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VACOHSM01.DVA.VA.GOV\VACO_Workgroups\VBACOFPC2\Shared\LGY-26\.FRONT OFFICE\FORMS - ROCIS - OMB\2900-0021 VAF VALERI\NEW 2025\"/>
    </mc:Choice>
  </mc:AlternateContent>
  <xr:revisionPtr revIDLastSave="0" documentId="8_{29611BEB-971D-436E-893C-540ECE08905A}" xr6:coauthVersionLast="47" xr6:coauthVersionMax="47" xr10:uidLastSave="{00000000-0000-0000-0000-000000000000}"/>
  <workbookProtection workbookAlgorithmName="SHA-512" workbookHashValue="mgWeYoQrLAleV3iSbXC9fvgtnNUbl+SuiFJ7ffOFpuuSALcTI1iRJsScrMFuJ536xnmWQbuAXaqdcs4RZtCsug==" workbookSaltValue="TFqifHVcqbLp1Eo22VI8yg==" workbookSpinCount="100000" lockStructure="1"/>
  <bookViews>
    <workbookView xWindow="-120" yWindow="-120" windowWidth="29040" windowHeight="15720" tabRatio="1000" activeTab="3" xr2:uid="{00000000-000D-0000-FFFF-FFFF00000000}"/>
  </bookViews>
  <sheets>
    <sheet name="Introduction v27" sheetId="1" r:id="rId1"/>
    <sheet name="Documentation" sheetId="2" r:id="rId2"/>
    <sheet name="Header" sheetId="3" r:id="rId3"/>
    <sheet name="MonthlyStatusUpdate" sheetId="4" r:id="rId4"/>
    <sheet name="LoanPaidInFull" sheetId="5" r:id="rId5"/>
    <sheet name="TransferofOwnership" sheetId="6" r:id="rId6"/>
    <sheet name="ReleaseofLiability" sheetId="7" r:id="rId7"/>
    <sheet name="PartialReleaseofSecurity" sheetId="8" r:id="rId8"/>
    <sheet name="ServicingTransfer-Transferring" sheetId="9" r:id="rId9"/>
    <sheet name="ServicingTransfer-Receiving" sheetId="10" r:id="rId10"/>
    <sheet name="ElectronicDefaultNotification" sheetId="11" r:id="rId11"/>
    <sheet name="DelinquencyStatusUpdate" sheetId="35" r:id="rId12"/>
    <sheet name="ContactInformationChange" sheetId="13" r:id="rId13"/>
    <sheet name="OccupancyStatusChange" sheetId="14" r:id="rId14"/>
    <sheet name="BankruptcyFiled" sheetId="15" r:id="rId15"/>
    <sheet name="BankruptcyUpdate" sheetId="16" r:id="rId16"/>
    <sheet name="PartialPaymentReturned" sheetId="18" r:id="rId17"/>
    <sheet name="DefaultCuredLoanReinstated" sheetId="19" r:id="rId18"/>
    <sheet name="RepaymentPlanApproved" sheetId="21" r:id="rId19"/>
    <sheet name="SpecialForbearanceApproved" sheetId="22" r:id="rId20"/>
    <sheet name="LoanModificationComplete" sheetId="24" r:id="rId21"/>
    <sheet name="CompromiseSaleComplete" sheetId="25" r:id="rId22"/>
    <sheet name="DILComplete" sheetId="26" r:id="rId23"/>
    <sheet name="ForeclosureAttorneyContactInfo" sheetId="34" r:id="rId24"/>
    <sheet name="ForeclosureReferral" sheetId="27" r:id="rId25"/>
    <sheet name="ForeclosureSaleScheduled" sheetId="28" r:id="rId26"/>
    <sheet name="ResultsOfSale" sheetId="29" r:id="rId27"/>
    <sheet name="TransferOfCustody" sheetId="30" r:id="rId28"/>
    <sheet name="ImproperTransferOfCustody" sheetId="31" r:id="rId29"/>
    <sheet name="InvalidSaleResults" sheetId="32" r:id="rId30"/>
    <sheet name="ConfirmedSaleDateWithNoTOC" sheetId="33" r:id="rId31"/>
    <sheet name="PartialClaim" sheetId="36" r:id="rId32"/>
    <sheet name="LossMitLetterSent" sheetId="37" r:id="rId33"/>
  </sheets>
  <definedNames>
    <definedName name="DefaultReasons">'Introduction v27'!$I$19:$I$44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<sst xmlns="http://schemas.openxmlformats.org/spreadsheetml/2006/main" count="1237" uniqueCount="686">
  <si>
    <t>VA Loan Electronic Reporting Interface (VALERI)</t>
  </si>
  <si>
    <t>Introduction</t>
  </si>
  <si>
    <t>Welcome to the VALERI servicing events import spreadsheet. This spreadsheet is a tool that will allow your organization to report bulk events to the Department of Veterans Affairs using the VALERI servicer web portal. If you require assistance in using this spreadsheet, please contact your organization's system administrator.</t>
  </si>
  <si>
    <t>How to use this spreadsheet:</t>
  </si>
  <si>
    <t>Each worksheet in this document represents a template for one type of event. Each column in a tab represents the data fields required by the VA for that event.  Each row should contain one event of the type specified for the tab. For example in the tab titled "LoanPaidInFull", each line would contain a loan that has been paid in full, and the supporting data required by the VA. Each column has a specified data type in parentheses next to the column name. These data types are described below.
For specific requirements for each event type, please see the Documentation Tab.</t>
  </si>
  <si>
    <t>Required fields have a green column header.</t>
  </si>
  <si>
    <t>Data Types:</t>
  </si>
  <si>
    <t>Text</t>
  </si>
  <si>
    <t>An alphanumeric value. Limited to the length specified on the column.</t>
  </si>
  <si>
    <t>Money</t>
  </si>
  <si>
    <t>A number with 13 digits to the left of the decimal, and two to the right.</t>
  </si>
  <si>
    <t>Integer</t>
  </si>
  <si>
    <t>A number with no decimal. Limited from -2,147,483,647 to 2,147,483,647</t>
  </si>
  <si>
    <t>InterestRate</t>
  </si>
  <si>
    <t>A number with 2 digits to the left of the decimal, and 4 to the right</t>
  </si>
  <si>
    <t>Date</t>
  </si>
  <si>
    <t xml:space="preserve">A date in one of the following acceptable formats:                                                                                                                        MM/DD/YYYY    
MM-DD-YYYY     
MM/DD/YY       
MM-DD-YY          
M/DD/YY             
M-DD-YY              
M/D/YY                
M-D-YY                 
M/D/YYYY           
M-D-YYYY          
M/DD/YYYY        
M-DD-YYYY         
MM/D/YYYY       
MM-D-YYYY       
YYYY-MM-DD     
YYYY-M-DD         
YYYY-M-D            
YYYY-MM-D       </t>
  </si>
  <si>
    <t>BusinessFailure</t>
  </si>
  <si>
    <t>CasualtyLoss</t>
  </si>
  <si>
    <t>CurtailmentOfIncome</t>
  </si>
  <si>
    <t>DeathOfBorrower</t>
  </si>
  <si>
    <t>DeathOfBorrowersFamilyMember</t>
  </si>
  <si>
    <t>Disaster</t>
  </si>
  <si>
    <t>DistantEmploymentTransfer</t>
  </si>
  <si>
    <t>ExcessiveObligations</t>
  </si>
  <si>
    <t>Fraud</t>
  </si>
  <si>
    <t>IllnessOfBorrower</t>
  </si>
  <si>
    <t>IllnessOfBorrowersFamily</t>
  </si>
  <si>
    <t>ImminentDefault</t>
  </si>
  <si>
    <t>InabilityToRentProperty</t>
  </si>
  <si>
    <t>InabilityToSellProperty</t>
  </si>
  <si>
    <t>Incarceration</t>
  </si>
  <si>
    <t>MaritalDifficulties</t>
  </si>
  <si>
    <t>MilitaryService</t>
  </si>
  <si>
    <t>NationalEmergencyDeclaration</t>
  </si>
  <si>
    <t>PaymentAdjustment</t>
  </si>
  <si>
    <t>PaymentDispute</t>
  </si>
  <si>
    <t>PropertyProblems</t>
  </si>
  <si>
    <t>ServicingProblems</t>
  </si>
  <si>
    <t>TenantNotPaying</t>
  </si>
  <si>
    <t>TransferOfOwnership</t>
  </si>
  <si>
    <t>UnemploymentNotification</t>
  </si>
  <si>
    <t>BorrowerNeverRespondedToOutreach</t>
  </si>
  <si>
    <t>KEY TO THIS WORKSHEET:</t>
  </si>
  <si>
    <t xml:space="preserve">Event Type: Lists the event type that corresponds to the tab name in this spreadsheet. </t>
  </si>
  <si>
    <t>Data Element/Field Name: Lists the data elements to be reported for the event. These data elements correspond to a column heading and must be formatted according to the header requirements.</t>
  </si>
  <si>
    <t>Column Format: The data type and maximum length of characters for that field.</t>
  </si>
  <si>
    <t xml:space="preserve">Description: Provides information to describe what the Data Element/Field Name means. </t>
  </si>
  <si>
    <t>Required: Provides guidance to determine if the field is required. On each tab, if the data is a required field, the column name will be highlighted in green. If the field is NOT required, the header will be blue.</t>
  </si>
  <si>
    <t xml:space="preserve"> Refer to the Introduction tab for acceptable date formats</t>
  </si>
  <si>
    <t>EVENT TYPE</t>
  </si>
  <si>
    <t>DATA ELEMENT/FIELD NAME</t>
  </si>
  <si>
    <t xml:space="preserve">COLUMN FORMAT </t>
  </si>
  <si>
    <t>DESCRIPTION</t>
  </si>
  <si>
    <t>REQUIRED?</t>
  </si>
  <si>
    <t>Header Tab
 (MUST be filled out when reporting any event)</t>
  </si>
  <si>
    <t>Servicer Name</t>
  </si>
  <si>
    <t>Text
Max: 20 characters</t>
  </si>
  <si>
    <t>Servicer Company Name</t>
  </si>
  <si>
    <t>Yes</t>
  </si>
  <si>
    <t xml:space="preserve">Servicer ID Number </t>
  </si>
  <si>
    <t>Text
Max: 6 characters</t>
  </si>
  <si>
    <t xml:space="preserve">The six digit VA Servicer identification number. </t>
  </si>
  <si>
    <t>Effective Date of Reporting</t>
  </si>
  <si>
    <t>Date of reported event</t>
  </si>
  <si>
    <t>Data Required: ALL EVENTS
(The following fields are repeated on each event tab and must be filled out for every event.)</t>
  </si>
  <si>
    <t>VA Loan Number</t>
  </si>
  <si>
    <t>Text
Max: 12 characters</t>
  </si>
  <si>
    <t>The VA Loan number</t>
  </si>
  <si>
    <t>Original Loan Amount</t>
  </si>
  <si>
    <t>Money (two decimal places)</t>
  </si>
  <si>
    <t>The total amount on the original VA Loan</t>
  </si>
  <si>
    <t>Property State</t>
  </si>
  <si>
    <t>Select from list</t>
  </si>
  <si>
    <t>The two letter abbreviation of the state in which the property is located</t>
  </si>
  <si>
    <t>Loan Origination Date</t>
  </si>
  <si>
    <t>Date that the initial loan was issued. Does not include Loan Modification dates.</t>
  </si>
  <si>
    <t>Servicer Loan Number</t>
  </si>
  <si>
    <t>Servicer loan identifier. Can contain letters and/or numbers.</t>
  </si>
  <si>
    <t>MonthlyLoanStatusUpdate</t>
  </si>
  <si>
    <t xml:space="preserve">    UnpaidPrincipalBalance</t>
  </si>
  <si>
    <t>Present portion of the loan not yet repaid, exclusive of interest or other charges</t>
  </si>
  <si>
    <t xml:space="preserve">    PaymentDueDate</t>
  </si>
  <si>
    <t>Month, day, &amp; year of the earliest payment not fully satisfied by the proper application of available credits or deposits</t>
  </si>
  <si>
    <t>LoanPaidInFull</t>
  </si>
  <si>
    <t xml:space="preserve">    DateLoanWasPaidInFull</t>
  </si>
  <si>
    <t>Month, day, and year of full satisfaction of a guaranteed loan</t>
  </si>
  <si>
    <t xml:space="preserve">    DateOfTransferOfOwnership</t>
  </si>
  <si>
    <t>Month, day, &amp; year that loan is assumed by another party (date of settlement)</t>
  </si>
  <si>
    <t xml:space="preserve">    LastNameOfTransferee</t>
  </si>
  <si>
    <t>Text
Max: 25 characters</t>
  </si>
  <si>
    <t>Last name of individual assuming the loan; reported if an individual is assuming the loan and not an entity</t>
  </si>
  <si>
    <t>Yes, if NameOfEntity is blank</t>
  </si>
  <si>
    <t xml:space="preserve">    FirstNameOfTransferee</t>
  </si>
  <si>
    <t>First name of individual assuming the loan; reported if an individual is assuming the loan and not an entity</t>
  </si>
  <si>
    <t xml:space="preserve">    MiddleNameOrInitialOfTransferee</t>
  </si>
  <si>
    <t>Text
Max: 1 character</t>
  </si>
  <si>
    <t>Middle initial of individual assuming the loan; reported if an individual is assuming the loan and not an entity</t>
  </si>
  <si>
    <t>No</t>
  </si>
  <si>
    <t xml:space="preserve">    SuffixOfTransferee</t>
  </si>
  <si>
    <t>Surname of individual assuming loan; reported if an individual is assuming the loan and not an entity</t>
  </si>
  <si>
    <t xml:space="preserve">    SSNOfTransferee</t>
  </si>
  <si>
    <t>Text
Max: 9 characters (no dashes)</t>
  </si>
  <si>
    <t>Social security number of individual assuming loan; reported if an individual is assuming the loan and not an entity</t>
  </si>
  <si>
    <t xml:space="preserve">    NameOfEntity</t>
  </si>
  <si>
    <t>Text
Max: 50 characters</t>
  </si>
  <si>
    <t>Name of entity assuming loan, if applicable; reported is an entity is assuming the loan and not an individual</t>
  </si>
  <si>
    <t>Yes, if LastNameOfTransferee is blank</t>
  </si>
  <si>
    <t xml:space="preserve">    TaxpayerIdentificationNumber</t>
  </si>
  <si>
    <t>Taxpayer identification number of entity assuming the loan; reported is an entity is assuming the loan and not an individual</t>
  </si>
  <si>
    <t xml:space="preserve">    LastNameOfCoTransferee</t>
  </si>
  <si>
    <t>Last name of second individual assuming the loan; reported if there is a co-transferee</t>
  </si>
  <si>
    <t xml:space="preserve">    FirstNameOfCoTransferee</t>
  </si>
  <si>
    <t>First name of second individual assuming the loan; reported if there is a co-transferee</t>
  </si>
  <si>
    <t xml:space="preserve">    MiddleNameOrIntialOfCoTransferee</t>
  </si>
  <si>
    <t>Middle initial of second individual assuming the loan; reported if there is a co-transferee</t>
  </si>
  <si>
    <t xml:space="preserve">    SuffixOfCoTransferee</t>
  </si>
  <si>
    <t>Surname of second individual assuming loan; reported if there is a co-transferee</t>
  </si>
  <si>
    <t xml:space="preserve">    SSNOfCoTransferee</t>
  </si>
  <si>
    <t>Social security number of second individual assuming loan; reported if there is a co-transferee</t>
  </si>
  <si>
    <t>Yes, if LastNameOfCoTransferee is 
NOT blank</t>
  </si>
  <si>
    <t>ReleaseOfLiability</t>
  </si>
  <si>
    <t xml:space="preserve">    DateOfRelease</t>
  </si>
  <si>
    <t>Month, day, &amp; year on which the former obligor is no longer responsible for the loan</t>
  </si>
  <si>
    <t>PartialReleaseOfSecurity</t>
  </si>
  <si>
    <t xml:space="preserve">    DatePartialReleaseOfSecurityDocumentWasExecuted</t>
  </si>
  <si>
    <t>Month, day, &amp; year that the security document releasing a portion of the secured property is executed</t>
  </si>
  <si>
    <t>ServicingTransfer-Transferring</t>
  </si>
  <si>
    <t xml:space="preserve">    ServicingReleaseDate</t>
  </si>
  <si>
    <t>Month, day, &amp; year that a servicer transfers responsibility for servicing a guaranteed loan to another servicer</t>
  </si>
  <si>
    <t xml:space="preserve">    NameOfNewServicer</t>
  </si>
  <si>
    <t>Name of servicer receiving responsibility for servicing a guaranteed loan</t>
  </si>
  <si>
    <t>ServicingTransfer-Receiving</t>
  </si>
  <si>
    <t xml:space="preserve">    DateLoanAcquired</t>
  </si>
  <si>
    <t>Month, day, and year on which a servicer became responsible for servicing a guaranteed loan</t>
  </si>
  <si>
    <t xml:space="preserve">    PreviousServicerLoanNumber</t>
  </si>
  <si>
    <t>Loan number associated with the loan on the previous servicer's system</t>
  </si>
  <si>
    <t>ElectronicDefaultNotification</t>
  </si>
  <si>
    <t xml:space="preserve">    DateOfFirstPaymentOnTheOriginalLoan</t>
  </si>
  <si>
    <t>Month, day, and year of the first scheduled payment on the loan (per the loan instruments)</t>
  </si>
  <si>
    <t xml:space="preserve">    PropertyAddressLine1</t>
  </si>
  <si>
    <t>Location of the security for the loan, including street, city, state, and zip code</t>
  </si>
  <si>
    <t xml:space="preserve">    PropertyAddressLine2</t>
  </si>
  <si>
    <t>The second line of the expanded property address</t>
  </si>
  <si>
    <t xml:space="preserve">    PropertyAddressUnitNumber</t>
  </si>
  <si>
    <t>The unit number of the expanded property address</t>
  </si>
  <si>
    <t xml:space="preserve">    PropertyAddressCity</t>
  </si>
  <si>
    <t>Text
Max: 30 characters</t>
  </si>
  <si>
    <t>The city name of the expanded property address</t>
  </si>
  <si>
    <t xml:space="preserve">    PropertyAddressZipCode</t>
  </si>
  <si>
    <t>Text
Max: 5 characters</t>
  </si>
  <si>
    <t>A group of fields containing the zip code +4 of the expanded property address.</t>
  </si>
  <si>
    <t xml:space="preserve">    PropertyAddressSuffix</t>
  </si>
  <si>
    <t>Text
Max: 4 characters</t>
  </si>
  <si>
    <t>The zip code suffix of the expanded property address</t>
  </si>
  <si>
    <t xml:space="preserve">    PropertyAddressStateAbbreviation</t>
  </si>
  <si>
    <t>The state abbreviation of the expanded property address.</t>
  </si>
  <si>
    <t xml:space="preserve">    LastNameOfCurrentOwner</t>
  </si>
  <si>
    <t>Surname of the individual who currently owns the property; if owner is an individual and not an entity</t>
  </si>
  <si>
    <t>Yes, if NameOfEntityThatIsCurrentOwner 
is blank</t>
  </si>
  <si>
    <t xml:space="preserve">    FirstNameOfCurrentOwner</t>
  </si>
  <si>
    <t xml:space="preserve">First name of the individual who currently owns the property </t>
  </si>
  <si>
    <t xml:space="preserve">    MiddleInitialOfCurrentOwner</t>
  </si>
  <si>
    <t>First letter of the middle name, if any, of the individual who currently owns the property; if owner is an individual and not an entity</t>
  </si>
  <si>
    <t xml:space="preserve">    SuffixOfCurrentOwner</t>
  </si>
  <si>
    <t>Suffix (Jr., Sr., III, etc.), if any, of the individual who currently owns the property; if owner is an individual and not an entity</t>
  </si>
  <si>
    <t xml:space="preserve">    SsnOfCurrentOwner</t>
  </si>
  <si>
    <t>Unique SSA-issued number assigned to the individual who currently owns the property; if owner is an individual and not an entity</t>
  </si>
  <si>
    <t xml:space="preserve">    LastNameOfCurrentCoOwner</t>
  </si>
  <si>
    <t>Surname of the individual who currently co-owns the property, if applicable</t>
  </si>
  <si>
    <t xml:space="preserve">    FirstNameOfCurrentCoOwner</t>
  </si>
  <si>
    <t>First name of the individual who currently co-owns the property, if applicable</t>
  </si>
  <si>
    <t xml:space="preserve">    MiddleInitialOfCurrentCoOwner</t>
  </si>
  <si>
    <t>First letter of the middle name, if any, of the individual who currently co-owns the property, if applicable</t>
  </si>
  <si>
    <t xml:space="preserve">    SuffixOfCurrentCoOwner</t>
  </si>
  <si>
    <t>Suffix (Jr., Sr., III, etc.), if any, of the individual who currently co-owns the property, if applicable</t>
  </si>
  <si>
    <t xml:space="preserve">    SsnOfCurrentCoOwner</t>
  </si>
  <si>
    <t>Unique SSA-issued number assigned to the individual who currently co-owns the property, if applicable</t>
  </si>
  <si>
    <t xml:space="preserve">    NameOfEntityThatIsCurrentOwner</t>
  </si>
  <si>
    <t>Name of entity that currently owns the property, if owner is an entity and not an individual</t>
  </si>
  <si>
    <t>Yes, if LastNameOfCurrentOwner is blank</t>
  </si>
  <si>
    <t>Unique IRS-issued number assigned to the entity who currently owns the property, if owner is an entity and not an individual</t>
  </si>
  <si>
    <t xml:space="preserve">    MailingAddressLine1</t>
  </si>
  <si>
    <t>First line of the mailing address of current owners</t>
  </si>
  <si>
    <t xml:space="preserve">    MailingAddressLine2</t>
  </si>
  <si>
    <t>Second line of the mailing address of current owners</t>
  </si>
  <si>
    <t xml:space="preserve">    MailingAddressSuffix</t>
  </si>
  <si>
    <t>The zip code suffix of the mailing address</t>
  </si>
  <si>
    <t xml:space="preserve">    MailingAddressUnitNumber</t>
  </si>
  <si>
    <t>The unit number of the expanded mailing address</t>
  </si>
  <si>
    <t xml:space="preserve">    MailingAddressCity</t>
  </si>
  <si>
    <t>The city name of the expanded mailing address</t>
  </si>
  <si>
    <t xml:space="preserve">    MailingAddressZipCode</t>
  </si>
  <si>
    <t>A group of fields containing the zip code +4 of the expanded mailing address.</t>
  </si>
  <si>
    <t xml:space="preserve">    MailingAddressStateAbbreviation</t>
  </si>
  <si>
    <t>The state abbreviation of the expanded mailing address.</t>
  </si>
  <si>
    <t xml:space="preserve">    InterestRateOnLoan</t>
  </si>
  <si>
    <t>Percentage
Max: 2 digits to the left of the decimal and 5 to the right</t>
  </si>
  <si>
    <t>Rate of interest charged on the loan, expressed as a percentage, per the loan instruments</t>
  </si>
  <si>
    <t xml:space="preserve">    PrincipalAndInterestPortionOfMonthlyInstallment</t>
  </si>
  <si>
    <t>Amount of principal &amp; interest due monthly under the terms of the loan agreement</t>
  </si>
  <si>
    <t xml:space="preserve">    TaxesAndInsurancePortionOfMonthlyInstallment</t>
  </si>
  <si>
    <t>Amount of the tax &amp; insurance deposit due monthly under the terms of the loan agreement and determined by the servicer IAW RESPA</t>
  </si>
  <si>
    <t xml:space="preserve">    OtherPortionOfMonthlyInstallment</t>
  </si>
  <si>
    <t>Amount due monthly that does not pertain to principal and interest, taxes &amp; insurance, or late charges due under the terms of the obligation as of notice date (example is HOA fees)</t>
  </si>
  <si>
    <t xml:space="preserve">    LateChargesDue</t>
  </si>
  <si>
    <t>Amount due as a result of penalties imposed by the servicer that a borrower must pay when a payment is missed or made after the due date under the terms of the obligation as of notice date</t>
  </si>
  <si>
    <t xml:space="preserve">    OccupantOfProperty</t>
  </si>
  <si>
    <t>Status of who currently resides in the property securing the loan obligation, or reason why no one resides there</t>
  </si>
  <si>
    <t xml:space="preserve">    FirstPhoneNumberObligor1</t>
  </si>
  <si>
    <t>Text
Max: 15 characters</t>
  </si>
  <si>
    <t>First phone number (obligor 1)</t>
  </si>
  <si>
    <t xml:space="preserve">    PhoneNumberTypeForFirstPhoneNumberObligor1</t>
  </si>
  <si>
    <t>Phone number type for first phone number (obligor 1)</t>
  </si>
  <si>
    <t xml:space="preserve">    SecondPhoneNumberObligor1</t>
  </si>
  <si>
    <t>Second phone number (obligor 1)</t>
  </si>
  <si>
    <t xml:space="preserve">    PhoneNumberTypeForSecondPhoneNumberObligor1</t>
  </si>
  <si>
    <t>Phone number type for second phone number (obligor 1)</t>
  </si>
  <si>
    <t xml:space="preserve">    PhoneNumberObligor2</t>
  </si>
  <si>
    <t>Phone number (obligor 2)</t>
  </si>
  <si>
    <t xml:space="preserve">    PhoneNumberTypeObligor2</t>
  </si>
  <si>
    <t>Phone number type (obligor 2)</t>
  </si>
  <si>
    <t xml:space="preserve">    PhoneNumber1OtherAuthorizedParty</t>
  </si>
  <si>
    <t>Phone number 1 (other authorized party)</t>
  </si>
  <si>
    <t xml:space="preserve">    PhoneNumber1TypeOtherAuthorizedParty</t>
  </si>
  <si>
    <t>Phone number type (other authorized party)</t>
  </si>
  <si>
    <t xml:space="preserve">    PrimaryReasonForDefault</t>
  </si>
  <si>
    <t>Reason obligor is unable to or did not remit monthly payments</t>
  </si>
  <si>
    <t xml:space="preserve">    SuspenseBalance</t>
  </si>
  <si>
    <t>The balance on the loan held in suspense, if applicable</t>
  </si>
  <si>
    <t>DelinquencyStatusUpdate</t>
  </si>
  <si>
    <t>Amount of principal due under the terms of the obligation as of payment due date</t>
  </si>
  <si>
    <t>Amount of principal &amp; interest due monthly under the terms of the loan agreement, if changed from last report</t>
  </si>
  <si>
    <t>Amount of taxes and insurance due monthly under the terms of the loan agreement, if changed from last report</t>
  </si>
  <si>
    <t>Amount due that does not pertain to principal and interest and/or taxes &amp; insurance, due under the terms of the obligation (example is HOA fees), if changed from last report</t>
  </si>
  <si>
    <t>Amount due as a result of penalties imposed by the servicer that a borrower must pay when a payment is missed or made after the due date under the terms of the obligation  as of notice date</t>
  </si>
  <si>
    <t xml:space="preserve">    ExpensesIncurredToDate</t>
  </si>
  <si>
    <t>Any costs that have been paid by the servicer and can be charged to the loan</t>
  </si>
  <si>
    <t>ContactInformationChange</t>
  </si>
  <si>
    <t xml:space="preserve">    At least 1 field must be populated on this tab to
   indicate what contact information will change</t>
  </si>
  <si>
    <t xml:space="preserve">    UpdatedMailingAddressLine1</t>
  </si>
  <si>
    <t>First line of the mailing address of current owners, if changed from last report</t>
  </si>
  <si>
    <t xml:space="preserve">    UpdatedMailingAddressLine2</t>
  </si>
  <si>
    <t>Second line of the mailing address of current owners, if changed from last report</t>
  </si>
  <si>
    <t xml:space="preserve">    UpdatedMailingAddressSuffix</t>
  </si>
  <si>
    <t>A group of fields containing the zip code +4 of the expanded mailing address, if changed from last report</t>
  </si>
  <si>
    <t xml:space="preserve">    UpdatedMailingAddressUnitNumber</t>
  </si>
  <si>
    <t>The unit number of the expanded mailing address, if changed from last report</t>
  </si>
  <si>
    <t xml:space="preserve">    UpdatedMailingAddressCity</t>
  </si>
  <si>
    <t>The city name of the expanded mailing address, if changed from last report</t>
  </si>
  <si>
    <t xml:space="preserve">    UpdatedMailingAddressZipCode</t>
  </si>
  <si>
    <t>The 5 digit postal zip code of the mailing address, if changed from the last report</t>
  </si>
  <si>
    <t xml:space="preserve">    UpdatedMailingAddressStateAbbreviation</t>
  </si>
  <si>
    <t>The state abbreviation of the expanded mailing address, if changed from last report</t>
  </si>
  <si>
    <t xml:space="preserve">    UpdatedFirstPhoneNumberObligor1</t>
  </si>
  <si>
    <t xml:space="preserve">    UpdatedPhoneNumberTypeForFirstPhoneNumberObligor1</t>
  </si>
  <si>
    <t xml:space="preserve">    UpdatedSecondPhoneNumberObligor1</t>
  </si>
  <si>
    <t>UpdatedPhoneNumberTypeForSecondPhoneNumberObligor1</t>
  </si>
  <si>
    <t xml:space="preserve">    UpdatedPhoneNumberObligor2</t>
  </si>
  <si>
    <t xml:space="preserve">    UpdatedPhoneNumberTypeObligor2</t>
  </si>
  <si>
    <t xml:space="preserve">    UpdatedPhoneNumber1OtherAuthorizedParty</t>
  </si>
  <si>
    <t xml:space="preserve">    UpdatedPhoneNumber1TypeOtherAuthorizedParty</t>
  </si>
  <si>
    <t>OccupancyStatusChange</t>
  </si>
  <si>
    <t xml:space="preserve">    DateChangeInOccupancyDiscoveredByServicer</t>
  </si>
  <si>
    <t>Month, day, and year that occupancy status change was discovered by the servicer</t>
  </si>
  <si>
    <t xml:space="preserve">    OccupancyStatus</t>
  </si>
  <si>
    <t>BankruptcyFiled</t>
  </si>
  <si>
    <t xml:space="preserve">    DateBankruptcyFiled</t>
  </si>
  <si>
    <t>Month, day, &amp; year that obligor filed for protection under US bankruptcy codes.</t>
  </si>
  <si>
    <t xml:space="preserve">    TypeOfBankruptcy</t>
  </si>
  <si>
    <t>Type of bankruptcy (chapter number) under which the obligor filed for protection</t>
  </si>
  <si>
    <t xml:space="preserve">    BankruptcyCaseNumber</t>
  </si>
  <si>
    <t xml:space="preserve">Case number assigned by the bankruptcy court </t>
  </si>
  <si>
    <t xml:space="preserve">    BankruptcyCode</t>
  </si>
  <si>
    <t>Indicates whether the mortgagor, co-mortgagor, or both are filing bankruptcy.</t>
  </si>
  <si>
    <t xml:space="preserve">    PrimaryDebtorName</t>
  </si>
  <si>
    <t>Name of obligor that filed petition for relief under the U.S. bankruptcy code - report all applicable</t>
  </si>
  <si>
    <t xml:space="preserve">    PrimaryDebtorFilingIndicator</t>
  </si>
  <si>
    <t>Sets the indicator if the Debtor is or is not a participant in the Bankruptcy filing</t>
  </si>
  <si>
    <t xml:space="preserve">    PrimaryDebtorSSNorTIN</t>
  </si>
  <si>
    <t>Unique SSA-issued number or unique IRS-issued number (TIN) of the obligor that filed a petition for relief under the U.S. bankruptcy code</t>
  </si>
  <si>
    <t xml:space="preserve">    SecondaryDebtorName</t>
  </si>
  <si>
    <t xml:space="preserve">    SecondaryDebtorFilingIndicator</t>
  </si>
  <si>
    <t xml:space="preserve">    SecondaryDebtorSSNorTIN</t>
  </si>
  <si>
    <t xml:space="preserve">    AlternateDebtor1Name</t>
  </si>
  <si>
    <t xml:space="preserve">    AlternateDebtor1FilingIndicator</t>
  </si>
  <si>
    <t xml:space="preserve">    AlternateDebtor1SSNorTIN</t>
  </si>
  <si>
    <t xml:space="preserve">    AlternateDebtor2Name</t>
  </si>
  <si>
    <t xml:space="preserve">    AlternateDebtor2FilingIndicator</t>
  </si>
  <si>
    <t xml:space="preserve">    AlternateDebtor2SSNorTIN</t>
  </si>
  <si>
    <t>BankruptcyUpdate</t>
  </si>
  <si>
    <t xml:space="preserve">    DateOfBankruptcyEvent</t>
  </si>
  <si>
    <t>The date when the reported event occurred</t>
  </si>
  <si>
    <t xml:space="preserve">    BankruptcyEvent</t>
  </si>
  <si>
    <t>Any significant action taken during the bankruptcy process as defined in the eight following items</t>
  </si>
  <si>
    <t>PartialPaymentReturned</t>
  </si>
  <si>
    <t xml:space="preserve">    DatePartialPaymentReturned</t>
  </si>
  <si>
    <t>The date that the servicer returned the payment</t>
  </si>
  <si>
    <t>DefaultCuredLoanReinstated</t>
  </si>
  <si>
    <t xml:space="preserve">    DateLoanReinstated</t>
  </si>
  <si>
    <t>The date that all delinquent amounts were fully repaid; a loan is current if the payment due date is the first day of the next month (as of the last day of the previous month)</t>
  </si>
  <si>
    <t>RepaymentPlanApproved</t>
  </si>
  <si>
    <t xml:space="preserve">    DateRepaymentPlanApproved</t>
  </si>
  <si>
    <t>The date that servicer approved written agreement with the obligor for reinstatement of the loan through a schedule of increased payments</t>
  </si>
  <si>
    <t xml:space="preserve">    PlanStartDate</t>
  </si>
  <si>
    <t>Month &amp; year that repayment plan is documented to begin</t>
  </si>
  <si>
    <t xml:space="preserve">    EstimatedCureDate</t>
  </si>
  <si>
    <t>Estimated date that the delinquency will be fully satisfied by the proper application of available credits or deposits resulting from the repay plan</t>
  </si>
  <si>
    <t>SpecialForbearanceApproved</t>
  </si>
  <si>
    <t>Estimated date that the delinquency will be fully satisfied by the proper application of available credits or deposits resulting from the proposed special forbearance.</t>
  </si>
  <si>
    <t xml:space="preserve">    DateSpecialForbearanceApproved</t>
  </si>
  <si>
    <t>Month, day, &amp; year servicer approved written agreement with the obligor for reinstatement of the loan through a special forbearance.</t>
  </si>
  <si>
    <t>LoanModificationComplete</t>
  </si>
  <si>
    <t xml:space="preserve">    DateModificationOfLoanApproved</t>
  </si>
  <si>
    <t>Month, day, &amp; year that servicer approves a permanent change in one or more of the terms of the loan and usually includes re-amortization of the balance due</t>
  </si>
  <si>
    <t xml:space="preserve">    DateLoanModificationFullyExecuted</t>
  </si>
  <si>
    <t>Month, day, &amp; year that servicer and borrower execute the modification agreement thereby completing a permanent change in one or more of the terms of the loan that results in loan reinstatement</t>
  </si>
  <si>
    <t xml:space="preserve">    ModifiedLoanAmount</t>
  </si>
  <si>
    <t>Total amount of principal owed on the mortgage after the loan modification and before any payments are made; only unpaid principal, accrued interest, deficits in the taxes and insurance impound accounts, and advances required to preserve the lien position, such as homeowner association fees, special assessments, water and sewer liens, etc., may be included in the modified indebtedness, late fees and other charges may not be capitalized</t>
  </si>
  <si>
    <t xml:space="preserve">    Term</t>
  </si>
  <si>
    <t>Number of months over which the unpaid balance of the modified loan will be repaid</t>
  </si>
  <si>
    <t xml:space="preserve">    ModifiedLoanMaturityDate</t>
  </si>
  <si>
    <t>Month, day, &amp; year that modified loan will be paid in full</t>
  </si>
  <si>
    <t xml:space="preserve">    InterestRate</t>
  </si>
  <si>
    <t>Rate of interest charged on the loan, expressed as a percentage, per the modified loan instruments</t>
  </si>
  <si>
    <t xml:space="preserve">    DateOfFirstPayment</t>
  </si>
  <si>
    <t>Month, day, and year that first installment on modified loan is due</t>
  </si>
  <si>
    <t xml:space="preserve">    NewPrincipalAndInterestPayment</t>
  </si>
  <si>
    <t>Monthly amount due (for principal &amp; interest) on the modified loan</t>
  </si>
  <si>
    <t>CompromiseSaleComplete</t>
  </si>
  <si>
    <t xml:space="preserve">    ActualSettlementDate</t>
  </si>
  <si>
    <t>Actual month, day, &amp; year that obligor's property was sold to a third party in a private sale and the proceeds were less than the amount required to pay the mortgage in full</t>
  </si>
  <si>
    <t xml:space="preserve">    PayoffOfFirstMortgageLoan</t>
  </si>
  <si>
    <t>Net proceeds from the sale, listed in line 504 from HUD-1 form (also known as the "closing statement" or "settlement sheet"), which will be applied toward the payoff of the first mortgage loan</t>
  </si>
  <si>
    <t>DeedInLieuComplete</t>
  </si>
  <si>
    <t xml:space="preserve">    DateDeedWasRecorded</t>
  </si>
  <si>
    <t>Month, day &amp; year that DIL document is recorded, or sent for recording.</t>
  </si>
  <si>
    <t xml:space="preserve">    NetValue</t>
  </si>
  <si>
    <t>The fair market value of the property minus the VA cost factor (net value = fair market value of the property * (1-the net value factor)).</t>
  </si>
  <si>
    <t xml:space="preserve">    TotalEligibleIndebtedness</t>
  </si>
  <si>
    <t>The unpaid principal balance, accrued unpaid interest, allowable advances, liquidation expenses, and property preservation expenses (if incurred prior to the actual foreclosure sale date or the end of the foreclosure timeframe, whichever is earlier), less any credits</t>
  </si>
  <si>
    <t>ForeclosureAttorneyContactInfo</t>
  </si>
  <si>
    <t xml:space="preserve">    Name Of Foreclosure Attorney</t>
  </si>
  <si>
    <t>The first and last name of the attorney who initiated the foreclosure process.</t>
  </si>
  <si>
    <t xml:space="preserve">    Phone Number</t>
  </si>
  <si>
    <t>Foreclosure Attorney Phone Number - The numeric digits are required.  These separators are acceptable; left parenthesis '(', right parenthesis ')', dash '-', period '.', spaces between the numbers and ext. for extensions. Example preferred ‘2125551212’, acceptable ‘(212) 555-1212’ or ‘(212) 555-1212 ext. 1212.’.</t>
  </si>
  <si>
    <t xml:space="preserve">    Email Address</t>
  </si>
  <si>
    <t>The foreclosure attorney's email address.  If entered the'@' sign is required.</t>
  </si>
  <si>
    <t>ForeclosureReferral</t>
  </si>
  <si>
    <t xml:space="preserve">    DateOfReferralToAttorney</t>
  </si>
  <si>
    <t>Month, day, &amp; year servicer refers obligor's loan to legal counsel to initiate the foreclosure process</t>
  </si>
  <si>
    <t xml:space="preserve">    DateOfMostRecentPropertyInspection</t>
  </si>
  <si>
    <t>Month, day, &amp; year of the most recently performed property inspection for the current default</t>
  </si>
  <si>
    <t xml:space="preserve">    UpdatedReasonForDefaultAtTimeOfForeclosure</t>
  </si>
  <si>
    <t>Basis for determination that foreclosure process should be initiated</t>
  </si>
  <si>
    <t>ForeclosureSaleScheduled</t>
  </si>
  <si>
    <t xml:space="preserve">    DateOfScheduledForeclosureSale</t>
  </si>
  <si>
    <t>Month, day, &amp; year the property will be sold to satisfy the loan obligation (or month, day, &amp; year it is anticipated the property will be sold to satisfy the loan obligation for states such as South Dakota)</t>
  </si>
  <si>
    <t xml:space="preserve">    ForeclosureType</t>
  </si>
  <si>
    <t>Type of legal process by which the property is sold to satisfy the loan obligation</t>
  </si>
  <si>
    <t>ResultsOfSale</t>
  </si>
  <si>
    <t xml:space="preserve">    DateOfSale</t>
  </si>
  <si>
    <t>Month, day, &amp; year the foreclosure sale was held</t>
  </si>
  <si>
    <t xml:space="preserve">    SheriffsAppraisedValue</t>
  </si>
  <si>
    <t>Value of the property as determined by the court ordered sheriff’s appraisal.  Entry of a value greater than zero in Sheriff’s Appraised Value is required when the property state is Louisiana, Oklahoma, Ohio or Kentucky.</t>
  </si>
  <si>
    <t xml:space="preserve">    SuccessfulBidder</t>
  </si>
  <si>
    <t>Designates whether the sucessful bidder was the holder or a third party</t>
  </si>
  <si>
    <t xml:space="preserve">    AmountOfSuccessfulBid</t>
  </si>
  <si>
    <t>The amount of money bid to acquire the property</t>
  </si>
  <si>
    <t>Transfer of Custody</t>
  </si>
  <si>
    <t xml:space="preserve">    MortgageHoldersPayeeVendorId</t>
  </si>
  <si>
    <t>Unique FMS-assigned number used to identify the payee for VA purposes; servicer reports own vendor ID if servicer is payee.</t>
  </si>
  <si>
    <t xml:space="preserve">    PayeeLoanNumber</t>
  </si>
  <si>
    <t>Unique payee-assigned number, used to identify the account</t>
  </si>
  <si>
    <t xml:space="preserve">    DateOfConfirmationRatificationOfSale</t>
  </si>
  <si>
    <t>Month, day, &amp; year the foreclosure sale was confirmed or ratified (as required by State law)</t>
  </si>
  <si>
    <t xml:space="preserve">    Redemption Expiration Date</t>
  </si>
  <si>
    <t>The date that a property owner has to redeem a foreclosed property. This field is required for all states that allow redemption.</t>
  </si>
  <si>
    <t>Required for all states that allow redemption.</t>
  </si>
  <si>
    <t xml:space="preserve">    InsuranceType1 (Columns continue through InsuranceType5)</t>
  </si>
  <si>
    <t>The type of insurance in force at the time of transfer of custody to VA</t>
  </si>
  <si>
    <t>Only InsuranceType1 is required.</t>
  </si>
  <si>
    <t xml:space="preserve">    PolicyNumber1 (Columns continue through PolicyNumber5)</t>
  </si>
  <si>
    <t>Unique insurance company issued number identifying the specific insurance coverage plan</t>
  </si>
  <si>
    <t>Only PolicyNumber1 is required.</t>
  </si>
  <si>
    <t xml:space="preserve">    NameOfCarrier1 (Columns continue through NameOfCarrier5)</t>
  </si>
  <si>
    <t>Name of the company that provides the insurance coverage</t>
  </si>
  <si>
    <t>Only NameOfCarrier1 is required.</t>
  </si>
  <si>
    <t xml:space="preserve">    ExpirationDate1 (Columns continue through ExpirationDate5)</t>
  </si>
  <si>
    <t>Date that the insurance coverage terminates</t>
  </si>
  <si>
    <t>Only ExpirationDate1 is required.</t>
  </si>
  <si>
    <t>TaxParcelIdentificationNumber1 (Columns continue through TaxParcelIdentificationNumber20)</t>
  </si>
  <si>
    <t>Unique number assigned by the local taxing authority to identify the property</t>
  </si>
  <si>
    <t>Only TaxParcelIdentificationNumber1 is required.</t>
  </si>
  <si>
    <t xml:space="preserve">    TaxType1 (Columns continue through TaxType20)</t>
  </si>
  <si>
    <t>The type of tax assessed to the property</t>
  </si>
  <si>
    <t>Only TaxType1 is required.</t>
  </si>
  <si>
    <t>TaxTypeDescription1 (Columns continue through TaxTypeDescription20)</t>
  </si>
  <si>
    <t>A description of the type of tax assessed to the property</t>
  </si>
  <si>
    <t>Only TaxTypeDescription1 is required.</t>
  </si>
  <si>
    <t>ImproperTransferOfCustody</t>
  </si>
  <si>
    <t xml:space="preserve">    ReasonForTheImproperTransferOfCustody</t>
  </si>
  <si>
    <t>Reason servicer erroneously transferred custody of a property to VA</t>
  </si>
  <si>
    <t xml:space="preserve">    DateImproperTransferDiscovered</t>
  </si>
  <si>
    <t>The date that the servicer discovered the improper transfer of custody of a property to the VA</t>
  </si>
  <si>
    <t>InvalidSaleResults</t>
  </si>
  <si>
    <t xml:space="preserve">    ReasonSaleInvaliDated</t>
  </si>
  <si>
    <t>Basis for determination that results changed or sale invalid</t>
  </si>
  <si>
    <t xml:space="preserve">    DateInvalidSaleDiscovered</t>
  </si>
  <si>
    <t>The date that the servicer discovered that results changed or the sale was invalid</t>
  </si>
  <si>
    <t>ConfirmedSaleDateWithNoTransferOfCustody</t>
  </si>
  <si>
    <t xml:space="preserve">    ConfirmationOrRatificationDate</t>
  </si>
  <si>
    <t>Date of sale confirmation or ratification when the servicer chooses to retain the property and the property is located in a confirmation or ratification of sale state.</t>
  </si>
  <si>
    <t>PartialClaim</t>
  </si>
  <si>
    <t>The VA Loan number.</t>
  </si>
  <si>
    <t>Principal Amount</t>
  </si>
  <si>
    <r>
      <t>Total of all scheduled but missed monthly payments of principal, as described in §</t>
    </r>
    <r>
      <rPr>
        <sz val="9"/>
        <color rgb="FFFF0000"/>
        <rFont val="Tahoma"/>
        <family val="2"/>
      </rPr>
      <t xml:space="preserve"> </t>
    </r>
    <r>
      <rPr>
        <sz val="9"/>
        <rFont val="Tahoma"/>
        <family val="2"/>
      </rPr>
      <t>36.4805.</t>
    </r>
  </si>
  <si>
    <t>At least one of the following is required: Principal Amount, Interest Amount, T&amp;I Portion of Payments, or Other Portion of Payments</t>
  </si>
  <si>
    <t>Interest Amount</t>
  </si>
  <si>
    <t>Total of all scheduled but missed monthly payments of interest, as described in § 36.4805.</t>
  </si>
  <si>
    <t>T&amp;I Portion of Payments</t>
  </si>
  <si>
    <t>Total of Taxes and Insurance (T&amp;I) portion of all scheduled but missed payments, as described in 36.4805.  This data field should NOT include actual advanced amounts for taxes.</t>
  </si>
  <si>
    <t>Other Portion of Payments</t>
  </si>
  <si>
    <t xml:space="preserve">The total of an amount due that does not pertain to PITI of all scheduled but missed payments, as described in 36.4805. This field will likely be left blank. </t>
  </si>
  <si>
    <t>Partial Claim Origination Date</t>
  </si>
  <si>
    <t>The date the borrower(s) executes the note described in § 36.4806.</t>
  </si>
  <si>
    <t xml:space="preserve">Partial Claim Legal Description </t>
  </si>
  <si>
    <t>Text 
Max: 1000 characters</t>
  </si>
  <si>
    <t>The legal description of the property.</t>
  </si>
  <si>
    <t>Partial Claim Lien Position</t>
  </si>
  <si>
    <t>Integer
Max: 1 character</t>
  </si>
  <si>
    <t>The lien position of the new loan.</t>
  </si>
  <si>
    <t>Second Borrower Birth Date</t>
  </si>
  <si>
    <t>The birth date of the second borrower.</t>
  </si>
  <si>
    <t>Yes, if there is a Second Borrower</t>
  </si>
  <si>
    <t>Recording Fee</t>
  </si>
  <si>
    <t>The amount of the recording fee paid by the servicer for the partial claim</t>
  </si>
  <si>
    <t>Principal Reduction Amount</t>
  </si>
  <si>
    <t>The amount included in the partial claim payment for additional unpaid principal balance, above the arrearages owed</t>
  </si>
  <si>
    <t>Refund Modification Type</t>
  </si>
  <si>
    <t>The Step (A, B or C) used to achieve the target repayment relief</t>
  </si>
  <si>
    <t>LossMitLettersSent</t>
  </si>
  <si>
    <t>Date Loss Mitigation Letter Sent</t>
  </si>
  <si>
    <t>Date the Loss Mitigation Letters sent</t>
  </si>
  <si>
    <t>Servicer Name (Text - 20)</t>
  </si>
  <si>
    <t>Servicer ID Number (Text - 6)</t>
  </si>
  <si>
    <t>Effective Date of Reporting (Date)</t>
  </si>
  <si>
    <t>VA Loan Number (Text - 12)</t>
  </si>
  <si>
    <t>Original Loan Amount (Money)</t>
  </si>
  <si>
    <t>Property State (List)</t>
  </si>
  <si>
    <t>Loan Origination Date (Date)</t>
  </si>
  <si>
    <t>Servicer Loan Number (Text - 20)</t>
  </si>
  <si>
    <t>UnpaidPrincipalBalance (Money)</t>
  </si>
  <si>
    <t>PaymentDueDate (Date)</t>
  </si>
  <si>
    <t>DateLoanWasPaidInFull (Date)</t>
  </si>
  <si>
    <t>DateOfTransferOfOwnership (Date)</t>
  </si>
  <si>
    <t>LastNameOfTransferee (Text - 25)</t>
  </si>
  <si>
    <t>FirstNameOfTransferee (Text - 25)</t>
  </si>
  <si>
    <t>MiddleNameOrInitialOfTransferee (Text - 1)</t>
  </si>
  <si>
    <t>SuffixOfTransferee (Text - 6)</t>
  </si>
  <si>
    <t>SSNOfTransferee (Text - 9)</t>
  </si>
  <si>
    <t>NameOfEntity (Text - 50)</t>
  </si>
  <si>
    <t>TaxpayerIdentificationNumber (Text - 9)</t>
  </si>
  <si>
    <t>LastNameOfCoTransferee (Text - 25)</t>
  </si>
  <si>
    <t>FirstNameOfCoTransferee (Text - 25)</t>
  </si>
  <si>
    <t>MiddleNameOrIntialOfCoTransferee (Text - 1)</t>
  </si>
  <si>
    <t>SuffixOfCoTransferee (Text - 6)</t>
  </si>
  <si>
    <t>SSNOfCoTransferee (Text - 9)</t>
  </si>
  <si>
    <t>DateOfRelease (Date)</t>
  </si>
  <si>
    <t>DatePartialReleaseOfSecurityDocumentWasExecuted (Date)</t>
  </si>
  <si>
    <t>ServicingReleaseDate (Date)</t>
  </si>
  <si>
    <t>NameOfNewServicer (Text - 50)</t>
  </si>
  <si>
    <t>DateLoanAcquired (Date)</t>
  </si>
  <si>
    <t>PreviousServicerLoanNumber (Text - 20)</t>
  </si>
  <si>
    <t>DateOfFirstPaymentOnTheOriginalLoan (Date)</t>
  </si>
  <si>
    <t>PropertyAddressLine1 (Text - 50)</t>
  </si>
  <si>
    <t>PropertyAddressLine2 (Text - 50)</t>
  </si>
  <si>
    <t>PropertyAddressUnitNumber (Text - 20)</t>
  </si>
  <si>
    <t>PropertyAddressCity (Text - 30)</t>
  </si>
  <si>
    <t>PropertyAddressZipCode (Text - 5)</t>
  </si>
  <si>
    <t>PropertyAddressSuffix (Text - 4)</t>
  </si>
  <si>
    <t>PropertyAddressStateAbbreviation (List)</t>
  </si>
  <si>
    <t>LastNameOfCurrentOwner (Text - 25)</t>
  </si>
  <si>
    <t>FirstNameOfCurrentOwner (Text - 25)</t>
  </si>
  <si>
    <t>MiddleInitialOfCurrentOwner (Text - 1)</t>
  </si>
  <si>
    <t>SuffixOfCurrentOwner (Text - 6)</t>
  </si>
  <si>
    <t>SsnOfCurrentOwner (Text - 9)</t>
  </si>
  <si>
    <t>LastNameOfCurrentCoOwner (Text - 25)</t>
  </si>
  <si>
    <t>FirstNameOfCurrentCoOwner (Text - 25)</t>
  </si>
  <si>
    <t>MiddleInitialOfCurrentCoOwner (Text - 1)</t>
  </si>
  <si>
    <t>SuffixOfCurrentCoOwner (Text - 6)</t>
  </si>
  <si>
    <t>SsnOfCurrentCoOwner (Text - 9)</t>
  </si>
  <si>
    <t>NameOfEntityThatIsCurrentOwner (Text - 50)</t>
  </si>
  <si>
    <t>MailingAddressLine1 (Text - 50)</t>
  </si>
  <si>
    <t>MailingAddressLine2 (Text - 50)</t>
  </si>
  <si>
    <t>MailingAddressUnitNumber (Text - 20)</t>
  </si>
  <si>
    <t>MailingAddressCity (Text - 30)</t>
  </si>
  <si>
    <t>MailingAddressZipCode (Text - 5)</t>
  </si>
  <si>
    <t>MailingAddressSuffix (Text - 4)</t>
  </si>
  <si>
    <t>MailingAddressStateAbbreviation (List)</t>
  </si>
  <si>
    <t>InterestRateOnLoan (Percentage)</t>
  </si>
  <si>
    <t>PrincipalAndInterestPortionOfMonthlyInstallment (Money)</t>
  </si>
  <si>
    <t>TaxesAndInsurancePortionOfMonthlyInstallment (Money)</t>
  </si>
  <si>
    <t>OtherPortionOfMonthlyInstallment (Money)</t>
  </si>
  <si>
    <t>LateChargesDue (Money)</t>
  </si>
  <si>
    <t>OccupantOfProperty (List)</t>
  </si>
  <si>
    <t>FirstPhoneNumberObligor1 (Text - 15)</t>
  </si>
  <si>
    <t>PhoneNumberTypeForFirstPhoneNumberObligor1 (List)</t>
  </si>
  <si>
    <t>SecondPhoneNumberObligor1 (Text - 15)</t>
  </si>
  <si>
    <t>PhoneNumberTypeForSecondPhoneNumberObligor1 (List)</t>
  </si>
  <si>
    <t>PhoneNumberObligor2 (Text - 15)</t>
  </si>
  <si>
    <t>PhoneNumberTypeObligor2 (List)</t>
  </si>
  <si>
    <t>PhoneNumber1OtherAuthorizedParty (Text - 15)</t>
  </si>
  <si>
    <t>PhoneNumber1TypeOtherAuthorizedParty (List)</t>
  </si>
  <si>
    <t>PrimaryReasonForDefault (List)</t>
  </si>
  <si>
    <t>SuspenseBalance (Money)</t>
  </si>
  <si>
    <t>ExpensesIncurredToDate (Money)</t>
  </si>
  <si>
    <t>UpdatedMailingAddressLine1 (Text - 50)</t>
  </si>
  <si>
    <t>UpdatedMailingAddressLine2 (Text - 50)</t>
  </si>
  <si>
    <t>UpdatedMailingAddressUnitNumber (Text - 20)</t>
  </si>
  <si>
    <t>UpdatedMailingAddressCity (Text - 30)</t>
  </si>
  <si>
    <t>UpdatedMailingAddressZipCode (Text - 5)</t>
  </si>
  <si>
    <t>UpdatedMailingAddressSuffix (Text - 4)</t>
  </si>
  <si>
    <t>UpdatedMailingAddressStateAbbreviation (List)</t>
  </si>
  <si>
    <t>UpdatedFirstPhoneNumberObligor1 (Text - 15)</t>
  </si>
  <si>
    <t>UpdatedPhoneNumberTypeForFirstPhoneNumberObligor1 (List)</t>
  </si>
  <si>
    <t>UpdatedSecondPhoneNumberObligor1 (Text - 15)</t>
  </si>
  <si>
    <t>UpdatedPhoneNumberTypeForSecondPhoneNumberObligor1 (List)</t>
  </si>
  <si>
    <t>UpdatedPhoneNumberObligor2 (Text - 15)</t>
  </si>
  <si>
    <t>UpdatedPhoneNumberTypeObligor2 (List)</t>
  </si>
  <si>
    <t>UpdatedPhoneNumber1OtherAuthorizedParty (Text - 15)</t>
  </si>
  <si>
    <t>UpdatedPhoneNumber1TypeOtherAuthorizedParty (List)</t>
  </si>
  <si>
    <t>DateChangeInOccupancyDiscoveredByServicer (Date)</t>
  </si>
  <si>
    <t>OccupancyStatus (List)</t>
  </si>
  <si>
    <t>DateBankruptcyFiled (Date)</t>
  </si>
  <si>
    <t>TypeOfBankruptcy (List)</t>
  </si>
  <si>
    <t>BankruptcyCaseNumber (Text - 20)</t>
  </si>
  <si>
    <t>BankruptcyCode (List)</t>
  </si>
  <si>
    <t>PrimaryDebtorName (Text - 50)</t>
  </si>
  <si>
    <t>PrimaryDebtorFilingIndicator (List)</t>
  </si>
  <si>
    <t>PrimaryDebtorSSNorTIN (Text - 9)</t>
  </si>
  <si>
    <t>SecondaryDebtorName (Text - 50)</t>
  </si>
  <si>
    <t>SecondaryDebtorFilingIndicator (List)</t>
  </si>
  <si>
    <t>SecondaryDebtorSSNorTIN (Text - 9)</t>
  </si>
  <si>
    <t>AlternateDebtor1Name (Text - 50)</t>
  </si>
  <si>
    <t>AlternateDebtor1FilingIndicator (List)</t>
  </si>
  <si>
    <t>AlternateDebtor1SSNorTIN (Text - 9)</t>
  </si>
  <si>
    <t>AlternateDebtor2Name (Text - 50)</t>
  </si>
  <si>
    <t>AlternateDebtor2FilingIndicator (List)</t>
  </si>
  <si>
    <t>AlternateDebtor2SSNorTIN (Text - 9)</t>
  </si>
  <si>
    <t>DateOfBankruptcyEvent (Date)</t>
  </si>
  <si>
    <t>BankruptcyEvent (List)</t>
  </si>
  <si>
    <t>DatePartialPaymentReturned (Date)</t>
  </si>
  <si>
    <t>DateLoanReinstated (Date)</t>
  </si>
  <si>
    <t>DateRepaymentPlanApproved (Date)</t>
  </si>
  <si>
    <t>PlanStartDate (Date)</t>
  </si>
  <si>
    <t>EstimatedCureDate (Date)</t>
  </si>
  <si>
    <t>DateSpecialForbearanceApproved (Date)</t>
  </si>
  <si>
    <t>DateModificationOfLoanApproved (Date)</t>
  </si>
  <si>
    <t>DateLoanModificationFullyExecuted (Date)</t>
  </si>
  <si>
    <t>ModifiedLoanAmount (Money)</t>
  </si>
  <si>
    <t>Term (Integer)</t>
  </si>
  <si>
    <t>ModifiedLoanMaturityDate (Date)</t>
  </si>
  <si>
    <t>InterestRate (Percentage)</t>
  </si>
  <si>
    <t>DateOfFirstPayment (Date)</t>
  </si>
  <si>
    <t>NewPrincipalAndInterestPayment (Money)</t>
  </si>
  <si>
    <t>ActualSettlementDate (Date)</t>
  </si>
  <si>
    <t>PayoffOfFirstMortgageLoan (Money)</t>
  </si>
  <si>
    <t>DateDeedWasRecorded (Date)</t>
  </si>
  <si>
    <t>NetValue (Money)</t>
  </si>
  <si>
    <t>TotalEligibleIndebtedness (Money)</t>
  </si>
  <si>
    <t>Attorney Name (Text - 50)</t>
  </si>
  <si>
    <t>Email Address (Text - 50)</t>
  </si>
  <si>
    <t>Phone Number (Text - 20)</t>
  </si>
  <si>
    <t>DateOfReferralToAttorney (Date)</t>
  </si>
  <si>
    <t>DateOfMostRecentPropertyInspection (Date)</t>
  </si>
  <si>
    <t>UpdatedReasonForDefaultAtTimeOfForeclosure (List)</t>
  </si>
  <si>
    <t>DateOfScheduledForeclosureSale (Date)</t>
  </si>
  <si>
    <t>ForeclosureType (List)</t>
  </si>
  <si>
    <t>DateOfSale (Date)</t>
  </si>
  <si>
    <t>SheriffsAppraisedValue (Money)</t>
  </si>
  <si>
    <t>SuccessfulBidder (List)</t>
  </si>
  <si>
    <t>AmountOfSuccessfulBid (Money)</t>
  </si>
  <si>
    <t>MortgageHoldersPayeeVendorId (Text - 6)</t>
  </si>
  <si>
    <t>PayeeLoanNumber (Text - 20)</t>
  </si>
  <si>
    <t>DateOfConfirmationRatificationOfSale (Date)</t>
  </si>
  <si>
    <t>RedemptionExpirationDate (Date)</t>
  </si>
  <si>
    <t>InsuranceType1 (List)</t>
  </si>
  <si>
    <t>PolicyNumber1 (Text - 30)</t>
  </si>
  <si>
    <t>NameOfCarrier1 (Text - 50)</t>
  </si>
  <si>
    <t>ExpirationDate1 (Date)</t>
  </si>
  <si>
    <t>InsuranceType2 (List)</t>
  </si>
  <si>
    <t>PolicyNumber2 (Text - 30)</t>
  </si>
  <si>
    <t>NameOfCarrier2 (Text - 50)</t>
  </si>
  <si>
    <t>ExpirationDate2 (Date)</t>
  </si>
  <si>
    <t>InsuranceType3 (List)</t>
  </si>
  <si>
    <t>PolicyNumber3 (Text - 30)</t>
  </si>
  <si>
    <t>NameOfCarrier3 (Text - 50)</t>
  </si>
  <si>
    <t>ExpirationDate3 (Date)</t>
  </si>
  <si>
    <t>InsuranceType4 (List)</t>
  </si>
  <si>
    <t>PolicyNumber4 (Text - 30)</t>
  </si>
  <si>
    <t>NameOfCarrier4 (Text - 50)</t>
  </si>
  <si>
    <t>ExpirationDate4 (Date)</t>
  </si>
  <si>
    <t>InsuranceType5 (List)</t>
  </si>
  <si>
    <t>PolicyNumber5 (Text - 30)</t>
  </si>
  <si>
    <t>NameOfCarrier5 (Text - 50)</t>
  </si>
  <si>
    <t>ExpirationDate5 (Date)</t>
  </si>
  <si>
    <t>TaxParcelIdentificationNumber1 (Text - 30)</t>
  </si>
  <si>
    <t>TaxType1 (List)</t>
  </si>
  <si>
    <t>TaxTypeDescription1 (Text - 20)</t>
  </si>
  <si>
    <t>TaxParcelIdentificationNumber2 (Text - 30)</t>
  </si>
  <si>
    <t>TaxType2 (List)</t>
  </si>
  <si>
    <t>TaxTypeDescription2 (Text - 20)</t>
  </si>
  <si>
    <t>TaxParcelIdentificationNumber3 (Text - 30)</t>
  </si>
  <si>
    <t>TaxType3 (List)</t>
  </si>
  <si>
    <t>TaxTypeDescription3 (Text - 20)</t>
  </si>
  <si>
    <t>TaxParcelIdentificationNumber4 (Text - 30)</t>
  </si>
  <si>
    <t>TaxType4 (List)</t>
  </si>
  <si>
    <t>TaxTypeDescription4 (Text - 20)</t>
  </si>
  <si>
    <t>TaxParcelIdentificationNumber5 (Text - 30)</t>
  </si>
  <si>
    <t>TaxType5 (List)</t>
  </si>
  <si>
    <t>TaxTypeDescription5 (Text - 20)</t>
  </si>
  <si>
    <t>TaxParcelIdentificationNumber6 (Text - 30)</t>
  </si>
  <si>
    <t>TaxType6 (List)</t>
  </si>
  <si>
    <t>TaxTypeDescription6 (Text - 20)</t>
  </si>
  <si>
    <t>TaxParcelIdentificationNumber7 (Text - 30)</t>
  </si>
  <si>
    <t>TaxType7 (List)</t>
  </si>
  <si>
    <t>TaxTypeDescription7 (Text - 20)</t>
  </si>
  <si>
    <t>TaxParcelIdentificationNumber8 (Text - 30)</t>
  </si>
  <si>
    <t>TaxType8 (List)</t>
  </si>
  <si>
    <t>TaxTypeDescription8 (Text - 20)</t>
  </si>
  <si>
    <t>TaxParcelIdentificationNumber9 (Text - 30)</t>
  </si>
  <si>
    <t>TaxType9 (List)</t>
  </si>
  <si>
    <t>TaxTypeDescription9 (Text - 20)</t>
  </si>
  <si>
    <t>TaxParcelIdentificationNumber10 (Text - 30)</t>
  </si>
  <si>
    <t>TaxType10 (List)</t>
  </si>
  <si>
    <t>TaxTypeDescription10 (Text - 20)</t>
  </si>
  <si>
    <t>TaxParcelIdentificationNumber11 (Text - 30)</t>
  </si>
  <si>
    <t>TaxType11 (List)</t>
  </si>
  <si>
    <t>TaxTypeDescription11 (Text - 20)</t>
  </si>
  <si>
    <t>TaxParcelIdentificationNumber12 (Text - 30)</t>
  </si>
  <si>
    <t>TaxType12 (List)</t>
  </si>
  <si>
    <t>TaxTypeDescription12 (Text - 20)</t>
  </si>
  <si>
    <t>TaxParcelIdentificationNumber13 (Text - 30)</t>
  </si>
  <si>
    <t>TaxType13 (List)</t>
  </si>
  <si>
    <t>TaxTypeDescription13 (Text - 20)</t>
  </si>
  <si>
    <t>TaxParcelIdentificationNumber14 (Text - 30)</t>
  </si>
  <si>
    <t>TaxType14 (List)</t>
  </si>
  <si>
    <t>TaxTypeDescription14 (Text - 20)</t>
  </si>
  <si>
    <t>TaxParcelIdentificationNumber15 (Text - 30)</t>
  </si>
  <si>
    <t>TaxType15 (List)</t>
  </si>
  <si>
    <t>TaxTypeDescription15 (Text - 20)</t>
  </si>
  <si>
    <t>TaxParcelIdentificationNumber16 (Text - 30)</t>
  </si>
  <si>
    <t>TaxType16 (List)</t>
  </si>
  <si>
    <t>TaxTypeDescription16 (Text - 20)</t>
  </si>
  <si>
    <t>TaxParcelIdentificationNumber17 (Text - 30)</t>
  </si>
  <si>
    <t>TaxType17 (List)</t>
  </si>
  <si>
    <t>TaxTypeDescription17 (Text - 20)</t>
  </si>
  <si>
    <t>TaxParcelIdentificationNumber18 (Text - 30)</t>
  </si>
  <si>
    <t>TaxType18 (List)</t>
  </si>
  <si>
    <t>TaxTypeDescription18 (Text - 20)</t>
  </si>
  <si>
    <t>TaxParcelIdentificationNumber19 (Text - 30)</t>
  </si>
  <si>
    <t>TaxType19 (List)</t>
  </si>
  <si>
    <t>TaxTypeDescription19 (Text - 20)</t>
  </si>
  <si>
    <t>TaxParcelIdentificationNumber20 (Text - 30)</t>
  </si>
  <si>
    <t>TaxType20 (List)</t>
  </si>
  <si>
    <t>TaxTypeDescription20 (Text - 20)</t>
  </si>
  <si>
    <t>DateImproperTransferDiscovered (Date)</t>
  </si>
  <si>
    <t>ReasonForTheImproperTransferOfCustody (List)</t>
  </si>
  <si>
    <t>DateInvalidSaleDiscovered (Date)</t>
  </si>
  <si>
    <t>ReasonSaleInvalidated (List)</t>
  </si>
  <si>
    <t>ConfirmationOrRatificationDate (Date)</t>
  </si>
  <si>
    <t>Principal Amount (Money)</t>
  </si>
  <si>
    <t>Interest Amount (Money)</t>
  </si>
  <si>
    <t>T&amp;I Portion of Payments (Money)</t>
  </si>
  <si>
    <t>Other Portion of Payments (Money)</t>
  </si>
  <si>
    <t>Partial Claim Origination Date (Date)</t>
  </si>
  <si>
    <t>Partial Claim Legal Description (Text - 4000)</t>
  </si>
  <si>
    <t>Partial Claim Lien Position (Integer)</t>
  </si>
  <si>
    <t>Second Borrower Birth Date (Date)</t>
  </si>
  <si>
    <t>Recording Fee (Money)</t>
  </si>
  <si>
    <t>Principal Reduction Amount (Money)</t>
  </si>
  <si>
    <t>Refund Modification Type (List)</t>
  </si>
  <si>
    <t>Date Letter Sent (Date)</t>
  </si>
  <si>
    <t>Servicing Events Import Spreadsheet - Version 27.0</t>
  </si>
  <si>
    <t>Effective Date: August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</si>
</sst>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yyyy\-mm\-dd"/>
    <numFmt numFmtId="165" formatCode="&quot;$&quot;#,##0.00"/>
    <numFmt numFmtId="166" formatCode="0.0000"/>
  </numFmts>
  <fonts count="17" x14ac:knownFonts="1">
    <font>
      <sz val="10"/>
      <name val="Arial"/>
    </font>
    <font>
      <sz val="9"/>
      <name val="Tahoma"/>
      <family val="2"/>
    </font>
    <font>
      <sz val="10"/>
      <name val="Tahoma"/>
      <family val="2"/>
    </font>
    <font>
      <b/>
      <sz val="9"/>
      <name val="Tahoma"/>
      <family val="2"/>
    </font>
    <font>
      <b/>
      <sz val="18"/>
      <name val="Tahoma"/>
      <family val="2"/>
    </font>
    <font>
      <sz val="10"/>
      <name val="Arial"/>
      <family val="2"/>
    </font>
    <font>
      <b/>
      <sz val="10"/>
      <color rgb="FFFFFFFF"/>
      <name val="Tahoma"/>
      <family val="2"/>
    </font>
    <font>
      <u/>
      <sz val="10"/>
      <color theme="10"/>
      <name val="Arial"/>
      <family val="2"/>
    </font>
    <font>
      <u/>
      <sz val="9"/>
      <color theme="10"/>
      <name val="Tahoma"/>
      <family val="2"/>
    </font>
    <font>
      <b/>
      <sz val="14"/>
      <color rgb="FFFFFFFF"/>
      <name val="Tahoma"/>
      <family val="2"/>
    </font>
    <font>
      <sz val="11"/>
      <name val="Tahoma"/>
      <family val="2"/>
    </font>
    <font>
      <b/>
      <sz val="12"/>
      <name val="Tahoma"/>
      <family val="2"/>
    </font>
    <font>
      <sz val="12"/>
      <name val="Tahoma"/>
      <family val="2"/>
    </font>
    <font>
      <b/>
      <sz val="10"/>
      <name val="Tahoma"/>
      <family val="2"/>
    </font>
    <font>
      <sz val="9"/>
      <color rgb="FFFF0000"/>
      <name val="Tahoma"/>
      <family val="2"/>
    </font>
    <font>
      <b/>
      <sz val="11"/>
      <color rgb="FFFFFFFF"/>
      <name val="Tahoma"/>
      <family val="2"/>
    </font>
    <font>
      <b/>
      <sz val="14"/>
      <name val="Tahoma"/>
      <family val="2"/>
    </font>
  </fonts>
  <fills count="10">
    <fill>
      <patternFill patternType="none"/>
    </fill>
    <fill>
      <patternFill patternType="gray125"/>
    </fill>
    <fill>
      <patternFill patternType="solid">
        <fgColor indexed="44"/>
        <bgColor indexed="64"/>
      </patternFill>
    </fill>
    <fill>
      <patternFill patternType="solid">
        <fgColor rgb="FFD9E1F2"/>
        <bgColor indexed="64"/>
      </patternFill>
    </fill>
    <fill>
      <patternFill patternType="solid">
        <fgColor rgb="FFE7E6E6"/>
        <bgColor indexed="64"/>
      </patternFill>
    </fill>
    <fill>
      <patternFill patternType="solid">
        <fgColor rgb="FF203764"/>
        <bgColor indexed="64"/>
      </patternFill>
    </fill>
    <fill>
      <patternFill patternType="solid">
        <fgColor rgb="FFFFFFFF"/>
        <bgColor indexed="64"/>
      </patternFill>
    </fill>
    <fill>
      <patternFill patternType="solid">
        <fgColor rgb="FFA9D08E"/>
        <bgColor indexed="64"/>
      </patternFill>
    </fill>
    <fill>
      <patternFill patternType="solid">
        <fgColor theme="4" tint="0.79998168889431442"/>
        <bgColor indexed="64"/>
      </patternFill>
    </fill>
    <fill>
      <patternFill patternType="solid">
        <fgColor rgb="FF99CCFF"/>
        <bgColor indexed="64"/>
      </patternFill>
    </fill>
  </fills>
  <borders count="63">
    <border>
      <left/>
      <right/>
      <top/>
      <bottom/>
      <diagonal/>
    </border>
    <border>
      <left/>
      <right/>
      <top/>
      <bottom style="medium">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rgb="FFFFFFFF"/>
      </right>
      <top style="medium">
        <color rgb="FF000000"/>
      </top>
      <bottom style="medium">
        <color rgb="FF000000"/>
      </bottom>
      <diagonal/>
    </border>
    <border>
      <left style="thin">
        <color rgb="FFFFFFFF"/>
      </left>
      <right style="medium">
        <color indexed="64"/>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s>
  <cellStyleXfs count="3">
    <xf numFmtId="0" fontId="0" fillId="0" borderId="0"/>
    <xf numFmtId="44" fontId="5" fillId="0" borderId="0" applyFont="0" applyFill="0" applyBorder="0" applyAlignment="0" applyProtection="0"/>
    <xf numFmtId="0" fontId="7" fillId="0" borderId="0" applyNumberFormat="0" applyFill="0" applyBorder="0" applyAlignment="0" applyProtection="0"/>
  </cellStyleXfs>
  <cellXfs count="209">
    <xf numFmtId="0" fontId="0" fillId="0" borderId="0" xfId="0"/>
    <xf numFmtId="0" fontId="1" fillId="0" borderId="0" xfId="0" applyFont="1"/>
    <xf numFmtId="0" fontId="1" fillId="0" borderId="0" xfId="0" applyFont="1" applyAlignment="1">
      <alignment vertical="center"/>
    </xf>
    <xf numFmtId="49" fontId="3" fillId="2" borderId="1" xfId="0" applyNumberFormat="1" applyFont="1" applyFill="1" applyBorder="1" applyAlignment="1">
      <alignment vertical="center"/>
    </xf>
    <xf numFmtId="49" fontId="1" fillId="0" borderId="0" xfId="0" applyNumberFormat="1" applyFont="1" applyProtection="1">
      <protection locked="0"/>
    </xf>
    <xf numFmtId="165" fontId="1" fillId="0" borderId="0" xfId="0" applyNumberFormat="1" applyFont="1" applyProtection="1">
      <protection locked="0"/>
    </xf>
    <xf numFmtId="164" fontId="1" fillId="0" borderId="0" xfId="0" applyNumberFormat="1" applyFont="1" applyProtection="1">
      <protection locked="0"/>
    </xf>
    <xf numFmtId="0" fontId="1" fillId="0" borderId="0" xfId="0" applyFont="1" applyProtection="1">
      <protection locked="0"/>
    </xf>
    <xf numFmtId="165" fontId="3" fillId="2" borderId="1" xfId="0" applyNumberFormat="1" applyFont="1" applyFill="1" applyBorder="1" applyAlignment="1">
      <alignment vertical="center"/>
    </xf>
    <xf numFmtId="0" fontId="3" fillId="2" borderId="1" xfId="0" applyFont="1" applyFill="1" applyBorder="1" applyAlignment="1">
      <alignment vertical="center"/>
    </xf>
    <xf numFmtId="2" fontId="1" fillId="0" borderId="0" xfId="0" applyNumberFormat="1" applyFont="1" applyProtection="1">
      <protection locked="0"/>
    </xf>
    <xf numFmtId="1" fontId="1" fillId="0" borderId="0" xfId="0" applyNumberFormat="1" applyFont="1" applyProtection="1">
      <protection locked="0"/>
    </xf>
    <xf numFmtId="0" fontId="3" fillId="0" borderId="0" xfId="0" applyFont="1" applyAlignment="1">
      <alignment vertical="center"/>
    </xf>
    <xf numFmtId="49" fontId="3" fillId="7" borderId="0" xfId="0" applyNumberFormat="1" applyFont="1" applyFill="1" applyAlignment="1">
      <alignment vertical="center"/>
    </xf>
    <xf numFmtId="14" fontId="3" fillId="7" borderId="0" xfId="0" applyNumberFormat="1" applyFont="1" applyFill="1" applyAlignment="1">
      <alignment vertical="center"/>
    </xf>
    <xf numFmtId="49" fontId="3" fillId="7" borderId="1" xfId="0" applyNumberFormat="1" applyFont="1" applyFill="1" applyBorder="1" applyAlignment="1">
      <alignment vertical="center"/>
    </xf>
    <xf numFmtId="165" fontId="3" fillId="7" borderId="1" xfId="0" applyNumberFormat="1" applyFont="1" applyFill="1" applyBorder="1" applyAlignment="1">
      <alignment vertical="center"/>
    </xf>
    <xf numFmtId="164" fontId="3" fillId="7" borderId="1" xfId="0" applyNumberFormat="1" applyFont="1" applyFill="1" applyBorder="1" applyAlignment="1">
      <alignment vertical="center"/>
    </xf>
    <xf numFmtId="0" fontId="3" fillId="7" borderId="1" xfId="0" applyFont="1" applyFill="1" applyBorder="1" applyAlignment="1">
      <alignment vertical="center"/>
    </xf>
    <xf numFmtId="14" fontId="1" fillId="0" borderId="0" xfId="0" applyNumberFormat="1" applyFont="1" applyProtection="1">
      <protection locked="0"/>
    </xf>
    <xf numFmtId="14" fontId="3" fillId="7" borderId="1" xfId="0" applyNumberFormat="1" applyFont="1" applyFill="1" applyBorder="1" applyAlignment="1">
      <alignment vertical="center"/>
    </xf>
    <xf numFmtId="166" fontId="1" fillId="0" borderId="0" xfId="0" applyNumberFormat="1" applyFont="1" applyProtection="1">
      <protection locked="0"/>
    </xf>
    <xf numFmtId="2" fontId="3" fillId="7" borderId="1" xfId="0" applyNumberFormat="1" applyFont="1" applyFill="1" applyBorder="1" applyAlignment="1">
      <alignment vertical="center"/>
    </xf>
    <xf numFmtId="1" fontId="3" fillId="7" borderId="1" xfId="0" applyNumberFormat="1" applyFont="1" applyFill="1" applyBorder="1" applyAlignment="1">
      <alignment vertical="center"/>
    </xf>
    <xf numFmtId="49" fontId="3" fillId="9" borderId="1" xfId="0" applyNumberFormat="1" applyFont="1" applyFill="1" applyBorder="1" applyAlignment="1">
      <alignment vertical="center"/>
    </xf>
    <xf numFmtId="14" fontId="3" fillId="9" borderId="1" xfId="0" applyNumberFormat="1" applyFont="1" applyFill="1" applyBorder="1" applyAlignment="1">
      <alignment vertical="center"/>
    </xf>
    <xf numFmtId="165" fontId="3" fillId="7" borderId="59" xfId="0" applyNumberFormat="1" applyFont="1" applyFill="1" applyBorder="1" applyAlignment="1">
      <alignment vertical="center"/>
    </xf>
    <xf numFmtId="1" fontId="1" fillId="0" borderId="0" xfId="0" applyNumberFormat="1" applyFont="1" applyAlignment="1" applyProtection="1">
      <alignment horizontal="left"/>
      <protection locked="0"/>
    </xf>
    <xf numFmtId="49" fontId="3" fillId="7" borderId="59" xfId="0" applyNumberFormat="1" applyFont="1" applyFill="1" applyBorder="1" applyAlignment="1">
      <alignment vertical="center"/>
    </xf>
    <xf numFmtId="0" fontId="2" fillId="0" borderId="0" xfId="0" applyFont="1"/>
    <xf numFmtId="14" fontId="1" fillId="0" borderId="0" xfId="0" applyNumberFormat="1" applyFont="1"/>
    <xf numFmtId="165" fontId="1" fillId="0" borderId="0" xfId="0" applyNumberFormat="1" applyFont="1"/>
    <xf numFmtId="49" fontId="1" fillId="0" borderId="0" xfId="0" applyNumberFormat="1" applyFont="1"/>
    <xf numFmtId="1" fontId="1" fillId="0" borderId="0" xfId="0" applyNumberFormat="1" applyFont="1"/>
    <xf numFmtId="49" fontId="8" fillId="0" borderId="0" xfId="2" applyNumberFormat="1" applyFont="1" applyProtection="1">
      <protection locked="0"/>
    </xf>
    <xf numFmtId="0" fontId="10" fillId="0" borderId="0" xfId="0" applyFont="1" applyAlignment="1">
      <alignment vertical="top"/>
    </xf>
    <xf numFmtId="0" fontId="10" fillId="0" borderId="44" xfId="0" applyFont="1" applyBorder="1" applyAlignment="1">
      <alignment vertical="top"/>
    </xf>
    <xf numFmtId="0" fontId="6" fillId="5" borderId="45" xfId="0" applyFont="1" applyFill="1" applyBorder="1" applyAlignment="1">
      <alignment horizontal="left" vertical="center" indent="1"/>
    </xf>
    <xf numFmtId="0" fontId="6" fillId="5" borderId="7" xfId="0" applyFont="1" applyFill="1" applyBorder="1" applyAlignment="1">
      <alignment horizontal="left" vertical="center" indent="1"/>
    </xf>
    <xf numFmtId="0" fontId="6" fillId="5" borderId="7" xfId="0" applyFont="1" applyFill="1" applyBorder="1" applyAlignment="1">
      <alignment horizontal="center" vertical="center" wrapText="1"/>
    </xf>
    <xf numFmtId="0" fontId="6" fillId="5" borderId="7" xfId="0" applyFont="1" applyFill="1" applyBorder="1" applyAlignment="1">
      <alignment horizontal="left" vertical="center" wrapText="1" indent="1"/>
    </xf>
    <xf numFmtId="0" fontId="6" fillId="5" borderId="46" xfId="0" applyFont="1" applyFill="1" applyBorder="1" applyAlignment="1">
      <alignment horizontal="left" vertical="center" wrapText="1" indent="1"/>
    </xf>
    <xf numFmtId="0" fontId="12" fillId="0" borderId="0" xfId="0" applyFont="1" applyAlignment="1">
      <alignment vertical="center"/>
    </xf>
    <xf numFmtId="0" fontId="2" fillId="0" borderId="40" xfId="0" applyFont="1" applyBorder="1" applyAlignment="1">
      <alignment vertical="top"/>
    </xf>
    <xf numFmtId="0" fontId="13" fillId="0" borderId="0" xfId="0" applyFont="1" applyAlignment="1">
      <alignment horizontal="left" vertical="top"/>
    </xf>
    <xf numFmtId="0" fontId="2" fillId="0" borderId="0" xfId="0" applyFont="1" applyAlignment="1">
      <alignment horizontal="left" vertical="top" wrapText="1"/>
    </xf>
    <xf numFmtId="0" fontId="2" fillId="0" borderId="44" xfId="0" applyFont="1" applyBorder="1" applyAlignment="1">
      <alignment horizontal="left" vertical="top" wrapText="1"/>
    </xf>
    <xf numFmtId="0" fontId="12" fillId="0" borderId="0" xfId="0" applyFont="1" applyAlignment="1">
      <alignment vertical="top"/>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xf>
    <xf numFmtId="0" fontId="1" fillId="8" borderId="4" xfId="0" applyFont="1" applyFill="1" applyBorder="1" applyAlignment="1">
      <alignment horizontal="left" vertical="center" wrapText="1" indent="1"/>
    </xf>
    <xf numFmtId="0" fontId="1" fillId="8" borderId="48" xfId="0" applyFont="1" applyFill="1" applyBorder="1" applyAlignment="1">
      <alignment horizontal="left" vertical="center" wrapText="1" indent="1"/>
    </xf>
    <xf numFmtId="0" fontId="1" fillId="0" borderId="0" xfId="0" applyFont="1" applyAlignment="1">
      <alignment vertical="top"/>
    </xf>
    <xf numFmtId="0" fontId="1" fillId="8" borderId="3" xfId="0" applyFont="1" applyFill="1" applyBorder="1" applyAlignment="1">
      <alignment horizontal="left" vertical="center" wrapText="1" indent="1"/>
    </xf>
    <xf numFmtId="0" fontId="1" fillId="8" borderId="41" xfId="0" applyFont="1" applyFill="1" applyBorder="1" applyAlignment="1">
      <alignment horizontal="left" vertical="center" wrapText="1" indent="1"/>
    </xf>
    <xf numFmtId="0" fontId="1" fillId="8" borderId="5" xfId="0" applyFont="1" applyFill="1" applyBorder="1" applyAlignment="1">
      <alignment horizontal="left" vertical="center" wrapText="1" indent="1"/>
    </xf>
    <xf numFmtId="0" fontId="1" fillId="8" borderId="5" xfId="0" applyFont="1" applyFill="1" applyBorder="1" applyAlignment="1">
      <alignment horizontal="left" vertical="center" indent="1"/>
    </xf>
    <xf numFmtId="0" fontId="1" fillId="8" borderId="51" xfId="0" applyFont="1" applyFill="1" applyBorder="1" applyAlignment="1">
      <alignment horizontal="left" vertical="center" wrapText="1" indent="1"/>
    </xf>
    <xf numFmtId="0" fontId="3" fillId="0" borderId="52" xfId="0" applyFont="1" applyBorder="1" applyAlignment="1">
      <alignment vertical="center" wrapText="1"/>
    </xf>
    <xf numFmtId="0" fontId="3" fillId="0" borderId="8" xfId="0" applyFont="1" applyBorder="1" applyAlignment="1">
      <alignment horizontal="left" vertical="top"/>
    </xf>
    <xf numFmtId="0" fontId="3" fillId="0" borderId="8" xfId="0" applyFont="1" applyBorder="1" applyAlignment="1">
      <alignment horizontal="left" vertical="top" indent="1"/>
    </xf>
    <xf numFmtId="0" fontId="1" fillId="0" borderId="8" xfId="0" applyFont="1" applyBorder="1" applyAlignment="1">
      <alignment horizontal="left" vertical="top" wrapText="1" indent="1"/>
    </xf>
    <xf numFmtId="0" fontId="1" fillId="0" borderId="53" xfId="0" applyFont="1" applyBorder="1" applyAlignment="1">
      <alignment horizontal="left" vertical="top" wrapText="1"/>
    </xf>
    <xf numFmtId="0" fontId="1" fillId="4" borderId="12" xfId="0" applyFont="1" applyFill="1" applyBorder="1" applyAlignment="1">
      <alignment horizontal="left" vertical="center" wrapText="1" indent="1"/>
    </xf>
    <xf numFmtId="0" fontId="1" fillId="4" borderId="9" xfId="0" applyFont="1" applyFill="1" applyBorder="1" applyAlignment="1">
      <alignment horizontal="left" vertical="center" wrapText="1" indent="1"/>
    </xf>
    <xf numFmtId="0" fontId="1" fillId="4" borderId="9" xfId="0" applyFont="1" applyFill="1" applyBorder="1" applyAlignment="1">
      <alignment horizontal="left" vertical="center" indent="1"/>
    </xf>
    <xf numFmtId="0" fontId="1" fillId="4" borderId="1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16" xfId="0" applyFont="1" applyFill="1" applyBorder="1" applyAlignment="1">
      <alignment horizontal="left" vertical="center" wrapText="1" indent="1"/>
    </xf>
    <xf numFmtId="0" fontId="3" fillId="0" borderId="52" xfId="0" applyFont="1" applyBorder="1" applyAlignment="1">
      <alignment horizontal="center" vertical="center" wrapText="1"/>
    </xf>
    <xf numFmtId="0" fontId="1" fillId="0" borderId="8" xfId="0" applyFont="1" applyBorder="1" applyAlignment="1">
      <alignment horizontal="left" vertical="center" wrapText="1" indent="1"/>
    </xf>
    <xf numFmtId="0" fontId="1" fillId="3" borderId="20" xfId="0" applyFont="1" applyFill="1" applyBorder="1" applyAlignment="1">
      <alignment horizontal="left" vertical="center"/>
    </xf>
    <xf numFmtId="0" fontId="1" fillId="3" borderId="20" xfId="0" applyFont="1" applyFill="1" applyBorder="1" applyAlignment="1">
      <alignment horizontal="left" vertical="center" indent="1"/>
    </xf>
    <xf numFmtId="0" fontId="1" fillId="3" borderId="20" xfId="0" applyFont="1" applyFill="1" applyBorder="1" applyAlignment="1">
      <alignment horizontal="left" vertical="center" wrapText="1" indent="1"/>
    </xf>
    <xf numFmtId="0" fontId="1" fillId="3" borderId="21" xfId="0" applyFont="1" applyFill="1" applyBorder="1" applyAlignment="1">
      <alignment horizontal="left" vertical="center" wrapText="1" indent="1"/>
    </xf>
    <xf numFmtId="0" fontId="1" fillId="3" borderId="23" xfId="0" applyFont="1" applyFill="1" applyBorder="1" applyAlignment="1">
      <alignment horizontal="left" vertical="center" wrapText="1"/>
    </xf>
    <xf numFmtId="0" fontId="1" fillId="3" borderId="23" xfId="0" applyFont="1" applyFill="1" applyBorder="1" applyAlignment="1">
      <alignment horizontal="left" vertical="center" indent="1"/>
    </xf>
    <xf numFmtId="0" fontId="1" fillId="3" borderId="23" xfId="0" applyFont="1" applyFill="1" applyBorder="1" applyAlignment="1">
      <alignment horizontal="left" vertical="center" wrapText="1" indent="1"/>
    </xf>
    <xf numFmtId="0" fontId="1" fillId="3" borderId="24" xfId="0" applyFont="1" applyFill="1" applyBorder="1" applyAlignment="1">
      <alignment horizontal="left" vertical="center" wrapText="1" indent="1"/>
    </xf>
    <xf numFmtId="0" fontId="3" fillId="0" borderId="40"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wrapText="1" indent="1"/>
    </xf>
    <xf numFmtId="0" fontId="1" fillId="0" borderId="44" xfId="0" applyFont="1" applyBorder="1" applyAlignment="1">
      <alignment horizontal="left" vertical="center" wrapText="1" indent="1"/>
    </xf>
    <xf numFmtId="0" fontId="1" fillId="4" borderId="4" xfId="0" applyFont="1" applyFill="1" applyBorder="1" applyAlignment="1">
      <alignment horizontal="left" vertical="center" wrapText="1"/>
    </xf>
    <xf numFmtId="0" fontId="1" fillId="4" borderId="4" xfId="0" applyFont="1" applyFill="1" applyBorder="1" applyAlignment="1">
      <alignment horizontal="left" vertical="center" indent="1"/>
    </xf>
    <xf numFmtId="0" fontId="1" fillId="4" borderId="4" xfId="0" applyFont="1" applyFill="1" applyBorder="1" applyAlignment="1">
      <alignment horizontal="left" vertical="center" wrapText="1" indent="1"/>
    </xf>
    <xf numFmtId="0" fontId="1" fillId="4" borderId="48" xfId="0" applyFont="1" applyFill="1" applyBorder="1" applyAlignment="1">
      <alignment horizontal="left" vertical="center" wrapText="1" indent="1"/>
    </xf>
    <xf numFmtId="0" fontId="1" fillId="4" borderId="5" xfId="0" applyFont="1" applyFill="1" applyBorder="1" applyAlignment="1">
      <alignment horizontal="left" vertical="center" wrapText="1"/>
    </xf>
    <xf numFmtId="0" fontId="1" fillId="4" borderId="5" xfId="0" applyFont="1" applyFill="1" applyBorder="1" applyAlignment="1">
      <alignment horizontal="left" vertical="center" wrapText="1" indent="1"/>
    </xf>
    <xf numFmtId="0" fontId="1" fillId="4" borderId="51" xfId="0" applyFont="1" applyFill="1" applyBorder="1" applyAlignment="1">
      <alignment horizontal="left" vertical="center" wrapText="1" indent="1"/>
    </xf>
    <xf numFmtId="0" fontId="1" fillId="0" borderId="40" xfId="0" applyFont="1" applyBorder="1" applyAlignment="1">
      <alignment vertical="top"/>
    </xf>
    <xf numFmtId="0" fontId="3" fillId="0" borderId="0" xfId="0" applyFont="1" applyAlignment="1">
      <alignment horizontal="left" vertical="center" wrapText="1"/>
    </xf>
    <xf numFmtId="0" fontId="3" fillId="0" borderId="0" xfId="0" applyFont="1" applyAlignment="1">
      <alignment horizontal="left" vertical="center" wrapText="1" indent="1"/>
    </xf>
    <xf numFmtId="0" fontId="1" fillId="3" borderId="4" xfId="0" applyFont="1" applyFill="1" applyBorder="1" applyAlignment="1">
      <alignment horizontal="left" vertical="center" wrapText="1"/>
    </xf>
    <xf numFmtId="0" fontId="1" fillId="3" borderId="4" xfId="0" applyFont="1" applyFill="1" applyBorder="1" applyAlignment="1">
      <alignment horizontal="left" vertical="center" indent="1"/>
    </xf>
    <xf numFmtId="0" fontId="1" fillId="3" borderId="4" xfId="0" applyFont="1" applyFill="1" applyBorder="1" applyAlignment="1">
      <alignment horizontal="left" vertical="center" wrapText="1" indent="1"/>
    </xf>
    <xf numFmtId="0" fontId="1" fillId="3" borderId="48" xfId="0" applyFont="1" applyFill="1" applyBorder="1" applyAlignment="1">
      <alignment horizontal="left" vertical="center" wrapText="1" inden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center" wrapText="1" indent="1"/>
    </xf>
    <xf numFmtId="0" fontId="1" fillId="3" borderId="41" xfId="0" applyFont="1" applyFill="1" applyBorder="1" applyAlignment="1">
      <alignment horizontal="left" vertical="center" wrapText="1" indent="1"/>
    </xf>
    <xf numFmtId="0" fontId="1" fillId="3" borderId="5" xfId="0" applyFont="1" applyFill="1" applyBorder="1" applyAlignment="1">
      <alignment horizontal="left" vertical="center" wrapText="1"/>
    </xf>
    <xf numFmtId="0" fontId="1" fillId="3" borderId="5" xfId="0" applyFont="1" applyFill="1" applyBorder="1" applyAlignment="1">
      <alignment horizontal="left" vertical="center" wrapText="1" indent="1"/>
    </xf>
    <xf numFmtId="0" fontId="1" fillId="3" borderId="51" xfId="0" applyFont="1" applyFill="1" applyBorder="1" applyAlignment="1">
      <alignment horizontal="left" vertical="center" wrapText="1" indent="1"/>
    </xf>
    <xf numFmtId="0" fontId="3" fillId="0" borderId="0" xfId="0" applyFont="1" applyAlignment="1">
      <alignment horizontal="left" wrapText="1"/>
    </xf>
    <xf numFmtId="0" fontId="3" fillId="0" borderId="0" xfId="0" applyFont="1" applyAlignment="1">
      <alignment horizontal="left" wrapText="1" indent="1"/>
    </xf>
    <xf numFmtId="0" fontId="1" fillId="0" borderId="0" xfId="0" applyFont="1" applyAlignment="1">
      <alignment horizontal="left" wrapText="1" indent="1"/>
    </xf>
    <xf numFmtId="0" fontId="1" fillId="0" borderId="44" xfId="0" applyFont="1" applyBorder="1" applyAlignment="1">
      <alignment horizontal="left" wrapText="1"/>
    </xf>
    <xf numFmtId="0" fontId="3" fillId="4" borderId="54"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6" xfId="0" applyFont="1" applyFill="1" applyBorder="1" applyAlignment="1">
      <alignment horizontal="left" vertical="center" indent="1"/>
    </xf>
    <xf numFmtId="0" fontId="1" fillId="4" borderId="6" xfId="0" applyFont="1" applyFill="1" applyBorder="1" applyAlignment="1">
      <alignment horizontal="left" vertical="center" wrapText="1" indent="1"/>
    </xf>
    <xf numFmtId="0" fontId="1" fillId="4" borderId="55" xfId="0" applyFont="1" applyFill="1" applyBorder="1" applyAlignment="1">
      <alignment horizontal="left" vertical="center" wrapText="1" indent="1"/>
    </xf>
    <xf numFmtId="0" fontId="3" fillId="3" borderId="54"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6" xfId="0" applyFont="1" applyFill="1" applyBorder="1" applyAlignment="1">
      <alignment horizontal="left" vertical="center" indent="1"/>
    </xf>
    <xf numFmtId="0" fontId="1" fillId="3" borderId="6" xfId="0" applyFont="1" applyFill="1" applyBorder="1" applyAlignment="1">
      <alignment horizontal="left" vertical="center" wrapText="1" indent="1"/>
    </xf>
    <xf numFmtId="0" fontId="1" fillId="3" borderId="55" xfId="0" applyFont="1" applyFill="1" applyBorder="1" applyAlignment="1">
      <alignment horizontal="left" vertical="center" wrapText="1" indent="1"/>
    </xf>
    <xf numFmtId="0" fontId="1" fillId="4" borderId="3" xfId="0" applyFont="1" applyFill="1" applyBorder="1" applyAlignment="1">
      <alignment horizontal="left" vertical="center" wrapText="1"/>
    </xf>
    <xf numFmtId="0" fontId="1" fillId="4" borderId="3" xfId="0" applyFont="1" applyFill="1" applyBorder="1" applyAlignment="1">
      <alignment horizontal="left" vertical="center" indent="1"/>
    </xf>
    <xf numFmtId="0" fontId="1" fillId="4" borderId="3" xfId="0" applyFont="1" applyFill="1" applyBorder="1" applyAlignment="1">
      <alignment horizontal="left" vertical="center" wrapText="1" indent="1"/>
    </xf>
    <xf numFmtId="0" fontId="1" fillId="4" borderId="41" xfId="0" applyFont="1" applyFill="1" applyBorder="1" applyAlignment="1">
      <alignment horizontal="left" vertical="center" wrapText="1" indent="1"/>
    </xf>
    <xf numFmtId="0" fontId="1" fillId="3" borderId="3" xfId="0" applyFont="1" applyFill="1" applyBorder="1" applyAlignment="1">
      <alignment horizontal="left" vertical="center" indent="1"/>
    </xf>
    <xf numFmtId="0" fontId="1" fillId="4" borderId="48" xfId="0" applyFont="1" applyFill="1" applyBorder="1" applyAlignment="1">
      <alignment horizontal="left" vertical="center" wrapText="1"/>
    </xf>
    <xf numFmtId="0" fontId="1" fillId="4" borderId="41" xfId="0" applyFont="1" applyFill="1" applyBorder="1" applyAlignment="1">
      <alignment vertical="center" wrapText="1" indent="1"/>
    </xf>
    <xf numFmtId="0" fontId="1" fillId="3" borderId="11" xfId="0" applyFont="1" applyFill="1" applyBorder="1" applyAlignment="1">
      <alignment horizontal="left" vertical="center" wrapText="1"/>
    </xf>
    <xf numFmtId="0" fontId="1" fillId="3" borderId="11" xfId="0" applyFont="1" applyFill="1" applyBorder="1" applyAlignment="1">
      <alignment horizontal="left" vertical="center" wrapText="1" indent="1"/>
    </xf>
    <xf numFmtId="0" fontId="1" fillId="3" borderId="12" xfId="0" applyFont="1" applyFill="1" applyBorder="1" applyAlignment="1">
      <alignment horizontal="left" vertical="center" wrapText="1" indent="1"/>
    </xf>
    <xf numFmtId="0" fontId="1" fillId="3" borderId="9" xfId="0" applyFont="1" applyFill="1" applyBorder="1" applyAlignment="1">
      <alignment horizontal="left" vertical="center" wrapText="1"/>
    </xf>
    <xf numFmtId="0" fontId="1" fillId="3" borderId="9" xfId="0" applyFont="1" applyFill="1" applyBorder="1" applyAlignment="1">
      <alignment horizontal="left" vertical="center" wrapText="1" indent="1"/>
    </xf>
    <xf numFmtId="0" fontId="1" fillId="3" borderId="14" xfId="0" applyFont="1" applyFill="1" applyBorder="1" applyAlignment="1">
      <alignment horizontal="left" vertical="center" wrapText="1" indent="1"/>
    </xf>
    <xf numFmtId="0" fontId="1" fillId="3" borderId="9" xfId="0" applyFont="1" applyFill="1" applyBorder="1" applyAlignment="1">
      <alignment vertical="center" wrapText="1" indent="1"/>
    </xf>
    <xf numFmtId="0" fontId="1" fillId="3" borderId="14" xfId="0" applyFont="1" applyFill="1" applyBorder="1" applyAlignment="1">
      <alignment vertical="center" wrapText="1" indent="1"/>
    </xf>
    <xf numFmtId="0" fontId="1" fillId="3" borderId="38" xfId="0" applyFont="1" applyFill="1" applyBorder="1" applyAlignment="1">
      <alignment horizontal="left" vertical="center" wrapText="1" indent="1"/>
    </xf>
    <xf numFmtId="0" fontId="1" fillId="3" borderId="38" xfId="0" applyFont="1" applyFill="1" applyBorder="1" applyAlignment="1">
      <alignment vertical="center" wrapText="1" indent="1"/>
    </xf>
    <xf numFmtId="0" fontId="1" fillId="3" borderId="16" xfId="0" applyFont="1" applyFill="1" applyBorder="1" applyAlignment="1">
      <alignment vertical="center" wrapText="1" indent="1"/>
    </xf>
    <xf numFmtId="0" fontId="1" fillId="0" borderId="44" xfId="0" applyFont="1" applyBorder="1" applyAlignment="1">
      <alignment horizontal="left" vertical="center" wrapText="1"/>
    </xf>
    <xf numFmtId="0" fontId="1" fillId="3" borderId="9" xfId="0" applyFont="1" applyFill="1" applyBorder="1" applyAlignment="1">
      <alignment horizontal="left" vertical="center" indent="1"/>
    </xf>
    <xf numFmtId="0" fontId="1" fillId="3" borderId="16" xfId="0" applyFont="1" applyFill="1" applyBorder="1" applyAlignment="1">
      <alignment horizontal="left" vertical="center" wrapText="1" indent="1"/>
    </xf>
    <xf numFmtId="0" fontId="1" fillId="0" borderId="60" xfId="0" applyFont="1" applyBorder="1" applyAlignment="1">
      <alignment horizontal="left" vertical="center" wrapText="1" indent="1"/>
    </xf>
    <xf numFmtId="0" fontId="1" fillId="0" borderId="61" xfId="0" applyFont="1" applyBorder="1" applyAlignment="1">
      <alignment horizontal="left" vertical="center" wrapText="1" inden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57" xfId="0" applyFont="1" applyBorder="1"/>
    <xf numFmtId="0" fontId="1" fillId="4" borderId="11" xfId="0" applyFont="1" applyFill="1" applyBorder="1" applyAlignment="1">
      <alignment horizontal="left" vertical="center" wrapText="1" inden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6" fillId="5" borderId="32" xfId="0" applyFont="1" applyFill="1" applyBorder="1" applyAlignment="1">
      <alignment horizontal="left" vertical="center"/>
    </xf>
    <xf numFmtId="0" fontId="6" fillId="5" borderId="2" xfId="0" applyFont="1" applyFill="1" applyBorder="1" applyAlignment="1">
      <alignment horizontal="left" vertical="center"/>
    </xf>
    <xf numFmtId="0" fontId="6" fillId="5" borderId="33" xfId="0" applyFont="1" applyFill="1" applyBorder="1" applyAlignment="1">
      <alignment horizontal="left" vertical="center"/>
    </xf>
    <xf numFmtId="0" fontId="10" fillId="0" borderId="34" xfId="0" applyFont="1" applyBorder="1" applyAlignment="1">
      <alignment horizontal="left" vertical="center" wrapText="1" indent="1"/>
    </xf>
    <xf numFmtId="0" fontId="10" fillId="0" borderId="35" xfId="0" applyFont="1" applyBorder="1" applyAlignment="1">
      <alignment horizontal="left" vertical="center" wrapText="1" indent="1"/>
    </xf>
    <xf numFmtId="0" fontId="10" fillId="0" borderId="36" xfId="0" applyFont="1" applyBorder="1" applyAlignment="1">
      <alignment horizontal="left" vertical="center" wrapText="1" indent="1"/>
    </xf>
    <xf numFmtId="0" fontId="2" fillId="0" borderId="30" xfId="0" applyFont="1" applyBorder="1" applyAlignment="1">
      <alignment horizontal="center" vertical="top"/>
    </xf>
    <xf numFmtId="0" fontId="2" fillId="0" borderId="1" xfId="0" applyFont="1" applyBorder="1" applyAlignment="1">
      <alignment horizontal="center" vertical="top"/>
    </xf>
    <xf numFmtId="0" fontId="2" fillId="0" borderId="31" xfId="0" applyFont="1" applyBorder="1" applyAlignment="1">
      <alignment horizontal="center" vertical="top"/>
    </xf>
    <xf numFmtId="0" fontId="10" fillId="0" borderId="0" xfId="0" applyFont="1" applyAlignment="1">
      <alignment horizontal="left" vertical="center" wrapText="1" indent="1"/>
    </xf>
    <xf numFmtId="0" fontId="10" fillId="0" borderId="1" xfId="0" applyFont="1" applyBorder="1" applyAlignment="1">
      <alignment horizontal="center" vertical="top" wrapText="1"/>
    </xf>
    <xf numFmtId="0" fontId="15" fillId="5" borderId="2" xfId="0" applyFont="1" applyFill="1" applyBorder="1" applyAlignment="1">
      <alignment horizontal="left" vertical="center" wrapText="1"/>
    </xf>
    <xf numFmtId="0" fontId="10" fillId="0" borderId="17" xfId="0" applyFont="1" applyBorder="1" applyAlignment="1">
      <alignment horizontal="left" vertical="center" wrapText="1" indent="1"/>
    </xf>
    <xf numFmtId="0" fontId="10" fillId="0" borderId="37" xfId="0" applyFont="1" applyBorder="1" applyAlignment="1">
      <alignment horizontal="left" vertical="center" wrapText="1" indent="1"/>
    </xf>
    <xf numFmtId="0" fontId="10" fillId="0" borderId="18" xfId="0" applyFont="1" applyBorder="1" applyAlignment="1">
      <alignment horizontal="left" vertical="center" wrapText="1" indent="1"/>
    </xf>
    <xf numFmtId="0" fontId="16" fillId="0" borderId="32" xfId="0" applyFont="1" applyBorder="1" applyAlignment="1">
      <alignment horizontal="left" vertical="center" indent="1"/>
    </xf>
    <xf numFmtId="0" fontId="16" fillId="0" borderId="2" xfId="0" applyFont="1" applyBorder="1" applyAlignment="1">
      <alignment horizontal="left" vertical="center" indent="1"/>
    </xf>
    <xf numFmtId="0" fontId="16" fillId="0" borderId="33" xfId="0" applyFont="1" applyBorder="1" applyAlignment="1">
      <alignment horizontal="left" vertical="center" indent="1"/>
    </xf>
    <xf numFmtId="0" fontId="15" fillId="5" borderId="35" xfId="0" applyFont="1" applyFill="1" applyBorder="1" applyAlignment="1">
      <alignment horizontal="left" vertical="center" wrapText="1"/>
    </xf>
    <xf numFmtId="0" fontId="10" fillId="0" borderId="1" xfId="0" applyFont="1" applyBorder="1" applyAlignment="1">
      <alignment horizontal="left" vertical="center" wrapText="1" inden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0" fillId="0" borderId="58" xfId="0" applyBorder="1" applyAlignment="1">
      <alignment horizontal="center" vertical="center" wrapText="1"/>
    </xf>
    <xf numFmtId="0" fontId="3" fillId="4" borderId="47"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11" fillId="6" borderId="40" xfId="0" applyFont="1" applyFill="1" applyBorder="1" applyAlignment="1">
      <alignment horizontal="left" vertical="center" wrapText="1" indent="1"/>
    </xf>
    <xf numFmtId="0" fontId="11" fillId="6" borderId="0" xfId="0" applyFont="1" applyFill="1" applyAlignment="1">
      <alignment horizontal="left" vertical="center" indent="1"/>
    </xf>
    <xf numFmtId="0" fontId="11" fillId="6" borderId="44" xfId="0" applyFont="1" applyFill="1" applyBorder="1" applyAlignment="1">
      <alignment horizontal="left" vertical="center" indent="1"/>
    </xf>
    <xf numFmtId="0" fontId="3" fillId="8" borderId="47"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9" fillId="5" borderId="39" xfId="0" applyFont="1" applyFill="1" applyBorder="1" applyAlignment="1">
      <alignment horizontal="left" vertical="center" indent="1"/>
    </xf>
    <xf numFmtId="0" fontId="9" fillId="5" borderId="42" xfId="0" applyFont="1" applyFill="1" applyBorder="1" applyAlignment="1">
      <alignment horizontal="left" vertical="center" indent="1"/>
    </xf>
    <xf numFmtId="0" fontId="9" fillId="5" borderId="43" xfId="0" applyFont="1" applyFill="1" applyBorder="1" applyAlignment="1">
      <alignment horizontal="left" vertical="center" indent="1"/>
    </xf>
    <xf numFmtId="0" fontId="10" fillId="6" borderId="40" xfId="0" applyFont="1" applyFill="1" applyBorder="1" applyAlignment="1">
      <alignment horizontal="left" indent="1"/>
    </xf>
    <xf numFmtId="0" fontId="10" fillId="6" borderId="0" xfId="0" applyFont="1" applyFill="1" applyAlignment="1">
      <alignment horizontal="left" indent="1"/>
    </xf>
    <xf numFmtId="0" fontId="10" fillId="6" borderId="44" xfId="0" applyFont="1" applyFill="1" applyBorder="1" applyAlignment="1">
      <alignment horizontal="left" indent="1"/>
    </xf>
    <xf numFmtId="0" fontId="10" fillId="6" borderId="40" xfId="0" applyFont="1" applyFill="1" applyBorder="1" applyAlignment="1">
      <alignment horizontal="left" vertical="top" indent="1"/>
    </xf>
    <xf numFmtId="0" fontId="10" fillId="6" borderId="0" xfId="0" applyFont="1" applyFill="1" applyAlignment="1">
      <alignment horizontal="left" vertical="top" indent="1"/>
    </xf>
    <xf numFmtId="0" fontId="10" fillId="6" borderId="44" xfId="0" applyFont="1" applyFill="1" applyBorder="1" applyAlignment="1">
      <alignment horizontal="left" vertical="top" indent="1"/>
    </xf>
    <xf numFmtId="0" fontId="1" fillId="4" borderId="43" xfId="0" applyFont="1" applyFill="1" applyBorder="1" applyAlignment="1">
      <alignment horizontal="left" vertical="center" wrapText="1" indent="1"/>
    </xf>
    <xf numFmtId="0" fontId="0" fillId="0" borderId="62" xfId="0" applyBorder="1" applyAlignment="1">
      <alignment horizontal="left" wrapText="1"/>
    </xf>
    <xf numFmtId="0" fontId="3" fillId="3" borderId="56" xfId="0" applyFont="1" applyFill="1" applyBorder="1" applyAlignment="1">
      <alignment horizontal="center" vertical="center" wrapText="1"/>
    </xf>
    <xf numFmtId="0" fontId="1" fillId="0" borderId="57" xfId="0" applyFont="1" applyBorder="1"/>
    <xf numFmtId="0" fontId="1" fillId="0" borderId="58" xfId="0" applyFont="1" applyBorder="1"/>
    <xf numFmtId="0" fontId="1" fillId="4" borderId="11" xfId="0" applyFont="1" applyFill="1" applyBorder="1" applyAlignment="1">
      <alignment horizontal="left" vertical="center" wrapText="1" indent="1"/>
    </xf>
    <xf numFmtId="0" fontId="0" fillId="0" borderId="38" xfId="0" applyBorder="1" applyAlignment="1">
      <alignment horizontal="left" wrapText="1"/>
    </xf>
  </cellXfs>
  <cellStyles count="3">
    <cellStyle name="Currency 2" xfId="1" xr:uid="{00000000-0005-0000-0000-00002F000000}"/>
    <cellStyle name="Hyperlink" xfId="2" builtinId="8"/>
    <cellStyle name="Normal" xfId="0" builtinId="0"/>
  </cellStyles>
  <dxfs count="0"/>
  <tableStyles count="0" defaultTableStyle="TableStyleMedium9" defaultPivotStyle="PivotStyleLight16"/>
  <colors>
    <mruColors>
      <color rgb="FFA9D08E"/>
      <color rgb="FFD9E1F2"/>
      <color rgb="FFE7E6E6"/>
      <color rgb="FF99CCFF"/>
      <color rgb="FF91B6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330200</xdr:colOff>
      <xdr:row>3</xdr:row>
      <xdr:rowOff>161925</xdr:rowOff>
    </xdr:from>
    <xdr:to>
      <xdr:col>7</xdr:col>
      <xdr:colOff>589280</xdr:colOff>
      <xdr:row>3</xdr:row>
      <xdr:rowOff>1406525</xdr:rowOff>
    </xdr:to>
    <xdr:pic>
      <xdr:nvPicPr>
        <xdr:cNvPr id="1065" name="Picture 1" descr="VALERI Project Logo - Large">
          <a:extLst>
            <a:ext uri="{FF2B5EF4-FFF2-40B4-BE49-F238E27FC236}">
              <a16:creationId xmlns:a16="http://schemas.microsoft.com/office/drawing/2014/main" id="{88B63386-0624-4189-B9E5-EF45DE4E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950" y="733425"/>
          <a:ext cx="3838575"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7"/>
  <sheetViews>
    <sheetView workbookViewId="0">
      <selection activeCell="AB6" sqref="AB6"/>
    </sheetView>
  </sheetViews>
  <sheetFormatPr defaultColWidth="9.140625" defaultRowHeight="11.25" customHeight="1" x14ac:dyDescent="0.15"/>
  <cols>
    <col min="1" max="7" width="10.85546875" style="1" customWidth="1"/>
    <col min="8" max="8" width="37.5703125" style="1" customWidth="1"/>
    <col min="9" max="10" width="9.140625" style="1" hidden="1" customWidth="1"/>
    <col min="11" max="22" width="0" style="1" hidden="1" customWidth="1"/>
    <col min="23" max="16384" width="9.140625" style="1"/>
  </cols>
  <sheetData>
    <row r="1" spans="1:8" s="2" customFormat="1" ht="29.25" customHeight="1" x14ac:dyDescent="0.2">
      <c r="A1" s="145" t="s">
        <v>0</v>
      </c>
      <c r="B1" s="146"/>
      <c r="C1" s="146"/>
      <c r="D1" s="146"/>
      <c r="E1" s="146"/>
      <c r="F1" s="146"/>
      <c r="G1" s="146"/>
      <c r="H1" s="147"/>
    </row>
    <row r="2" spans="1:8" s="2" customFormat="1" ht="15.95" customHeight="1" x14ac:dyDescent="0.2">
      <c r="A2" s="148" t="s">
        <v>684</v>
      </c>
      <c r="B2" s="149"/>
      <c r="C2" s="149"/>
      <c r="D2" s="149"/>
      <c r="E2" s="149"/>
      <c r="F2" s="149"/>
      <c r="G2" s="149"/>
      <c r="H2" s="150"/>
    </row>
    <row r="3" spans="1:8" s="2" customFormat="1" ht="15.95" customHeight="1" x14ac:dyDescent="0.2">
      <c r="A3" s="148" t="s">
        <v>685</v>
      </c>
      <c r="B3" s="149"/>
      <c r="C3" s="149"/>
      <c r="D3" s="149"/>
      <c r="E3" s="149"/>
      <c r="F3" s="149"/>
      <c r="G3" s="149"/>
      <c r="H3" s="150"/>
    </row>
    <row r="4" spans="1:8" s="2" customFormat="1" ht="125.25" customHeight="1" thickBot="1" x14ac:dyDescent="0.25">
      <c r="A4" s="157"/>
      <c r="B4" s="158"/>
      <c r="C4" s="158"/>
      <c r="D4" s="158"/>
      <c r="E4" s="158"/>
      <c r="F4" s="158"/>
      <c r="G4" s="158"/>
      <c r="H4" s="159"/>
    </row>
    <row r="5" spans="1:8" s="2" customFormat="1" ht="15.95" customHeight="1" x14ac:dyDescent="0.2">
      <c r="A5" s="151" t="s">
        <v>1</v>
      </c>
      <c r="B5" s="152"/>
      <c r="C5" s="152"/>
      <c r="D5" s="152"/>
      <c r="E5" s="152"/>
      <c r="F5" s="152"/>
      <c r="G5" s="152"/>
      <c r="H5" s="153"/>
    </row>
    <row r="6" spans="1:8" s="2" customFormat="1" ht="53.25" customHeight="1" x14ac:dyDescent="0.2">
      <c r="A6" s="154" t="s">
        <v>2</v>
      </c>
      <c r="B6" s="155"/>
      <c r="C6" s="155"/>
      <c r="D6" s="155"/>
      <c r="E6" s="155"/>
      <c r="F6" s="155"/>
      <c r="G6" s="155"/>
      <c r="H6" s="156"/>
    </row>
    <row r="7" spans="1:8" s="2" customFormat="1" ht="5.25" customHeight="1" thickBot="1" x14ac:dyDescent="0.25">
      <c r="A7" s="161"/>
      <c r="B7" s="161"/>
      <c r="C7" s="161"/>
      <c r="D7" s="161"/>
      <c r="E7" s="161"/>
      <c r="F7" s="161"/>
      <c r="G7" s="161"/>
      <c r="H7" s="161"/>
    </row>
    <row r="8" spans="1:8" s="2" customFormat="1" ht="15.95" customHeight="1" x14ac:dyDescent="0.2">
      <c r="A8" s="162" t="s">
        <v>3</v>
      </c>
      <c r="B8" s="162"/>
      <c r="C8" s="162"/>
      <c r="D8" s="162"/>
      <c r="E8" s="162"/>
      <c r="F8" s="162"/>
      <c r="G8" s="162"/>
      <c r="H8" s="162"/>
    </row>
    <row r="9" spans="1:8" s="2" customFormat="1" ht="123" customHeight="1" thickBot="1" x14ac:dyDescent="0.25">
      <c r="A9" s="163" t="s">
        <v>4</v>
      </c>
      <c r="B9" s="164"/>
      <c r="C9" s="164"/>
      <c r="D9" s="164"/>
      <c r="E9" s="164"/>
      <c r="F9" s="164"/>
      <c r="G9" s="164"/>
      <c r="H9" s="165"/>
    </row>
    <row r="10" spans="1:8" s="2" customFormat="1" ht="36.6" customHeight="1" x14ac:dyDescent="0.2">
      <c r="A10" s="166" t="s">
        <v>5</v>
      </c>
      <c r="B10" s="167"/>
      <c r="C10" s="167"/>
      <c r="D10" s="167"/>
      <c r="E10" s="167"/>
      <c r="F10" s="167"/>
      <c r="G10" s="167"/>
      <c r="H10" s="168"/>
    </row>
    <row r="11" spans="1:8" s="2" customFormat="1" ht="15.95" customHeight="1" x14ac:dyDescent="0.2">
      <c r="A11" s="169" t="s">
        <v>6</v>
      </c>
      <c r="B11" s="169"/>
      <c r="C11" s="169"/>
      <c r="D11" s="169"/>
      <c r="E11" s="169"/>
      <c r="F11" s="169"/>
      <c r="G11" s="169"/>
      <c r="H11" s="169"/>
    </row>
    <row r="12" spans="1:8" s="2" customFormat="1" ht="15.95" customHeight="1" x14ac:dyDescent="0.2">
      <c r="A12" s="160" t="s">
        <v>7</v>
      </c>
      <c r="B12" s="160"/>
      <c r="C12" s="160" t="s">
        <v>8</v>
      </c>
      <c r="D12" s="160"/>
      <c r="E12" s="160"/>
      <c r="F12" s="160"/>
      <c r="G12" s="160"/>
      <c r="H12" s="160"/>
    </row>
    <row r="13" spans="1:8" s="2" customFormat="1" ht="15.95" customHeight="1" x14ac:dyDescent="0.2">
      <c r="A13" s="160" t="s">
        <v>9</v>
      </c>
      <c r="B13" s="160"/>
      <c r="C13" s="160" t="s">
        <v>10</v>
      </c>
      <c r="D13" s="160"/>
      <c r="E13" s="160"/>
      <c r="F13" s="160"/>
      <c r="G13" s="160"/>
      <c r="H13" s="160"/>
    </row>
    <row r="14" spans="1:8" s="2" customFormat="1" ht="15.95" customHeight="1" x14ac:dyDescent="0.2">
      <c r="A14" s="160" t="s">
        <v>11</v>
      </c>
      <c r="B14" s="160"/>
      <c r="C14" s="160" t="s">
        <v>12</v>
      </c>
      <c r="D14" s="160"/>
      <c r="E14" s="160"/>
      <c r="F14" s="160"/>
      <c r="G14" s="160"/>
      <c r="H14" s="160"/>
    </row>
    <row r="15" spans="1:8" s="2" customFormat="1" ht="15.75" customHeight="1" x14ac:dyDescent="0.2">
      <c r="A15" s="160" t="s">
        <v>13</v>
      </c>
      <c r="B15" s="160"/>
      <c r="C15" s="160" t="s">
        <v>14</v>
      </c>
      <c r="D15" s="160"/>
      <c r="E15" s="160"/>
      <c r="F15" s="160"/>
      <c r="G15" s="160"/>
      <c r="H15" s="160"/>
    </row>
    <row r="16" spans="1:8" s="2" customFormat="1" ht="315.95" customHeight="1" thickBot="1" x14ac:dyDescent="0.25">
      <c r="A16" s="170" t="s">
        <v>15</v>
      </c>
      <c r="B16" s="170"/>
      <c r="C16" s="160" t="s">
        <v>16</v>
      </c>
      <c r="D16" s="160"/>
      <c r="E16" s="160"/>
      <c r="F16" s="160"/>
      <c r="G16" s="160"/>
      <c r="H16" s="160"/>
    </row>
    <row r="17" spans="9:9" s="2" customFormat="1" ht="11.25" customHeight="1" x14ac:dyDescent="0.2"/>
    <row r="18" spans="9:9" s="2" customFormat="1" ht="11.25" customHeight="1" x14ac:dyDescent="0.2"/>
    <row r="19" spans="9:9" s="2" customFormat="1" ht="11.25" customHeight="1" x14ac:dyDescent="0.15">
      <c r="I19" s="1" t="s">
        <v>17</v>
      </c>
    </row>
    <row r="20" spans="9:9" s="2" customFormat="1" ht="11.25" customHeight="1" x14ac:dyDescent="0.15">
      <c r="I20" s="1" t="s">
        <v>18</v>
      </c>
    </row>
    <row r="21" spans="9:9" s="2" customFormat="1" ht="11.25" customHeight="1" x14ac:dyDescent="0.15">
      <c r="I21" s="1" t="s">
        <v>19</v>
      </c>
    </row>
    <row r="22" spans="9:9" s="2" customFormat="1" ht="11.25" customHeight="1" x14ac:dyDescent="0.15">
      <c r="I22" s="1" t="s">
        <v>20</v>
      </c>
    </row>
    <row r="23" spans="9:9" s="2" customFormat="1" ht="11.25" customHeight="1" x14ac:dyDescent="0.15">
      <c r="I23" s="1" t="s">
        <v>21</v>
      </c>
    </row>
    <row r="24" spans="9:9" s="2" customFormat="1" ht="11.25" customHeight="1" x14ac:dyDescent="0.15">
      <c r="I24" s="1" t="s">
        <v>22</v>
      </c>
    </row>
    <row r="25" spans="9:9" s="2" customFormat="1" ht="11.25" customHeight="1" x14ac:dyDescent="0.15">
      <c r="I25" s="1" t="s">
        <v>23</v>
      </c>
    </row>
    <row r="26" spans="9:9" s="2" customFormat="1" ht="11.25" customHeight="1" x14ac:dyDescent="0.15">
      <c r="I26" s="1" t="s">
        <v>24</v>
      </c>
    </row>
    <row r="27" spans="9:9" s="2" customFormat="1" ht="11.25" customHeight="1" x14ac:dyDescent="0.15">
      <c r="I27" s="1" t="s">
        <v>25</v>
      </c>
    </row>
    <row r="28" spans="9:9" s="2" customFormat="1" ht="11.25" customHeight="1" x14ac:dyDescent="0.15">
      <c r="I28" s="1" t="s">
        <v>26</v>
      </c>
    </row>
    <row r="29" spans="9:9" s="2" customFormat="1" ht="11.25" customHeight="1" x14ac:dyDescent="0.15">
      <c r="I29" s="1" t="s">
        <v>27</v>
      </c>
    </row>
    <row r="30" spans="9:9" s="2" customFormat="1" ht="11.25" customHeight="1" x14ac:dyDescent="0.2">
      <c r="I30" s="29" t="s">
        <v>28</v>
      </c>
    </row>
    <row r="31" spans="9:9" s="2" customFormat="1" ht="11.25" customHeight="1" x14ac:dyDescent="0.15">
      <c r="I31" s="1" t="s">
        <v>29</v>
      </c>
    </row>
    <row r="32" spans="9:9" s="2" customFormat="1" ht="11.25" customHeight="1" x14ac:dyDescent="0.15">
      <c r="I32" s="1" t="s">
        <v>30</v>
      </c>
    </row>
    <row r="33" spans="9:9" s="2" customFormat="1" ht="11.25" customHeight="1" x14ac:dyDescent="0.15">
      <c r="I33" s="1" t="s">
        <v>31</v>
      </c>
    </row>
    <row r="34" spans="9:9" s="2" customFormat="1" ht="11.25" customHeight="1" x14ac:dyDescent="0.15">
      <c r="I34" s="1" t="s">
        <v>32</v>
      </c>
    </row>
    <row r="35" spans="9:9" s="2" customFormat="1" ht="11.25" customHeight="1" x14ac:dyDescent="0.15">
      <c r="I35" s="1" t="s">
        <v>33</v>
      </c>
    </row>
    <row r="36" spans="9:9" s="2" customFormat="1" ht="11.25" customHeight="1" x14ac:dyDescent="0.15">
      <c r="I36" s="1" t="s">
        <v>34</v>
      </c>
    </row>
    <row r="37" spans="9:9" s="2" customFormat="1" ht="11.25" customHeight="1" x14ac:dyDescent="0.15">
      <c r="I37" s="1" t="s">
        <v>35</v>
      </c>
    </row>
    <row r="38" spans="9:9" s="2" customFormat="1" ht="11.25" customHeight="1" x14ac:dyDescent="0.15">
      <c r="I38" s="1" t="s">
        <v>36</v>
      </c>
    </row>
    <row r="39" spans="9:9" s="2" customFormat="1" ht="11.25" customHeight="1" x14ac:dyDescent="0.15">
      <c r="I39" s="1" t="s">
        <v>37</v>
      </c>
    </row>
    <row r="40" spans="9:9" s="2" customFormat="1" ht="11.25" customHeight="1" x14ac:dyDescent="0.15">
      <c r="I40" s="1" t="s">
        <v>38</v>
      </c>
    </row>
    <row r="41" spans="9:9" s="2" customFormat="1" ht="11.25" customHeight="1" x14ac:dyDescent="0.15">
      <c r="I41" s="1" t="s">
        <v>39</v>
      </c>
    </row>
    <row r="42" spans="9:9" s="2" customFormat="1" ht="11.25" customHeight="1" x14ac:dyDescent="0.15">
      <c r="I42" s="1" t="s">
        <v>40</v>
      </c>
    </row>
    <row r="43" spans="9:9" s="2" customFormat="1" ht="11.25" customHeight="1" x14ac:dyDescent="0.15">
      <c r="I43" s="1" t="s">
        <v>41</v>
      </c>
    </row>
    <row r="44" spans="9:9" s="2" customFormat="1" ht="11.25" customHeight="1" x14ac:dyDescent="0.15">
      <c r="I44" s="1" t="s">
        <v>42</v>
      </c>
    </row>
    <row r="45" spans="9:9" s="2" customFormat="1" ht="11.25" customHeight="1" x14ac:dyDescent="0.2"/>
    <row r="46" spans="9:9" s="2" customFormat="1" ht="11.25" customHeight="1" x14ac:dyDescent="0.2"/>
    <row r="47" spans="9:9" ht="11.25" customHeight="1" x14ac:dyDescent="0.15">
      <c r="I47" s="2"/>
    </row>
  </sheetData>
  <sheetProtection algorithmName="SHA-512" hashValue="5mjEkl/IyM9upq871xdXU/DefWi5Ly346/qFeiZ8/vWltJ5NqftJ7ciQBmEVSZ2lDNumXe+1K4uORgFY9z2HCA==" saltValue="Y39JzjwwO147e4jCMwaJqw==" spinCount="100000" sheet="1" objects="1" scenarios="1"/>
  <dataConsolidate link="1"/>
  <mergeCells count="21">
    <mergeCell ref="A16:B16"/>
    <mergeCell ref="C16:H16"/>
    <mergeCell ref="A14:B14"/>
    <mergeCell ref="A15:B15"/>
    <mergeCell ref="C14:H14"/>
    <mergeCell ref="C15:H15"/>
    <mergeCell ref="A12:B12"/>
    <mergeCell ref="A13:B13"/>
    <mergeCell ref="C12:H12"/>
    <mergeCell ref="C13:H13"/>
    <mergeCell ref="A7:H7"/>
    <mergeCell ref="A8:H8"/>
    <mergeCell ref="A9:H9"/>
    <mergeCell ref="A10:H10"/>
    <mergeCell ref="A11:H11"/>
    <mergeCell ref="A1:H1"/>
    <mergeCell ref="A2:H2"/>
    <mergeCell ref="A5:H5"/>
    <mergeCell ref="A6:H6"/>
    <mergeCell ref="A4:H4"/>
    <mergeCell ref="A3:H3"/>
  </mergeCells>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7.42578125" style="19" customWidth="1"/>
    <col min="7" max="7" width="39.85546875" style="4" bestFit="1" customWidth="1"/>
    <col min="8" max="16384" width="9.140625" style="7"/>
  </cols>
  <sheetData>
    <row r="1" spans="1:7" s="12" customFormat="1" ht="12" thickBot="1" x14ac:dyDescent="0.25">
      <c r="A1" s="15" t="s">
        <v>447</v>
      </c>
      <c r="B1" s="16" t="s">
        <v>448</v>
      </c>
      <c r="C1" s="15" t="s">
        <v>449</v>
      </c>
      <c r="D1" s="20" t="s">
        <v>450</v>
      </c>
      <c r="E1" s="15" t="s">
        <v>451</v>
      </c>
      <c r="F1" s="20" t="s">
        <v>472</v>
      </c>
      <c r="G1" s="15" t="s">
        <v>473</v>
      </c>
    </row>
  </sheetData>
  <sheetProtection algorithmName="SHA-512" hashValue="s4k/gTQUv3SZbXzT6/m15FTFvikfKqoAfnz3387qTRWvKwhmPU1FBMfM4MowCaMH2z6qlALeUVUY7fJuO7xicA==" saltValue="XLCaLusEYdjaVQmcxKe86Q==" spinCount="100000" sheet="1" objects="1" scenarios="1"/>
  <phoneticPr fontId="0" type="noConversion"/>
  <dataValidations count="1">
    <dataValidation type="list" allowBlank="1" showInputMessage="1" showErrorMessage="1" sqref="C2:C1048576" xr:uid="{EA3E9D91-1762-4B8D-8CFA-0AA2D3D1AFB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5001"/>
  <sheetViews>
    <sheetView zoomScaleNormal="100"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44.42578125" style="19" bestFit="1" customWidth="1"/>
    <col min="7" max="7" width="24.140625" style="19" bestFit="1" customWidth="1"/>
    <col min="8" max="9" width="33.140625" style="4" bestFit="1" customWidth="1"/>
    <col min="10" max="10" width="39.140625" style="4" bestFit="1" customWidth="1"/>
    <col min="11" max="11" width="31.85546875" style="4" bestFit="1" customWidth="1"/>
    <col min="12" max="12" width="34.42578125" style="4" bestFit="1" customWidth="1"/>
    <col min="13" max="13" width="32.140625" style="4" bestFit="1" customWidth="1"/>
    <col min="14" max="14" width="44.85546875" style="4" bestFit="1" customWidth="1"/>
    <col min="15" max="16" width="36.5703125" style="4" bestFit="1" customWidth="1"/>
    <col min="17" max="17" width="37.42578125" style="4" bestFit="1" customWidth="1"/>
    <col min="18" max="18" width="31.42578125" style="4" bestFit="1" customWidth="1"/>
    <col min="19" max="19" width="29.42578125" style="4" bestFit="1" customWidth="1"/>
    <col min="20" max="21" width="39" style="4" bestFit="1" customWidth="1"/>
    <col min="22" max="22" width="39.85546875" style="4" bestFit="1" customWidth="1"/>
    <col min="23" max="23" width="33.85546875" style="4" bestFit="1" customWidth="1"/>
    <col min="24" max="24" width="31.85546875" style="4" bestFit="1" customWidth="1"/>
    <col min="25" max="25" width="44.140625" style="4" bestFit="1" customWidth="1"/>
    <col min="26" max="26" width="39.140625" style="4" bestFit="1" customWidth="1"/>
    <col min="27" max="28" width="31.140625" style="4" bestFit="1" customWidth="1"/>
    <col min="29" max="29" width="37" style="4" bestFit="1" customWidth="1"/>
    <col min="30" max="30" width="29.85546875" style="4" bestFit="1" customWidth="1"/>
    <col min="31" max="31" width="32.140625" style="4" bestFit="1" customWidth="1"/>
    <col min="32" max="32" width="30.140625" style="4" bestFit="1" customWidth="1"/>
    <col min="33" max="33" width="42.85546875" style="4" bestFit="1" customWidth="1"/>
    <col min="34" max="34" width="35.140625" style="10" bestFit="1" customWidth="1"/>
    <col min="35" max="35" width="31.140625" style="5" bestFit="1" customWidth="1"/>
    <col min="36" max="36" width="56.85546875" style="5" bestFit="1" customWidth="1"/>
    <col min="37" max="37" width="55.85546875" style="5" bestFit="1" customWidth="1"/>
    <col min="38" max="38" width="42.42578125" style="5" bestFit="1" customWidth="1"/>
    <col min="39" max="39" width="25.140625" style="5" bestFit="1" customWidth="1"/>
    <col min="40" max="40" width="25.5703125" style="7" bestFit="1" customWidth="1"/>
    <col min="41" max="41" width="36.85546875" style="4" bestFit="1" customWidth="1"/>
    <col min="42" max="42" width="57.42578125" style="4" bestFit="1" customWidth="1"/>
    <col min="43" max="43" width="39.5703125" style="4" bestFit="1" customWidth="1"/>
    <col min="44" max="44" width="60.140625" style="4" bestFit="1" customWidth="1"/>
    <col min="45" max="45" width="32.5703125" style="4" bestFit="1" customWidth="1"/>
    <col min="46" max="46" width="37.140625" style="4" bestFit="1" customWidth="1"/>
    <col min="47" max="47" width="47.42578125" style="4" bestFit="1" customWidth="1"/>
    <col min="48" max="48" width="52" style="4" bestFit="1" customWidth="1"/>
    <col min="49" max="49" width="30.140625" style="7" bestFit="1" customWidth="1"/>
    <col min="50" max="50" width="26" style="5" bestFit="1" customWidth="1"/>
    <col min="51" max="16384" width="9.140625" style="7"/>
  </cols>
  <sheetData>
    <row r="1" spans="1:50" s="12" customFormat="1" ht="12" thickBot="1" x14ac:dyDescent="0.25">
      <c r="A1" s="15" t="s">
        <v>447</v>
      </c>
      <c r="B1" s="16" t="s">
        <v>448</v>
      </c>
      <c r="C1" s="15" t="s">
        <v>449</v>
      </c>
      <c r="D1" s="20" t="s">
        <v>450</v>
      </c>
      <c r="E1" s="15" t="s">
        <v>451</v>
      </c>
      <c r="F1" s="20" t="s">
        <v>474</v>
      </c>
      <c r="G1" s="20" t="s">
        <v>453</v>
      </c>
      <c r="H1" s="15" t="s">
        <v>475</v>
      </c>
      <c r="I1" s="3" t="s">
        <v>476</v>
      </c>
      <c r="J1" s="3" t="s">
        <v>477</v>
      </c>
      <c r="K1" s="15" t="s">
        <v>478</v>
      </c>
      <c r="L1" s="15" t="s">
        <v>479</v>
      </c>
      <c r="M1" s="3" t="s">
        <v>480</v>
      </c>
      <c r="N1" s="15" t="s">
        <v>481</v>
      </c>
      <c r="O1" s="15" t="s">
        <v>482</v>
      </c>
      <c r="P1" s="15" t="s">
        <v>483</v>
      </c>
      <c r="Q1" s="3" t="s">
        <v>484</v>
      </c>
      <c r="R1" s="3" t="s">
        <v>485</v>
      </c>
      <c r="S1" s="15" t="s">
        <v>486</v>
      </c>
      <c r="T1" s="3" t="s">
        <v>487</v>
      </c>
      <c r="U1" s="3" t="s">
        <v>488</v>
      </c>
      <c r="V1" s="3" t="s">
        <v>489</v>
      </c>
      <c r="W1" s="3" t="s">
        <v>490</v>
      </c>
      <c r="X1" s="3" t="s">
        <v>491</v>
      </c>
      <c r="Y1" s="3" t="s">
        <v>492</v>
      </c>
      <c r="Z1" s="3" t="s">
        <v>462</v>
      </c>
      <c r="AA1" s="15" t="s">
        <v>493</v>
      </c>
      <c r="AB1" s="3" t="s">
        <v>494</v>
      </c>
      <c r="AC1" s="3" t="s">
        <v>495</v>
      </c>
      <c r="AD1" s="15" t="s">
        <v>496</v>
      </c>
      <c r="AE1" s="15" t="s">
        <v>497</v>
      </c>
      <c r="AF1" s="3" t="s">
        <v>498</v>
      </c>
      <c r="AG1" s="15" t="s">
        <v>499</v>
      </c>
      <c r="AH1" s="22" t="s">
        <v>500</v>
      </c>
      <c r="AI1" s="16" t="s">
        <v>452</v>
      </c>
      <c r="AJ1" s="16" t="s">
        <v>501</v>
      </c>
      <c r="AK1" s="16" t="s">
        <v>502</v>
      </c>
      <c r="AL1" s="16" t="s">
        <v>503</v>
      </c>
      <c r="AM1" s="16" t="s">
        <v>504</v>
      </c>
      <c r="AN1" s="18" t="s">
        <v>505</v>
      </c>
      <c r="AO1" s="3" t="s">
        <v>506</v>
      </c>
      <c r="AP1" s="3" t="s">
        <v>507</v>
      </c>
      <c r="AQ1" s="3" t="s">
        <v>508</v>
      </c>
      <c r="AR1" s="3" t="s">
        <v>509</v>
      </c>
      <c r="AS1" s="3" t="s">
        <v>510</v>
      </c>
      <c r="AT1" s="3" t="s">
        <v>511</v>
      </c>
      <c r="AU1" s="3" t="s">
        <v>512</v>
      </c>
      <c r="AV1" s="3" t="s">
        <v>513</v>
      </c>
      <c r="AW1" s="18" t="s">
        <v>514</v>
      </c>
      <c r="AX1" s="8" t="s">
        <v>515</v>
      </c>
    </row>
    <row r="2" spans="1:50" ht="15.95" customHeight="1" x14ac:dyDescent="0.15">
      <c r="AH2" s="21"/>
    </row>
    <row r="3" spans="1:50" ht="15.95" customHeight="1" x14ac:dyDescent="0.15">
      <c r="AH3" s="21"/>
    </row>
    <row r="4" spans="1:50" ht="15.95" customHeight="1" x14ac:dyDescent="0.15">
      <c r="AH4" s="21"/>
    </row>
    <row r="5" spans="1:50" ht="15.95" customHeight="1" x14ac:dyDescent="0.15">
      <c r="AH5" s="21"/>
    </row>
    <row r="6" spans="1:50" ht="15.95" customHeight="1" x14ac:dyDescent="0.15">
      <c r="AH6" s="21"/>
    </row>
    <row r="7" spans="1:50" ht="15.95" customHeight="1" x14ac:dyDescent="0.15">
      <c r="AH7" s="21"/>
    </row>
    <row r="8" spans="1:50" ht="15.95" customHeight="1" x14ac:dyDescent="0.15">
      <c r="AH8" s="21"/>
    </row>
    <row r="9" spans="1:50" ht="15.95" customHeight="1" x14ac:dyDescent="0.15">
      <c r="AH9" s="21"/>
    </row>
    <row r="10" spans="1:50" ht="15.95" customHeight="1" x14ac:dyDescent="0.15">
      <c r="AH10" s="21"/>
    </row>
    <row r="11" spans="1:50" ht="15.95" customHeight="1" x14ac:dyDescent="0.15">
      <c r="AH11" s="21"/>
    </row>
    <row r="12" spans="1:50" ht="15.95" customHeight="1" x14ac:dyDescent="0.15">
      <c r="AH12" s="21"/>
    </row>
    <row r="13" spans="1:50" ht="15.95" customHeight="1" x14ac:dyDescent="0.15">
      <c r="AH13" s="21"/>
    </row>
    <row r="14" spans="1:50" ht="15.95" customHeight="1" x14ac:dyDescent="0.15">
      <c r="AH14" s="21"/>
    </row>
    <row r="15" spans="1:50" ht="15.95" customHeight="1" x14ac:dyDescent="0.15">
      <c r="AH15" s="21"/>
    </row>
    <row r="16" spans="1:50" ht="15.95" customHeight="1" x14ac:dyDescent="0.15">
      <c r="AH16" s="21"/>
    </row>
    <row r="17" spans="34:34" ht="15.95" customHeight="1" x14ac:dyDescent="0.15">
      <c r="AH17" s="21"/>
    </row>
    <row r="18" spans="34:34" ht="15.95" customHeight="1" x14ac:dyDescent="0.15">
      <c r="AH18" s="21"/>
    </row>
    <row r="19" spans="34:34" ht="15.95" customHeight="1" x14ac:dyDescent="0.15">
      <c r="AH19" s="21"/>
    </row>
    <row r="20" spans="34:34" ht="15.95" customHeight="1" x14ac:dyDescent="0.15">
      <c r="AH20" s="21"/>
    </row>
    <row r="21" spans="34:34" ht="15.95" customHeight="1" x14ac:dyDescent="0.15">
      <c r="AH21" s="21"/>
    </row>
    <row r="22" spans="34:34" ht="15.95" customHeight="1" x14ac:dyDescent="0.15">
      <c r="AH22" s="21"/>
    </row>
    <row r="23" spans="34:34" ht="15.95" customHeight="1" x14ac:dyDescent="0.15">
      <c r="AH23" s="21"/>
    </row>
    <row r="24" spans="34:34" ht="15.95" customHeight="1" x14ac:dyDescent="0.15">
      <c r="AH24" s="21"/>
    </row>
    <row r="25" spans="34:34" ht="15.95" customHeight="1" x14ac:dyDescent="0.15">
      <c r="AH25" s="21"/>
    </row>
    <row r="26" spans="34:34" ht="15.95" customHeight="1" x14ac:dyDescent="0.15">
      <c r="AH26" s="21"/>
    </row>
    <row r="27" spans="34:34" ht="15.95" customHeight="1" x14ac:dyDescent="0.15">
      <c r="AH27" s="21"/>
    </row>
    <row r="28" spans="34:34" ht="15.95" customHeight="1" x14ac:dyDescent="0.15">
      <c r="AH28" s="21"/>
    </row>
    <row r="29" spans="34:34" ht="15.95" customHeight="1" x14ac:dyDescent="0.15">
      <c r="AH29" s="21"/>
    </row>
    <row r="30" spans="34:34" ht="15.95" customHeight="1" x14ac:dyDescent="0.15">
      <c r="AH30" s="21"/>
    </row>
    <row r="31" spans="34:34" ht="15.95" customHeight="1" x14ac:dyDescent="0.15">
      <c r="AH31" s="21"/>
    </row>
    <row r="32" spans="34:34" ht="15.95" customHeight="1" x14ac:dyDescent="0.15">
      <c r="AH32" s="21"/>
    </row>
    <row r="33" spans="34:34" ht="15.95" customHeight="1" x14ac:dyDescent="0.15">
      <c r="AH33" s="21"/>
    </row>
    <row r="34" spans="34:34" ht="15.95" customHeight="1" x14ac:dyDescent="0.15">
      <c r="AH34" s="21"/>
    </row>
    <row r="35" spans="34:34" ht="15.95" customHeight="1" x14ac:dyDescent="0.15">
      <c r="AH35" s="21"/>
    </row>
    <row r="36" spans="34:34" ht="15.95" customHeight="1" x14ac:dyDescent="0.15">
      <c r="AH36" s="21"/>
    </row>
    <row r="37" spans="34:34" ht="15.95" customHeight="1" x14ac:dyDescent="0.15">
      <c r="AH37" s="21"/>
    </row>
    <row r="38" spans="34:34" ht="15.95" customHeight="1" x14ac:dyDescent="0.15">
      <c r="AH38" s="21"/>
    </row>
    <row r="39" spans="34:34" ht="15.95" customHeight="1" x14ac:dyDescent="0.15">
      <c r="AH39" s="21"/>
    </row>
    <row r="40" spans="34:34" ht="15.95" customHeight="1" x14ac:dyDescent="0.15">
      <c r="AH40" s="21"/>
    </row>
    <row r="41" spans="34:34" ht="15.95" customHeight="1" x14ac:dyDescent="0.15">
      <c r="AH41" s="21"/>
    </row>
    <row r="42" spans="34:34" ht="15.95" customHeight="1" x14ac:dyDescent="0.15">
      <c r="AH42" s="21"/>
    </row>
    <row r="43" spans="34:34" ht="15.95" customHeight="1" x14ac:dyDescent="0.15">
      <c r="AH43" s="21"/>
    </row>
    <row r="44" spans="34:34" ht="15.95" customHeight="1" x14ac:dyDescent="0.15">
      <c r="AH44" s="21"/>
    </row>
    <row r="45" spans="34:34" ht="15.95" customHeight="1" x14ac:dyDescent="0.15">
      <c r="AH45" s="21"/>
    </row>
    <row r="46" spans="34:34" ht="15.95" customHeight="1" x14ac:dyDescent="0.15">
      <c r="AH46" s="21"/>
    </row>
    <row r="47" spans="34:34" ht="15.95" customHeight="1" x14ac:dyDescent="0.15">
      <c r="AH47" s="21"/>
    </row>
    <row r="48" spans="34:34" ht="15.95" customHeight="1" x14ac:dyDescent="0.15">
      <c r="AH48" s="21"/>
    </row>
    <row r="49" spans="34:34" ht="15.95" customHeight="1" x14ac:dyDescent="0.15">
      <c r="AH49" s="21"/>
    </row>
    <row r="50" spans="34:34" ht="15.95" customHeight="1" x14ac:dyDescent="0.15">
      <c r="AH50" s="21"/>
    </row>
    <row r="51" spans="34:34" ht="15.95" customHeight="1" x14ac:dyDescent="0.15">
      <c r="AH51" s="21"/>
    </row>
    <row r="52" spans="34:34" ht="15.95" customHeight="1" x14ac:dyDescent="0.15">
      <c r="AH52" s="21"/>
    </row>
    <row r="53" spans="34:34" ht="15.95" customHeight="1" x14ac:dyDescent="0.15">
      <c r="AH53" s="21"/>
    </row>
    <row r="54" spans="34:34" ht="15.95" customHeight="1" x14ac:dyDescent="0.15">
      <c r="AH54" s="21"/>
    </row>
    <row r="55" spans="34:34" ht="15.95" customHeight="1" x14ac:dyDescent="0.15">
      <c r="AH55" s="21"/>
    </row>
    <row r="56" spans="34:34" ht="15.95" customHeight="1" x14ac:dyDescent="0.15">
      <c r="AH56" s="21"/>
    </row>
    <row r="57" spans="34:34" ht="15.95" customHeight="1" x14ac:dyDescent="0.15">
      <c r="AH57" s="21"/>
    </row>
    <row r="58" spans="34:34" ht="15.95" customHeight="1" x14ac:dyDescent="0.15">
      <c r="AH58" s="21"/>
    </row>
    <row r="59" spans="34:34" ht="15.95" customHeight="1" x14ac:dyDescent="0.15">
      <c r="AH59" s="21"/>
    </row>
    <row r="60" spans="34:34" ht="15.95" customHeight="1" x14ac:dyDescent="0.15">
      <c r="AH60" s="21"/>
    </row>
    <row r="61" spans="34:34" ht="15.95" customHeight="1" x14ac:dyDescent="0.15">
      <c r="AH61" s="21"/>
    </row>
    <row r="62" spans="34:34" ht="15.95" customHeight="1" x14ac:dyDescent="0.15">
      <c r="AH62" s="21"/>
    </row>
    <row r="63" spans="34:34" ht="15.95" customHeight="1" x14ac:dyDescent="0.15">
      <c r="AH63" s="21"/>
    </row>
    <row r="64" spans="34:34" ht="15.95" customHeight="1" x14ac:dyDescent="0.15">
      <c r="AH64" s="21"/>
    </row>
    <row r="65" spans="34:34" ht="15.95" customHeight="1" x14ac:dyDescent="0.15">
      <c r="AH65" s="21"/>
    </row>
    <row r="66" spans="34:34" ht="15.95" customHeight="1" x14ac:dyDescent="0.15">
      <c r="AH66" s="21"/>
    </row>
    <row r="67" spans="34:34" ht="15.95" customHeight="1" x14ac:dyDescent="0.15">
      <c r="AH67" s="21"/>
    </row>
    <row r="68" spans="34:34" ht="15.95" customHeight="1" x14ac:dyDescent="0.15">
      <c r="AH68" s="21"/>
    </row>
    <row r="69" spans="34:34" ht="15.95" customHeight="1" x14ac:dyDescent="0.15">
      <c r="AH69" s="21"/>
    </row>
    <row r="70" spans="34:34" ht="15.95" customHeight="1" x14ac:dyDescent="0.15">
      <c r="AH70" s="21"/>
    </row>
    <row r="71" spans="34:34" ht="15.95" customHeight="1" x14ac:dyDescent="0.15">
      <c r="AH71" s="21"/>
    </row>
    <row r="72" spans="34:34" ht="15.95" customHeight="1" x14ac:dyDescent="0.15">
      <c r="AH72" s="21"/>
    </row>
    <row r="73" spans="34:34" ht="15.95" customHeight="1" x14ac:dyDescent="0.15">
      <c r="AH73" s="21"/>
    </row>
    <row r="74" spans="34:34" ht="15.95" customHeight="1" x14ac:dyDescent="0.15">
      <c r="AH74" s="21"/>
    </row>
    <row r="75" spans="34:34" ht="15.95" customHeight="1" x14ac:dyDescent="0.15">
      <c r="AH75" s="21"/>
    </row>
    <row r="76" spans="34:34" ht="15.95" customHeight="1" x14ac:dyDescent="0.15">
      <c r="AH76" s="21"/>
    </row>
    <row r="77" spans="34:34" ht="15.95" customHeight="1" x14ac:dyDescent="0.15">
      <c r="AH77" s="21"/>
    </row>
    <row r="78" spans="34:34" ht="15.95" customHeight="1" x14ac:dyDescent="0.15">
      <c r="AH78" s="21"/>
    </row>
    <row r="79" spans="34:34" ht="15.95" customHeight="1" x14ac:dyDescent="0.15">
      <c r="AH79" s="21"/>
    </row>
    <row r="80" spans="34:34" ht="15.95" customHeight="1" x14ac:dyDescent="0.15">
      <c r="AH80" s="21"/>
    </row>
    <row r="81" spans="34:34" ht="15.95" customHeight="1" x14ac:dyDescent="0.15">
      <c r="AH81" s="21"/>
    </row>
    <row r="82" spans="34:34" ht="15.95" customHeight="1" x14ac:dyDescent="0.15">
      <c r="AH82" s="21"/>
    </row>
    <row r="83" spans="34:34" ht="15.95" customHeight="1" x14ac:dyDescent="0.15">
      <c r="AH83" s="21"/>
    </row>
    <row r="84" spans="34:34" ht="15.95" customHeight="1" x14ac:dyDescent="0.15">
      <c r="AH84" s="21"/>
    </row>
    <row r="85" spans="34:34" ht="15.95" customHeight="1" x14ac:dyDescent="0.15">
      <c r="AH85" s="21"/>
    </row>
    <row r="86" spans="34:34" ht="15.95" customHeight="1" x14ac:dyDescent="0.15">
      <c r="AH86" s="21"/>
    </row>
    <row r="87" spans="34:34" ht="15.95" customHeight="1" x14ac:dyDescent="0.15">
      <c r="AH87" s="21"/>
    </row>
    <row r="88" spans="34:34" ht="15.95" customHeight="1" x14ac:dyDescent="0.15">
      <c r="AH88" s="21"/>
    </row>
    <row r="89" spans="34:34" ht="15.95" customHeight="1" x14ac:dyDescent="0.15">
      <c r="AH89" s="21"/>
    </row>
    <row r="90" spans="34:34" ht="15.95" customHeight="1" x14ac:dyDescent="0.15">
      <c r="AH90" s="21"/>
    </row>
    <row r="91" spans="34:34" ht="15.95" customHeight="1" x14ac:dyDescent="0.15">
      <c r="AH91" s="21"/>
    </row>
    <row r="92" spans="34:34" ht="15.95" customHeight="1" x14ac:dyDescent="0.15">
      <c r="AH92" s="21"/>
    </row>
    <row r="93" spans="34:34" ht="15.95" customHeight="1" x14ac:dyDescent="0.15">
      <c r="AH93" s="21"/>
    </row>
    <row r="94" spans="34:34" ht="15.95" customHeight="1" x14ac:dyDescent="0.15">
      <c r="AH94" s="21"/>
    </row>
    <row r="95" spans="34:34" ht="15.95" customHeight="1" x14ac:dyDescent="0.15">
      <c r="AH95" s="21"/>
    </row>
    <row r="96" spans="34:34" ht="15.95" customHeight="1" x14ac:dyDescent="0.15">
      <c r="AH96" s="21"/>
    </row>
    <row r="97" spans="34:34" ht="15.95" customHeight="1" x14ac:dyDescent="0.15">
      <c r="AH97" s="21"/>
    </row>
    <row r="98" spans="34:34" ht="15.95" customHeight="1" x14ac:dyDescent="0.15">
      <c r="AH98" s="21"/>
    </row>
    <row r="99" spans="34:34" ht="15.95" customHeight="1" x14ac:dyDescent="0.15">
      <c r="AH99" s="21"/>
    </row>
    <row r="100" spans="34:34" ht="15.95" customHeight="1" x14ac:dyDescent="0.15">
      <c r="AH100" s="21"/>
    </row>
    <row r="101" spans="34:34" ht="15.95" customHeight="1" x14ac:dyDescent="0.15">
      <c r="AH101" s="21"/>
    </row>
    <row r="102" spans="34:34" ht="15.95" customHeight="1" x14ac:dyDescent="0.15">
      <c r="AH102" s="21"/>
    </row>
    <row r="103" spans="34:34" ht="15.95" customHeight="1" x14ac:dyDescent="0.15">
      <c r="AH103" s="21"/>
    </row>
    <row r="104" spans="34:34" ht="15.95" customHeight="1" x14ac:dyDescent="0.15">
      <c r="AH104" s="21"/>
    </row>
    <row r="105" spans="34:34" ht="15.95" customHeight="1" x14ac:dyDescent="0.15">
      <c r="AH105" s="21"/>
    </row>
    <row r="106" spans="34:34" ht="15.95" customHeight="1" x14ac:dyDescent="0.15">
      <c r="AH106" s="21"/>
    </row>
    <row r="107" spans="34:34" ht="15.95" customHeight="1" x14ac:dyDescent="0.15">
      <c r="AH107" s="21"/>
    </row>
    <row r="108" spans="34:34" ht="15.95" customHeight="1" x14ac:dyDescent="0.15">
      <c r="AH108" s="21"/>
    </row>
    <row r="109" spans="34:34" ht="15.95" customHeight="1" x14ac:dyDescent="0.15">
      <c r="AH109" s="21"/>
    </row>
    <row r="110" spans="34:34" ht="15.95" customHeight="1" x14ac:dyDescent="0.15">
      <c r="AH110" s="21"/>
    </row>
    <row r="111" spans="34:34" ht="15.95" customHeight="1" x14ac:dyDescent="0.15">
      <c r="AH111" s="21"/>
    </row>
    <row r="112" spans="34:34" ht="15.95" customHeight="1" x14ac:dyDescent="0.15">
      <c r="AH112" s="21"/>
    </row>
    <row r="113" spans="34:34" ht="15.95" customHeight="1" x14ac:dyDescent="0.15">
      <c r="AH113" s="21"/>
    </row>
    <row r="114" spans="34:34" ht="15.95" customHeight="1" x14ac:dyDescent="0.15">
      <c r="AH114" s="21"/>
    </row>
    <row r="115" spans="34:34" ht="15.95" customHeight="1" x14ac:dyDescent="0.15">
      <c r="AH115" s="21"/>
    </row>
    <row r="116" spans="34:34" ht="15.95" customHeight="1" x14ac:dyDescent="0.15">
      <c r="AH116" s="21"/>
    </row>
    <row r="117" spans="34:34" ht="15.95" customHeight="1" x14ac:dyDescent="0.15">
      <c r="AH117" s="21"/>
    </row>
    <row r="118" spans="34:34" ht="15.95" customHeight="1" x14ac:dyDescent="0.15">
      <c r="AH118" s="21"/>
    </row>
    <row r="119" spans="34:34" ht="15.95" customHeight="1" x14ac:dyDescent="0.15">
      <c r="AH119" s="21"/>
    </row>
    <row r="120" spans="34:34" ht="15.95" customHeight="1" x14ac:dyDescent="0.15">
      <c r="AH120" s="21"/>
    </row>
    <row r="121" spans="34:34" ht="15.95" customHeight="1" x14ac:dyDescent="0.15">
      <c r="AH121" s="21"/>
    </row>
    <row r="122" spans="34:34" ht="15.95" customHeight="1" x14ac:dyDescent="0.15">
      <c r="AH122" s="21"/>
    </row>
    <row r="123" spans="34:34" ht="15.95" customHeight="1" x14ac:dyDescent="0.15">
      <c r="AH123" s="21"/>
    </row>
    <row r="124" spans="34:34" ht="15.95" customHeight="1" x14ac:dyDescent="0.15">
      <c r="AH124" s="21"/>
    </row>
    <row r="125" spans="34:34" ht="15.95" customHeight="1" x14ac:dyDescent="0.15">
      <c r="AH125" s="21"/>
    </row>
    <row r="126" spans="34:34" ht="15.95" customHeight="1" x14ac:dyDescent="0.15">
      <c r="AH126" s="21"/>
    </row>
    <row r="127" spans="34:34" ht="15.95" customHeight="1" x14ac:dyDescent="0.15">
      <c r="AH127" s="21"/>
    </row>
    <row r="128" spans="34:34" ht="15.95" customHeight="1" x14ac:dyDescent="0.15">
      <c r="AH128" s="21"/>
    </row>
    <row r="129" spans="34:34" ht="15.95" customHeight="1" x14ac:dyDescent="0.15">
      <c r="AH129" s="21"/>
    </row>
    <row r="130" spans="34:34" ht="15.95" customHeight="1" x14ac:dyDescent="0.15">
      <c r="AH130" s="21"/>
    </row>
    <row r="131" spans="34:34" ht="15.95" customHeight="1" x14ac:dyDescent="0.15">
      <c r="AH131" s="21"/>
    </row>
    <row r="132" spans="34:34" ht="15.95" customHeight="1" x14ac:dyDescent="0.15">
      <c r="AH132" s="21"/>
    </row>
    <row r="133" spans="34:34" ht="15.95" customHeight="1" x14ac:dyDescent="0.15">
      <c r="AH133" s="21"/>
    </row>
    <row r="134" spans="34:34" ht="15.95" customHeight="1" x14ac:dyDescent="0.15">
      <c r="AH134" s="21"/>
    </row>
    <row r="135" spans="34:34" ht="15.95" customHeight="1" x14ac:dyDescent="0.15">
      <c r="AH135" s="21"/>
    </row>
    <row r="136" spans="34:34" ht="15.95" customHeight="1" x14ac:dyDescent="0.15">
      <c r="AH136" s="21"/>
    </row>
    <row r="137" spans="34:34" ht="15.95" customHeight="1" x14ac:dyDescent="0.15">
      <c r="AH137" s="21"/>
    </row>
    <row r="138" spans="34:34" ht="15.95" customHeight="1" x14ac:dyDescent="0.15">
      <c r="AH138" s="21"/>
    </row>
    <row r="139" spans="34:34" ht="15.95" customHeight="1" x14ac:dyDescent="0.15">
      <c r="AH139" s="21"/>
    </row>
    <row r="140" spans="34:34" ht="15.95" customHeight="1" x14ac:dyDescent="0.15">
      <c r="AH140" s="21"/>
    </row>
    <row r="141" spans="34:34" ht="15.95" customHeight="1" x14ac:dyDescent="0.15">
      <c r="AH141" s="21"/>
    </row>
    <row r="142" spans="34:34" ht="15.95" customHeight="1" x14ac:dyDescent="0.15">
      <c r="AH142" s="21"/>
    </row>
    <row r="143" spans="34:34" ht="15.95" customHeight="1" x14ac:dyDescent="0.15">
      <c r="AH143" s="21"/>
    </row>
    <row r="144" spans="34:34" ht="15.95" customHeight="1" x14ac:dyDescent="0.15">
      <c r="AH144" s="21"/>
    </row>
    <row r="145" spans="34:34" ht="15.95" customHeight="1" x14ac:dyDescent="0.15">
      <c r="AH145" s="21"/>
    </row>
    <row r="146" spans="34:34" ht="15.95" customHeight="1" x14ac:dyDescent="0.15">
      <c r="AH146" s="21"/>
    </row>
    <row r="147" spans="34:34" ht="15.95" customHeight="1" x14ac:dyDescent="0.15">
      <c r="AH147" s="21"/>
    </row>
    <row r="148" spans="34:34" ht="15.95" customHeight="1" x14ac:dyDescent="0.15">
      <c r="AH148" s="21"/>
    </row>
    <row r="149" spans="34:34" ht="15.95" customHeight="1" x14ac:dyDescent="0.15">
      <c r="AH149" s="21"/>
    </row>
    <row r="150" spans="34:34" ht="15.95" customHeight="1" x14ac:dyDescent="0.15">
      <c r="AH150" s="21"/>
    </row>
    <row r="151" spans="34:34" ht="15.95" customHeight="1" x14ac:dyDescent="0.15">
      <c r="AH151" s="21"/>
    </row>
    <row r="152" spans="34:34" ht="15.95" customHeight="1" x14ac:dyDescent="0.15">
      <c r="AH152" s="21"/>
    </row>
    <row r="153" spans="34:34" ht="15.95" customHeight="1" x14ac:dyDescent="0.15">
      <c r="AH153" s="21"/>
    </row>
    <row r="154" spans="34:34" ht="15.95" customHeight="1" x14ac:dyDescent="0.15">
      <c r="AH154" s="21"/>
    </row>
    <row r="155" spans="34:34" ht="15.95" customHeight="1" x14ac:dyDescent="0.15">
      <c r="AH155" s="21"/>
    </row>
    <row r="156" spans="34:34" ht="15.95" customHeight="1" x14ac:dyDescent="0.15">
      <c r="AH156" s="21"/>
    </row>
    <row r="157" spans="34:34" ht="15.95" customHeight="1" x14ac:dyDescent="0.15">
      <c r="AH157" s="21"/>
    </row>
    <row r="158" spans="34:34" ht="15.95" customHeight="1" x14ac:dyDescent="0.15">
      <c r="AH158" s="21"/>
    </row>
    <row r="159" spans="34:34" ht="15.95" customHeight="1" x14ac:dyDescent="0.15">
      <c r="AH159" s="21"/>
    </row>
    <row r="160" spans="34:34" ht="15.95" customHeight="1" x14ac:dyDescent="0.15">
      <c r="AH160" s="21"/>
    </row>
    <row r="161" spans="34:34" ht="15.95" customHeight="1" x14ac:dyDescent="0.15">
      <c r="AH161" s="21"/>
    </row>
    <row r="162" spans="34:34" ht="15.95" customHeight="1" x14ac:dyDescent="0.15">
      <c r="AH162" s="21"/>
    </row>
    <row r="163" spans="34:34" ht="15.95" customHeight="1" x14ac:dyDescent="0.15">
      <c r="AH163" s="21"/>
    </row>
    <row r="164" spans="34:34" ht="15.95" customHeight="1" x14ac:dyDescent="0.15">
      <c r="AH164" s="21"/>
    </row>
    <row r="165" spans="34:34" ht="15.95" customHeight="1" x14ac:dyDescent="0.15">
      <c r="AH165" s="21"/>
    </row>
    <row r="166" spans="34:34" ht="15.95" customHeight="1" x14ac:dyDescent="0.15">
      <c r="AH166" s="21"/>
    </row>
    <row r="167" spans="34:34" ht="15.95" customHeight="1" x14ac:dyDescent="0.15">
      <c r="AH167" s="21"/>
    </row>
    <row r="168" spans="34:34" ht="15.95" customHeight="1" x14ac:dyDescent="0.15">
      <c r="AH168" s="21"/>
    </row>
    <row r="169" spans="34:34" ht="15.95" customHeight="1" x14ac:dyDescent="0.15">
      <c r="AH169" s="21"/>
    </row>
    <row r="170" spans="34:34" ht="15.95" customHeight="1" x14ac:dyDescent="0.15">
      <c r="AH170" s="21"/>
    </row>
    <row r="171" spans="34:34" ht="15.95" customHeight="1" x14ac:dyDescent="0.15">
      <c r="AH171" s="21"/>
    </row>
    <row r="172" spans="34:34" ht="15.95" customHeight="1" x14ac:dyDescent="0.15">
      <c r="AH172" s="21"/>
    </row>
    <row r="173" spans="34:34" ht="15.95" customHeight="1" x14ac:dyDescent="0.15">
      <c r="AH173" s="21"/>
    </row>
    <row r="174" spans="34:34" ht="15.95" customHeight="1" x14ac:dyDescent="0.15">
      <c r="AH174" s="21"/>
    </row>
    <row r="175" spans="34:34" ht="15.95" customHeight="1" x14ac:dyDescent="0.15">
      <c r="AH175" s="21"/>
    </row>
    <row r="176" spans="34:34" ht="15.95" customHeight="1" x14ac:dyDescent="0.15">
      <c r="AH176" s="21"/>
    </row>
    <row r="177" spans="34:34" ht="15.95" customHeight="1" x14ac:dyDescent="0.15">
      <c r="AH177" s="21"/>
    </row>
    <row r="178" spans="34:34" ht="15.95" customHeight="1" x14ac:dyDescent="0.15">
      <c r="AH178" s="21"/>
    </row>
    <row r="179" spans="34:34" ht="15.95" customHeight="1" x14ac:dyDescent="0.15">
      <c r="AH179" s="21"/>
    </row>
    <row r="180" spans="34:34" ht="15.95" customHeight="1" x14ac:dyDescent="0.15">
      <c r="AH180" s="21"/>
    </row>
    <row r="181" spans="34:34" ht="15.95" customHeight="1" x14ac:dyDescent="0.15">
      <c r="AH181" s="21"/>
    </row>
    <row r="182" spans="34:34" ht="15.95" customHeight="1" x14ac:dyDescent="0.15">
      <c r="AH182" s="21"/>
    </row>
    <row r="183" spans="34:34" ht="15.95" customHeight="1" x14ac:dyDescent="0.15">
      <c r="AH183" s="21"/>
    </row>
    <row r="184" spans="34:34" ht="15.95" customHeight="1" x14ac:dyDescent="0.15">
      <c r="AH184" s="21"/>
    </row>
    <row r="185" spans="34:34" ht="15.95" customHeight="1" x14ac:dyDescent="0.15">
      <c r="AH185" s="21"/>
    </row>
    <row r="186" spans="34:34" ht="15.95" customHeight="1" x14ac:dyDescent="0.15">
      <c r="AH186" s="21"/>
    </row>
    <row r="187" spans="34:34" ht="15.95" customHeight="1" x14ac:dyDescent="0.15">
      <c r="AH187" s="21"/>
    </row>
    <row r="188" spans="34:34" ht="15.95" customHeight="1" x14ac:dyDescent="0.15">
      <c r="AH188" s="21"/>
    </row>
    <row r="189" spans="34:34" ht="15.95" customHeight="1" x14ac:dyDescent="0.15">
      <c r="AH189" s="21"/>
    </row>
    <row r="190" spans="34:34" ht="15.95" customHeight="1" x14ac:dyDescent="0.15">
      <c r="AH190" s="21"/>
    </row>
    <row r="191" spans="34:34" ht="15.95" customHeight="1" x14ac:dyDescent="0.15">
      <c r="AH191" s="21"/>
    </row>
    <row r="192" spans="34:34" ht="15.95" customHeight="1" x14ac:dyDescent="0.15">
      <c r="AH192" s="21"/>
    </row>
    <row r="193" spans="34:34" ht="15.95" customHeight="1" x14ac:dyDescent="0.15">
      <c r="AH193" s="21"/>
    </row>
    <row r="194" spans="34:34" ht="15.95" customHeight="1" x14ac:dyDescent="0.15">
      <c r="AH194" s="21"/>
    </row>
    <row r="195" spans="34:34" ht="15.95" customHeight="1" x14ac:dyDescent="0.15">
      <c r="AH195" s="21"/>
    </row>
    <row r="196" spans="34:34" ht="15.95" customHeight="1" x14ac:dyDescent="0.15">
      <c r="AH196" s="21"/>
    </row>
    <row r="197" spans="34:34" ht="15.95" customHeight="1" x14ac:dyDescent="0.15">
      <c r="AH197" s="21"/>
    </row>
    <row r="198" spans="34:34" ht="15.95" customHeight="1" x14ac:dyDescent="0.15">
      <c r="AH198" s="21"/>
    </row>
    <row r="199" spans="34:34" ht="15.95" customHeight="1" x14ac:dyDescent="0.15">
      <c r="AH199" s="21"/>
    </row>
    <row r="200" spans="34:34" ht="15.95" customHeight="1" x14ac:dyDescent="0.15">
      <c r="AH200" s="21"/>
    </row>
    <row r="201" spans="34:34" ht="15.95" customHeight="1" x14ac:dyDescent="0.15">
      <c r="AH201" s="21"/>
    </row>
    <row r="202" spans="34:34" ht="15.95" customHeight="1" x14ac:dyDescent="0.15">
      <c r="AH202" s="21"/>
    </row>
    <row r="203" spans="34:34" ht="15.95" customHeight="1" x14ac:dyDescent="0.15">
      <c r="AH203" s="21"/>
    </row>
    <row r="204" spans="34:34" ht="15.95" customHeight="1" x14ac:dyDescent="0.15">
      <c r="AH204" s="21"/>
    </row>
    <row r="205" spans="34:34" ht="15.95" customHeight="1" x14ac:dyDescent="0.15">
      <c r="AH205" s="21"/>
    </row>
    <row r="206" spans="34:34" ht="15.95" customHeight="1" x14ac:dyDescent="0.15">
      <c r="AH206" s="21"/>
    </row>
    <row r="207" spans="34:34" ht="15.95" customHeight="1" x14ac:dyDescent="0.15">
      <c r="AH207" s="21"/>
    </row>
    <row r="208" spans="34:34" ht="15.95" customHeight="1" x14ac:dyDescent="0.15">
      <c r="AH208" s="21"/>
    </row>
    <row r="209" spans="34:34" ht="15.95" customHeight="1" x14ac:dyDescent="0.15">
      <c r="AH209" s="21"/>
    </row>
    <row r="210" spans="34:34" ht="15.95" customHeight="1" x14ac:dyDescent="0.15">
      <c r="AH210" s="21"/>
    </row>
    <row r="211" spans="34:34" ht="15.95" customHeight="1" x14ac:dyDescent="0.15">
      <c r="AH211" s="21"/>
    </row>
    <row r="212" spans="34:34" ht="15.95" customHeight="1" x14ac:dyDescent="0.15">
      <c r="AH212" s="21"/>
    </row>
    <row r="213" spans="34:34" ht="15.95" customHeight="1" x14ac:dyDescent="0.15">
      <c r="AH213" s="21"/>
    </row>
    <row r="214" spans="34:34" ht="15.95" customHeight="1" x14ac:dyDescent="0.15">
      <c r="AH214" s="21"/>
    </row>
    <row r="215" spans="34:34" ht="15.95" customHeight="1" x14ac:dyDescent="0.15">
      <c r="AH215" s="21"/>
    </row>
    <row r="216" spans="34:34" ht="15.95" customHeight="1" x14ac:dyDescent="0.15">
      <c r="AH216" s="21"/>
    </row>
    <row r="217" spans="34:34" ht="15.95" customHeight="1" x14ac:dyDescent="0.15">
      <c r="AH217" s="21"/>
    </row>
    <row r="218" spans="34:34" ht="15.95" customHeight="1" x14ac:dyDescent="0.15">
      <c r="AH218" s="21"/>
    </row>
    <row r="219" spans="34:34" ht="15.95" customHeight="1" x14ac:dyDescent="0.15">
      <c r="AH219" s="21"/>
    </row>
    <row r="220" spans="34:34" ht="15.95" customHeight="1" x14ac:dyDescent="0.15">
      <c r="AH220" s="21"/>
    </row>
    <row r="221" spans="34:34" ht="15.95" customHeight="1" x14ac:dyDescent="0.15">
      <c r="AH221" s="21"/>
    </row>
    <row r="222" spans="34:34" ht="15.95" customHeight="1" x14ac:dyDescent="0.15">
      <c r="AH222" s="21"/>
    </row>
    <row r="223" spans="34:34" ht="15.95" customHeight="1" x14ac:dyDescent="0.15">
      <c r="AH223" s="21"/>
    </row>
    <row r="224" spans="34:34" ht="15.95" customHeight="1" x14ac:dyDescent="0.15">
      <c r="AH224" s="21"/>
    </row>
    <row r="225" spans="34:34" ht="15.95" customHeight="1" x14ac:dyDescent="0.15">
      <c r="AH225" s="21"/>
    </row>
    <row r="226" spans="34:34" ht="15.95" customHeight="1" x14ac:dyDescent="0.15">
      <c r="AH226" s="21"/>
    </row>
    <row r="227" spans="34:34" ht="15.95" customHeight="1" x14ac:dyDescent="0.15">
      <c r="AH227" s="21"/>
    </row>
    <row r="228" spans="34:34" ht="15.95" customHeight="1" x14ac:dyDescent="0.15">
      <c r="AH228" s="21"/>
    </row>
    <row r="229" spans="34:34" ht="15.95" customHeight="1" x14ac:dyDescent="0.15">
      <c r="AH229" s="21"/>
    </row>
    <row r="230" spans="34:34" ht="15.95" customHeight="1" x14ac:dyDescent="0.15">
      <c r="AH230" s="21"/>
    </row>
    <row r="231" spans="34:34" ht="15.95" customHeight="1" x14ac:dyDescent="0.15">
      <c r="AH231" s="21"/>
    </row>
    <row r="232" spans="34:34" ht="15.95" customHeight="1" x14ac:dyDescent="0.15">
      <c r="AH232" s="21"/>
    </row>
    <row r="233" spans="34:34" ht="15.95" customHeight="1" x14ac:dyDescent="0.15">
      <c r="AH233" s="21"/>
    </row>
    <row r="234" spans="34:34" ht="15.95" customHeight="1" x14ac:dyDescent="0.15">
      <c r="AH234" s="21"/>
    </row>
    <row r="235" spans="34:34" ht="15.95" customHeight="1" x14ac:dyDescent="0.15">
      <c r="AH235" s="21"/>
    </row>
    <row r="236" spans="34:34" ht="15.95" customHeight="1" x14ac:dyDescent="0.15">
      <c r="AH236" s="21"/>
    </row>
    <row r="237" spans="34:34" ht="15.95" customHeight="1" x14ac:dyDescent="0.15">
      <c r="AH237" s="21"/>
    </row>
    <row r="238" spans="34:34" ht="15.95" customHeight="1" x14ac:dyDescent="0.15">
      <c r="AH238" s="21"/>
    </row>
    <row r="239" spans="34:34" ht="15.95" customHeight="1" x14ac:dyDescent="0.15">
      <c r="AH239" s="21"/>
    </row>
    <row r="240" spans="34:34" ht="15.95" customHeight="1" x14ac:dyDescent="0.15">
      <c r="AH240" s="21"/>
    </row>
    <row r="241" spans="34:34" ht="15.95" customHeight="1" x14ac:dyDescent="0.15">
      <c r="AH241" s="21"/>
    </row>
    <row r="242" spans="34:34" ht="15.95" customHeight="1" x14ac:dyDescent="0.15">
      <c r="AH242" s="21"/>
    </row>
    <row r="243" spans="34:34" ht="15.95" customHeight="1" x14ac:dyDescent="0.15">
      <c r="AH243" s="21"/>
    </row>
    <row r="244" spans="34:34" ht="15.95" customHeight="1" x14ac:dyDescent="0.15">
      <c r="AH244" s="21"/>
    </row>
    <row r="245" spans="34:34" ht="15.95" customHeight="1" x14ac:dyDescent="0.15">
      <c r="AH245" s="21"/>
    </row>
    <row r="246" spans="34:34" ht="15.95" customHeight="1" x14ac:dyDescent="0.15">
      <c r="AH246" s="21"/>
    </row>
    <row r="247" spans="34:34" ht="15.95" customHeight="1" x14ac:dyDescent="0.15">
      <c r="AH247" s="21"/>
    </row>
    <row r="248" spans="34:34" ht="15.95" customHeight="1" x14ac:dyDescent="0.15">
      <c r="AH248" s="21"/>
    </row>
    <row r="249" spans="34:34" ht="15.95" customHeight="1" x14ac:dyDescent="0.15">
      <c r="AH249" s="21"/>
    </row>
    <row r="250" spans="34:34" ht="15.95" customHeight="1" x14ac:dyDescent="0.15">
      <c r="AH250" s="21"/>
    </row>
    <row r="251" spans="34:34" ht="15.95" customHeight="1" x14ac:dyDescent="0.15">
      <c r="AH251" s="21"/>
    </row>
    <row r="252" spans="34:34" ht="15.95" customHeight="1" x14ac:dyDescent="0.15">
      <c r="AH252" s="21"/>
    </row>
    <row r="253" spans="34:34" ht="15.95" customHeight="1" x14ac:dyDescent="0.15">
      <c r="AH253" s="21"/>
    </row>
    <row r="254" spans="34:34" ht="15.95" customHeight="1" x14ac:dyDescent="0.15">
      <c r="AH254" s="21"/>
    </row>
    <row r="255" spans="34:34" ht="15.95" customHeight="1" x14ac:dyDescent="0.15">
      <c r="AH255" s="21"/>
    </row>
    <row r="256" spans="34:34" ht="15.95" customHeight="1" x14ac:dyDescent="0.15">
      <c r="AH256" s="21"/>
    </row>
    <row r="257" spans="34:34" ht="15.95" customHeight="1" x14ac:dyDescent="0.15">
      <c r="AH257" s="21"/>
    </row>
    <row r="258" spans="34:34" ht="15.95" customHeight="1" x14ac:dyDescent="0.15">
      <c r="AH258" s="21"/>
    </row>
    <row r="259" spans="34:34" ht="15.95" customHeight="1" x14ac:dyDescent="0.15">
      <c r="AH259" s="21"/>
    </row>
    <row r="260" spans="34:34" ht="15.95" customHeight="1" x14ac:dyDescent="0.15">
      <c r="AH260" s="21"/>
    </row>
    <row r="261" spans="34:34" ht="15.95" customHeight="1" x14ac:dyDescent="0.15">
      <c r="AH261" s="21"/>
    </row>
    <row r="262" spans="34:34" ht="15.95" customHeight="1" x14ac:dyDescent="0.15">
      <c r="AH262" s="21"/>
    </row>
    <row r="263" spans="34:34" ht="15.95" customHeight="1" x14ac:dyDescent="0.15">
      <c r="AH263" s="21"/>
    </row>
    <row r="264" spans="34:34" ht="15.95" customHeight="1" x14ac:dyDescent="0.15">
      <c r="AH264" s="21"/>
    </row>
    <row r="265" spans="34:34" ht="15.95" customHeight="1" x14ac:dyDescent="0.15">
      <c r="AH265" s="21"/>
    </row>
    <row r="266" spans="34:34" ht="15.95" customHeight="1" x14ac:dyDescent="0.15">
      <c r="AH266" s="21"/>
    </row>
    <row r="267" spans="34:34" ht="15.95" customHeight="1" x14ac:dyDescent="0.15">
      <c r="AH267" s="21"/>
    </row>
    <row r="268" spans="34:34" ht="15.95" customHeight="1" x14ac:dyDescent="0.15">
      <c r="AH268" s="21"/>
    </row>
    <row r="269" spans="34:34" ht="15.95" customHeight="1" x14ac:dyDescent="0.15">
      <c r="AH269" s="21"/>
    </row>
    <row r="270" spans="34:34" ht="15.95" customHeight="1" x14ac:dyDescent="0.15">
      <c r="AH270" s="21"/>
    </row>
    <row r="271" spans="34:34" ht="15.95" customHeight="1" x14ac:dyDescent="0.15">
      <c r="AH271" s="21"/>
    </row>
    <row r="272" spans="34:34" ht="15.95" customHeight="1" x14ac:dyDescent="0.15">
      <c r="AH272" s="21"/>
    </row>
    <row r="273" spans="34:34" ht="15.95" customHeight="1" x14ac:dyDescent="0.15">
      <c r="AH273" s="21"/>
    </row>
    <row r="274" spans="34:34" ht="15.95" customHeight="1" x14ac:dyDescent="0.15">
      <c r="AH274" s="21"/>
    </row>
    <row r="275" spans="34:34" ht="15.95" customHeight="1" x14ac:dyDescent="0.15">
      <c r="AH275" s="21"/>
    </row>
    <row r="276" spans="34:34" ht="15.95" customHeight="1" x14ac:dyDescent="0.15">
      <c r="AH276" s="21"/>
    </row>
    <row r="277" spans="34:34" ht="15.95" customHeight="1" x14ac:dyDescent="0.15">
      <c r="AH277" s="21"/>
    </row>
    <row r="278" spans="34:34" ht="15.95" customHeight="1" x14ac:dyDescent="0.15">
      <c r="AH278" s="21"/>
    </row>
    <row r="279" spans="34:34" ht="15.95" customHeight="1" x14ac:dyDescent="0.15">
      <c r="AH279" s="21"/>
    </row>
    <row r="280" spans="34:34" ht="15.95" customHeight="1" x14ac:dyDescent="0.15">
      <c r="AH280" s="21"/>
    </row>
    <row r="281" spans="34:34" ht="15.95" customHeight="1" x14ac:dyDescent="0.15">
      <c r="AH281" s="21"/>
    </row>
    <row r="282" spans="34:34" ht="15.95" customHeight="1" x14ac:dyDescent="0.15">
      <c r="AH282" s="21"/>
    </row>
    <row r="283" spans="34:34" ht="15.95" customHeight="1" x14ac:dyDescent="0.15">
      <c r="AH283" s="21"/>
    </row>
    <row r="284" spans="34:34" ht="15.95" customHeight="1" x14ac:dyDescent="0.15">
      <c r="AH284" s="21"/>
    </row>
    <row r="285" spans="34:34" ht="15.95" customHeight="1" x14ac:dyDescent="0.15">
      <c r="AH285" s="21"/>
    </row>
    <row r="286" spans="34:34" ht="15.95" customHeight="1" x14ac:dyDescent="0.15">
      <c r="AH286" s="21"/>
    </row>
    <row r="287" spans="34:34" ht="15.95" customHeight="1" x14ac:dyDescent="0.15">
      <c r="AH287" s="21"/>
    </row>
    <row r="288" spans="34:34" ht="15.95" customHeight="1" x14ac:dyDescent="0.15">
      <c r="AH288" s="21"/>
    </row>
    <row r="289" spans="34:34" ht="15.95" customHeight="1" x14ac:dyDescent="0.15">
      <c r="AH289" s="21"/>
    </row>
    <row r="290" spans="34:34" ht="15.95" customHeight="1" x14ac:dyDescent="0.15">
      <c r="AH290" s="21"/>
    </row>
    <row r="291" spans="34:34" ht="15.95" customHeight="1" x14ac:dyDescent="0.15">
      <c r="AH291" s="21"/>
    </row>
    <row r="292" spans="34:34" ht="15.95" customHeight="1" x14ac:dyDescent="0.15">
      <c r="AH292" s="21"/>
    </row>
    <row r="293" spans="34:34" ht="15.95" customHeight="1" x14ac:dyDescent="0.15">
      <c r="AH293" s="21"/>
    </row>
    <row r="294" spans="34:34" ht="15.95" customHeight="1" x14ac:dyDescent="0.15">
      <c r="AH294" s="21"/>
    </row>
    <row r="295" spans="34:34" ht="15.95" customHeight="1" x14ac:dyDescent="0.15">
      <c r="AH295" s="21"/>
    </row>
    <row r="296" spans="34:34" ht="15.95" customHeight="1" x14ac:dyDescent="0.15">
      <c r="AH296" s="21"/>
    </row>
    <row r="297" spans="34:34" ht="15.95" customHeight="1" x14ac:dyDescent="0.15">
      <c r="AH297" s="21"/>
    </row>
    <row r="298" spans="34:34" ht="15.95" customHeight="1" x14ac:dyDescent="0.15">
      <c r="AH298" s="21"/>
    </row>
    <row r="299" spans="34:34" ht="15.95" customHeight="1" x14ac:dyDescent="0.15">
      <c r="AH299" s="21"/>
    </row>
    <row r="300" spans="34:34" ht="15.95" customHeight="1" x14ac:dyDescent="0.15">
      <c r="AH300" s="21"/>
    </row>
    <row r="301" spans="34:34" ht="15.95" customHeight="1" x14ac:dyDescent="0.15">
      <c r="AH301" s="21"/>
    </row>
    <row r="302" spans="34:34" ht="15.95" customHeight="1" x14ac:dyDescent="0.15">
      <c r="AH302" s="21"/>
    </row>
    <row r="303" spans="34:34" ht="15.95" customHeight="1" x14ac:dyDescent="0.15">
      <c r="AH303" s="21"/>
    </row>
    <row r="304" spans="34:34" ht="15.95" customHeight="1" x14ac:dyDescent="0.15">
      <c r="AH304" s="21"/>
    </row>
    <row r="305" spans="34:34" ht="15.95" customHeight="1" x14ac:dyDescent="0.15">
      <c r="AH305" s="21"/>
    </row>
    <row r="306" spans="34:34" ht="15.95" customHeight="1" x14ac:dyDescent="0.15">
      <c r="AH306" s="21"/>
    </row>
    <row r="307" spans="34:34" ht="15.95" customHeight="1" x14ac:dyDescent="0.15">
      <c r="AH307" s="21"/>
    </row>
    <row r="308" spans="34:34" ht="15.95" customHeight="1" x14ac:dyDescent="0.15">
      <c r="AH308" s="21"/>
    </row>
    <row r="309" spans="34:34" ht="15.95" customHeight="1" x14ac:dyDescent="0.15">
      <c r="AH309" s="21"/>
    </row>
    <row r="310" spans="34:34" ht="15.95" customHeight="1" x14ac:dyDescent="0.15">
      <c r="AH310" s="21"/>
    </row>
    <row r="311" spans="34:34" ht="15.95" customHeight="1" x14ac:dyDescent="0.15">
      <c r="AH311" s="21"/>
    </row>
    <row r="312" spans="34:34" ht="15.95" customHeight="1" x14ac:dyDescent="0.15">
      <c r="AH312" s="21"/>
    </row>
    <row r="313" spans="34:34" ht="15.95" customHeight="1" x14ac:dyDescent="0.15">
      <c r="AH313" s="21"/>
    </row>
    <row r="314" spans="34:34" ht="15.95" customHeight="1" x14ac:dyDescent="0.15">
      <c r="AH314" s="21"/>
    </row>
    <row r="315" spans="34:34" ht="15.95" customHeight="1" x14ac:dyDescent="0.15">
      <c r="AH315" s="21"/>
    </row>
    <row r="316" spans="34:34" ht="15.95" customHeight="1" x14ac:dyDescent="0.15">
      <c r="AH316" s="21"/>
    </row>
    <row r="317" spans="34:34" ht="15.95" customHeight="1" x14ac:dyDescent="0.15">
      <c r="AH317" s="21"/>
    </row>
    <row r="318" spans="34:34" ht="15.95" customHeight="1" x14ac:dyDescent="0.15">
      <c r="AH318" s="21"/>
    </row>
    <row r="319" spans="34:34" ht="15.95" customHeight="1" x14ac:dyDescent="0.15">
      <c r="AH319" s="21"/>
    </row>
    <row r="320" spans="34:34" ht="15.95" customHeight="1" x14ac:dyDescent="0.15">
      <c r="AH320" s="21"/>
    </row>
    <row r="321" spans="34:34" ht="15.95" customHeight="1" x14ac:dyDescent="0.15">
      <c r="AH321" s="21"/>
    </row>
    <row r="322" spans="34:34" ht="15.95" customHeight="1" x14ac:dyDescent="0.15">
      <c r="AH322" s="21"/>
    </row>
    <row r="323" spans="34:34" ht="15.95" customHeight="1" x14ac:dyDescent="0.15">
      <c r="AH323" s="21"/>
    </row>
    <row r="324" spans="34:34" ht="15.95" customHeight="1" x14ac:dyDescent="0.15">
      <c r="AH324" s="21"/>
    </row>
    <row r="325" spans="34:34" ht="15.95" customHeight="1" x14ac:dyDescent="0.15">
      <c r="AH325" s="21"/>
    </row>
    <row r="326" spans="34:34" ht="15.95" customHeight="1" x14ac:dyDescent="0.15">
      <c r="AH326" s="21"/>
    </row>
    <row r="327" spans="34:34" ht="15.95" customHeight="1" x14ac:dyDescent="0.15">
      <c r="AH327" s="21"/>
    </row>
    <row r="328" spans="34:34" ht="15.95" customHeight="1" x14ac:dyDescent="0.15">
      <c r="AH328" s="21"/>
    </row>
    <row r="329" spans="34:34" ht="15.95" customHeight="1" x14ac:dyDescent="0.15">
      <c r="AH329" s="21"/>
    </row>
    <row r="330" spans="34:34" ht="15.95" customHeight="1" x14ac:dyDescent="0.15">
      <c r="AH330" s="21"/>
    </row>
    <row r="331" spans="34:34" ht="15.95" customHeight="1" x14ac:dyDescent="0.15">
      <c r="AH331" s="21"/>
    </row>
    <row r="332" spans="34:34" ht="15.95" customHeight="1" x14ac:dyDescent="0.15">
      <c r="AH332" s="21"/>
    </row>
    <row r="333" spans="34:34" ht="15.95" customHeight="1" x14ac:dyDescent="0.15">
      <c r="AH333" s="21"/>
    </row>
    <row r="334" spans="34:34" ht="15.95" customHeight="1" x14ac:dyDescent="0.15">
      <c r="AH334" s="21"/>
    </row>
    <row r="335" spans="34:34" ht="15.95" customHeight="1" x14ac:dyDescent="0.15">
      <c r="AH335" s="21"/>
    </row>
    <row r="336" spans="34:34" ht="15.95" customHeight="1" x14ac:dyDescent="0.15">
      <c r="AH336" s="21"/>
    </row>
    <row r="337" spans="34:34" ht="15.95" customHeight="1" x14ac:dyDescent="0.15">
      <c r="AH337" s="21"/>
    </row>
    <row r="338" spans="34:34" ht="15.95" customHeight="1" x14ac:dyDescent="0.15">
      <c r="AH338" s="21"/>
    </row>
    <row r="339" spans="34:34" ht="15.95" customHeight="1" x14ac:dyDescent="0.15">
      <c r="AH339" s="21"/>
    </row>
    <row r="340" spans="34:34" ht="15.95" customHeight="1" x14ac:dyDescent="0.15">
      <c r="AH340" s="21"/>
    </row>
    <row r="341" spans="34:34" ht="15.95" customHeight="1" x14ac:dyDescent="0.15">
      <c r="AH341" s="21"/>
    </row>
    <row r="342" spans="34:34" ht="15.95" customHeight="1" x14ac:dyDescent="0.15">
      <c r="AH342" s="21"/>
    </row>
    <row r="343" spans="34:34" ht="15.95" customHeight="1" x14ac:dyDescent="0.15">
      <c r="AH343" s="21"/>
    </row>
    <row r="344" spans="34:34" ht="15.95" customHeight="1" x14ac:dyDescent="0.15">
      <c r="AH344" s="21"/>
    </row>
    <row r="345" spans="34:34" ht="15.95" customHeight="1" x14ac:dyDescent="0.15">
      <c r="AH345" s="21"/>
    </row>
    <row r="346" spans="34:34" ht="15.95" customHeight="1" x14ac:dyDescent="0.15">
      <c r="AH346" s="21"/>
    </row>
    <row r="347" spans="34:34" ht="15.95" customHeight="1" x14ac:dyDescent="0.15">
      <c r="AH347" s="21"/>
    </row>
    <row r="348" spans="34:34" ht="15.95" customHeight="1" x14ac:dyDescent="0.15">
      <c r="AH348" s="21"/>
    </row>
    <row r="349" spans="34:34" ht="15.95" customHeight="1" x14ac:dyDescent="0.15">
      <c r="AH349" s="21"/>
    </row>
    <row r="350" spans="34:34" ht="15.95" customHeight="1" x14ac:dyDescent="0.15">
      <c r="AH350" s="21"/>
    </row>
    <row r="351" spans="34:34" ht="15.95" customHeight="1" x14ac:dyDescent="0.15">
      <c r="AH351" s="21"/>
    </row>
    <row r="352" spans="34:34" ht="15.95" customHeight="1" x14ac:dyDescent="0.15">
      <c r="AH352" s="21"/>
    </row>
    <row r="353" spans="34:34" ht="15.95" customHeight="1" x14ac:dyDescent="0.15">
      <c r="AH353" s="21"/>
    </row>
    <row r="354" spans="34:34" ht="15.95" customHeight="1" x14ac:dyDescent="0.15">
      <c r="AH354" s="21"/>
    </row>
    <row r="355" spans="34:34" ht="15.95" customHeight="1" x14ac:dyDescent="0.15">
      <c r="AH355" s="21"/>
    </row>
    <row r="356" spans="34:34" ht="15.95" customHeight="1" x14ac:dyDescent="0.15">
      <c r="AH356" s="21"/>
    </row>
    <row r="357" spans="34:34" ht="15.95" customHeight="1" x14ac:dyDescent="0.15">
      <c r="AH357" s="21"/>
    </row>
    <row r="358" spans="34:34" ht="15.95" customHeight="1" x14ac:dyDescent="0.15">
      <c r="AH358" s="21"/>
    </row>
    <row r="359" spans="34:34" ht="15.95" customHeight="1" x14ac:dyDescent="0.15">
      <c r="AH359" s="21"/>
    </row>
    <row r="360" spans="34:34" ht="15.95" customHeight="1" x14ac:dyDescent="0.15">
      <c r="AH360" s="21"/>
    </row>
    <row r="361" spans="34:34" ht="15.95" customHeight="1" x14ac:dyDescent="0.15">
      <c r="AH361" s="21"/>
    </row>
    <row r="362" spans="34:34" ht="15.95" customHeight="1" x14ac:dyDescent="0.15">
      <c r="AH362" s="21"/>
    </row>
    <row r="363" spans="34:34" ht="15.95" customHeight="1" x14ac:dyDescent="0.15">
      <c r="AH363" s="21"/>
    </row>
    <row r="364" spans="34:34" ht="15.95" customHeight="1" x14ac:dyDescent="0.15">
      <c r="AH364" s="21"/>
    </row>
    <row r="365" spans="34:34" ht="15.95" customHeight="1" x14ac:dyDescent="0.15">
      <c r="AH365" s="21"/>
    </row>
    <row r="366" spans="34:34" ht="15.95" customHeight="1" x14ac:dyDescent="0.15">
      <c r="AH366" s="21"/>
    </row>
    <row r="367" spans="34:34" ht="15.95" customHeight="1" x14ac:dyDescent="0.15">
      <c r="AH367" s="21"/>
    </row>
    <row r="368" spans="34:34" ht="15.95" customHeight="1" x14ac:dyDescent="0.15">
      <c r="AH368" s="21"/>
    </row>
    <row r="369" spans="34:34" ht="15.95" customHeight="1" x14ac:dyDescent="0.15">
      <c r="AH369" s="21"/>
    </row>
    <row r="370" spans="34:34" ht="15.95" customHeight="1" x14ac:dyDescent="0.15">
      <c r="AH370" s="21"/>
    </row>
    <row r="371" spans="34:34" ht="15.95" customHeight="1" x14ac:dyDescent="0.15">
      <c r="AH371" s="21"/>
    </row>
    <row r="372" spans="34:34" ht="15.95" customHeight="1" x14ac:dyDescent="0.15">
      <c r="AH372" s="21"/>
    </row>
    <row r="373" spans="34:34" ht="15.95" customHeight="1" x14ac:dyDescent="0.15">
      <c r="AH373" s="21"/>
    </row>
    <row r="374" spans="34:34" ht="15.95" customHeight="1" x14ac:dyDescent="0.15">
      <c r="AH374" s="21"/>
    </row>
    <row r="375" spans="34:34" ht="15.95" customHeight="1" x14ac:dyDescent="0.15">
      <c r="AH375" s="21"/>
    </row>
    <row r="376" spans="34:34" ht="15.95" customHeight="1" x14ac:dyDescent="0.15">
      <c r="AH376" s="21"/>
    </row>
    <row r="377" spans="34:34" ht="15.95" customHeight="1" x14ac:dyDescent="0.15">
      <c r="AH377" s="21"/>
    </row>
    <row r="378" spans="34:34" ht="15.95" customHeight="1" x14ac:dyDescent="0.15">
      <c r="AH378" s="21"/>
    </row>
    <row r="379" spans="34:34" ht="15.95" customHeight="1" x14ac:dyDescent="0.15">
      <c r="AH379" s="21"/>
    </row>
    <row r="380" spans="34:34" ht="15.95" customHeight="1" x14ac:dyDescent="0.15">
      <c r="AH380" s="21"/>
    </row>
    <row r="381" spans="34:34" ht="15.95" customHeight="1" x14ac:dyDescent="0.15">
      <c r="AH381" s="21"/>
    </row>
    <row r="382" spans="34:34" ht="15.95" customHeight="1" x14ac:dyDescent="0.15">
      <c r="AH382" s="21"/>
    </row>
    <row r="383" spans="34:34" ht="15.95" customHeight="1" x14ac:dyDescent="0.15">
      <c r="AH383" s="21"/>
    </row>
    <row r="384" spans="34:34" ht="15.95" customHeight="1" x14ac:dyDescent="0.15">
      <c r="AH384" s="21"/>
    </row>
    <row r="385" spans="34:34" ht="15.95" customHeight="1" x14ac:dyDescent="0.15">
      <c r="AH385" s="21"/>
    </row>
    <row r="386" spans="34:34" ht="15.95" customHeight="1" x14ac:dyDescent="0.15">
      <c r="AH386" s="21"/>
    </row>
    <row r="387" spans="34:34" ht="15.95" customHeight="1" x14ac:dyDescent="0.15">
      <c r="AH387" s="21"/>
    </row>
    <row r="388" spans="34:34" ht="15.95" customHeight="1" x14ac:dyDescent="0.15">
      <c r="AH388" s="21"/>
    </row>
    <row r="389" spans="34:34" ht="15.95" customHeight="1" x14ac:dyDescent="0.15">
      <c r="AH389" s="21"/>
    </row>
    <row r="390" spans="34:34" ht="15.95" customHeight="1" x14ac:dyDescent="0.15">
      <c r="AH390" s="21"/>
    </row>
    <row r="391" spans="34:34" ht="15.95" customHeight="1" x14ac:dyDescent="0.15">
      <c r="AH391" s="21"/>
    </row>
    <row r="392" spans="34:34" ht="15.95" customHeight="1" x14ac:dyDescent="0.15">
      <c r="AH392" s="21"/>
    </row>
    <row r="393" spans="34:34" ht="15.95" customHeight="1" x14ac:dyDescent="0.15">
      <c r="AH393" s="21"/>
    </row>
    <row r="394" spans="34:34" ht="15.95" customHeight="1" x14ac:dyDescent="0.15">
      <c r="AH394" s="21"/>
    </row>
    <row r="395" spans="34:34" ht="15.95" customHeight="1" x14ac:dyDescent="0.15">
      <c r="AH395" s="21"/>
    </row>
    <row r="396" spans="34:34" ht="15.95" customHeight="1" x14ac:dyDescent="0.15">
      <c r="AH396" s="21"/>
    </row>
    <row r="397" spans="34:34" ht="15.95" customHeight="1" x14ac:dyDescent="0.15">
      <c r="AH397" s="21"/>
    </row>
    <row r="398" spans="34:34" ht="15.95" customHeight="1" x14ac:dyDescent="0.15">
      <c r="AH398" s="21"/>
    </row>
    <row r="399" spans="34:34" ht="15.95" customHeight="1" x14ac:dyDescent="0.15">
      <c r="AH399" s="21"/>
    </row>
    <row r="400" spans="34:34" ht="15.95" customHeight="1" x14ac:dyDescent="0.15">
      <c r="AH400" s="21"/>
    </row>
    <row r="401" spans="34:34" ht="15.95" customHeight="1" x14ac:dyDescent="0.15">
      <c r="AH401" s="21"/>
    </row>
    <row r="402" spans="34:34" ht="15.95" customHeight="1" x14ac:dyDescent="0.15">
      <c r="AH402" s="21"/>
    </row>
    <row r="403" spans="34:34" ht="15.95" customHeight="1" x14ac:dyDescent="0.15">
      <c r="AH403" s="21"/>
    </row>
    <row r="404" spans="34:34" ht="15.95" customHeight="1" x14ac:dyDescent="0.15">
      <c r="AH404" s="21"/>
    </row>
    <row r="405" spans="34:34" ht="15.95" customHeight="1" x14ac:dyDescent="0.15">
      <c r="AH405" s="21"/>
    </row>
    <row r="406" spans="34:34" ht="15.95" customHeight="1" x14ac:dyDescent="0.15">
      <c r="AH406" s="21"/>
    </row>
    <row r="407" spans="34:34" ht="15.95" customHeight="1" x14ac:dyDescent="0.15">
      <c r="AH407" s="21"/>
    </row>
    <row r="408" spans="34:34" ht="15.95" customHeight="1" x14ac:dyDescent="0.15">
      <c r="AH408" s="21"/>
    </row>
    <row r="409" spans="34:34" ht="15.95" customHeight="1" x14ac:dyDescent="0.15">
      <c r="AH409" s="21"/>
    </row>
    <row r="410" spans="34:34" ht="15.95" customHeight="1" x14ac:dyDescent="0.15">
      <c r="AH410" s="21"/>
    </row>
    <row r="411" spans="34:34" ht="15.95" customHeight="1" x14ac:dyDescent="0.15">
      <c r="AH411" s="21"/>
    </row>
    <row r="412" spans="34:34" ht="15.95" customHeight="1" x14ac:dyDescent="0.15">
      <c r="AH412" s="21"/>
    </row>
    <row r="413" spans="34:34" ht="15.95" customHeight="1" x14ac:dyDescent="0.15">
      <c r="AH413" s="21"/>
    </row>
    <row r="414" spans="34:34" ht="15.95" customHeight="1" x14ac:dyDescent="0.15">
      <c r="AH414" s="21"/>
    </row>
    <row r="415" spans="34:34" ht="15.95" customHeight="1" x14ac:dyDescent="0.15">
      <c r="AH415" s="21"/>
    </row>
    <row r="416" spans="34:34" ht="15.95" customHeight="1" x14ac:dyDescent="0.15">
      <c r="AH416" s="21"/>
    </row>
    <row r="417" spans="34:34" ht="15.95" customHeight="1" x14ac:dyDescent="0.15">
      <c r="AH417" s="21"/>
    </row>
    <row r="418" spans="34:34" ht="15.95" customHeight="1" x14ac:dyDescent="0.15">
      <c r="AH418" s="21"/>
    </row>
    <row r="419" spans="34:34" ht="15.95" customHeight="1" x14ac:dyDescent="0.15">
      <c r="AH419" s="21"/>
    </row>
    <row r="420" spans="34:34" ht="15.95" customHeight="1" x14ac:dyDescent="0.15">
      <c r="AH420" s="21"/>
    </row>
    <row r="421" spans="34:34" ht="15.95" customHeight="1" x14ac:dyDescent="0.15">
      <c r="AH421" s="21"/>
    </row>
    <row r="422" spans="34:34" ht="15.95" customHeight="1" x14ac:dyDescent="0.15">
      <c r="AH422" s="21"/>
    </row>
    <row r="423" spans="34:34" ht="15.95" customHeight="1" x14ac:dyDescent="0.15">
      <c r="AH423" s="21"/>
    </row>
    <row r="424" spans="34:34" ht="15.95" customHeight="1" x14ac:dyDescent="0.15">
      <c r="AH424" s="21"/>
    </row>
    <row r="425" spans="34:34" ht="15.95" customHeight="1" x14ac:dyDescent="0.15">
      <c r="AH425" s="21"/>
    </row>
    <row r="426" spans="34:34" ht="15.95" customHeight="1" x14ac:dyDescent="0.15">
      <c r="AH426" s="21"/>
    </row>
    <row r="427" spans="34:34" ht="15.95" customHeight="1" x14ac:dyDescent="0.15">
      <c r="AH427" s="21"/>
    </row>
    <row r="428" spans="34:34" ht="15.95" customHeight="1" x14ac:dyDescent="0.15">
      <c r="AH428" s="21"/>
    </row>
    <row r="429" spans="34:34" ht="15.95" customHeight="1" x14ac:dyDescent="0.15">
      <c r="AH429" s="21"/>
    </row>
    <row r="430" spans="34:34" ht="15.95" customHeight="1" x14ac:dyDescent="0.15">
      <c r="AH430" s="21"/>
    </row>
    <row r="431" spans="34:34" ht="15.95" customHeight="1" x14ac:dyDescent="0.15">
      <c r="AH431" s="21"/>
    </row>
    <row r="432" spans="34:34" ht="15.95" customHeight="1" x14ac:dyDescent="0.15">
      <c r="AH432" s="21"/>
    </row>
    <row r="433" spans="34:34" ht="15.95" customHeight="1" x14ac:dyDescent="0.15">
      <c r="AH433" s="21"/>
    </row>
    <row r="434" spans="34:34" ht="15.95" customHeight="1" x14ac:dyDescent="0.15">
      <c r="AH434" s="21"/>
    </row>
    <row r="435" spans="34:34" ht="15.95" customHeight="1" x14ac:dyDescent="0.15">
      <c r="AH435" s="21"/>
    </row>
    <row r="436" spans="34:34" ht="15.95" customHeight="1" x14ac:dyDescent="0.15">
      <c r="AH436" s="21"/>
    </row>
    <row r="437" spans="34:34" ht="15.95" customHeight="1" x14ac:dyDescent="0.15">
      <c r="AH437" s="21"/>
    </row>
    <row r="438" spans="34:34" ht="15.95" customHeight="1" x14ac:dyDescent="0.15">
      <c r="AH438" s="21"/>
    </row>
    <row r="439" spans="34:34" ht="15.95" customHeight="1" x14ac:dyDescent="0.15">
      <c r="AH439" s="21"/>
    </row>
    <row r="440" spans="34:34" ht="15.95" customHeight="1" x14ac:dyDescent="0.15">
      <c r="AH440" s="21"/>
    </row>
    <row r="441" spans="34:34" ht="15.95" customHeight="1" x14ac:dyDescent="0.15">
      <c r="AH441" s="21"/>
    </row>
    <row r="442" spans="34:34" ht="15.95" customHeight="1" x14ac:dyDescent="0.15">
      <c r="AH442" s="21"/>
    </row>
    <row r="443" spans="34:34" ht="15.95" customHeight="1" x14ac:dyDescent="0.15">
      <c r="AH443" s="21"/>
    </row>
    <row r="444" spans="34:34" ht="15.95" customHeight="1" x14ac:dyDescent="0.15">
      <c r="AH444" s="21"/>
    </row>
    <row r="445" spans="34:34" ht="15.95" customHeight="1" x14ac:dyDescent="0.15">
      <c r="AH445" s="21"/>
    </row>
    <row r="446" spans="34:34" ht="15.95" customHeight="1" x14ac:dyDescent="0.15">
      <c r="AH446" s="21"/>
    </row>
    <row r="447" spans="34:34" ht="15.95" customHeight="1" x14ac:dyDescent="0.15">
      <c r="AH447" s="21"/>
    </row>
    <row r="448" spans="34:34" ht="15.95" customHeight="1" x14ac:dyDescent="0.15">
      <c r="AH448" s="21"/>
    </row>
    <row r="449" spans="34:34" ht="15.95" customHeight="1" x14ac:dyDescent="0.15">
      <c r="AH449" s="21"/>
    </row>
    <row r="450" spans="34:34" ht="15.95" customHeight="1" x14ac:dyDescent="0.15">
      <c r="AH450" s="21"/>
    </row>
    <row r="451" spans="34:34" ht="15.95" customHeight="1" x14ac:dyDescent="0.15">
      <c r="AH451" s="21"/>
    </row>
    <row r="452" spans="34:34" ht="15.95" customHeight="1" x14ac:dyDescent="0.15">
      <c r="AH452" s="21"/>
    </row>
    <row r="453" spans="34:34" ht="15.95" customHeight="1" x14ac:dyDescent="0.15">
      <c r="AH453" s="21"/>
    </row>
    <row r="454" spans="34:34" ht="15.95" customHeight="1" x14ac:dyDescent="0.15">
      <c r="AH454" s="21"/>
    </row>
    <row r="455" spans="34:34" ht="15.95" customHeight="1" x14ac:dyDescent="0.15">
      <c r="AH455" s="21"/>
    </row>
    <row r="456" spans="34:34" ht="15.95" customHeight="1" x14ac:dyDescent="0.15">
      <c r="AH456" s="21"/>
    </row>
    <row r="457" spans="34:34" ht="15.95" customHeight="1" x14ac:dyDescent="0.15">
      <c r="AH457" s="21"/>
    </row>
    <row r="458" spans="34:34" ht="15.95" customHeight="1" x14ac:dyDescent="0.15">
      <c r="AH458" s="21"/>
    </row>
    <row r="459" spans="34:34" ht="15.95" customHeight="1" x14ac:dyDescent="0.15">
      <c r="AH459" s="21"/>
    </row>
    <row r="460" spans="34:34" ht="15.95" customHeight="1" x14ac:dyDescent="0.15">
      <c r="AH460" s="21"/>
    </row>
    <row r="461" spans="34:34" ht="15.95" customHeight="1" x14ac:dyDescent="0.15">
      <c r="AH461" s="21"/>
    </row>
    <row r="462" spans="34:34" ht="15.95" customHeight="1" x14ac:dyDescent="0.15">
      <c r="AH462" s="21"/>
    </row>
    <row r="463" spans="34:34" ht="15.95" customHeight="1" x14ac:dyDescent="0.15">
      <c r="AH463" s="21"/>
    </row>
    <row r="464" spans="34:34" ht="15.95" customHeight="1" x14ac:dyDescent="0.15">
      <c r="AH464" s="21"/>
    </row>
    <row r="465" spans="34:34" ht="15.95" customHeight="1" x14ac:dyDescent="0.15">
      <c r="AH465" s="21"/>
    </row>
    <row r="466" spans="34:34" ht="15.95" customHeight="1" x14ac:dyDescent="0.15">
      <c r="AH466" s="21"/>
    </row>
    <row r="467" spans="34:34" ht="15.95" customHeight="1" x14ac:dyDescent="0.15">
      <c r="AH467" s="21"/>
    </row>
    <row r="468" spans="34:34" ht="15.95" customHeight="1" x14ac:dyDescent="0.15">
      <c r="AH468" s="21"/>
    </row>
    <row r="469" spans="34:34" ht="15.95" customHeight="1" x14ac:dyDescent="0.15">
      <c r="AH469" s="21"/>
    </row>
    <row r="470" spans="34:34" ht="15.95" customHeight="1" x14ac:dyDescent="0.15">
      <c r="AH470" s="21"/>
    </row>
    <row r="471" spans="34:34" ht="15.95" customHeight="1" x14ac:dyDescent="0.15">
      <c r="AH471" s="21"/>
    </row>
    <row r="472" spans="34:34" ht="15.95" customHeight="1" x14ac:dyDescent="0.15">
      <c r="AH472" s="21"/>
    </row>
    <row r="473" spans="34:34" ht="15.95" customHeight="1" x14ac:dyDescent="0.15">
      <c r="AH473" s="21"/>
    </row>
    <row r="474" spans="34:34" ht="15.95" customHeight="1" x14ac:dyDescent="0.15">
      <c r="AH474" s="21"/>
    </row>
    <row r="475" spans="34:34" ht="15.95" customHeight="1" x14ac:dyDescent="0.15">
      <c r="AH475" s="21"/>
    </row>
    <row r="476" spans="34:34" ht="15.95" customHeight="1" x14ac:dyDescent="0.15">
      <c r="AH476" s="21"/>
    </row>
    <row r="477" spans="34:34" ht="15.95" customHeight="1" x14ac:dyDescent="0.15">
      <c r="AH477" s="21"/>
    </row>
    <row r="478" spans="34:34" ht="15.95" customHeight="1" x14ac:dyDescent="0.15">
      <c r="AH478" s="21"/>
    </row>
    <row r="479" spans="34:34" ht="15.95" customHeight="1" x14ac:dyDescent="0.15">
      <c r="AH479" s="21"/>
    </row>
    <row r="480" spans="34:34" ht="15.95" customHeight="1" x14ac:dyDescent="0.15">
      <c r="AH480" s="21"/>
    </row>
    <row r="481" spans="34:34" ht="15.95" customHeight="1" x14ac:dyDescent="0.15">
      <c r="AH481" s="21"/>
    </row>
    <row r="482" spans="34:34" ht="15.95" customHeight="1" x14ac:dyDescent="0.15">
      <c r="AH482" s="21"/>
    </row>
    <row r="483" spans="34:34" ht="15.95" customHeight="1" x14ac:dyDescent="0.15">
      <c r="AH483" s="21"/>
    </row>
    <row r="484" spans="34:34" ht="15.95" customHeight="1" x14ac:dyDescent="0.15">
      <c r="AH484" s="21"/>
    </row>
    <row r="485" spans="34:34" ht="15.95" customHeight="1" x14ac:dyDescent="0.15">
      <c r="AH485" s="21"/>
    </row>
    <row r="486" spans="34:34" ht="15.95" customHeight="1" x14ac:dyDescent="0.15">
      <c r="AH486" s="21"/>
    </row>
    <row r="487" spans="34:34" ht="15.95" customHeight="1" x14ac:dyDescent="0.15">
      <c r="AH487" s="21"/>
    </row>
    <row r="488" spans="34:34" ht="15.95" customHeight="1" x14ac:dyDescent="0.15">
      <c r="AH488" s="21"/>
    </row>
    <row r="489" spans="34:34" ht="15.95" customHeight="1" x14ac:dyDescent="0.15">
      <c r="AH489" s="21"/>
    </row>
    <row r="490" spans="34:34" ht="15.95" customHeight="1" x14ac:dyDescent="0.15">
      <c r="AH490" s="21"/>
    </row>
    <row r="491" spans="34:34" ht="15.95" customHeight="1" x14ac:dyDescent="0.15">
      <c r="AH491" s="21"/>
    </row>
    <row r="492" spans="34:34" ht="15.95" customHeight="1" x14ac:dyDescent="0.15">
      <c r="AH492" s="21"/>
    </row>
    <row r="493" spans="34:34" ht="15.95" customHeight="1" x14ac:dyDescent="0.15">
      <c r="AH493" s="21"/>
    </row>
    <row r="494" spans="34:34" ht="15.95" customHeight="1" x14ac:dyDescent="0.15">
      <c r="AH494" s="21"/>
    </row>
    <row r="495" spans="34:34" ht="15.95" customHeight="1" x14ac:dyDescent="0.15">
      <c r="AH495" s="21"/>
    </row>
    <row r="496" spans="34:34" ht="15.95" customHeight="1" x14ac:dyDescent="0.15">
      <c r="AH496" s="21"/>
    </row>
    <row r="497" spans="34:34" ht="15.95" customHeight="1" x14ac:dyDescent="0.15">
      <c r="AH497" s="21"/>
    </row>
    <row r="498" spans="34:34" ht="15.95" customHeight="1" x14ac:dyDescent="0.15">
      <c r="AH498" s="21"/>
    </row>
    <row r="499" spans="34:34" ht="15.95" customHeight="1" x14ac:dyDescent="0.15">
      <c r="AH499" s="21"/>
    </row>
    <row r="500" spans="34:34" ht="15.95" customHeight="1" x14ac:dyDescent="0.15">
      <c r="AH500" s="21"/>
    </row>
    <row r="501" spans="34:34" ht="15.95" customHeight="1" x14ac:dyDescent="0.15">
      <c r="AH501" s="21"/>
    </row>
    <row r="502" spans="34:34" ht="15.95" customHeight="1" x14ac:dyDescent="0.15">
      <c r="AH502" s="21"/>
    </row>
    <row r="503" spans="34:34" ht="15.95" customHeight="1" x14ac:dyDescent="0.15">
      <c r="AH503" s="21"/>
    </row>
    <row r="504" spans="34:34" ht="15.95" customHeight="1" x14ac:dyDescent="0.15">
      <c r="AH504" s="21"/>
    </row>
    <row r="505" spans="34:34" ht="15.95" customHeight="1" x14ac:dyDescent="0.15">
      <c r="AH505" s="21"/>
    </row>
    <row r="506" spans="34:34" ht="15.95" customHeight="1" x14ac:dyDescent="0.15">
      <c r="AH506" s="21"/>
    </row>
    <row r="507" spans="34:34" ht="15.95" customHeight="1" x14ac:dyDescent="0.15">
      <c r="AH507" s="21"/>
    </row>
    <row r="508" spans="34:34" ht="15.95" customHeight="1" x14ac:dyDescent="0.15">
      <c r="AH508" s="21"/>
    </row>
    <row r="509" spans="34:34" ht="15.95" customHeight="1" x14ac:dyDescent="0.15">
      <c r="AH509" s="21"/>
    </row>
    <row r="510" spans="34:34" ht="15.95" customHeight="1" x14ac:dyDescent="0.15">
      <c r="AH510" s="21"/>
    </row>
    <row r="511" spans="34:34" ht="15.95" customHeight="1" x14ac:dyDescent="0.15">
      <c r="AH511" s="21"/>
    </row>
    <row r="512" spans="34:34" ht="15.95" customHeight="1" x14ac:dyDescent="0.15">
      <c r="AH512" s="21"/>
    </row>
    <row r="513" spans="34:34" ht="15.95" customHeight="1" x14ac:dyDescent="0.15">
      <c r="AH513" s="21"/>
    </row>
    <row r="514" spans="34:34" ht="15.95" customHeight="1" x14ac:dyDescent="0.15">
      <c r="AH514" s="21"/>
    </row>
    <row r="515" spans="34:34" ht="15.95" customHeight="1" x14ac:dyDescent="0.15">
      <c r="AH515" s="21"/>
    </row>
    <row r="516" spans="34:34" ht="15.95" customHeight="1" x14ac:dyDescent="0.15">
      <c r="AH516" s="21"/>
    </row>
    <row r="517" spans="34:34" ht="15.95" customHeight="1" x14ac:dyDescent="0.15">
      <c r="AH517" s="21"/>
    </row>
    <row r="518" spans="34:34" ht="15.95" customHeight="1" x14ac:dyDescent="0.15">
      <c r="AH518" s="21"/>
    </row>
    <row r="519" spans="34:34" ht="15.95" customHeight="1" x14ac:dyDescent="0.15">
      <c r="AH519" s="21"/>
    </row>
    <row r="520" spans="34:34" ht="15.95" customHeight="1" x14ac:dyDescent="0.15">
      <c r="AH520" s="21"/>
    </row>
    <row r="521" spans="34:34" ht="15.95" customHeight="1" x14ac:dyDescent="0.15">
      <c r="AH521" s="21"/>
    </row>
    <row r="522" spans="34:34" ht="15.95" customHeight="1" x14ac:dyDescent="0.15">
      <c r="AH522" s="21"/>
    </row>
    <row r="523" spans="34:34" ht="15.95" customHeight="1" x14ac:dyDescent="0.15">
      <c r="AH523" s="21"/>
    </row>
    <row r="524" spans="34:34" ht="15.95" customHeight="1" x14ac:dyDescent="0.15">
      <c r="AH524" s="21"/>
    </row>
    <row r="525" spans="34:34" ht="15.95" customHeight="1" x14ac:dyDescent="0.15">
      <c r="AH525" s="21"/>
    </row>
    <row r="526" spans="34:34" ht="15.95" customHeight="1" x14ac:dyDescent="0.15">
      <c r="AH526" s="21"/>
    </row>
    <row r="527" spans="34:34" ht="15.95" customHeight="1" x14ac:dyDescent="0.15">
      <c r="AH527" s="21"/>
    </row>
    <row r="528" spans="34:34" ht="15.95" customHeight="1" x14ac:dyDescent="0.15">
      <c r="AH528" s="21"/>
    </row>
    <row r="529" spans="34:34" ht="15.95" customHeight="1" x14ac:dyDescent="0.15">
      <c r="AH529" s="21"/>
    </row>
    <row r="530" spans="34:34" ht="15.95" customHeight="1" x14ac:dyDescent="0.15">
      <c r="AH530" s="21"/>
    </row>
    <row r="531" spans="34:34" ht="15.95" customHeight="1" x14ac:dyDescent="0.15">
      <c r="AH531" s="21"/>
    </row>
    <row r="532" spans="34:34" ht="15.95" customHeight="1" x14ac:dyDescent="0.15">
      <c r="AH532" s="21"/>
    </row>
    <row r="533" spans="34:34" ht="15.95" customHeight="1" x14ac:dyDescent="0.15">
      <c r="AH533" s="21"/>
    </row>
    <row r="534" spans="34:34" ht="15.95" customHeight="1" x14ac:dyDescent="0.15">
      <c r="AH534" s="21"/>
    </row>
    <row r="535" spans="34:34" ht="15.95" customHeight="1" x14ac:dyDescent="0.15">
      <c r="AH535" s="21"/>
    </row>
    <row r="536" spans="34:34" ht="15.95" customHeight="1" x14ac:dyDescent="0.15">
      <c r="AH536" s="21"/>
    </row>
    <row r="537" spans="34:34" ht="15.95" customHeight="1" x14ac:dyDescent="0.15">
      <c r="AH537" s="21"/>
    </row>
    <row r="538" spans="34:34" ht="15.95" customHeight="1" x14ac:dyDescent="0.15">
      <c r="AH538" s="21"/>
    </row>
    <row r="539" spans="34:34" ht="15.95" customHeight="1" x14ac:dyDescent="0.15">
      <c r="AH539" s="21"/>
    </row>
    <row r="540" spans="34:34" ht="15.95" customHeight="1" x14ac:dyDescent="0.15">
      <c r="AH540" s="21"/>
    </row>
    <row r="541" spans="34:34" ht="15.95" customHeight="1" x14ac:dyDescent="0.15">
      <c r="AH541" s="21"/>
    </row>
    <row r="542" spans="34:34" ht="15.95" customHeight="1" x14ac:dyDescent="0.15">
      <c r="AH542" s="21"/>
    </row>
    <row r="543" spans="34:34" ht="15.95" customHeight="1" x14ac:dyDescent="0.15">
      <c r="AH543" s="21"/>
    </row>
    <row r="544" spans="34:34" ht="15.95" customHeight="1" x14ac:dyDescent="0.15">
      <c r="AH544" s="21"/>
    </row>
    <row r="545" spans="34:34" ht="15.95" customHeight="1" x14ac:dyDescent="0.15">
      <c r="AH545" s="21"/>
    </row>
    <row r="546" spans="34:34" ht="15.95" customHeight="1" x14ac:dyDescent="0.15">
      <c r="AH546" s="21"/>
    </row>
    <row r="547" spans="34:34" ht="15.95" customHeight="1" x14ac:dyDescent="0.15">
      <c r="AH547" s="21"/>
    </row>
    <row r="548" spans="34:34" ht="15.95" customHeight="1" x14ac:dyDescent="0.15">
      <c r="AH548" s="21"/>
    </row>
    <row r="549" spans="34:34" ht="15.95" customHeight="1" x14ac:dyDescent="0.15">
      <c r="AH549" s="21"/>
    </row>
    <row r="550" spans="34:34" ht="15.95" customHeight="1" x14ac:dyDescent="0.15">
      <c r="AH550" s="21"/>
    </row>
    <row r="551" spans="34:34" ht="15.95" customHeight="1" x14ac:dyDescent="0.15">
      <c r="AH551" s="21"/>
    </row>
    <row r="552" spans="34:34" ht="15.95" customHeight="1" x14ac:dyDescent="0.15">
      <c r="AH552" s="21"/>
    </row>
    <row r="553" spans="34:34" ht="15.95" customHeight="1" x14ac:dyDescent="0.15">
      <c r="AH553" s="21"/>
    </row>
    <row r="554" spans="34:34" ht="15.95" customHeight="1" x14ac:dyDescent="0.15">
      <c r="AH554" s="21"/>
    </row>
    <row r="555" spans="34:34" ht="15.95" customHeight="1" x14ac:dyDescent="0.15">
      <c r="AH555" s="21"/>
    </row>
    <row r="556" spans="34:34" ht="15.95" customHeight="1" x14ac:dyDescent="0.15">
      <c r="AH556" s="21"/>
    </row>
    <row r="557" spans="34:34" ht="15.95" customHeight="1" x14ac:dyDescent="0.15">
      <c r="AH557" s="21"/>
    </row>
    <row r="558" spans="34:34" ht="15.95" customHeight="1" x14ac:dyDescent="0.15">
      <c r="AH558" s="21"/>
    </row>
    <row r="559" spans="34:34" ht="15.95" customHeight="1" x14ac:dyDescent="0.15">
      <c r="AH559" s="21"/>
    </row>
    <row r="560" spans="34:34" ht="15.95" customHeight="1" x14ac:dyDescent="0.15">
      <c r="AH560" s="21"/>
    </row>
    <row r="561" spans="34:34" ht="15.95" customHeight="1" x14ac:dyDescent="0.15">
      <c r="AH561" s="21"/>
    </row>
    <row r="562" spans="34:34" ht="15.95" customHeight="1" x14ac:dyDescent="0.15">
      <c r="AH562" s="21"/>
    </row>
    <row r="563" spans="34:34" ht="15.95" customHeight="1" x14ac:dyDescent="0.15">
      <c r="AH563" s="21"/>
    </row>
    <row r="564" spans="34:34" ht="15.95" customHeight="1" x14ac:dyDescent="0.15">
      <c r="AH564" s="21"/>
    </row>
    <row r="565" spans="34:34" ht="15.95" customHeight="1" x14ac:dyDescent="0.15">
      <c r="AH565" s="21"/>
    </row>
    <row r="566" spans="34:34" ht="15.95" customHeight="1" x14ac:dyDescent="0.15">
      <c r="AH566" s="21"/>
    </row>
    <row r="567" spans="34:34" ht="15.95" customHeight="1" x14ac:dyDescent="0.15">
      <c r="AH567" s="21"/>
    </row>
    <row r="568" spans="34:34" ht="15.95" customHeight="1" x14ac:dyDescent="0.15">
      <c r="AH568" s="21"/>
    </row>
    <row r="569" spans="34:34" ht="15.95" customHeight="1" x14ac:dyDescent="0.15">
      <c r="AH569" s="21"/>
    </row>
    <row r="570" spans="34:34" ht="15.95" customHeight="1" x14ac:dyDescent="0.15">
      <c r="AH570" s="21"/>
    </row>
    <row r="571" spans="34:34" ht="15.95" customHeight="1" x14ac:dyDescent="0.15">
      <c r="AH571" s="21"/>
    </row>
    <row r="572" spans="34:34" ht="15.95" customHeight="1" x14ac:dyDescent="0.15">
      <c r="AH572" s="21"/>
    </row>
    <row r="573" spans="34:34" ht="15.95" customHeight="1" x14ac:dyDescent="0.15">
      <c r="AH573" s="21"/>
    </row>
    <row r="574" spans="34:34" ht="15.95" customHeight="1" x14ac:dyDescent="0.15">
      <c r="AH574" s="21"/>
    </row>
    <row r="575" spans="34:34" ht="15.95" customHeight="1" x14ac:dyDescent="0.15">
      <c r="AH575" s="21"/>
    </row>
    <row r="576" spans="34:34" ht="15.95" customHeight="1" x14ac:dyDescent="0.15">
      <c r="AH576" s="21"/>
    </row>
    <row r="577" spans="34:34" ht="15.95" customHeight="1" x14ac:dyDescent="0.15">
      <c r="AH577" s="21"/>
    </row>
    <row r="578" spans="34:34" ht="15.95" customHeight="1" x14ac:dyDescent="0.15">
      <c r="AH578" s="21"/>
    </row>
    <row r="579" spans="34:34" ht="15.95" customHeight="1" x14ac:dyDescent="0.15">
      <c r="AH579" s="21"/>
    </row>
    <row r="580" spans="34:34" ht="15.95" customHeight="1" x14ac:dyDescent="0.15">
      <c r="AH580" s="21"/>
    </row>
    <row r="581" spans="34:34" ht="15.95" customHeight="1" x14ac:dyDescent="0.15">
      <c r="AH581" s="21"/>
    </row>
    <row r="582" spans="34:34" ht="15.95" customHeight="1" x14ac:dyDescent="0.15">
      <c r="AH582" s="21"/>
    </row>
    <row r="583" spans="34:34" ht="15.95" customHeight="1" x14ac:dyDescent="0.15">
      <c r="AH583" s="21"/>
    </row>
    <row r="584" spans="34:34" ht="15.95" customHeight="1" x14ac:dyDescent="0.15">
      <c r="AH584" s="21"/>
    </row>
    <row r="585" spans="34:34" ht="15.95" customHeight="1" x14ac:dyDescent="0.15">
      <c r="AH585" s="21"/>
    </row>
    <row r="586" spans="34:34" ht="15.95" customHeight="1" x14ac:dyDescent="0.15">
      <c r="AH586" s="21"/>
    </row>
    <row r="587" spans="34:34" ht="15.95" customHeight="1" x14ac:dyDescent="0.15">
      <c r="AH587" s="21"/>
    </row>
    <row r="588" spans="34:34" ht="15.95" customHeight="1" x14ac:dyDescent="0.15">
      <c r="AH588" s="21"/>
    </row>
    <row r="589" spans="34:34" ht="15.95" customHeight="1" x14ac:dyDescent="0.15">
      <c r="AH589" s="21"/>
    </row>
    <row r="590" spans="34:34" ht="15.95" customHeight="1" x14ac:dyDescent="0.15">
      <c r="AH590" s="21"/>
    </row>
    <row r="591" spans="34:34" ht="15.95" customHeight="1" x14ac:dyDescent="0.15">
      <c r="AH591" s="21"/>
    </row>
    <row r="592" spans="34:34" ht="15.95" customHeight="1" x14ac:dyDescent="0.15">
      <c r="AH592" s="21"/>
    </row>
    <row r="593" spans="34:34" ht="15.95" customHeight="1" x14ac:dyDescent="0.15">
      <c r="AH593" s="21"/>
    </row>
    <row r="594" spans="34:34" ht="15.95" customHeight="1" x14ac:dyDescent="0.15">
      <c r="AH594" s="21"/>
    </row>
    <row r="595" spans="34:34" ht="15.95" customHeight="1" x14ac:dyDescent="0.15">
      <c r="AH595" s="21"/>
    </row>
    <row r="596" spans="34:34" ht="15.95" customHeight="1" x14ac:dyDescent="0.15">
      <c r="AH596" s="21"/>
    </row>
    <row r="597" spans="34:34" ht="15.95" customHeight="1" x14ac:dyDescent="0.15">
      <c r="AH597" s="21"/>
    </row>
    <row r="598" spans="34:34" ht="15.95" customHeight="1" x14ac:dyDescent="0.15">
      <c r="AH598" s="21"/>
    </row>
    <row r="599" spans="34:34" ht="15.95" customHeight="1" x14ac:dyDescent="0.15">
      <c r="AH599" s="21"/>
    </row>
    <row r="600" spans="34:34" ht="15.95" customHeight="1" x14ac:dyDescent="0.15">
      <c r="AH600" s="21"/>
    </row>
    <row r="601" spans="34:34" ht="15.95" customHeight="1" x14ac:dyDescent="0.15">
      <c r="AH601" s="21"/>
    </row>
    <row r="602" spans="34:34" ht="15.95" customHeight="1" x14ac:dyDescent="0.15">
      <c r="AH602" s="21"/>
    </row>
    <row r="603" spans="34:34" ht="15.95" customHeight="1" x14ac:dyDescent="0.15">
      <c r="AH603" s="21"/>
    </row>
    <row r="604" spans="34:34" ht="15.95" customHeight="1" x14ac:dyDescent="0.15">
      <c r="AH604" s="21"/>
    </row>
    <row r="605" spans="34:34" ht="15.95" customHeight="1" x14ac:dyDescent="0.15">
      <c r="AH605" s="21"/>
    </row>
    <row r="606" spans="34:34" ht="15.95" customHeight="1" x14ac:dyDescent="0.15">
      <c r="AH606" s="21"/>
    </row>
    <row r="607" spans="34:34" ht="15.95" customHeight="1" x14ac:dyDescent="0.15">
      <c r="AH607" s="21"/>
    </row>
    <row r="608" spans="34:34" ht="15.95" customHeight="1" x14ac:dyDescent="0.15">
      <c r="AH608" s="21"/>
    </row>
    <row r="609" spans="34:34" ht="15.95" customHeight="1" x14ac:dyDescent="0.15">
      <c r="AH609" s="21"/>
    </row>
    <row r="610" spans="34:34" ht="15.95" customHeight="1" x14ac:dyDescent="0.15">
      <c r="AH610" s="21"/>
    </row>
    <row r="611" spans="34:34" ht="15.95" customHeight="1" x14ac:dyDescent="0.15">
      <c r="AH611" s="21"/>
    </row>
    <row r="612" spans="34:34" ht="15.95" customHeight="1" x14ac:dyDescent="0.15">
      <c r="AH612" s="21"/>
    </row>
    <row r="613" spans="34:34" ht="15.95" customHeight="1" x14ac:dyDescent="0.15">
      <c r="AH613" s="21"/>
    </row>
    <row r="614" spans="34:34" ht="15.95" customHeight="1" x14ac:dyDescent="0.15">
      <c r="AH614" s="21"/>
    </row>
    <row r="615" spans="34:34" ht="15.95" customHeight="1" x14ac:dyDescent="0.15">
      <c r="AH615" s="21"/>
    </row>
    <row r="616" spans="34:34" ht="15.95" customHeight="1" x14ac:dyDescent="0.15">
      <c r="AH616" s="21"/>
    </row>
    <row r="617" spans="34:34" ht="15.95" customHeight="1" x14ac:dyDescent="0.15">
      <c r="AH617" s="21"/>
    </row>
    <row r="618" spans="34:34" ht="15.95" customHeight="1" x14ac:dyDescent="0.15">
      <c r="AH618" s="21"/>
    </row>
    <row r="619" spans="34:34" ht="15.95" customHeight="1" x14ac:dyDescent="0.15">
      <c r="AH619" s="21"/>
    </row>
    <row r="620" spans="34:34" ht="15.95" customHeight="1" x14ac:dyDescent="0.15">
      <c r="AH620" s="21"/>
    </row>
    <row r="621" spans="34:34" ht="15.95" customHeight="1" x14ac:dyDescent="0.15">
      <c r="AH621" s="21"/>
    </row>
    <row r="622" spans="34:34" ht="15.95" customHeight="1" x14ac:dyDescent="0.15">
      <c r="AH622" s="21"/>
    </row>
    <row r="623" spans="34:34" ht="15.95" customHeight="1" x14ac:dyDescent="0.15">
      <c r="AH623" s="21"/>
    </row>
    <row r="624" spans="34:34" ht="15.95" customHeight="1" x14ac:dyDescent="0.15">
      <c r="AH624" s="21"/>
    </row>
    <row r="625" spans="34:34" ht="15.95" customHeight="1" x14ac:dyDescent="0.15">
      <c r="AH625" s="21"/>
    </row>
    <row r="626" spans="34:34" ht="15.95" customHeight="1" x14ac:dyDescent="0.15">
      <c r="AH626" s="21"/>
    </row>
    <row r="627" spans="34:34" ht="15.95" customHeight="1" x14ac:dyDescent="0.15">
      <c r="AH627" s="21"/>
    </row>
    <row r="628" spans="34:34" ht="15.95" customHeight="1" x14ac:dyDescent="0.15">
      <c r="AH628" s="21"/>
    </row>
    <row r="629" spans="34:34" ht="15.95" customHeight="1" x14ac:dyDescent="0.15">
      <c r="AH629" s="21"/>
    </row>
    <row r="630" spans="34:34" ht="15.95" customHeight="1" x14ac:dyDescent="0.15">
      <c r="AH630" s="21"/>
    </row>
    <row r="631" spans="34:34" ht="15.95" customHeight="1" x14ac:dyDescent="0.15">
      <c r="AH631" s="21"/>
    </row>
    <row r="632" spans="34:34" ht="15.95" customHeight="1" x14ac:dyDescent="0.15">
      <c r="AH632" s="21"/>
    </row>
    <row r="633" spans="34:34" ht="15.95" customHeight="1" x14ac:dyDescent="0.15">
      <c r="AH633" s="21"/>
    </row>
    <row r="634" spans="34:34" ht="15.95" customHeight="1" x14ac:dyDescent="0.15">
      <c r="AH634" s="21"/>
    </row>
    <row r="635" spans="34:34" ht="15.95" customHeight="1" x14ac:dyDescent="0.15">
      <c r="AH635" s="21"/>
    </row>
    <row r="636" spans="34:34" ht="15.95" customHeight="1" x14ac:dyDescent="0.15">
      <c r="AH636" s="21"/>
    </row>
    <row r="637" spans="34:34" ht="15.95" customHeight="1" x14ac:dyDescent="0.15">
      <c r="AH637" s="21"/>
    </row>
    <row r="638" spans="34:34" ht="15.95" customHeight="1" x14ac:dyDescent="0.15">
      <c r="AH638" s="21"/>
    </row>
    <row r="639" spans="34:34" ht="15.95" customHeight="1" x14ac:dyDescent="0.15">
      <c r="AH639" s="21"/>
    </row>
    <row r="640" spans="34:34" ht="15.95" customHeight="1" x14ac:dyDescent="0.15">
      <c r="AH640" s="21"/>
    </row>
    <row r="641" spans="34:34" ht="15.95" customHeight="1" x14ac:dyDescent="0.15">
      <c r="AH641" s="21"/>
    </row>
    <row r="642" spans="34:34" ht="15.95" customHeight="1" x14ac:dyDescent="0.15">
      <c r="AH642" s="21"/>
    </row>
    <row r="643" spans="34:34" ht="15.95" customHeight="1" x14ac:dyDescent="0.15">
      <c r="AH643" s="21"/>
    </row>
    <row r="644" spans="34:34" ht="15.95" customHeight="1" x14ac:dyDescent="0.15">
      <c r="AH644" s="21"/>
    </row>
    <row r="645" spans="34:34" ht="15.95" customHeight="1" x14ac:dyDescent="0.15">
      <c r="AH645" s="21"/>
    </row>
    <row r="646" spans="34:34" ht="15.95" customHeight="1" x14ac:dyDescent="0.15">
      <c r="AH646" s="21"/>
    </row>
    <row r="647" spans="34:34" ht="15.95" customHeight="1" x14ac:dyDescent="0.15">
      <c r="AH647" s="21"/>
    </row>
    <row r="648" spans="34:34" ht="15.95" customHeight="1" x14ac:dyDescent="0.15">
      <c r="AH648" s="21"/>
    </row>
    <row r="649" spans="34:34" ht="15.95" customHeight="1" x14ac:dyDescent="0.15">
      <c r="AH649" s="21"/>
    </row>
    <row r="650" spans="34:34" ht="15.95" customHeight="1" x14ac:dyDescent="0.15">
      <c r="AH650" s="21"/>
    </row>
    <row r="651" spans="34:34" ht="15.95" customHeight="1" x14ac:dyDescent="0.15">
      <c r="AH651" s="21"/>
    </row>
    <row r="652" spans="34:34" ht="15.95" customHeight="1" x14ac:dyDescent="0.15">
      <c r="AH652" s="21"/>
    </row>
    <row r="653" spans="34:34" ht="15.95" customHeight="1" x14ac:dyDescent="0.15">
      <c r="AH653" s="21"/>
    </row>
    <row r="654" spans="34:34" ht="15.95" customHeight="1" x14ac:dyDescent="0.15">
      <c r="AH654" s="21"/>
    </row>
    <row r="655" spans="34:34" ht="15.95" customHeight="1" x14ac:dyDescent="0.15">
      <c r="AH655" s="21"/>
    </row>
    <row r="656" spans="34:34" ht="15.95" customHeight="1" x14ac:dyDescent="0.15">
      <c r="AH656" s="21"/>
    </row>
    <row r="657" spans="34:34" ht="15.95" customHeight="1" x14ac:dyDescent="0.15">
      <c r="AH657" s="21"/>
    </row>
    <row r="658" spans="34:34" ht="15.95" customHeight="1" x14ac:dyDescent="0.15">
      <c r="AH658" s="21"/>
    </row>
    <row r="659" spans="34:34" ht="15.95" customHeight="1" x14ac:dyDescent="0.15">
      <c r="AH659" s="21"/>
    </row>
    <row r="660" spans="34:34" ht="15.95" customHeight="1" x14ac:dyDescent="0.15">
      <c r="AH660" s="21"/>
    </row>
    <row r="661" spans="34:34" ht="15.95" customHeight="1" x14ac:dyDescent="0.15">
      <c r="AH661" s="21"/>
    </row>
    <row r="662" spans="34:34" ht="15.95" customHeight="1" x14ac:dyDescent="0.15">
      <c r="AH662" s="21"/>
    </row>
    <row r="663" spans="34:34" ht="15.95" customHeight="1" x14ac:dyDescent="0.15">
      <c r="AH663" s="21"/>
    </row>
    <row r="664" spans="34:34" ht="15.95" customHeight="1" x14ac:dyDescent="0.15">
      <c r="AH664" s="21"/>
    </row>
    <row r="665" spans="34:34" ht="15.95" customHeight="1" x14ac:dyDescent="0.15">
      <c r="AH665" s="21"/>
    </row>
    <row r="666" spans="34:34" ht="15.95" customHeight="1" x14ac:dyDescent="0.15">
      <c r="AH666" s="21"/>
    </row>
    <row r="667" spans="34:34" ht="15.95" customHeight="1" x14ac:dyDescent="0.15">
      <c r="AH667" s="21"/>
    </row>
    <row r="668" spans="34:34" ht="15.95" customHeight="1" x14ac:dyDescent="0.15">
      <c r="AH668" s="21"/>
    </row>
    <row r="669" spans="34:34" ht="15.95" customHeight="1" x14ac:dyDescent="0.15">
      <c r="AH669" s="21"/>
    </row>
    <row r="670" spans="34:34" ht="15.95" customHeight="1" x14ac:dyDescent="0.15">
      <c r="AH670" s="21"/>
    </row>
    <row r="671" spans="34:34" ht="15.95" customHeight="1" x14ac:dyDescent="0.15">
      <c r="AH671" s="21"/>
    </row>
    <row r="672" spans="34:34" ht="15.95" customHeight="1" x14ac:dyDescent="0.15">
      <c r="AH672" s="21"/>
    </row>
    <row r="673" spans="34:34" ht="15.95" customHeight="1" x14ac:dyDescent="0.15">
      <c r="AH673" s="21"/>
    </row>
    <row r="674" spans="34:34" ht="15.95" customHeight="1" x14ac:dyDescent="0.15">
      <c r="AH674" s="21"/>
    </row>
    <row r="675" spans="34:34" ht="15.95" customHeight="1" x14ac:dyDescent="0.15">
      <c r="AH675" s="21"/>
    </row>
    <row r="676" spans="34:34" ht="15.95" customHeight="1" x14ac:dyDescent="0.15">
      <c r="AH676" s="21"/>
    </row>
    <row r="677" spans="34:34" ht="15.95" customHeight="1" x14ac:dyDescent="0.15">
      <c r="AH677" s="21"/>
    </row>
    <row r="678" spans="34:34" ht="15.95" customHeight="1" x14ac:dyDescent="0.15">
      <c r="AH678" s="21"/>
    </row>
    <row r="679" spans="34:34" ht="15.95" customHeight="1" x14ac:dyDescent="0.15">
      <c r="AH679" s="21"/>
    </row>
    <row r="680" spans="34:34" ht="15.95" customHeight="1" x14ac:dyDescent="0.15">
      <c r="AH680" s="21"/>
    </row>
    <row r="681" spans="34:34" ht="15.95" customHeight="1" x14ac:dyDescent="0.15">
      <c r="AH681" s="21"/>
    </row>
    <row r="682" spans="34:34" ht="15.95" customHeight="1" x14ac:dyDescent="0.15">
      <c r="AH682" s="21"/>
    </row>
    <row r="683" spans="34:34" ht="15.95" customHeight="1" x14ac:dyDescent="0.15">
      <c r="AH683" s="21"/>
    </row>
    <row r="684" spans="34:34" ht="15.95" customHeight="1" x14ac:dyDescent="0.15">
      <c r="AH684" s="21"/>
    </row>
    <row r="685" spans="34:34" ht="15.95" customHeight="1" x14ac:dyDescent="0.15">
      <c r="AH685" s="21"/>
    </row>
    <row r="686" spans="34:34" ht="15.95" customHeight="1" x14ac:dyDescent="0.15">
      <c r="AH686" s="21"/>
    </row>
    <row r="687" spans="34:34" ht="15.95" customHeight="1" x14ac:dyDescent="0.15">
      <c r="AH687" s="21"/>
    </row>
    <row r="688" spans="34:34" ht="15.95" customHeight="1" x14ac:dyDescent="0.15">
      <c r="AH688" s="21"/>
    </row>
    <row r="689" spans="34:34" ht="15.95" customHeight="1" x14ac:dyDescent="0.15">
      <c r="AH689" s="21"/>
    </row>
    <row r="690" spans="34:34" ht="15.95" customHeight="1" x14ac:dyDescent="0.15">
      <c r="AH690" s="21"/>
    </row>
    <row r="691" spans="34:34" ht="15.95" customHeight="1" x14ac:dyDescent="0.15">
      <c r="AH691" s="21"/>
    </row>
    <row r="692" spans="34:34" ht="15.95" customHeight="1" x14ac:dyDescent="0.15">
      <c r="AH692" s="21"/>
    </row>
    <row r="693" spans="34:34" ht="15.95" customHeight="1" x14ac:dyDescent="0.15">
      <c r="AH693" s="21"/>
    </row>
    <row r="694" spans="34:34" ht="15.95" customHeight="1" x14ac:dyDescent="0.15">
      <c r="AH694" s="21"/>
    </row>
    <row r="695" spans="34:34" ht="15.95" customHeight="1" x14ac:dyDescent="0.15">
      <c r="AH695" s="21"/>
    </row>
    <row r="696" spans="34:34" ht="15.95" customHeight="1" x14ac:dyDescent="0.15">
      <c r="AH696" s="21"/>
    </row>
    <row r="697" spans="34:34" ht="15.95" customHeight="1" x14ac:dyDescent="0.15">
      <c r="AH697" s="21"/>
    </row>
    <row r="698" spans="34:34" ht="15.95" customHeight="1" x14ac:dyDescent="0.15">
      <c r="AH698" s="21"/>
    </row>
    <row r="699" spans="34:34" ht="15.95" customHeight="1" x14ac:dyDescent="0.15">
      <c r="AH699" s="21"/>
    </row>
    <row r="700" spans="34:34" ht="15.95" customHeight="1" x14ac:dyDescent="0.15">
      <c r="AH700" s="21"/>
    </row>
    <row r="701" spans="34:34" ht="15.95" customHeight="1" x14ac:dyDescent="0.15">
      <c r="AH701" s="21"/>
    </row>
    <row r="702" spans="34:34" ht="15.95" customHeight="1" x14ac:dyDescent="0.15">
      <c r="AH702" s="21"/>
    </row>
    <row r="703" spans="34:34" ht="15.95" customHeight="1" x14ac:dyDescent="0.15">
      <c r="AH703" s="21"/>
    </row>
    <row r="704" spans="34:34" ht="15.95" customHeight="1" x14ac:dyDescent="0.15">
      <c r="AH704" s="21"/>
    </row>
    <row r="705" spans="34:34" ht="15.95" customHeight="1" x14ac:dyDescent="0.15">
      <c r="AH705" s="21"/>
    </row>
    <row r="706" spans="34:34" ht="15.95" customHeight="1" x14ac:dyDescent="0.15">
      <c r="AH706" s="21"/>
    </row>
    <row r="707" spans="34:34" ht="15.95" customHeight="1" x14ac:dyDescent="0.15">
      <c r="AH707" s="21"/>
    </row>
    <row r="708" spans="34:34" ht="15.95" customHeight="1" x14ac:dyDescent="0.15">
      <c r="AH708" s="21"/>
    </row>
    <row r="709" spans="34:34" ht="15.95" customHeight="1" x14ac:dyDescent="0.15">
      <c r="AH709" s="21"/>
    </row>
    <row r="710" spans="34:34" ht="15.95" customHeight="1" x14ac:dyDescent="0.15">
      <c r="AH710" s="21"/>
    </row>
    <row r="711" spans="34:34" ht="15.95" customHeight="1" x14ac:dyDescent="0.15">
      <c r="AH711" s="21"/>
    </row>
    <row r="712" spans="34:34" ht="15.95" customHeight="1" x14ac:dyDescent="0.15">
      <c r="AH712" s="21"/>
    </row>
    <row r="713" spans="34:34" ht="15.95" customHeight="1" x14ac:dyDescent="0.15">
      <c r="AH713" s="21"/>
    </row>
    <row r="714" spans="34:34" ht="15.95" customHeight="1" x14ac:dyDescent="0.15">
      <c r="AH714" s="21"/>
    </row>
    <row r="715" spans="34:34" ht="15.95" customHeight="1" x14ac:dyDescent="0.15">
      <c r="AH715" s="21"/>
    </row>
    <row r="716" spans="34:34" ht="15.95" customHeight="1" x14ac:dyDescent="0.15">
      <c r="AH716" s="21"/>
    </row>
    <row r="717" spans="34:34" ht="15.95" customHeight="1" x14ac:dyDescent="0.15">
      <c r="AH717" s="21"/>
    </row>
    <row r="718" spans="34:34" ht="15.95" customHeight="1" x14ac:dyDescent="0.15">
      <c r="AH718" s="21"/>
    </row>
    <row r="719" spans="34:34" ht="15.95" customHeight="1" x14ac:dyDescent="0.15">
      <c r="AH719" s="21"/>
    </row>
    <row r="720" spans="34:34" ht="15.95" customHeight="1" x14ac:dyDescent="0.15">
      <c r="AH720" s="21"/>
    </row>
    <row r="721" spans="34:34" ht="15.95" customHeight="1" x14ac:dyDescent="0.15">
      <c r="AH721" s="21"/>
    </row>
    <row r="722" spans="34:34" ht="15.95" customHeight="1" x14ac:dyDescent="0.15">
      <c r="AH722" s="21"/>
    </row>
    <row r="723" spans="34:34" ht="15.95" customHeight="1" x14ac:dyDescent="0.15">
      <c r="AH723" s="21"/>
    </row>
    <row r="724" spans="34:34" ht="15.95" customHeight="1" x14ac:dyDescent="0.15">
      <c r="AH724" s="21"/>
    </row>
    <row r="725" spans="34:34" ht="15.95" customHeight="1" x14ac:dyDescent="0.15">
      <c r="AH725" s="21"/>
    </row>
    <row r="726" spans="34:34" ht="15.95" customHeight="1" x14ac:dyDescent="0.15">
      <c r="AH726" s="21"/>
    </row>
    <row r="727" spans="34:34" ht="15.95" customHeight="1" x14ac:dyDescent="0.15">
      <c r="AH727" s="21"/>
    </row>
    <row r="728" spans="34:34" ht="15.95" customHeight="1" x14ac:dyDescent="0.15">
      <c r="AH728" s="21"/>
    </row>
    <row r="729" spans="34:34" ht="15.95" customHeight="1" x14ac:dyDescent="0.15">
      <c r="AH729" s="21"/>
    </row>
    <row r="730" spans="34:34" ht="15.95" customHeight="1" x14ac:dyDescent="0.15">
      <c r="AH730" s="21"/>
    </row>
    <row r="731" spans="34:34" ht="15.95" customHeight="1" x14ac:dyDescent="0.15">
      <c r="AH731" s="21"/>
    </row>
    <row r="732" spans="34:34" ht="15.95" customHeight="1" x14ac:dyDescent="0.15">
      <c r="AH732" s="21"/>
    </row>
    <row r="733" spans="34:34" ht="15.95" customHeight="1" x14ac:dyDescent="0.15">
      <c r="AH733" s="21"/>
    </row>
    <row r="734" spans="34:34" ht="15.95" customHeight="1" x14ac:dyDescent="0.15">
      <c r="AH734" s="21"/>
    </row>
    <row r="735" spans="34:34" ht="15.95" customHeight="1" x14ac:dyDescent="0.15">
      <c r="AH735" s="21"/>
    </row>
    <row r="736" spans="34:34" ht="15.95" customHeight="1" x14ac:dyDescent="0.15">
      <c r="AH736" s="21"/>
    </row>
    <row r="737" spans="34:34" ht="15.95" customHeight="1" x14ac:dyDescent="0.15">
      <c r="AH737" s="21"/>
    </row>
    <row r="738" spans="34:34" ht="15.95" customHeight="1" x14ac:dyDescent="0.15">
      <c r="AH738" s="21"/>
    </row>
    <row r="739" spans="34:34" ht="15.95" customHeight="1" x14ac:dyDescent="0.15">
      <c r="AH739" s="21"/>
    </row>
    <row r="740" spans="34:34" ht="15.95" customHeight="1" x14ac:dyDescent="0.15">
      <c r="AH740" s="21"/>
    </row>
    <row r="741" spans="34:34" ht="15.95" customHeight="1" x14ac:dyDescent="0.15">
      <c r="AH741" s="21"/>
    </row>
    <row r="742" spans="34:34" ht="15.95" customHeight="1" x14ac:dyDescent="0.15">
      <c r="AH742" s="21"/>
    </row>
    <row r="743" spans="34:34" ht="15.95" customHeight="1" x14ac:dyDescent="0.15">
      <c r="AH743" s="21"/>
    </row>
    <row r="744" spans="34:34" ht="15.95" customHeight="1" x14ac:dyDescent="0.15">
      <c r="AH744" s="21"/>
    </row>
    <row r="745" spans="34:34" ht="15.95" customHeight="1" x14ac:dyDescent="0.15">
      <c r="AH745" s="21"/>
    </row>
    <row r="746" spans="34:34" ht="15.95" customHeight="1" x14ac:dyDescent="0.15">
      <c r="AH746" s="21"/>
    </row>
    <row r="747" spans="34:34" ht="15.95" customHeight="1" x14ac:dyDescent="0.15">
      <c r="AH747" s="21"/>
    </row>
    <row r="748" spans="34:34" ht="15.95" customHeight="1" x14ac:dyDescent="0.15">
      <c r="AH748" s="21"/>
    </row>
    <row r="749" spans="34:34" ht="15.95" customHeight="1" x14ac:dyDescent="0.15">
      <c r="AH749" s="21"/>
    </row>
    <row r="750" spans="34:34" ht="15.95" customHeight="1" x14ac:dyDescent="0.15">
      <c r="AH750" s="21"/>
    </row>
    <row r="751" spans="34:34" ht="15.95" customHeight="1" x14ac:dyDescent="0.15">
      <c r="AH751" s="21"/>
    </row>
    <row r="752" spans="34:34" ht="15.95" customHeight="1" x14ac:dyDescent="0.15">
      <c r="AH752" s="21"/>
    </row>
    <row r="753" spans="34:34" ht="15.95" customHeight="1" x14ac:dyDescent="0.15">
      <c r="AH753" s="21"/>
    </row>
    <row r="754" spans="34:34" ht="15.95" customHeight="1" x14ac:dyDescent="0.15">
      <c r="AH754" s="21"/>
    </row>
    <row r="755" spans="34:34" ht="15.95" customHeight="1" x14ac:dyDescent="0.15">
      <c r="AH755" s="21"/>
    </row>
    <row r="756" spans="34:34" ht="15.95" customHeight="1" x14ac:dyDescent="0.15">
      <c r="AH756" s="21"/>
    </row>
    <row r="757" spans="34:34" ht="15.95" customHeight="1" x14ac:dyDescent="0.15">
      <c r="AH757" s="21"/>
    </row>
    <row r="758" spans="34:34" ht="15.95" customHeight="1" x14ac:dyDescent="0.15">
      <c r="AH758" s="21"/>
    </row>
    <row r="759" spans="34:34" ht="15.95" customHeight="1" x14ac:dyDescent="0.15">
      <c r="AH759" s="21"/>
    </row>
    <row r="760" spans="34:34" ht="15.95" customHeight="1" x14ac:dyDescent="0.15">
      <c r="AH760" s="21"/>
    </row>
    <row r="761" spans="34:34" ht="15.95" customHeight="1" x14ac:dyDescent="0.15">
      <c r="AH761" s="21"/>
    </row>
    <row r="762" spans="34:34" ht="15.95" customHeight="1" x14ac:dyDescent="0.15">
      <c r="AH762" s="21"/>
    </row>
    <row r="763" spans="34:34" ht="15.95" customHeight="1" x14ac:dyDescent="0.15">
      <c r="AH763" s="21"/>
    </row>
    <row r="764" spans="34:34" ht="15.95" customHeight="1" x14ac:dyDescent="0.15">
      <c r="AH764" s="21"/>
    </row>
    <row r="765" spans="34:34" ht="15.95" customHeight="1" x14ac:dyDescent="0.15">
      <c r="AH765" s="21"/>
    </row>
    <row r="766" spans="34:34" ht="15.95" customHeight="1" x14ac:dyDescent="0.15">
      <c r="AH766" s="21"/>
    </row>
    <row r="767" spans="34:34" ht="15.95" customHeight="1" x14ac:dyDescent="0.15">
      <c r="AH767" s="21"/>
    </row>
    <row r="768" spans="34:34" ht="15.95" customHeight="1" x14ac:dyDescent="0.15">
      <c r="AH768" s="21"/>
    </row>
    <row r="769" spans="34:34" ht="15.95" customHeight="1" x14ac:dyDescent="0.15">
      <c r="AH769" s="21"/>
    </row>
    <row r="770" spans="34:34" ht="15.95" customHeight="1" x14ac:dyDescent="0.15">
      <c r="AH770" s="21"/>
    </row>
    <row r="771" spans="34:34" ht="15.95" customHeight="1" x14ac:dyDescent="0.15">
      <c r="AH771" s="21"/>
    </row>
    <row r="772" spans="34:34" ht="15.95" customHeight="1" x14ac:dyDescent="0.15">
      <c r="AH772" s="21"/>
    </row>
    <row r="773" spans="34:34" ht="15.95" customHeight="1" x14ac:dyDescent="0.15">
      <c r="AH773" s="21"/>
    </row>
    <row r="774" spans="34:34" ht="15.95" customHeight="1" x14ac:dyDescent="0.15">
      <c r="AH774" s="21"/>
    </row>
    <row r="775" spans="34:34" ht="15.95" customHeight="1" x14ac:dyDescent="0.15">
      <c r="AH775" s="21"/>
    </row>
    <row r="776" spans="34:34" ht="15.95" customHeight="1" x14ac:dyDescent="0.15">
      <c r="AH776" s="21"/>
    </row>
    <row r="777" spans="34:34" ht="15.95" customHeight="1" x14ac:dyDescent="0.15">
      <c r="AH777" s="21"/>
    </row>
    <row r="778" spans="34:34" ht="15.95" customHeight="1" x14ac:dyDescent="0.15">
      <c r="AH778" s="21"/>
    </row>
    <row r="779" spans="34:34" ht="15.95" customHeight="1" x14ac:dyDescent="0.15">
      <c r="AH779" s="21"/>
    </row>
    <row r="780" spans="34:34" ht="15.95" customHeight="1" x14ac:dyDescent="0.15">
      <c r="AH780" s="21"/>
    </row>
    <row r="781" spans="34:34" ht="15.95" customHeight="1" x14ac:dyDescent="0.15">
      <c r="AH781" s="21"/>
    </row>
    <row r="782" spans="34:34" ht="15.95" customHeight="1" x14ac:dyDescent="0.15">
      <c r="AH782" s="21"/>
    </row>
    <row r="783" spans="34:34" ht="15.95" customHeight="1" x14ac:dyDescent="0.15">
      <c r="AH783" s="21"/>
    </row>
    <row r="784" spans="34:34" ht="15.95" customHeight="1" x14ac:dyDescent="0.15">
      <c r="AH784" s="21"/>
    </row>
    <row r="785" spans="34:34" ht="15.95" customHeight="1" x14ac:dyDescent="0.15">
      <c r="AH785" s="21"/>
    </row>
    <row r="786" spans="34:34" ht="15.95" customHeight="1" x14ac:dyDescent="0.15">
      <c r="AH786" s="21"/>
    </row>
    <row r="787" spans="34:34" ht="15.95" customHeight="1" x14ac:dyDescent="0.15">
      <c r="AH787" s="21"/>
    </row>
    <row r="788" spans="34:34" ht="15.95" customHeight="1" x14ac:dyDescent="0.15">
      <c r="AH788" s="21"/>
    </row>
    <row r="789" spans="34:34" ht="15.95" customHeight="1" x14ac:dyDescent="0.15">
      <c r="AH789" s="21"/>
    </row>
    <row r="790" spans="34:34" ht="15.95" customHeight="1" x14ac:dyDescent="0.15">
      <c r="AH790" s="21"/>
    </row>
    <row r="791" spans="34:34" ht="15.95" customHeight="1" x14ac:dyDescent="0.15">
      <c r="AH791" s="21"/>
    </row>
    <row r="792" spans="34:34" ht="15.95" customHeight="1" x14ac:dyDescent="0.15">
      <c r="AH792" s="21"/>
    </row>
    <row r="793" spans="34:34" ht="15.95" customHeight="1" x14ac:dyDescent="0.15">
      <c r="AH793" s="21"/>
    </row>
    <row r="794" spans="34:34" ht="15.95" customHeight="1" x14ac:dyDescent="0.15">
      <c r="AH794" s="21"/>
    </row>
    <row r="795" spans="34:34" ht="15.95" customHeight="1" x14ac:dyDescent="0.15">
      <c r="AH795" s="21"/>
    </row>
    <row r="796" spans="34:34" ht="15.95" customHeight="1" x14ac:dyDescent="0.15">
      <c r="AH796" s="21"/>
    </row>
    <row r="797" spans="34:34" ht="15.95" customHeight="1" x14ac:dyDescent="0.15">
      <c r="AH797" s="21"/>
    </row>
    <row r="798" spans="34:34" ht="15.95" customHeight="1" x14ac:dyDescent="0.15">
      <c r="AH798" s="21"/>
    </row>
    <row r="799" spans="34:34" ht="15.95" customHeight="1" x14ac:dyDescent="0.15">
      <c r="AH799" s="21"/>
    </row>
    <row r="800" spans="34:34" ht="15.95" customHeight="1" x14ac:dyDescent="0.15">
      <c r="AH800" s="21"/>
    </row>
    <row r="801" spans="34:34" ht="15.95" customHeight="1" x14ac:dyDescent="0.15">
      <c r="AH801" s="21"/>
    </row>
    <row r="802" spans="34:34" ht="15.95" customHeight="1" x14ac:dyDescent="0.15">
      <c r="AH802" s="21"/>
    </row>
    <row r="803" spans="34:34" ht="15.95" customHeight="1" x14ac:dyDescent="0.15">
      <c r="AH803" s="21"/>
    </row>
    <row r="804" spans="34:34" ht="15.95" customHeight="1" x14ac:dyDescent="0.15">
      <c r="AH804" s="21"/>
    </row>
    <row r="805" spans="34:34" ht="15.95" customHeight="1" x14ac:dyDescent="0.15">
      <c r="AH805" s="21"/>
    </row>
    <row r="806" spans="34:34" ht="15.95" customHeight="1" x14ac:dyDescent="0.15">
      <c r="AH806" s="21"/>
    </row>
    <row r="807" spans="34:34" ht="15.95" customHeight="1" x14ac:dyDescent="0.15">
      <c r="AH807" s="21"/>
    </row>
    <row r="808" spans="34:34" ht="15.95" customHeight="1" x14ac:dyDescent="0.15">
      <c r="AH808" s="21"/>
    </row>
    <row r="809" spans="34:34" ht="15.95" customHeight="1" x14ac:dyDescent="0.15">
      <c r="AH809" s="21"/>
    </row>
    <row r="810" spans="34:34" ht="15.95" customHeight="1" x14ac:dyDescent="0.15">
      <c r="AH810" s="21"/>
    </row>
    <row r="811" spans="34:34" ht="15.95" customHeight="1" x14ac:dyDescent="0.15">
      <c r="AH811" s="21"/>
    </row>
    <row r="812" spans="34:34" ht="15.95" customHeight="1" x14ac:dyDescent="0.15">
      <c r="AH812" s="21"/>
    </row>
    <row r="813" spans="34:34" ht="15.95" customHeight="1" x14ac:dyDescent="0.15">
      <c r="AH813" s="21"/>
    </row>
    <row r="814" spans="34:34" ht="15.95" customHeight="1" x14ac:dyDescent="0.15">
      <c r="AH814" s="21"/>
    </row>
    <row r="815" spans="34:34" ht="15.95" customHeight="1" x14ac:dyDescent="0.15">
      <c r="AH815" s="21"/>
    </row>
    <row r="816" spans="34:34" ht="15.95" customHeight="1" x14ac:dyDescent="0.15">
      <c r="AH816" s="21"/>
    </row>
    <row r="817" spans="34:34" ht="15.95" customHeight="1" x14ac:dyDescent="0.15">
      <c r="AH817" s="21"/>
    </row>
    <row r="818" spans="34:34" ht="15.95" customHeight="1" x14ac:dyDescent="0.15">
      <c r="AH818" s="21"/>
    </row>
    <row r="819" spans="34:34" ht="15.95" customHeight="1" x14ac:dyDescent="0.15">
      <c r="AH819" s="21"/>
    </row>
    <row r="820" spans="34:34" ht="15.95" customHeight="1" x14ac:dyDescent="0.15">
      <c r="AH820" s="21"/>
    </row>
    <row r="821" spans="34:34" ht="15.95" customHeight="1" x14ac:dyDescent="0.15">
      <c r="AH821" s="21"/>
    </row>
    <row r="822" spans="34:34" ht="15.95" customHeight="1" x14ac:dyDescent="0.15">
      <c r="AH822" s="21"/>
    </row>
    <row r="823" spans="34:34" ht="15.95" customHeight="1" x14ac:dyDescent="0.15">
      <c r="AH823" s="21"/>
    </row>
    <row r="824" spans="34:34" ht="15.95" customHeight="1" x14ac:dyDescent="0.15">
      <c r="AH824" s="21"/>
    </row>
    <row r="825" spans="34:34" ht="15.95" customHeight="1" x14ac:dyDescent="0.15">
      <c r="AH825" s="21"/>
    </row>
    <row r="826" spans="34:34" ht="15.95" customHeight="1" x14ac:dyDescent="0.15">
      <c r="AH826" s="21"/>
    </row>
    <row r="827" spans="34:34" ht="15.95" customHeight="1" x14ac:dyDescent="0.15">
      <c r="AH827" s="21"/>
    </row>
    <row r="828" spans="34:34" ht="15.95" customHeight="1" x14ac:dyDescent="0.15">
      <c r="AH828" s="21"/>
    </row>
    <row r="829" spans="34:34" ht="15.95" customHeight="1" x14ac:dyDescent="0.15">
      <c r="AH829" s="21"/>
    </row>
    <row r="830" spans="34:34" ht="15.95" customHeight="1" x14ac:dyDescent="0.15">
      <c r="AH830" s="21"/>
    </row>
    <row r="831" spans="34:34" ht="15.95" customHeight="1" x14ac:dyDescent="0.15">
      <c r="AH831" s="21"/>
    </row>
    <row r="832" spans="34:34" ht="15.95" customHeight="1" x14ac:dyDescent="0.15">
      <c r="AH832" s="21"/>
    </row>
    <row r="833" spans="34:34" ht="15.95" customHeight="1" x14ac:dyDescent="0.15">
      <c r="AH833" s="21"/>
    </row>
    <row r="834" spans="34:34" ht="15.95" customHeight="1" x14ac:dyDescent="0.15">
      <c r="AH834" s="21"/>
    </row>
    <row r="835" spans="34:34" ht="15.95" customHeight="1" x14ac:dyDescent="0.15">
      <c r="AH835" s="21"/>
    </row>
    <row r="836" spans="34:34" ht="15.95" customHeight="1" x14ac:dyDescent="0.15">
      <c r="AH836" s="21"/>
    </row>
    <row r="837" spans="34:34" ht="15.95" customHeight="1" x14ac:dyDescent="0.15">
      <c r="AH837" s="21"/>
    </row>
    <row r="838" spans="34:34" ht="15.95" customHeight="1" x14ac:dyDescent="0.15">
      <c r="AH838" s="21"/>
    </row>
    <row r="839" spans="34:34" ht="15.95" customHeight="1" x14ac:dyDescent="0.15">
      <c r="AH839" s="21"/>
    </row>
    <row r="840" spans="34:34" ht="15.95" customHeight="1" x14ac:dyDescent="0.15">
      <c r="AH840" s="21"/>
    </row>
    <row r="841" spans="34:34" ht="15.95" customHeight="1" x14ac:dyDescent="0.15">
      <c r="AH841" s="21"/>
    </row>
    <row r="842" spans="34:34" ht="15.95" customHeight="1" x14ac:dyDescent="0.15">
      <c r="AH842" s="21"/>
    </row>
    <row r="843" spans="34:34" ht="15.95" customHeight="1" x14ac:dyDescent="0.15">
      <c r="AH843" s="21"/>
    </row>
    <row r="844" spans="34:34" ht="15.95" customHeight="1" x14ac:dyDescent="0.15">
      <c r="AH844" s="21"/>
    </row>
    <row r="845" spans="34:34" ht="15.95" customHeight="1" x14ac:dyDescent="0.15">
      <c r="AH845" s="21"/>
    </row>
    <row r="846" spans="34:34" ht="15.95" customHeight="1" x14ac:dyDescent="0.15">
      <c r="AH846" s="21"/>
    </row>
    <row r="847" spans="34:34" ht="15.95" customHeight="1" x14ac:dyDescent="0.15">
      <c r="AH847" s="21"/>
    </row>
    <row r="848" spans="34:34" ht="15.95" customHeight="1" x14ac:dyDescent="0.15">
      <c r="AH848" s="21"/>
    </row>
    <row r="849" spans="34:34" ht="15.95" customHeight="1" x14ac:dyDescent="0.15">
      <c r="AH849" s="21"/>
    </row>
    <row r="850" spans="34:34" ht="15.95" customHeight="1" x14ac:dyDescent="0.15">
      <c r="AH850" s="21"/>
    </row>
    <row r="851" spans="34:34" ht="15.95" customHeight="1" x14ac:dyDescent="0.15">
      <c r="AH851" s="21"/>
    </row>
    <row r="852" spans="34:34" ht="15.95" customHeight="1" x14ac:dyDescent="0.15">
      <c r="AH852" s="21"/>
    </row>
    <row r="853" spans="34:34" ht="15.95" customHeight="1" x14ac:dyDescent="0.15">
      <c r="AH853" s="21"/>
    </row>
    <row r="854" spans="34:34" ht="15.95" customHeight="1" x14ac:dyDescent="0.15">
      <c r="AH854" s="21"/>
    </row>
    <row r="855" spans="34:34" ht="15.95" customHeight="1" x14ac:dyDescent="0.15">
      <c r="AH855" s="21"/>
    </row>
    <row r="856" spans="34:34" ht="15.95" customHeight="1" x14ac:dyDescent="0.15">
      <c r="AH856" s="21"/>
    </row>
    <row r="857" spans="34:34" ht="15.95" customHeight="1" x14ac:dyDescent="0.15">
      <c r="AH857" s="21"/>
    </row>
    <row r="858" spans="34:34" ht="15.95" customHeight="1" x14ac:dyDescent="0.15">
      <c r="AH858" s="21"/>
    </row>
    <row r="859" spans="34:34" ht="15.95" customHeight="1" x14ac:dyDescent="0.15">
      <c r="AH859" s="21"/>
    </row>
    <row r="860" spans="34:34" ht="15.95" customHeight="1" x14ac:dyDescent="0.15">
      <c r="AH860" s="21"/>
    </row>
    <row r="861" spans="34:34" ht="15.95" customHeight="1" x14ac:dyDescent="0.15">
      <c r="AH861" s="21"/>
    </row>
    <row r="862" spans="34:34" ht="15.95" customHeight="1" x14ac:dyDescent="0.15">
      <c r="AH862" s="21"/>
    </row>
    <row r="863" spans="34:34" ht="15.95" customHeight="1" x14ac:dyDescent="0.15">
      <c r="AH863" s="21"/>
    </row>
    <row r="864" spans="34:34" ht="15.95" customHeight="1" x14ac:dyDescent="0.15">
      <c r="AH864" s="21"/>
    </row>
    <row r="865" spans="34:34" ht="15.95" customHeight="1" x14ac:dyDescent="0.15">
      <c r="AH865" s="21"/>
    </row>
    <row r="866" spans="34:34" ht="15.95" customHeight="1" x14ac:dyDescent="0.15">
      <c r="AH866" s="21"/>
    </row>
    <row r="867" spans="34:34" ht="15.95" customHeight="1" x14ac:dyDescent="0.15">
      <c r="AH867" s="21"/>
    </row>
    <row r="868" spans="34:34" ht="15.95" customHeight="1" x14ac:dyDescent="0.15">
      <c r="AH868" s="21"/>
    </row>
    <row r="869" spans="34:34" ht="15.95" customHeight="1" x14ac:dyDescent="0.15">
      <c r="AH869" s="21"/>
    </row>
    <row r="870" spans="34:34" ht="15.95" customHeight="1" x14ac:dyDescent="0.15">
      <c r="AH870" s="21"/>
    </row>
    <row r="871" spans="34:34" ht="15.95" customHeight="1" x14ac:dyDescent="0.15">
      <c r="AH871" s="21"/>
    </row>
    <row r="872" spans="34:34" ht="15.95" customHeight="1" x14ac:dyDescent="0.15">
      <c r="AH872" s="21"/>
    </row>
    <row r="873" spans="34:34" ht="15.95" customHeight="1" x14ac:dyDescent="0.15">
      <c r="AH873" s="21"/>
    </row>
    <row r="874" spans="34:34" ht="15.95" customHeight="1" x14ac:dyDescent="0.15">
      <c r="AH874" s="21"/>
    </row>
    <row r="875" spans="34:34" ht="15.95" customHeight="1" x14ac:dyDescent="0.15">
      <c r="AH875" s="21"/>
    </row>
    <row r="876" spans="34:34" ht="15.95" customHeight="1" x14ac:dyDescent="0.15">
      <c r="AH876" s="21"/>
    </row>
    <row r="877" spans="34:34" ht="15.95" customHeight="1" x14ac:dyDescent="0.15">
      <c r="AH877" s="21"/>
    </row>
    <row r="878" spans="34:34" ht="15.95" customHeight="1" x14ac:dyDescent="0.15">
      <c r="AH878" s="21"/>
    </row>
    <row r="879" spans="34:34" ht="15.95" customHeight="1" x14ac:dyDescent="0.15">
      <c r="AH879" s="21"/>
    </row>
    <row r="880" spans="34:34" ht="15.95" customHeight="1" x14ac:dyDescent="0.15">
      <c r="AH880" s="21"/>
    </row>
    <row r="881" spans="34:34" ht="15.95" customHeight="1" x14ac:dyDescent="0.15">
      <c r="AH881" s="21"/>
    </row>
    <row r="882" spans="34:34" ht="15.95" customHeight="1" x14ac:dyDescent="0.15">
      <c r="AH882" s="21"/>
    </row>
    <row r="883" spans="34:34" ht="15.95" customHeight="1" x14ac:dyDescent="0.15">
      <c r="AH883" s="21"/>
    </row>
    <row r="884" spans="34:34" ht="15.95" customHeight="1" x14ac:dyDescent="0.15">
      <c r="AH884" s="21"/>
    </row>
    <row r="885" spans="34:34" ht="15.95" customHeight="1" x14ac:dyDescent="0.15">
      <c r="AH885" s="21"/>
    </row>
    <row r="886" spans="34:34" ht="15.95" customHeight="1" x14ac:dyDescent="0.15">
      <c r="AH886" s="21"/>
    </row>
    <row r="887" spans="34:34" ht="15.95" customHeight="1" x14ac:dyDescent="0.15">
      <c r="AH887" s="21"/>
    </row>
    <row r="888" spans="34:34" ht="15.95" customHeight="1" x14ac:dyDescent="0.15">
      <c r="AH888" s="21"/>
    </row>
    <row r="889" spans="34:34" ht="15.95" customHeight="1" x14ac:dyDescent="0.15">
      <c r="AH889" s="21"/>
    </row>
    <row r="890" spans="34:34" ht="15.95" customHeight="1" x14ac:dyDescent="0.15">
      <c r="AH890" s="21"/>
    </row>
    <row r="891" spans="34:34" ht="15.95" customHeight="1" x14ac:dyDescent="0.15">
      <c r="AH891" s="21"/>
    </row>
    <row r="892" spans="34:34" ht="15.95" customHeight="1" x14ac:dyDescent="0.15">
      <c r="AH892" s="21"/>
    </row>
    <row r="893" spans="34:34" ht="15.95" customHeight="1" x14ac:dyDescent="0.15">
      <c r="AH893" s="21"/>
    </row>
    <row r="894" spans="34:34" ht="15.95" customHeight="1" x14ac:dyDescent="0.15">
      <c r="AH894" s="21"/>
    </row>
    <row r="895" spans="34:34" ht="15.95" customHeight="1" x14ac:dyDescent="0.15">
      <c r="AH895" s="21"/>
    </row>
    <row r="896" spans="34:34" ht="15.95" customHeight="1" x14ac:dyDescent="0.15">
      <c r="AH896" s="21"/>
    </row>
    <row r="897" spans="34:34" ht="15.95" customHeight="1" x14ac:dyDescent="0.15">
      <c r="AH897" s="21"/>
    </row>
    <row r="898" spans="34:34" ht="15.95" customHeight="1" x14ac:dyDescent="0.15">
      <c r="AH898" s="21"/>
    </row>
    <row r="899" spans="34:34" ht="15.95" customHeight="1" x14ac:dyDescent="0.15">
      <c r="AH899" s="21"/>
    </row>
    <row r="900" spans="34:34" ht="15.95" customHeight="1" x14ac:dyDescent="0.15">
      <c r="AH900" s="21"/>
    </row>
    <row r="901" spans="34:34" ht="15.95" customHeight="1" x14ac:dyDescent="0.15">
      <c r="AH901" s="21"/>
    </row>
    <row r="902" spans="34:34" ht="15.95" customHeight="1" x14ac:dyDescent="0.15">
      <c r="AH902" s="21"/>
    </row>
    <row r="903" spans="34:34" ht="15.95" customHeight="1" x14ac:dyDescent="0.15">
      <c r="AH903" s="21"/>
    </row>
    <row r="904" spans="34:34" ht="15.95" customHeight="1" x14ac:dyDescent="0.15">
      <c r="AH904" s="21"/>
    </row>
    <row r="905" spans="34:34" ht="15.95" customHeight="1" x14ac:dyDescent="0.15">
      <c r="AH905" s="21"/>
    </row>
    <row r="906" spans="34:34" ht="15.95" customHeight="1" x14ac:dyDescent="0.15">
      <c r="AH906" s="21"/>
    </row>
    <row r="907" spans="34:34" ht="15.95" customHeight="1" x14ac:dyDescent="0.15">
      <c r="AH907" s="21"/>
    </row>
    <row r="908" spans="34:34" ht="15.95" customHeight="1" x14ac:dyDescent="0.15">
      <c r="AH908" s="21"/>
    </row>
    <row r="909" spans="34:34" ht="15.95" customHeight="1" x14ac:dyDescent="0.15">
      <c r="AH909" s="21"/>
    </row>
    <row r="910" spans="34:34" ht="15.95" customHeight="1" x14ac:dyDescent="0.15">
      <c r="AH910" s="21"/>
    </row>
    <row r="911" spans="34:34" ht="15.95" customHeight="1" x14ac:dyDescent="0.15">
      <c r="AH911" s="21"/>
    </row>
    <row r="912" spans="34:34" ht="15.95" customHeight="1" x14ac:dyDescent="0.15">
      <c r="AH912" s="21"/>
    </row>
    <row r="913" spans="34:34" ht="15.95" customHeight="1" x14ac:dyDescent="0.15">
      <c r="AH913" s="21"/>
    </row>
    <row r="914" spans="34:34" ht="15.95" customHeight="1" x14ac:dyDescent="0.15">
      <c r="AH914" s="21"/>
    </row>
    <row r="915" spans="34:34" ht="15.95" customHeight="1" x14ac:dyDescent="0.15">
      <c r="AH915" s="21"/>
    </row>
    <row r="916" spans="34:34" ht="15.95" customHeight="1" x14ac:dyDescent="0.15">
      <c r="AH916" s="21"/>
    </row>
    <row r="917" spans="34:34" ht="15.95" customHeight="1" x14ac:dyDescent="0.15">
      <c r="AH917" s="21"/>
    </row>
    <row r="918" spans="34:34" ht="15.95" customHeight="1" x14ac:dyDescent="0.15">
      <c r="AH918" s="21"/>
    </row>
    <row r="919" spans="34:34" ht="15.95" customHeight="1" x14ac:dyDescent="0.15">
      <c r="AH919" s="21"/>
    </row>
    <row r="920" spans="34:34" ht="15.95" customHeight="1" x14ac:dyDescent="0.15">
      <c r="AH920" s="21"/>
    </row>
    <row r="921" spans="34:34" ht="15.95" customHeight="1" x14ac:dyDescent="0.15">
      <c r="AH921" s="21"/>
    </row>
    <row r="922" spans="34:34" ht="15.95" customHeight="1" x14ac:dyDescent="0.15">
      <c r="AH922" s="21"/>
    </row>
    <row r="923" spans="34:34" ht="15.95" customHeight="1" x14ac:dyDescent="0.15">
      <c r="AH923" s="21"/>
    </row>
    <row r="924" spans="34:34" ht="15.95" customHeight="1" x14ac:dyDescent="0.15">
      <c r="AH924" s="21"/>
    </row>
    <row r="925" spans="34:34" ht="15.95" customHeight="1" x14ac:dyDescent="0.15">
      <c r="AH925" s="21"/>
    </row>
    <row r="926" spans="34:34" ht="15.95" customHeight="1" x14ac:dyDescent="0.15">
      <c r="AH926" s="21"/>
    </row>
    <row r="927" spans="34:34" ht="15.95" customHeight="1" x14ac:dyDescent="0.15">
      <c r="AH927" s="21"/>
    </row>
    <row r="928" spans="34:34" ht="15.95" customHeight="1" x14ac:dyDescent="0.15">
      <c r="AH928" s="21"/>
    </row>
    <row r="929" spans="34:34" ht="15.95" customHeight="1" x14ac:dyDescent="0.15">
      <c r="AH929" s="21"/>
    </row>
    <row r="930" spans="34:34" ht="15.95" customHeight="1" x14ac:dyDescent="0.15">
      <c r="AH930" s="21"/>
    </row>
    <row r="931" spans="34:34" ht="15.95" customHeight="1" x14ac:dyDescent="0.15">
      <c r="AH931" s="21"/>
    </row>
    <row r="932" spans="34:34" ht="15.95" customHeight="1" x14ac:dyDescent="0.15">
      <c r="AH932" s="21"/>
    </row>
    <row r="933" spans="34:34" ht="15.95" customHeight="1" x14ac:dyDescent="0.15">
      <c r="AH933" s="21"/>
    </row>
    <row r="934" spans="34:34" ht="15.95" customHeight="1" x14ac:dyDescent="0.15">
      <c r="AH934" s="21"/>
    </row>
    <row r="935" spans="34:34" ht="15.95" customHeight="1" x14ac:dyDescent="0.15">
      <c r="AH935" s="21"/>
    </row>
    <row r="936" spans="34:34" ht="15.95" customHeight="1" x14ac:dyDescent="0.15">
      <c r="AH936" s="21"/>
    </row>
    <row r="937" spans="34:34" ht="15.95" customHeight="1" x14ac:dyDescent="0.15">
      <c r="AH937" s="21"/>
    </row>
    <row r="938" spans="34:34" ht="15.95" customHeight="1" x14ac:dyDescent="0.15">
      <c r="AH938" s="21"/>
    </row>
    <row r="939" spans="34:34" ht="15.95" customHeight="1" x14ac:dyDescent="0.15">
      <c r="AH939" s="21"/>
    </row>
    <row r="940" spans="34:34" ht="15.95" customHeight="1" x14ac:dyDescent="0.15">
      <c r="AH940" s="21"/>
    </row>
    <row r="941" spans="34:34" ht="15.95" customHeight="1" x14ac:dyDescent="0.15">
      <c r="AH941" s="21"/>
    </row>
    <row r="942" spans="34:34" ht="15.95" customHeight="1" x14ac:dyDescent="0.15">
      <c r="AH942" s="21"/>
    </row>
    <row r="943" spans="34:34" ht="15.95" customHeight="1" x14ac:dyDescent="0.15">
      <c r="AH943" s="21"/>
    </row>
    <row r="944" spans="34:34" ht="15.95" customHeight="1" x14ac:dyDescent="0.15">
      <c r="AH944" s="21"/>
    </row>
    <row r="945" spans="34:34" ht="15.95" customHeight="1" x14ac:dyDescent="0.15">
      <c r="AH945" s="21"/>
    </row>
    <row r="946" spans="34:34" ht="15.95" customHeight="1" x14ac:dyDescent="0.15">
      <c r="AH946" s="21"/>
    </row>
    <row r="947" spans="34:34" ht="15.95" customHeight="1" x14ac:dyDescent="0.15">
      <c r="AH947" s="21"/>
    </row>
    <row r="948" spans="34:34" ht="15.95" customHeight="1" x14ac:dyDescent="0.15">
      <c r="AH948" s="21"/>
    </row>
    <row r="949" spans="34:34" ht="15.95" customHeight="1" x14ac:dyDescent="0.15">
      <c r="AH949" s="21"/>
    </row>
    <row r="950" spans="34:34" ht="15.95" customHeight="1" x14ac:dyDescent="0.15">
      <c r="AH950" s="21"/>
    </row>
    <row r="951" spans="34:34" ht="15.95" customHeight="1" x14ac:dyDescent="0.15">
      <c r="AH951" s="21"/>
    </row>
    <row r="952" spans="34:34" ht="15.95" customHeight="1" x14ac:dyDescent="0.15">
      <c r="AH952" s="21"/>
    </row>
    <row r="953" spans="34:34" ht="15.95" customHeight="1" x14ac:dyDescent="0.15">
      <c r="AH953" s="21"/>
    </row>
    <row r="954" spans="34:34" ht="15.95" customHeight="1" x14ac:dyDescent="0.15">
      <c r="AH954" s="21"/>
    </row>
    <row r="955" spans="34:34" ht="15.95" customHeight="1" x14ac:dyDescent="0.15">
      <c r="AH955" s="21"/>
    </row>
    <row r="956" spans="34:34" ht="15.95" customHeight="1" x14ac:dyDescent="0.15">
      <c r="AH956" s="21"/>
    </row>
    <row r="957" spans="34:34" ht="15.95" customHeight="1" x14ac:dyDescent="0.15">
      <c r="AH957" s="21"/>
    </row>
    <row r="958" spans="34:34" ht="15.95" customHeight="1" x14ac:dyDescent="0.15">
      <c r="AH958" s="21"/>
    </row>
    <row r="959" spans="34:34" ht="15.95" customHeight="1" x14ac:dyDescent="0.15">
      <c r="AH959" s="21"/>
    </row>
    <row r="960" spans="34:34" ht="15.95" customHeight="1" x14ac:dyDescent="0.15">
      <c r="AH960" s="21"/>
    </row>
    <row r="961" spans="34:34" ht="15.95" customHeight="1" x14ac:dyDescent="0.15">
      <c r="AH961" s="21"/>
    </row>
    <row r="962" spans="34:34" ht="15.95" customHeight="1" x14ac:dyDescent="0.15">
      <c r="AH962" s="21"/>
    </row>
    <row r="963" spans="34:34" ht="15.95" customHeight="1" x14ac:dyDescent="0.15">
      <c r="AH963" s="21"/>
    </row>
    <row r="964" spans="34:34" ht="15.95" customHeight="1" x14ac:dyDescent="0.15">
      <c r="AH964" s="21"/>
    </row>
    <row r="965" spans="34:34" ht="15.95" customHeight="1" x14ac:dyDescent="0.15">
      <c r="AH965" s="21"/>
    </row>
    <row r="966" spans="34:34" ht="15.95" customHeight="1" x14ac:dyDescent="0.15">
      <c r="AH966" s="21"/>
    </row>
    <row r="967" spans="34:34" ht="15.95" customHeight="1" x14ac:dyDescent="0.15">
      <c r="AH967" s="21"/>
    </row>
    <row r="968" spans="34:34" ht="15.95" customHeight="1" x14ac:dyDescent="0.15">
      <c r="AH968" s="21"/>
    </row>
    <row r="969" spans="34:34" ht="15.95" customHeight="1" x14ac:dyDescent="0.15">
      <c r="AH969" s="21"/>
    </row>
    <row r="970" spans="34:34" ht="15.95" customHeight="1" x14ac:dyDescent="0.15">
      <c r="AH970" s="21"/>
    </row>
    <row r="971" spans="34:34" ht="15.95" customHeight="1" x14ac:dyDescent="0.15">
      <c r="AH971" s="21"/>
    </row>
    <row r="972" spans="34:34" ht="15.95" customHeight="1" x14ac:dyDescent="0.15">
      <c r="AH972" s="21"/>
    </row>
    <row r="973" spans="34:34" ht="15.95" customHeight="1" x14ac:dyDescent="0.15">
      <c r="AH973" s="21"/>
    </row>
    <row r="974" spans="34:34" ht="15.95" customHeight="1" x14ac:dyDescent="0.15">
      <c r="AH974" s="21"/>
    </row>
    <row r="975" spans="34:34" ht="15.95" customHeight="1" x14ac:dyDescent="0.15">
      <c r="AH975" s="21"/>
    </row>
    <row r="976" spans="34:34" ht="15.95" customHeight="1" x14ac:dyDescent="0.15">
      <c r="AH976" s="21"/>
    </row>
    <row r="977" spans="34:34" ht="15.95" customHeight="1" x14ac:dyDescent="0.15">
      <c r="AH977" s="21"/>
    </row>
    <row r="978" spans="34:34" ht="15.95" customHeight="1" x14ac:dyDescent="0.15">
      <c r="AH978" s="21"/>
    </row>
    <row r="979" spans="34:34" ht="15.95" customHeight="1" x14ac:dyDescent="0.15">
      <c r="AH979" s="21"/>
    </row>
    <row r="980" spans="34:34" ht="15.95" customHeight="1" x14ac:dyDescent="0.15">
      <c r="AH980" s="21"/>
    </row>
    <row r="981" spans="34:34" ht="15.95" customHeight="1" x14ac:dyDescent="0.15">
      <c r="AH981" s="21"/>
    </row>
    <row r="982" spans="34:34" ht="15.95" customHeight="1" x14ac:dyDescent="0.15">
      <c r="AH982" s="21"/>
    </row>
    <row r="983" spans="34:34" ht="15.95" customHeight="1" x14ac:dyDescent="0.15">
      <c r="AH983" s="21"/>
    </row>
    <row r="984" spans="34:34" ht="15.95" customHeight="1" x14ac:dyDescent="0.15">
      <c r="AH984" s="21"/>
    </row>
    <row r="985" spans="34:34" ht="15.95" customHeight="1" x14ac:dyDescent="0.15">
      <c r="AH985" s="21"/>
    </row>
    <row r="986" spans="34:34" ht="15.95" customHeight="1" x14ac:dyDescent="0.15">
      <c r="AH986" s="21"/>
    </row>
    <row r="987" spans="34:34" ht="15.95" customHeight="1" x14ac:dyDescent="0.15">
      <c r="AH987" s="21"/>
    </row>
    <row r="988" spans="34:34" ht="15.95" customHeight="1" x14ac:dyDescent="0.15">
      <c r="AH988" s="21"/>
    </row>
    <row r="989" spans="34:34" ht="15.95" customHeight="1" x14ac:dyDescent="0.15">
      <c r="AH989" s="21"/>
    </row>
    <row r="990" spans="34:34" ht="15.95" customHeight="1" x14ac:dyDescent="0.15">
      <c r="AH990" s="21"/>
    </row>
    <row r="991" spans="34:34" ht="15.95" customHeight="1" x14ac:dyDescent="0.15">
      <c r="AH991" s="21"/>
    </row>
    <row r="992" spans="34:34" ht="15.95" customHeight="1" x14ac:dyDescent="0.15">
      <c r="AH992" s="21"/>
    </row>
    <row r="993" spans="34:34" ht="15.95" customHeight="1" x14ac:dyDescent="0.15">
      <c r="AH993" s="21"/>
    </row>
    <row r="994" spans="34:34" ht="15.95" customHeight="1" x14ac:dyDescent="0.15">
      <c r="AH994" s="21"/>
    </row>
    <row r="995" spans="34:34" ht="15.95" customHeight="1" x14ac:dyDescent="0.15">
      <c r="AH995" s="21"/>
    </row>
    <row r="996" spans="34:34" ht="15.95" customHeight="1" x14ac:dyDescent="0.15">
      <c r="AH996" s="21"/>
    </row>
    <row r="997" spans="34:34" ht="15.95" customHeight="1" x14ac:dyDescent="0.15">
      <c r="AH997" s="21"/>
    </row>
    <row r="998" spans="34:34" ht="15.95" customHeight="1" x14ac:dyDescent="0.15">
      <c r="AH998" s="21"/>
    </row>
    <row r="999" spans="34:34" ht="15.95" customHeight="1" x14ac:dyDescent="0.15">
      <c r="AH999" s="21"/>
    </row>
    <row r="1000" spans="34:34" ht="15.95" customHeight="1" x14ac:dyDescent="0.15">
      <c r="AH1000" s="21"/>
    </row>
    <row r="1001" spans="34:34" ht="15.95" customHeight="1" x14ac:dyDescent="0.15">
      <c r="AH1001" s="21"/>
    </row>
    <row r="1002" spans="34:34" ht="15.95" customHeight="1" x14ac:dyDescent="0.15">
      <c r="AH1002" s="21"/>
    </row>
    <row r="1003" spans="34:34" ht="15.95" customHeight="1" x14ac:dyDescent="0.15">
      <c r="AH1003" s="21"/>
    </row>
    <row r="1004" spans="34:34" ht="15.95" customHeight="1" x14ac:dyDescent="0.15">
      <c r="AH1004" s="21"/>
    </row>
    <row r="1005" spans="34:34" ht="15.95" customHeight="1" x14ac:dyDescent="0.15">
      <c r="AH1005" s="21"/>
    </row>
    <row r="1006" spans="34:34" ht="15.95" customHeight="1" x14ac:dyDescent="0.15">
      <c r="AH1006" s="21"/>
    </row>
    <row r="1007" spans="34:34" ht="15.95" customHeight="1" x14ac:dyDescent="0.15">
      <c r="AH1007" s="21"/>
    </row>
    <row r="1008" spans="34:34" ht="15.95" customHeight="1" x14ac:dyDescent="0.15">
      <c r="AH1008" s="21"/>
    </row>
    <row r="1009" spans="34:34" ht="15.95" customHeight="1" x14ac:dyDescent="0.15">
      <c r="AH1009" s="21"/>
    </row>
    <row r="1010" spans="34:34" ht="15.95" customHeight="1" x14ac:dyDescent="0.15">
      <c r="AH1010" s="21"/>
    </row>
    <row r="1011" spans="34:34" ht="15.95" customHeight="1" x14ac:dyDescent="0.15">
      <c r="AH1011" s="21"/>
    </row>
    <row r="1012" spans="34:34" ht="15.95" customHeight="1" x14ac:dyDescent="0.15">
      <c r="AH1012" s="21"/>
    </row>
    <row r="1013" spans="34:34" ht="15.95" customHeight="1" x14ac:dyDescent="0.15">
      <c r="AH1013" s="21"/>
    </row>
    <row r="1014" spans="34:34" ht="15.95" customHeight="1" x14ac:dyDescent="0.15">
      <c r="AH1014" s="21"/>
    </row>
    <row r="1015" spans="34:34" ht="15.95" customHeight="1" x14ac:dyDescent="0.15">
      <c r="AH1015" s="21"/>
    </row>
    <row r="1016" spans="34:34" ht="15.95" customHeight="1" x14ac:dyDescent="0.15">
      <c r="AH1016" s="21"/>
    </row>
    <row r="1017" spans="34:34" ht="15.95" customHeight="1" x14ac:dyDescent="0.15">
      <c r="AH1017" s="21"/>
    </row>
    <row r="1018" spans="34:34" ht="15.95" customHeight="1" x14ac:dyDescent="0.15">
      <c r="AH1018" s="21"/>
    </row>
    <row r="1019" spans="34:34" ht="15.95" customHeight="1" x14ac:dyDescent="0.15">
      <c r="AH1019" s="21"/>
    </row>
    <row r="1020" spans="34:34" ht="15.95" customHeight="1" x14ac:dyDescent="0.15">
      <c r="AH1020" s="21"/>
    </row>
    <row r="1021" spans="34:34" ht="15.95" customHeight="1" x14ac:dyDescent="0.15">
      <c r="AH1021" s="21"/>
    </row>
    <row r="1022" spans="34:34" ht="15.95" customHeight="1" x14ac:dyDescent="0.15">
      <c r="AH1022" s="21"/>
    </row>
    <row r="1023" spans="34:34" ht="15.95" customHeight="1" x14ac:dyDescent="0.15">
      <c r="AH1023" s="21"/>
    </row>
    <row r="1024" spans="34:34" ht="15.95" customHeight="1" x14ac:dyDescent="0.15">
      <c r="AH1024" s="21"/>
    </row>
    <row r="1025" spans="34:34" ht="15.95" customHeight="1" x14ac:dyDescent="0.15">
      <c r="AH1025" s="21"/>
    </row>
    <row r="1026" spans="34:34" ht="15.95" customHeight="1" x14ac:dyDescent="0.15">
      <c r="AH1026" s="21"/>
    </row>
    <row r="1027" spans="34:34" ht="15.95" customHeight="1" x14ac:dyDescent="0.15">
      <c r="AH1027" s="21"/>
    </row>
    <row r="1028" spans="34:34" ht="15.95" customHeight="1" x14ac:dyDescent="0.15">
      <c r="AH1028" s="21"/>
    </row>
    <row r="1029" spans="34:34" ht="15.95" customHeight="1" x14ac:dyDescent="0.15">
      <c r="AH1029" s="21"/>
    </row>
    <row r="1030" spans="34:34" ht="15.95" customHeight="1" x14ac:dyDescent="0.15">
      <c r="AH1030" s="21"/>
    </row>
    <row r="1031" spans="34:34" ht="15.95" customHeight="1" x14ac:dyDescent="0.15">
      <c r="AH1031" s="21"/>
    </row>
    <row r="1032" spans="34:34" ht="15.95" customHeight="1" x14ac:dyDescent="0.15">
      <c r="AH1032" s="21"/>
    </row>
    <row r="1033" spans="34:34" ht="15.95" customHeight="1" x14ac:dyDescent="0.15">
      <c r="AH1033" s="21"/>
    </row>
    <row r="1034" spans="34:34" ht="15.95" customHeight="1" x14ac:dyDescent="0.15">
      <c r="AH1034" s="21"/>
    </row>
    <row r="1035" spans="34:34" ht="15.95" customHeight="1" x14ac:dyDescent="0.15">
      <c r="AH1035" s="21"/>
    </row>
    <row r="1036" spans="34:34" ht="15.95" customHeight="1" x14ac:dyDescent="0.15">
      <c r="AH1036" s="21"/>
    </row>
    <row r="1037" spans="34:34" ht="15.95" customHeight="1" x14ac:dyDescent="0.15">
      <c r="AH1037" s="21"/>
    </row>
    <row r="1038" spans="34:34" ht="15.95" customHeight="1" x14ac:dyDescent="0.15">
      <c r="AH1038" s="21"/>
    </row>
    <row r="1039" spans="34:34" ht="15.95" customHeight="1" x14ac:dyDescent="0.15">
      <c r="AH1039" s="21"/>
    </row>
    <row r="1040" spans="34:34" ht="15.95" customHeight="1" x14ac:dyDescent="0.15">
      <c r="AH1040" s="21"/>
    </row>
    <row r="1041" spans="34:34" ht="15.95" customHeight="1" x14ac:dyDescent="0.15">
      <c r="AH1041" s="21"/>
    </row>
    <row r="1042" spans="34:34" ht="15.95" customHeight="1" x14ac:dyDescent="0.15">
      <c r="AH1042" s="21"/>
    </row>
    <row r="1043" spans="34:34" ht="15.95" customHeight="1" x14ac:dyDescent="0.15">
      <c r="AH1043" s="21"/>
    </row>
    <row r="1044" spans="34:34" ht="15.95" customHeight="1" x14ac:dyDescent="0.15">
      <c r="AH1044" s="21"/>
    </row>
    <row r="1045" spans="34:34" ht="15.95" customHeight="1" x14ac:dyDescent="0.15">
      <c r="AH1045" s="21"/>
    </row>
    <row r="1046" spans="34:34" ht="15.95" customHeight="1" x14ac:dyDescent="0.15">
      <c r="AH1046" s="21"/>
    </row>
    <row r="1047" spans="34:34" ht="15.95" customHeight="1" x14ac:dyDescent="0.15">
      <c r="AH1047" s="21"/>
    </row>
    <row r="1048" spans="34:34" ht="15.95" customHeight="1" x14ac:dyDescent="0.15">
      <c r="AH1048" s="21"/>
    </row>
    <row r="1049" spans="34:34" ht="15.95" customHeight="1" x14ac:dyDescent="0.15">
      <c r="AH1049" s="21"/>
    </row>
    <row r="1050" spans="34:34" ht="15.95" customHeight="1" x14ac:dyDescent="0.15">
      <c r="AH1050" s="21"/>
    </row>
    <row r="1051" spans="34:34" ht="15.95" customHeight="1" x14ac:dyDescent="0.15">
      <c r="AH1051" s="21"/>
    </row>
    <row r="1052" spans="34:34" ht="15.95" customHeight="1" x14ac:dyDescent="0.15">
      <c r="AH1052" s="21"/>
    </row>
    <row r="1053" spans="34:34" ht="15.95" customHeight="1" x14ac:dyDescent="0.15">
      <c r="AH1053" s="21"/>
    </row>
    <row r="1054" spans="34:34" ht="15.95" customHeight="1" x14ac:dyDescent="0.15">
      <c r="AH1054" s="21"/>
    </row>
    <row r="1055" spans="34:34" ht="15.95" customHeight="1" x14ac:dyDescent="0.15">
      <c r="AH1055" s="21"/>
    </row>
    <row r="1056" spans="34:34" ht="15.95" customHeight="1" x14ac:dyDescent="0.15">
      <c r="AH1056" s="21"/>
    </row>
    <row r="1057" spans="34:34" ht="15.95" customHeight="1" x14ac:dyDescent="0.15">
      <c r="AH1057" s="21"/>
    </row>
    <row r="1058" spans="34:34" ht="15.95" customHeight="1" x14ac:dyDescent="0.15">
      <c r="AH1058" s="21"/>
    </row>
    <row r="1059" spans="34:34" ht="15.95" customHeight="1" x14ac:dyDescent="0.15">
      <c r="AH1059" s="21"/>
    </row>
    <row r="1060" spans="34:34" ht="15.95" customHeight="1" x14ac:dyDescent="0.15">
      <c r="AH1060" s="21"/>
    </row>
    <row r="1061" spans="34:34" ht="15.95" customHeight="1" x14ac:dyDescent="0.15">
      <c r="AH1061" s="21"/>
    </row>
    <row r="1062" spans="34:34" ht="15.95" customHeight="1" x14ac:dyDescent="0.15">
      <c r="AH1062" s="21"/>
    </row>
    <row r="1063" spans="34:34" ht="15.95" customHeight="1" x14ac:dyDescent="0.15">
      <c r="AH1063" s="21"/>
    </row>
    <row r="1064" spans="34:34" ht="15.95" customHeight="1" x14ac:dyDescent="0.15">
      <c r="AH1064" s="21"/>
    </row>
    <row r="1065" spans="34:34" ht="15.95" customHeight="1" x14ac:dyDescent="0.15">
      <c r="AH1065" s="21"/>
    </row>
    <row r="1066" spans="34:34" ht="15.95" customHeight="1" x14ac:dyDescent="0.15">
      <c r="AH1066" s="21"/>
    </row>
    <row r="1067" spans="34:34" ht="15.95" customHeight="1" x14ac:dyDescent="0.15">
      <c r="AH1067" s="21"/>
    </row>
    <row r="1068" spans="34:34" ht="15.95" customHeight="1" x14ac:dyDescent="0.15">
      <c r="AH1068" s="21"/>
    </row>
    <row r="1069" spans="34:34" ht="15.95" customHeight="1" x14ac:dyDescent="0.15">
      <c r="AH1069" s="21"/>
    </row>
    <row r="1070" spans="34:34" ht="15.95" customHeight="1" x14ac:dyDescent="0.15">
      <c r="AH1070" s="21"/>
    </row>
    <row r="1071" spans="34:34" ht="15.95" customHeight="1" x14ac:dyDescent="0.15">
      <c r="AH1071" s="21"/>
    </row>
    <row r="1072" spans="34:34" ht="15.95" customHeight="1" x14ac:dyDescent="0.15">
      <c r="AH1072" s="21"/>
    </row>
    <row r="1073" spans="34:34" ht="15.95" customHeight="1" x14ac:dyDescent="0.15">
      <c r="AH1073" s="21"/>
    </row>
    <row r="1074" spans="34:34" ht="15.95" customHeight="1" x14ac:dyDescent="0.15">
      <c r="AH1074" s="21"/>
    </row>
    <row r="1075" spans="34:34" ht="15.95" customHeight="1" x14ac:dyDescent="0.15">
      <c r="AH1075" s="21"/>
    </row>
    <row r="1076" spans="34:34" ht="15.95" customHeight="1" x14ac:dyDescent="0.15">
      <c r="AH1076" s="21"/>
    </row>
    <row r="1077" spans="34:34" ht="15.95" customHeight="1" x14ac:dyDescent="0.15">
      <c r="AH1077" s="21"/>
    </row>
    <row r="1078" spans="34:34" ht="15.95" customHeight="1" x14ac:dyDescent="0.15">
      <c r="AH1078" s="21"/>
    </row>
    <row r="1079" spans="34:34" ht="15.95" customHeight="1" x14ac:dyDescent="0.15">
      <c r="AH1079" s="21"/>
    </row>
    <row r="1080" spans="34:34" ht="15.95" customHeight="1" x14ac:dyDescent="0.15">
      <c r="AH1080" s="21"/>
    </row>
    <row r="1081" spans="34:34" ht="15.95" customHeight="1" x14ac:dyDescent="0.15">
      <c r="AH1081" s="21"/>
    </row>
    <row r="1082" spans="34:34" ht="15.95" customHeight="1" x14ac:dyDescent="0.15">
      <c r="AH1082" s="21"/>
    </row>
    <row r="1083" spans="34:34" ht="15.95" customHeight="1" x14ac:dyDescent="0.15">
      <c r="AH1083" s="21"/>
    </row>
    <row r="1084" spans="34:34" ht="15.95" customHeight="1" x14ac:dyDescent="0.15">
      <c r="AH1084" s="21"/>
    </row>
    <row r="1085" spans="34:34" ht="15.95" customHeight="1" x14ac:dyDescent="0.15">
      <c r="AH1085" s="21"/>
    </row>
    <row r="1086" spans="34:34" ht="15.95" customHeight="1" x14ac:dyDescent="0.15">
      <c r="AH1086" s="21"/>
    </row>
    <row r="1087" spans="34:34" ht="15.95" customHeight="1" x14ac:dyDescent="0.15">
      <c r="AH1087" s="21"/>
    </row>
    <row r="1088" spans="34:34" ht="15.95" customHeight="1" x14ac:dyDescent="0.15">
      <c r="AH1088" s="21"/>
    </row>
    <row r="1089" spans="34:34" ht="15.95" customHeight="1" x14ac:dyDescent="0.15">
      <c r="AH1089" s="21"/>
    </row>
    <row r="1090" spans="34:34" ht="15.95" customHeight="1" x14ac:dyDescent="0.15">
      <c r="AH1090" s="21"/>
    </row>
    <row r="1091" spans="34:34" ht="15.95" customHeight="1" x14ac:dyDescent="0.15">
      <c r="AH1091" s="21"/>
    </row>
    <row r="1092" spans="34:34" ht="15.95" customHeight="1" x14ac:dyDescent="0.15">
      <c r="AH1092" s="21"/>
    </row>
    <row r="1093" spans="34:34" ht="15.95" customHeight="1" x14ac:dyDescent="0.15">
      <c r="AH1093" s="21"/>
    </row>
    <row r="1094" spans="34:34" ht="15.95" customHeight="1" x14ac:dyDescent="0.15">
      <c r="AH1094" s="21"/>
    </row>
    <row r="1095" spans="34:34" ht="15.95" customHeight="1" x14ac:dyDescent="0.15">
      <c r="AH1095" s="21"/>
    </row>
    <row r="1096" spans="34:34" ht="15.95" customHeight="1" x14ac:dyDescent="0.15">
      <c r="AH1096" s="21"/>
    </row>
    <row r="1097" spans="34:34" ht="15.95" customHeight="1" x14ac:dyDescent="0.15">
      <c r="AH1097" s="21"/>
    </row>
    <row r="1098" spans="34:34" ht="15.95" customHeight="1" x14ac:dyDescent="0.15">
      <c r="AH1098" s="21"/>
    </row>
    <row r="1099" spans="34:34" ht="15.95" customHeight="1" x14ac:dyDescent="0.15">
      <c r="AH1099" s="21"/>
    </row>
    <row r="1100" spans="34:34" ht="15.95" customHeight="1" x14ac:dyDescent="0.15">
      <c r="AH1100" s="21"/>
    </row>
    <row r="1101" spans="34:34" ht="15.95" customHeight="1" x14ac:dyDescent="0.15">
      <c r="AH1101" s="21"/>
    </row>
    <row r="1102" spans="34:34" ht="15.95" customHeight="1" x14ac:dyDescent="0.15">
      <c r="AH1102" s="21"/>
    </row>
    <row r="1103" spans="34:34" ht="15.95" customHeight="1" x14ac:dyDescent="0.15">
      <c r="AH1103" s="21"/>
    </row>
    <row r="1104" spans="34:34" ht="15.95" customHeight="1" x14ac:dyDescent="0.15">
      <c r="AH1104" s="21"/>
    </row>
    <row r="1105" spans="34:34" ht="15.95" customHeight="1" x14ac:dyDescent="0.15">
      <c r="AH1105" s="21"/>
    </row>
    <row r="1106" spans="34:34" ht="15.95" customHeight="1" x14ac:dyDescent="0.15">
      <c r="AH1106" s="21"/>
    </row>
    <row r="1107" spans="34:34" ht="15.95" customHeight="1" x14ac:dyDescent="0.15">
      <c r="AH1107" s="21"/>
    </row>
    <row r="1108" spans="34:34" ht="15.95" customHeight="1" x14ac:dyDescent="0.15">
      <c r="AH1108" s="21"/>
    </row>
    <row r="1109" spans="34:34" ht="15.95" customHeight="1" x14ac:dyDescent="0.15">
      <c r="AH1109" s="21"/>
    </row>
    <row r="1110" spans="34:34" ht="15.95" customHeight="1" x14ac:dyDescent="0.15">
      <c r="AH1110" s="21"/>
    </row>
    <row r="1111" spans="34:34" ht="15.95" customHeight="1" x14ac:dyDescent="0.15">
      <c r="AH1111" s="21"/>
    </row>
    <row r="1112" spans="34:34" ht="15.95" customHeight="1" x14ac:dyDescent="0.15">
      <c r="AH1112" s="21"/>
    </row>
    <row r="1113" spans="34:34" ht="15.95" customHeight="1" x14ac:dyDescent="0.15">
      <c r="AH1113" s="21"/>
    </row>
    <row r="1114" spans="34:34" ht="15.95" customHeight="1" x14ac:dyDescent="0.15">
      <c r="AH1114" s="21"/>
    </row>
    <row r="1115" spans="34:34" ht="15.95" customHeight="1" x14ac:dyDescent="0.15">
      <c r="AH1115" s="21"/>
    </row>
    <row r="1116" spans="34:34" ht="15.95" customHeight="1" x14ac:dyDescent="0.15">
      <c r="AH1116" s="21"/>
    </row>
    <row r="1117" spans="34:34" ht="15.95" customHeight="1" x14ac:dyDescent="0.15">
      <c r="AH1117" s="21"/>
    </row>
    <row r="1118" spans="34:34" ht="15.95" customHeight="1" x14ac:dyDescent="0.15">
      <c r="AH1118" s="21"/>
    </row>
    <row r="1119" spans="34:34" ht="15.95" customHeight="1" x14ac:dyDescent="0.15">
      <c r="AH1119" s="21"/>
    </row>
    <row r="1120" spans="34:34" ht="15.95" customHeight="1" x14ac:dyDescent="0.15">
      <c r="AH1120" s="21"/>
    </row>
    <row r="1121" spans="34:34" ht="15.95" customHeight="1" x14ac:dyDescent="0.15">
      <c r="AH1121" s="21"/>
    </row>
    <row r="1122" spans="34:34" ht="15.95" customHeight="1" x14ac:dyDescent="0.15">
      <c r="AH1122" s="21"/>
    </row>
    <row r="1123" spans="34:34" ht="15.95" customHeight="1" x14ac:dyDescent="0.15">
      <c r="AH1123" s="21"/>
    </row>
    <row r="1124" spans="34:34" ht="15.95" customHeight="1" x14ac:dyDescent="0.15">
      <c r="AH1124" s="21"/>
    </row>
    <row r="1125" spans="34:34" ht="15.95" customHeight="1" x14ac:dyDescent="0.15">
      <c r="AH1125" s="21"/>
    </row>
    <row r="1126" spans="34:34" ht="15.95" customHeight="1" x14ac:dyDescent="0.15">
      <c r="AH1126" s="21"/>
    </row>
    <row r="1127" spans="34:34" ht="15.95" customHeight="1" x14ac:dyDescent="0.15">
      <c r="AH1127" s="21"/>
    </row>
    <row r="1128" spans="34:34" ht="15.95" customHeight="1" x14ac:dyDescent="0.15">
      <c r="AH1128" s="21"/>
    </row>
    <row r="1129" spans="34:34" ht="15.95" customHeight="1" x14ac:dyDescent="0.15">
      <c r="AH1129" s="21"/>
    </row>
    <row r="1130" spans="34:34" ht="15.95" customHeight="1" x14ac:dyDescent="0.15">
      <c r="AH1130" s="21"/>
    </row>
    <row r="1131" spans="34:34" ht="15.95" customHeight="1" x14ac:dyDescent="0.15">
      <c r="AH1131" s="21"/>
    </row>
    <row r="1132" spans="34:34" ht="15.95" customHeight="1" x14ac:dyDescent="0.15">
      <c r="AH1132" s="21"/>
    </row>
    <row r="1133" spans="34:34" ht="15.95" customHeight="1" x14ac:dyDescent="0.15">
      <c r="AH1133" s="21"/>
    </row>
    <row r="1134" spans="34:34" ht="15.95" customHeight="1" x14ac:dyDescent="0.15">
      <c r="AH1134" s="21"/>
    </row>
    <row r="1135" spans="34:34" ht="15.95" customHeight="1" x14ac:dyDescent="0.15">
      <c r="AH1135" s="21"/>
    </row>
    <row r="1136" spans="34:34" ht="15.95" customHeight="1" x14ac:dyDescent="0.15">
      <c r="AH1136" s="21"/>
    </row>
    <row r="1137" spans="34:34" ht="15.95" customHeight="1" x14ac:dyDescent="0.15">
      <c r="AH1137" s="21"/>
    </row>
    <row r="1138" spans="34:34" ht="15.95" customHeight="1" x14ac:dyDescent="0.15">
      <c r="AH1138" s="21"/>
    </row>
    <row r="1139" spans="34:34" ht="15.95" customHeight="1" x14ac:dyDescent="0.15">
      <c r="AH1139" s="21"/>
    </row>
    <row r="1140" spans="34:34" ht="15.95" customHeight="1" x14ac:dyDescent="0.15">
      <c r="AH1140" s="21"/>
    </row>
    <row r="1141" spans="34:34" ht="15.95" customHeight="1" x14ac:dyDescent="0.15">
      <c r="AH1141" s="21"/>
    </row>
    <row r="1142" spans="34:34" ht="15.95" customHeight="1" x14ac:dyDescent="0.15">
      <c r="AH1142" s="21"/>
    </row>
    <row r="1143" spans="34:34" ht="15.95" customHeight="1" x14ac:dyDescent="0.15">
      <c r="AH1143" s="21"/>
    </row>
    <row r="1144" spans="34:34" ht="15.95" customHeight="1" x14ac:dyDescent="0.15">
      <c r="AH1144" s="21"/>
    </row>
    <row r="1145" spans="34:34" ht="15.95" customHeight="1" x14ac:dyDescent="0.15">
      <c r="AH1145" s="21"/>
    </row>
    <row r="1146" spans="34:34" ht="15.95" customHeight="1" x14ac:dyDescent="0.15">
      <c r="AH1146" s="21"/>
    </row>
    <row r="1147" spans="34:34" ht="15.95" customHeight="1" x14ac:dyDescent="0.15">
      <c r="AH1147" s="21"/>
    </row>
    <row r="1148" spans="34:34" ht="15.95" customHeight="1" x14ac:dyDescent="0.15">
      <c r="AH1148" s="21"/>
    </row>
    <row r="1149" spans="34:34" ht="15.95" customHeight="1" x14ac:dyDescent="0.15">
      <c r="AH1149" s="21"/>
    </row>
    <row r="1150" spans="34:34" ht="15.95" customHeight="1" x14ac:dyDescent="0.15">
      <c r="AH1150" s="21"/>
    </row>
    <row r="1151" spans="34:34" ht="15.95" customHeight="1" x14ac:dyDescent="0.15">
      <c r="AH1151" s="21"/>
    </row>
    <row r="1152" spans="34:34" ht="15.95" customHeight="1" x14ac:dyDescent="0.15">
      <c r="AH1152" s="21"/>
    </row>
    <row r="1153" spans="34:34" ht="15.95" customHeight="1" x14ac:dyDescent="0.15">
      <c r="AH1153" s="21"/>
    </row>
    <row r="1154" spans="34:34" ht="15.95" customHeight="1" x14ac:dyDescent="0.15">
      <c r="AH1154" s="21"/>
    </row>
    <row r="1155" spans="34:34" ht="15.95" customHeight="1" x14ac:dyDescent="0.15">
      <c r="AH1155" s="21"/>
    </row>
    <row r="1156" spans="34:34" ht="15.95" customHeight="1" x14ac:dyDescent="0.15">
      <c r="AH1156" s="21"/>
    </row>
    <row r="1157" spans="34:34" ht="15.95" customHeight="1" x14ac:dyDescent="0.15">
      <c r="AH1157" s="21"/>
    </row>
    <row r="1158" spans="34:34" ht="15.95" customHeight="1" x14ac:dyDescent="0.15">
      <c r="AH1158" s="21"/>
    </row>
    <row r="1159" spans="34:34" ht="15.95" customHeight="1" x14ac:dyDescent="0.15">
      <c r="AH1159" s="21"/>
    </row>
    <row r="1160" spans="34:34" ht="15.95" customHeight="1" x14ac:dyDescent="0.15">
      <c r="AH1160" s="21"/>
    </row>
    <row r="1161" spans="34:34" ht="15.95" customHeight="1" x14ac:dyDescent="0.15">
      <c r="AH1161" s="21"/>
    </row>
    <row r="1162" spans="34:34" ht="15.95" customHeight="1" x14ac:dyDescent="0.15">
      <c r="AH1162" s="21"/>
    </row>
    <row r="1163" spans="34:34" ht="15.95" customHeight="1" x14ac:dyDescent="0.15">
      <c r="AH1163" s="21"/>
    </row>
    <row r="1164" spans="34:34" ht="15.95" customHeight="1" x14ac:dyDescent="0.15">
      <c r="AH1164" s="21"/>
    </row>
    <row r="1165" spans="34:34" ht="15.95" customHeight="1" x14ac:dyDescent="0.15">
      <c r="AH1165" s="21"/>
    </row>
    <row r="1166" spans="34:34" ht="15.95" customHeight="1" x14ac:dyDescent="0.15">
      <c r="AH1166" s="21"/>
    </row>
    <row r="1167" spans="34:34" ht="15.95" customHeight="1" x14ac:dyDescent="0.15">
      <c r="AH1167" s="21"/>
    </row>
    <row r="1168" spans="34:34" ht="15.95" customHeight="1" x14ac:dyDescent="0.15">
      <c r="AH1168" s="21"/>
    </row>
    <row r="1169" spans="34:34" ht="15.95" customHeight="1" x14ac:dyDescent="0.15">
      <c r="AH1169" s="21"/>
    </row>
    <row r="1170" spans="34:34" ht="15.95" customHeight="1" x14ac:dyDescent="0.15">
      <c r="AH1170" s="21"/>
    </row>
    <row r="1171" spans="34:34" ht="15.95" customHeight="1" x14ac:dyDescent="0.15">
      <c r="AH1171" s="21"/>
    </row>
    <row r="1172" spans="34:34" ht="15.95" customHeight="1" x14ac:dyDescent="0.15">
      <c r="AH1172" s="21"/>
    </row>
    <row r="1173" spans="34:34" ht="15.95" customHeight="1" x14ac:dyDescent="0.15">
      <c r="AH1173" s="21"/>
    </row>
    <row r="1174" spans="34:34" ht="15.95" customHeight="1" x14ac:dyDescent="0.15">
      <c r="AH1174" s="21"/>
    </row>
    <row r="1175" spans="34:34" ht="15.95" customHeight="1" x14ac:dyDescent="0.15">
      <c r="AH1175" s="21"/>
    </row>
    <row r="1176" spans="34:34" ht="15.95" customHeight="1" x14ac:dyDescent="0.15">
      <c r="AH1176" s="21"/>
    </row>
    <row r="1177" spans="34:34" ht="15.95" customHeight="1" x14ac:dyDescent="0.15">
      <c r="AH1177" s="21"/>
    </row>
    <row r="1178" spans="34:34" ht="15.95" customHeight="1" x14ac:dyDescent="0.15">
      <c r="AH1178" s="21"/>
    </row>
    <row r="1179" spans="34:34" ht="15.95" customHeight="1" x14ac:dyDescent="0.15">
      <c r="AH1179" s="21"/>
    </row>
    <row r="1180" spans="34:34" ht="15.95" customHeight="1" x14ac:dyDescent="0.15">
      <c r="AH1180" s="21"/>
    </row>
    <row r="1181" spans="34:34" ht="15.95" customHeight="1" x14ac:dyDescent="0.15">
      <c r="AH1181" s="21"/>
    </row>
    <row r="1182" spans="34:34" ht="15.95" customHeight="1" x14ac:dyDescent="0.15">
      <c r="AH1182" s="21"/>
    </row>
    <row r="1183" spans="34:34" ht="15.95" customHeight="1" x14ac:dyDescent="0.15">
      <c r="AH1183" s="21"/>
    </row>
    <row r="1184" spans="34:34" ht="15.95" customHeight="1" x14ac:dyDescent="0.15">
      <c r="AH1184" s="21"/>
    </row>
    <row r="1185" spans="34:34" ht="15.95" customHeight="1" x14ac:dyDescent="0.15">
      <c r="AH1185" s="21"/>
    </row>
    <row r="1186" spans="34:34" ht="15.95" customHeight="1" x14ac:dyDescent="0.15">
      <c r="AH1186" s="21"/>
    </row>
    <row r="1187" spans="34:34" ht="15.95" customHeight="1" x14ac:dyDescent="0.15">
      <c r="AH1187" s="21"/>
    </row>
    <row r="1188" spans="34:34" ht="15.95" customHeight="1" x14ac:dyDescent="0.15">
      <c r="AH1188" s="21"/>
    </row>
    <row r="1189" spans="34:34" ht="15.95" customHeight="1" x14ac:dyDescent="0.15">
      <c r="AH1189" s="21"/>
    </row>
    <row r="1190" spans="34:34" ht="15.95" customHeight="1" x14ac:dyDescent="0.15">
      <c r="AH1190" s="21"/>
    </row>
    <row r="1191" spans="34:34" ht="15.95" customHeight="1" x14ac:dyDescent="0.15">
      <c r="AH1191" s="21"/>
    </row>
    <row r="1192" spans="34:34" ht="15.95" customHeight="1" x14ac:dyDescent="0.15">
      <c r="AH1192" s="21"/>
    </row>
    <row r="1193" spans="34:34" ht="15.95" customHeight="1" x14ac:dyDescent="0.15">
      <c r="AH1193" s="21"/>
    </row>
    <row r="1194" spans="34:34" ht="15.95" customHeight="1" x14ac:dyDescent="0.15">
      <c r="AH1194" s="21"/>
    </row>
    <row r="1195" spans="34:34" ht="15.95" customHeight="1" x14ac:dyDescent="0.15">
      <c r="AH1195" s="21"/>
    </row>
    <row r="1196" spans="34:34" ht="15.95" customHeight="1" x14ac:dyDescent="0.15">
      <c r="AH1196" s="21"/>
    </row>
    <row r="1197" spans="34:34" ht="15.95" customHeight="1" x14ac:dyDescent="0.15">
      <c r="AH1197" s="21"/>
    </row>
    <row r="1198" spans="34:34" ht="15.95" customHeight="1" x14ac:dyDescent="0.15">
      <c r="AH1198" s="21"/>
    </row>
    <row r="1199" spans="34:34" ht="15.95" customHeight="1" x14ac:dyDescent="0.15">
      <c r="AH1199" s="21"/>
    </row>
    <row r="1200" spans="34:34" ht="15.95" customHeight="1" x14ac:dyDescent="0.15">
      <c r="AH1200" s="21"/>
    </row>
    <row r="1201" spans="34:34" ht="15.95" customHeight="1" x14ac:dyDescent="0.15">
      <c r="AH1201" s="21"/>
    </row>
    <row r="1202" spans="34:34" ht="15.95" customHeight="1" x14ac:dyDescent="0.15">
      <c r="AH1202" s="21"/>
    </row>
    <row r="1203" spans="34:34" ht="15.95" customHeight="1" x14ac:dyDescent="0.15">
      <c r="AH1203" s="21"/>
    </row>
    <row r="1204" spans="34:34" ht="15.95" customHeight="1" x14ac:dyDescent="0.15">
      <c r="AH1204" s="21"/>
    </row>
    <row r="1205" spans="34:34" ht="15.95" customHeight="1" x14ac:dyDescent="0.15">
      <c r="AH1205" s="21"/>
    </row>
    <row r="1206" spans="34:34" ht="15.95" customHeight="1" x14ac:dyDescent="0.15">
      <c r="AH1206" s="21"/>
    </row>
    <row r="1207" spans="34:34" ht="15.95" customHeight="1" x14ac:dyDescent="0.15">
      <c r="AH1207" s="21"/>
    </row>
    <row r="1208" spans="34:34" ht="15.95" customHeight="1" x14ac:dyDescent="0.15">
      <c r="AH1208" s="21"/>
    </row>
    <row r="1209" spans="34:34" ht="15.95" customHeight="1" x14ac:dyDescent="0.15">
      <c r="AH1209" s="21"/>
    </row>
    <row r="1210" spans="34:34" ht="15.95" customHeight="1" x14ac:dyDescent="0.15">
      <c r="AH1210" s="21"/>
    </row>
    <row r="1211" spans="34:34" ht="15.95" customHeight="1" x14ac:dyDescent="0.15">
      <c r="AH1211" s="21"/>
    </row>
    <row r="1212" spans="34:34" ht="15.95" customHeight="1" x14ac:dyDescent="0.15">
      <c r="AH1212" s="21"/>
    </row>
    <row r="1213" spans="34:34" ht="15.95" customHeight="1" x14ac:dyDescent="0.15">
      <c r="AH1213" s="21"/>
    </row>
    <row r="1214" spans="34:34" ht="15.95" customHeight="1" x14ac:dyDescent="0.15">
      <c r="AH1214" s="21"/>
    </row>
    <row r="1215" spans="34:34" ht="15.95" customHeight="1" x14ac:dyDescent="0.15">
      <c r="AH1215" s="21"/>
    </row>
    <row r="1216" spans="34:34" ht="15.95" customHeight="1" x14ac:dyDescent="0.15">
      <c r="AH1216" s="21"/>
    </row>
    <row r="1217" spans="34:34" ht="15.95" customHeight="1" x14ac:dyDescent="0.15">
      <c r="AH1217" s="21"/>
    </row>
    <row r="1218" spans="34:34" ht="15.95" customHeight="1" x14ac:dyDescent="0.15">
      <c r="AH1218" s="21"/>
    </row>
    <row r="1219" spans="34:34" ht="15.95" customHeight="1" x14ac:dyDescent="0.15">
      <c r="AH1219" s="21"/>
    </row>
    <row r="1220" spans="34:34" ht="15.95" customHeight="1" x14ac:dyDescent="0.15">
      <c r="AH1220" s="21"/>
    </row>
    <row r="1221" spans="34:34" ht="15.95" customHeight="1" x14ac:dyDescent="0.15">
      <c r="AH1221" s="21"/>
    </row>
    <row r="1222" spans="34:34" ht="15.95" customHeight="1" x14ac:dyDescent="0.15">
      <c r="AH1222" s="21"/>
    </row>
    <row r="1223" spans="34:34" ht="15.95" customHeight="1" x14ac:dyDescent="0.15">
      <c r="AH1223" s="21"/>
    </row>
    <row r="1224" spans="34:34" ht="15.95" customHeight="1" x14ac:dyDescent="0.15">
      <c r="AH1224" s="21"/>
    </row>
    <row r="1225" spans="34:34" ht="15.95" customHeight="1" x14ac:dyDescent="0.15">
      <c r="AH1225" s="21"/>
    </row>
    <row r="1226" spans="34:34" ht="15.95" customHeight="1" x14ac:dyDescent="0.15">
      <c r="AH1226" s="21"/>
    </row>
    <row r="1227" spans="34:34" ht="15.95" customHeight="1" x14ac:dyDescent="0.15">
      <c r="AH1227" s="21"/>
    </row>
    <row r="1228" spans="34:34" ht="15.95" customHeight="1" x14ac:dyDescent="0.15">
      <c r="AH1228" s="21"/>
    </row>
    <row r="1229" spans="34:34" ht="15.95" customHeight="1" x14ac:dyDescent="0.15">
      <c r="AH1229" s="21"/>
    </row>
    <row r="1230" spans="34:34" ht="15.95" customHeight="1" x14ac:dyDescent="0.15">
      <c r="AH1230" s="21"/>
    </row>
    <row r="1231" spans="34:34" ht="15.95" customHeight="1" x14ac:dyDescent="0.15">
      <c r="AH1231" s="21"/>
    </row>
    <row r="1232" spans="34:34" ht="15.95" customHeight="1" x14ac:dyDescent="0.15">
      <c r="AH1232" s="21"/>
    </row>
    <row r="1233" spans="34:34" ht="15.95" customHeight="1" x14ac:dyDescent="0.15">
      <c r="AH1233" s="21"/>
    </row>
    <row r="1234" spans="34:34" ht="15.95" customHeight="1" x14ac:dyDescent="0.15">
      <c r="AH1234" s="21"/>
    </row>
    <row r="1235" spans="34:34" ht="15.95" customHeight="1" x14ac:dyDescent="0.15">
      <c r="AH1235" s="21"/>
    </row>
    <row r="1236" spans="34:34" ht="15.95" customHeight="1" x14ac:dyDescent="0.15">
      <c r="AH1236" s="21"/>
    </row>
    <row r="1237" spans="34:34" ht="15.95" customHeight="1" x14ac:dyDescent="0.15">
      <c r="AH1237" s="21"/>
    </row>
    <row r="1238" spans="34:34" ht="15.95" customHeight="1" x14ac:dyDescent="0.15">
      <c r="AH1238" s="21"/>
    </row>
    <row r="1239" spans="34:34" ht="15.95" customHeight="1" x14ac:dyDescent="0.15">
      <c r="AH1239" s="21"/>
    </row>
    <row r="1240" spans="34:34" ht="15.95" customHeight="1" x14ac:dyDescent="0.15">
      <c r="AH1240" s="21"/>
    </row>
    <row r="1241" spans="34:34" ht="15.95" customHeight="1" x14ac:dyDescent="0.15">
      <c r="AH1241" s="21"/>
    </row>
    <row r="1242" spans="34:34" ht="15.95" customHeight="1" x14ac:dyDescent="0.15">
      <c r="AH1242" s="21"/>
    </row>
    <row r="1243" spans="34:34" ht="15.95" customHeight="1" x14ac:dyDescent="0.15">
      <c r="AH1243" s="21"/>
    </row>
    <row r="1244" spans="34:34" ht="15.95" customHeight="1" x14ac:dyDescent="0.15">
      <c r="AH1244" s="21"/>
    </row>
    <row r="1245" spans="34:34" ht="15.95" customHeight="1" x14ac:dyDescent="0.15">
      <c r="AH1245" s="21"/>
    </row>
    <row r="1246" spans="34:34" ht="15.95" customHeight="1" x14ac:dyDescent="0.15">
      <c r="AH1246" s="21"/>
    </row>
    <row r="1247" spans="34:34" ht="15.95" customHeight="1" x14ac:dyDescent="0.15">
      <c r="AH1247" s="21"/>
    </row>
    <row r="1248" spans="34:34" ht="15.95" customHeight="1" x14ac:dyDescent="0.15">
      <c r="AH1248" s="21"/>
    </row>
    <row r="1249" spans="34:34" ht="15.95" customHeight="1" x14ac:dyDescent="0.15">
      <c r="AH1249" s="21"/>
    </row>
    <row r="1250" spans="34:34" ht="15.95" customHeight="1" x14ac:dyDescent="0.15">
      <c r="AH1250" s="21"/>
    </row>
    <row r="1251" spans="34:34" ht="15.95" customHeight="1" x14ac:dyDescent="0.15">
      <c r="AH1251" s="21"/>
    </row>
    <row r="1252" spans="34:34" ht="15.95" customHeight="1" x14ac:dyDescent="0.15">
      <c r="AH1252" s="21"/>
    </row>
    <row r="1253" spans="34:34" ht="15.95" customHeight="1" x14ac:dyDescent="0.15">
      <c r="AH1253" s="21"/>
    </row>
    <row r="1254" spans="34:34" ht="15.95" customHeight="1" x14ac:dyDescent="0.15">
      <c r="AH1254" s="21"/>
    </row>
    <row r="1255" spans="34:34" ht="15.95" customHeight="1" x14ac:dyDescent="0.15">
      <c r="AH1255" s="21"/>
    </row>
    <row r="1256" spans="34:34" ht="15.95" customHeight="1" x14ac:dyDescent="0.15">
      <c r="AH1256" s="21"/>
    </row>
    <row r="1257" spans="34:34" ht="15.95" customHeight="1" x14ac:dyDescent="0.15">
      <c r="AH1257" s="21"/>
    </row>
    <row r="1258" spans="34:34" ht="15.95" customHeight="1" x14ac:dyDescent="0.15">
      <c r="AH1258" s="21"/>
    </row>
    <row r="1259" spans="34:34" ht="15.95" customHeight="1" x14ac:dyDescent="0.15">
      <c r="AH1259" s="21"/>
    </row>
    <row r="1260" spans="34:34" ht="15.95" customHeight="1" x14ac:dyDescent="0.15">
      <c r="AH1260" s="21"/>
    </row>
    <row r="1261" spans="34:34" ht="15.95" customHeight="1" x14ac:dyDescent="0.15">
      <c r="AH1261" s="21"/>
    </row>
    <row r="1262" spans="34:34" ht="15.95" customHeight="1" x14ac:dyDescent="0.15">
      <c r="AH1262" s="21"/>
    </row>
    <row r="1263" spans="34:34" ht="15.95" customHeight="1" x14ac:dyDescent="0.15">
      <c r="AH1263" s="21"/>
    </row>
    <row r="1264" spans="34:34" ht="15.95" customHeight="1" x14ac:dyDescent="0.15">
      <c r="AH1264" s="21"/>
    </row>
    <row r="1265" spans="34:34" ht="15.95" customHeight="1" x14ac:dyDescent="0.15">
      <c r="AH1265" s="21"/>
    </row>
    <row r="1266" spans="34:34" ht="15.95" customHeight="1" x14ac:dyDescent="0.15">
      <c r="AH1266" s="21"/>
    </row>
    <row r="1267" spans="34:34" ht="15.95" customHeight="1" x14ac:dyDescent="0.15">
      <c r="AH1267" s="21"/>
    </row>
    <row r="1268" spans="34:34" ht="15.95" customHeight="1" x14ac:dyDescent="0.15">
      <c r="AH1268" s="21"/>
    </row>
    <row r="1269" spans="34:34" ht="15.95" customHeight="1" x14ac:dyDescent="0.15">
      <c r="AH1269" s="21"/>
    </row>
    <row r="1270" spans="34:34" ht="15.95" customHeight="1" x14ac:dyDescent="0.15">
      <c r="AH1270" s="21"/>
    </row>
    <row r="1271" spans="34:34" ht="15.95" customHeight="1" x14ac:dyDescent="0.15">
      <c r="AH1271" s="21"/>
    </row>
    <row r="1272" spans="34:34" ht="15.95" customHeight="1" x14ac:dyDescent="0.15">
      <c r="AH1272" s="21"/>
    </row>
    <row r="1273" spans="34:34" ht="15.95" customHeight="1" x14ac:dyDescent="0.15">
      <c r="AH1273" s="21"/>
    </row>
    <row r="1274" spans="34:34" ht="15.95" customHeight="1" x14ac:dyDescent="0.15">
      <c r="AH1274" s="21"/>
    </row>
    <row r="1275" spans="34:34" ht="15.95" customHeight="1" x14ac:dyDescent="0.15">
      <c r="AH1275" s="21"/>
    </row>
    <row r="1276" spans="34:34" ht="15.95" customHeight="1" x14ac:dyDescent="0.15">
      <c r="AH1276" s="21"/>
    </row>
    <row r="1277" spans="34:34" ht="15.95" customHeight="1" x14ac:dyDescent="0.15">
      <c r="AH1277" s="21"/>
    </row>
    <row r="1278" spans="34:34" ht="15.95" customHeight="1" x14ac:dyDescent="0.15">
      <c r="AH1278" s="21"/>
    </row>
    <row r="1279" spans="34:34" ht="15.95" customHeight="1" x14ac:dyDescent="0.15">
      <c r="AH1279" s="21"/>
    </row>
    <row r="1280" spans="34:34" ht="15.95" customHeight="1" x14ac:dyDescent="0.15">
      <c r="AH1280" s="21"/>
    </row>
    <row r="1281" spans="34:34" ht="15.95" customHeight="1" x14ac:dyDescent="0.15">
      <c r="AH1281" s="21"/>
    </row>
    <row r="1282" spans="34:34" ht="15.95" customHeight="1" x14ac:dyDescent="0.15">
      <c r="AH1282" s="21"/>
    </row>
    <row r="1283" spans="34:34" ht="15.95" customHeight="1" x14ac:dyDescent="0.15">
      <c r="AH1283" s="21"/>
    </row>
    <row r="1284" spans="34:34" ht="15.95" customHeight="1" x14ac:dyDescent="0.15">
      <c r="AH1284" s="21"/>
    </row>
    <row r="1285" spans="34:34" ht="15.95" customHeight="1" x14ac:dyDescent="0.15">
      <c r="AH1285" s="21"/>
    </row>
    <row r="1286" spans="34:34" ht="15.95" customHeight="1" x14ac:dyDescent="0.15">
      <c r="AH1286" s="21"/>
    </row>
    <row r="1287" spans="34:34" ht="15.95" customHeight="1" x14ac:dyDescent="0.15">
      <c r="AH1287" s="21"/>
    </row>
    <row r="1288" spans="34:34" ht="15.95" customHeight="1" x14ac:dyDescent="0.15">
      <c r="AH1288" s="21"/>
    </row>
    <row r="1289" spans="34:34" ht="15.95" customHeight="1" x14ac:dyDescent="0.15">
      <c r="AH1289" s="21"/>
    </row>
    <row r="1290" spans="34:34" ht="15.95" customHeight="1" x14ac:dyDescent="0.15">
      <c r="AH1290" s="21"/>
    </row>
    <row r="1291" spans="34:34" ht="15.95" customHeight="1" x14ac:dyDescent="0.15">
      <c r="AH1291" s="21"/>
    </row>
    <row r="1292" spans="34:34" ht="15.95" customHeight="1" x14ac:dyDescent="0.15">
      <c r="AH1292" s="21"/>
    </row>
    <row r="1293" spans="34:34" ht="15.95" customHeight="1" x14ac:dyDescent="0.15">
      <c r="AH1293" s="21"/>
    </row>
    <row r="1294" spans="34:34" ht="15.95" customHeight="1" x14ac:dyDescent="0.15">
      <c r="AH1294" s="21"/>
    </row>
    <row r="1295" spans="34:34" ht="15.95" customHeight="1" x14ac:dyDescent="0.15">
      <c r="AH1295" s="21"/>
    </row>
    <row r="1296" spans="34:34" ht="15.95" customHeight="1" x14ac:dyDescent="0.15">
      <c r="AH1296" s="21"/>
    </row>
    <row r="1297" spans="34:34" ht="15.95" customHeight="1" x14ac:dyDescent="0.15">
      <c r="AH1297" s="21"/>
    </row>
    <row r="1298" spans="34:34" ht="15.95" customHeight="1" x14ac:dyDescent="0.15">
      <c r="AH1298" s="21"/>
    </row>
    <row r="1299" spans="34:34" ht="15.95" customHeight="1" x14ac:dyDescent="0.15">
      <c r="AH1299" s="21"/>
    </row>
    <row r="1300" spans="34:34" ht="15.95" customHeight="1" x14ac:dyDescent="0.15">
      <c r="AH1300" s="21"/>
    </row>
    <row r="1301" spans="34:34" ht="15.95" customHeight="1" x14ac:dyDescent="0.15">
      <c r="AH1301" s="21"/>
    </row>
    <row r="1302" spans="34:34" ht="15.95" customHeight="1" x14ac:dyDescent="0.15">
      <c r="AH1302" s="21"/>
    </row>
    <row r="1303" spans="34:34" ht="15.95" customHeight="1" x14ac:dyDescent="0.15">
      <c r="AH1303" s="21"/>
    </row>
    <row r="1304" spans="34:34" ht="15.95" customHeight="1" x14ac:dyDescent="0.15">
      <c r="AH1304" s="21"/>
    </row>
    <row r="1305" spans="34:34" ht="15.95" customHeight="1" x14ac:dyDescent="0.15">
      <c r="AH1305" s="21"/>
    </row>
    <row r="1306" spans="34:34" ht="15.95" customHeight="1" x14ac:dyDescent="0.15">
      <c r="AH1306" s="21"/>
    </row>
    <row r="1307" spans="34:34" ht="15.95" customHeight="1" x14ac:dyDescent="0.15">
      <c r="AH1307" s="21"/>
    </row>
    <row r="1308" spans="34:34" ht="15.95" customHeight="1" x14ac:dyDescent="0.15">
      <c r="AH1308" s="21"/>
    </row>
    <row r="1309" spans="34:34" ht="15.95" customHeight="1" x14ac:dyDescent="0.15">
      <c r="AH1309" s="21"/>
    </row>
    <row r="1310" spans="34:34" ht="15.95" customHeight="1" x14ac:dyDescent="0.15">
      <c r="AH1310" s="21"/>
    </row>
    <row r="1311" spans="34:34" ht="15.95" customHeight="1" x14ac:dyDescent="0.15">
      <c r="AH1311" s="21"/>
    </row>
    <row r="1312" spans="34:34" ht="15.95" customHeight="1" x14ac:dyDescent="0.15">
      <c r="AH1312" s="21"/>
    </row>
    <row r="1313" spans="34:34" ht="15.95" customHeight="1" x14ac:dyDescent="0.15">
      <c r="AH1313" s="21"/>
    </row>
    <row r="1314" spans="34:34" ht="15.95" customHeight="1" x14ac:dyDescent="0.15">
      <c r="AH1314" s="21"/>
    </row>
    <row r="1315" spans="34:34" ht="15.95" customHeight="1" x14ac:dyDescent="0.15">
      <c r="AH1315" s="21"/>
    </row>
    <row r="1316" spans="34:34" ht="15.95" customHeight="1" x14ac:dyDescent="0.15">
      <c r="AH1316" s="21"/>
    </row>
    <row r="1317" spans="34:34" ht="15.95" customHeight="1" x14ac:dyDescent="0.15">
      <c r="AH1317" s="21"/>
    </row>
    <row r="1318" spans="34:34" ht="15.95" customHeight="1" x14ac:dyDescent="0.15">
      <c r="AH1318" s="21"/>
    </row>
    <row r="1319" spans="34:34" ht="15.95" customHeight="1" x14ac:dyDescent="0.15">
      <c r="AH1319" s="21"/>
    </row>
    <row r="1320" spans="34:34" ht="15.95" customHeight="1" x14ac:dyDescent="0.15">
      <c r="AH1320" s="21"/>
    </row>
    <row r="1321" spans="34:34" ht="15.95" customHeight="1" x14ac:dyDescent="0.15">
      <c r="AH1321" s="21"/>
    </row>
    <row r="1322" spans="34:34" ht="15.95" customHeight="1" x14ac:dyDescent="0.15">
      <c r="AH1322" s="21"/>
    </row>
    <row r="1323" spans="34:34" ht="15.95" customHeight="1" x14ac:dyDescent="0.15">
      <c r="AH1323" s="21"/>
    </row>
    <row r="1324" spans="34:34" ht="15.95" customHeight="1" x14ac:dyDescent="0.15">
      <c r="AH1324" s="21"/>
    </row>
    <row r="1325" spans="34:34" ht="15.95" customHeight="1" x14ac:dyDescent="0.15">
      <c r="AH1325" s="21"/>
    </row>
    <row r="1326" spans="34:34" ht="15.95" customHeight="1" x14ac:dyDescent="0.15">
      <c r="AH1326" s="21"/>
    </row>
    <row r="1327" spans="34:34" ht="15.95" customHeight="1" x14ac:dyDescent="0.15">
      <c r="AH1327" s="21"/>
    </row>
    <row r="1328" spans="34:34" ht="15.95" customHeight="1" x14ac:dyDescent="0.15">
      <c r="AH1328" s="21"/>
    </row>
    <row r="1329" spans="34:34" ht="15.95" customHeight="1" x14ac:dyDescent="0.15">
      <c r="AH1329" s="21"/>
    </row>
    <row r="1330" spans="34:34" ht="15.95" customHeight="1" x14ac:dyDescent="0.15">
      <c r="AH1330" s="21"/>
    </row>
    <row r="1331" spans="34:34" ht="15.95" customHeight="1" x14ac:dyDescent="0.15">
      <c r="AH1331" s="21"/>
    </row>
    <row r="1332" spans="34:34" ht="15.95" customHeight="1" x14ac:dyDescent="0.15">
      <c r="AH1332" s="21"/>
    </row>
    <row r="1333" spans="34:34" ht="15.95" customHeight="1" x14ac:dyDescent="0.15">
      <c r="AH1333" s="21"/>
    </row>
    <row r="1334" spans="34:34" ht="15.95" customHeight="1" x14ac:dyDescent="0.15">
      <c r="AH1334" s="21"/>
    </row>
    <row r="1335" spans="34:34" ht="15.95" customHeight="1" x14ac:dyDescent="0.15">
      <c r="AH1335" s="21"/>
    </row>
    <row r="1336" spans="34:34" ht="15.95" customHeight="1" x14ac:dyDescent="0.15">
      <c r="AH1336" s="21"/>
    </row>
    <row r="1337" spans="34:34" ht="15.95" customHeight="1" x14ac:dyDescent="0.15">
      <c r="AH1337" s="21"/>
    </row>
    <row r="1338" spans="34:34" ht="15.95" customHeight="1" x14ac:dyDescent="0.15">
      <c r="AH1338" s="21"/>
    </row>
    <row r="1339" spans="34:34" ht="15.95" customHeight="1" x14ac:dyDescent="0.15">
      <c r="AH1339" s="21"/>
    </row>
    <row r="1340" spans="34:34" ht="15.95" customHeight="1" x14ac:dyDescent="0.15">
      <c r="AH1340" s="21"/>
    </row>
    <row r="1341" spans="34:34" ht="15.95" customHeight="1" x14ac:dyDescent="0.15">
      <c r="AH1341" s="21"/>
    </row>
    <row r="1342" spans="34:34" ht="15.95" customHeight="1" x14ac:dyDescent="0.15">
      <c r="AH1342" s="21"/>
    </row>
    <row r="1343" spans="34:34" ht="15.95" customHeight="1" x14ac:dyDescent="0.15">
      <c r="AH1343" s="21"/>
    </row>
    <row r="1344" spans="34:34" ht="15.95" customHeight="1" x14ac:dyDescent="0.15">
      <c r="AH1344" s="21"/>
    </row>
    <row r="1345" spans="34:34" ht="15.95" customHeight="1" x14ac:dyDescent="0.15">
      <c r="AH1345" s="21"/>
    </row>
    <row r="1346" spans="34:34" ht="15.95" customHeight="1" x14ac:dyDescent="0.15">
      <c r="AH1346" s="21"/>
    </row>
    <row r="1347" spans="34:34" ht="15.95" customHeight="1" x14ac:dyDescent="0.15">
      <c r="AH1347" s="21"/>
    </row>
    <row r="1348" spans="34:34" ht="15.95" customHeight="1" x14ac:dyDescent="0.15">
      <c r="AH1348" s="21"/>
    </row>
    <row r="1349" spans="34:34" ht="15.95" customHeight="1" x14ac:dyDescent="0.15">
      <c r="AH1349" s="21"/>
    </row>
    <row r="1350" spans="34:34" ht="15.95" customHeight="1" x14ac:dyDescent="0.15">
      <c r="AH1350" s="21"/>
    </row>
    <row r="1351" spans="34:34" ht="15.95" customHeight="1" x14ac:dyDescent="0.15">
      <c r="AH1351" s="21"/>
    </row>
    <row r="1352" spans="34:34" ht="15.95" customHeight="1" x14ac:dyDescent="0.15">
      <c r="AH1352" s="21"/>
    </row>
    <row r="1353" spans="34:34" ht="15.95" customHeight="1" x14ac:dyDescent="0.15">
      <c r="AH1353" s="21"/>
    </row>
    <row r="1354" spans="34:34" ht="15.95" customHeight="1" x14ac:dyDescent="0.15">
      <c r="AH1354" s="21"/>
    </row>
    <row r="1355" spans="34:34" ht="15.95" customHeight="1" x14ac:dyDescent="0.15">
      <c r="AH1355" s="21"/>
    </row>
    <row r="1356" spans="34:34" ht="15.95" customHeight="1" x14ac:dyDescent="0.15">
      <c r="AH1356" s="21"/>
    </row>
    <row r="1357" spans="34:34" ht="15.95" customHeight="1" x14ac:dyDescent="0.15">
      <c r="AH1357" s="21"/>
    </row>
    <row r="1358" spans="34:34" ht="15.95" customHeight="1" x14ac:dyDescent="0.15">
      <c r="AH1358" s="21"/>
    </row>
    <row r="1359" spans="34:34" ht="15.95" customHeight="1" x14ac:dyDescent="0.15">
      <c r="AH1359" s="21"/>
    </row>
    <row r="1360" spans="34:34" ht="15.95" customHeight="1" x14ac:dyDescent="0.15">
      <c r="AH1360" s="21"/>
    </row>
    <row r="1361" spans="34:34" ht="15.95" customHeight="1" x14ac:dyDescent="0.15">
      <c r="AH1361" s="21"/>
    </row>
    <row r="1362" spans="34:34" ht="15.95" customHeight="1" x14ac:dyDescent="0.15">
      <c r="AH1362" s="21"/>
    </row>
    <row r="1363" spans="34:34" ht="15.95" customHeight="1" x14ac:dyDescent="0.15">
      <c r="AH1363" s="21"/>
    </row>
    <row r="1364" spans="34:34" ht="15.95" customHeight="1" x14ac:dyDescent="0.15">
      <c r="AH1364" s="21"/>
    </row>
    <row r="1365" spans="34:34" ht="15.95" customHeight="1" x14ac:dyDescent="0.15">
      <c r="AH1365" s="21"/>
    </row>
    <row r="1366" spans="34:34" ht="15.95" customHeight="1" x14ac:dyDescent="0.15">
      <c r="AH1366" s="21"/>
    </row>
    <row r="1367" spans="34:34" ht="15.95" customHeight="1" x14ac:dyDescent="0.15">
      <c r="AH1367" s="21"/>
    </row>
    <row r="1368" spans="34:34" ht="15.95" customHeight="1" x14ac:dyDescent="0.15">
      <c r="AH1368" s="21"/>
    </row>
    <row r="1369" spans="34:34" ht="15.95" customHeight="1" x14ac:dyDescent="0.15">
      <c r="AH1369" s="21"/>
    </row>
    <row r="1370" spans="34:34" ht="15.95" customHeight="1" x14ac:dyDescent="0.15">
      <c r="AH1370" s="21"/>
    </row>
    <row r="1371" spans="34:34" ht="15.95" customHeight="1" x14ac:dyDescent="0.15">
      <c r="AH1371" s="21"/>
    </row>
    <row r="1372" spans="34:34" ht="15.95" customHeight="1" x14ac:dyDescent="0.15">
      <c r="AH1372" s="21"/>
    </row>
    <row r="1373" spans="34:34" ht="15.95" customHeight="1" x14ac:dyDescent="0.15">
      <c r="AH1373" s="21"/>
    </row>
    <row r="1374" spans="34:34" ht="15.95" customHeight="1" x14ac:dyDescent="0.15">
      <c r="AH1374" s="21"/>
    </row>
    <row r="1375" spans="34:34" ht="15.95" customHeight="1" x14ac:dyDescent="0.15">
      <c r="AH1375" s="21"/>
    </row>
    <row r="1376" spans="34:34" ht="15.95" customHeight="1" x14ac:dyDescent="0.15">
      <c r="AH1376" s="21"/>
    </row>
    <row r="1377" spans="34:34" ht="15.95" customHeight="1" x14ac:dyDescent="0.15">
      <c r="AH1377" s="21"/>
    </row>
    <row r="1378" spans="34:34" ht="15.95" customHeight="1" x14ac:dyDescent="0.15">
      <c r="AH1378" s="21"/>
    </row>
    <row r="1379" spans="34:34" ht="15.95" customHeight="1" x14ac:dyDescent="0.15">
      <c r="AH1379" s="21"/>
    </row>
    <row r="1380" spans="34:34" ht="15.95" customHeight="1" x14ac:dyDescent="0.15">
      <c r="AH1380" s="21"/>
    </row>
    <row r="1381" spans="34:34" ht="15.95" customHeight="1" x14ac:dyDescent="0.15">
      <c r="AH1381" s="21"/>
    </row>
    <row r="1382" spans="34:34" ht="15.95" customHeight="1" x14ac:dyDescent="0.15">
      <c r="AH1382" s="21"/>
    </row>
    <row r="1383" spans="34:34" ht="15.95" customHeight="1" x14ac:dyDescent="0.15">
      <c r="AH1383" s="21"/>
    </row>
    <row r="1384" spans="34:34" ht="15.95" customHeight="1" x14ac:dyDescent="0.15">
      <c r="AH1384" s="21"/>
    </row>
    <row r="1385" spans="34:34" ht="15.95" customHeight="1" x14ac:dyDescent="0.15">
      <c r="AH1385" s="21"/>
    </row>
    <row r="1386" spans="34:34" ht="15.95" customHeight="1" x14ac:dyDescent="0.15">
      <c r="AH1386" s="21"/>
    </row>
    <row r="1387" spans="34:34" ht="15.95" customHeight="1" x14ac:dyDescent="0.15">
      <c r="AH1387" s="21"/>
    </row>
    <row r="1388" spans="34:34" ht="15.95" customHeight="1" x14ac:dyDescent="0.15">
      <c r="AH1388" s="21"/>
    </row>
    <row r="1389" spans="34:34" ht="15.95" customHeight="1" x14ac:dyDescent="0.15">
      <c r="AH1389" s="21"/>
    </row>
    <row r="1390" spans="34:34" ht="15.95" customHeight="1" x14ac:dyDescent="0.15">
      <c r="AH1390" s="21"/>
    </row>
    <row r="1391" spans="34:34" ht="15.95" customHeight="1" x14ac:dyDescent="0.15">
      <c r="AH1391" s="21"/>
    </row>
    <row r="1392" spans="34:34" ht="15.95" customHeight="1" x14ac:dyDescent="0.15">
      <c r="AH1392" s="21"/>
    </row>
    <row r="1393" spans="34:34" ht="15.95" customHeight="1" x14ac:dyDescent="0.15">
      <c r="AH1393" s="21"/>
    </row>
    <row r="1394" spans="34:34" ht="15.95" customHeight="1" x14ac:dyDescent="0.15">
      <c r="AH1394" s="21"/>
    </row>
    <row r="1395" spans="34:34" ht="15.95" customHeight="1" x14ac:dyDescent="0.15">
      <c r="AH1395" s="21"/>
    </row>
    <row r="1396" spans="34:34" ht="15.95" customHeight="1" x14ac:dyDescent="0.15">
      <c r="AH1396" s="21"/>
    </row>
    <row r="1397" spans="34:34" ht="15.95" customHeight="1" x14ac:dyDescent="0.15">
      <c r="AH1397" s="21"/>
    </row>
    <row r="1398" spans="34:34" ht="15.95" customHeight="1" x14ac:dyDescent="0.15">
      <c r="AH1398" s="21"/>
    </row>
    <row r="1399" spans="34:34" ht="15.95" customHeight="1" x14ac:dyDescent="0.15">
      <c r="AH1399" s="21"/>
    </row>
    <row r="1400" spans="34:34" ht="15.95" customHeight="1" x14ac:dyDescent="0.15">
      <c r="AH1400" s="21"/>
    </row>
    <row r="1401" spans="34:34" ht="15.95" customHeight="1" x14ac:dyDescent="0.15">
      <c r="AH1401" s="21"/>
    </row>
    <row r="1402" spans="34:34" ht="15.95" customHeight="1" x14ac:dyDescent="0.15">
      <c r="AH1402" s="21"/>
    </row>
    <row r="1403" spans="34:34" ht="15.95" customHeight="1" x14ac:dyDescent="0.15">
      <c r="AH1403" s="21"/>
    </row>
    <row r="1404" spans="34:34" ht="15.95" customHeight="1" x14ac:dyDescent="0.15">
      <c r="AH1404" s="21"/>
    </row>
    <row r="1405" spans="34:34" ht="15.95" customHeight="1" x14ac:dyDescent="0.15">
      <c r="AH1405" s="21"/>
    </row>
    <row r="1406" spans="34:34" ht="15.95" customHeight="1" x14ac:dyDescent="0.15">
      <c r="AH1406" s="21"/>
    </row>
    <row r="1407" spans="34:34" ht="15.95" customHeight="1" x14ac:dyDescent="0.15">
      <c r="AH1407" s="21"/>
    </row>
    <row r="1408" spans="34:34" ht="15.95" customHeight="1" x14ac:dyDescent="0.15">
      <c r="AH1408" s="21"/>
    </row>
    <row r="1409" spans="34:34" ht="15.95" customHeight="1" x14ac:dyDescent="0.15">
      <c r="AH1409" s="21"/>
    </row>
    <row r="1410" spans="34:34" ht="15.95" customHeight="1" x14ac:dyDescent="0.15">
      <c r="AH1410" s="21"/>
    </row>
    <row r="1411" spans="34:34" ht="15.95" customHeight="1" x14ac:dyDescent="0.15">
      <c r="AH1411" s="21"/>
    </row>
    <row r="1412" spans="34:34" ht="15.95" customHeight="1" x14ac:dyDescent="0.15">
      <c r="AH1412" s="21"/>
    </row>
    <row r="1413" spans="34:34" ht="15.95" customHeight="1" x14ac:dyDescent="0.15">
      <c r="AH1413" s="21"/>
    </row>
    <row r="1414" spans="34:34" ht="15.95" customHeight="1" x14ac:dyDescent="0.15">
      <c r="AH1414" s="21"/>
    </row>
    <row r="1415" spans="34:34" ht="15.95" customHeight="1" x14ac:dyDescent="0.15">
      <c r="AH1415" s="21"/>
    </row>
    <row r="1416" spans="34:34" ht="15.95" customHeight="1" x14ac:dyDescent="0.15">
      <c r="AH1416" s="21"/>
    </row>
    <row r="1417" spans="34:34" ht="15.95" customHeight="1" x14ac:dyDescent="0.15">
      <c r="AH1417" s="21"/>
    </row>
    <row r="1418" spans="34:34" ht="15.95" customHeight="1" x14ac:dyDescent="0.15">
      <c r="AH1418" s="21"/>
    </row>
    <row r="1419" spans="34:34" ht="15.95" customHeight="1" x14ac:dyDescent="0.15">
      <c r="AH1419" s="21"/>
    </row>
    <row r="1420" spans="34:34" ht="15.95" customHeight="1" x14ac:dyDescent="0.15">
      <c r="AH1420" s="21"/>
    </row>
    <row r="1421" spans="34:34" ht="15.95" customHeight="1" x14ac:dyDescent="0.15">
      <c r="AH1421" s="21"/>
    </row>
    <row r="1422" spans="34:34" ht="15.95" customHeight="1" x14ac:dyDescent="0.15">
      <c r="AH1422" s="21"/>
    </row>
    <row r="1423" spans="34:34" ht="15.95" customHeight="1" x14ac:dyDescent="0.15">
      <c r="AH1423" s="21"/>
    </row>
    <row r="1424" spans="34:34" ht="15.95" customHeight="1" x14ac:dyDescent="0.15">
      <c r="AH1424" s="21"/>
    </row>
    <row r="1425" spans="34:34" ht="15.95" customHeight="1" x14ac:dyDescent="0.15">
      <c r="AH1425" s="21"/>
    </row>
    <row r="1426" spans="34:34" ht="15.95" customHeight="1" x14ac:dyDescent="0.15">
      <c r="AH1426" s="21"/>
    </row>
    <row r="1427" spans="34:34" ht="15.95" customHeight="1" x14ac:dyDescent="0.15">
      <c r="AH1427" s="21"/>
    </row>
    <row r="1428" spans="34:34" ht="15.95" customHeight="1" x14ac:dyDescent="0.15">
      <c r="AH1428" s="21"/>
    </row>
    <row r="1429" spans="34:34" ht="15.95" customHeight="1" x14ac:dyDescent="0.15">
      <c r="AH1429" s="21"/>
    </row>
    <row r="1430" spans="34:34" ht="15.95" customHeight="1" x14ac:dyDescent="0.15">
      <c r="AH1430" s="21"/>
    </row>
    <row r="1431" spans="34:34" ht="15.95" customHeight="1" x14ac:dyDescent="0.15">
      <c r="AH1431" s="21"/>
    </row>
    <row r="1432" spans="34:34" ht="15.95" customHeight="1" x14ac:dyDescent="0.15">
      <c r="AH1432" s="21"/>
    </row>
    <row r="1433" spans="34:34" ht="15.95" customHeight="1" x14ac:dyDescent="0.15">
      <c r="AH1433" s="21"/>
    </row>
    <row r="1434" spans="34:34" ht="15.95" customHeight="1" x14ac:dyDescent="0.15">
      <c r="AH1434" s="21"/>
    </row>
    <row r="1435" spans="34:34" ht="15.95" customHeight="1" x14ac:dyDescent="0.15">
      <c r="AH1435" s="21"/>
    </row>
    <row r="1436" spans="34:34" ht="15.95" customHeight="1" x14ac:dyDescent="0.15">
      <c r="AH1436" s="21"/>
    </row>
    <row r="1437" spans="34:34" ht="15.95" customHeight="1" x14ac:dyDescent="0.15">
      <c r="AH1437" s="21"/>
    </row>
    <row r="1438" spans="34:34" ht="15.95" customHeight="1" x14ac:dyDescent="0.15">
      <c r="AH1438" s="21"/>
    </row>
    <row r="1439" spans="34:34" ht="15.95" customHeight="1" x14ac:dyDescent="0.15">
      <c r="AH1439" s="21"/>
    </row>
    <row r="1440" spans="34:34" ht="15.95" customHeight="1" x14ac:dyDescent="0.15">
      <c r="AH1440" s="21"/>
    </row>
    <row r="1441" spans="34:34" ht="15.95" customHeight="1" x14ac:dyDescent="0.15">
      <c r="AH1441" s="21"/>
    </row>
    <row r="1442" spans="34:34" ht="15.95" customHeight="1" x14ac:dyDescent="0.15">
      <c r="AH1442" s="21"/>
    </row>
    <row r="1443" spans="34:34" ht="15.95" customHeight="1" x14ac:dyDescent="0.15">
      <c r="AH1443" s="21"/>
    </row>
    <row r="1444" spans="34:34" ht="15.95" customHeight="1" x14ac:dyDescent="0.15">
      <c r="AH1444" s="21"/>
    </row>
    <row r="1445" spans="34:34" ht="15.95" customHeight="1" x14ac:dyDescent="0.15">
      <c r="AH1445" s="21"/>
    </row>
    <row r="1446" spans="34:34" ht="15.95" customHeight="1" x14ac:dyDescent="0.15">
      <c r="AH1446" s="21"/>
    </row>
    <row r="1447" spans="34:34" ht="15.95" customHeight="1" x14ac:dyDescent="0.15">
      <c r="AH1447" s="21"/>
    </row>
    <row r="1448" spans="34:34" ht="15.95" customHeight="1" x14ac:dyDescent="0.15">
      <c r="AH1448" s="21"/>
    </row>
    <row r="1449" spans="34:34" ht="15.95" customHeight="1" x14ac:dyDescent="0.15">
      <c r="AH1449" s="21"/>
    </row>
    <row r="1450" spans="34:34" ht="15.95" customHeight="1" x14ac:dyDescent="0.15">
      <c r="AH1450" s="21"/>
    </row>
    <row r="1451" spans="34:34" ht="15.95" customHeight="1" x14ac:dyDescent="0.15">
      <c r="AH1451" s="21"/>
    </row>
    <row r="1452" spans="34:34" ht="15.95" customHeight="1" x14ac:dyDescent="0.15">
      <c r="AH1452" s="21"/>
    </row>
    <row r="1453" spans="34:34" ht="15.95" customHeight="1" x14ac:dyDescent="0.15">
      <c r="AH1453" s="21"/>
    </row>
    <row r="1454" spans="34:34" ht="15.95" customHeight="1" x14ac:dyDescent="0.15">
      <c r="AH1454" s="21"/>
    </row>
    <row r="1455" spans="34:34" ht="15.95" customHeight="1" x14ac:dyDescent="0.15">
      <c r="AH1455" s="21"/>
    </row>
    <row r="1456" spans="34:34" ht="15.95" customHeight="1" x14ac:dyDescent="0.15">
      <c r="AH1456" s="21"/>
    </row>
    <row r="1457" spans="34:34" ht="15.95" customHeight="1" x14ac:dyDescent="0.15">
      <c r="AH1457" s="21"/>
    </row>
    <row r="1458" spans="34:34" ht="15.95" customHeight="1" x14ac:dyDescent="0.15">
      <c r="AH1458" s="21"/>
    </row>
    <row r="1459" spans="34:34" ht="15.95" customHeight="1" x14ac:dyDescent="0.15">
      <c r="AH1459" s="21"/>
    </row>
    <row r="1460" spans="34:34" ht="15.95" customHeight="1" x14ac:dyDescent="0.15">
      <c r="AH1460" s="21"/>
    </row>
    <row r="1461" spans="34:34" ht="15.95" customHeight="1" x14ac:dyDescent="0.15">
      <c r="AH1461" s="21"/>
    </row>
    <row r="1462" spans="34:34" ht="15.95" customHeight="1" x14ac:dyDescent="0.15">
      <c r="AH1462" s="21"/>
    </row>
    <row r="1463" spans="34:34" ht="15.95" customHeight="1" x14ac:dyDescent="0.15">
      <c r="AH1463" s="21"/>
    </row>
    <row r="1464" spans="34:34" ht="15.95" customHeight="1" x14ac:dyDescent="0.15">
      <c r="AH1464" s="21"/>
    </row>
    <row r="1465" spans="34:34" ht="15.95" customHeight="1" x14ac:dyDescent="0.15">
      <c r="AH1465" s="21"/>
    </row>
    <row r="1466" spans="34:34" ht="15.95" customHeight="1" x14ac:dyDescent="0.15">
      <c r="AH1466" s="21"/>
    </row>
    <row r="1467" spans="34:34" ht="15.95" customHeight="1" x14ac:dyDescent="0.15">
      <c r="AH1467" s="21"/>
    </row>
    <row r="1468" spans="34:34" ht="15.95" customHeight="1" x14ac:dyDescent="0.15">
      <c r="AH1468" s="21"/>
    </row>
    <row r="1469" spans="34:34" ht="15.95" customHeight="1" x14ac:dyDescent="0.15">
      <c r="AH1469" s="21"/>
    </row>
    <row r="1470" spans="34:34" ht="15.95" customHeight="1" x14ac:dyDescent="0.15">
      <c r="AH1470" s="21"/>
    </row>
    <row r="1471" spans="34:34" ht="15.95" customHeight="1" x14ac:dyDescent="0.15">
      <c r="AH1471" s="21"/>
    </row>
    <row r="1472" spans="34:34" ht="15.95" customHeight="1" x14ac:dyDescent="0.15">
      <c r="AH1472" s="21"/>
    </row>
    <row r="1473" spans="34:34" ht="15.95" customHeight="1" x14ac:dyDescent="0.15">
      <c r="AH1473" s="21"/>
    </row>
    <row r="1474" spans="34:34" ht="15.95" customHeight="1" x14ac:dyDescent="0.15">
      <c r="AH1474" s="21"/>
    </row>
    <row r="1475" spans="34:34" ht="15.95" customHeight="1" x14ac:dyDescent="0.15">
      <c r="AH1475" s="21"/>
    </row>
    <row r="1476" spans="34:34" ht="15.95" customHeight="1" x14ac:dyDescent="0.15">
      <c r="AH1476" s="21"/>
    </row>
    <row r="1477" spans="34:34" ht="15.95" customHeight="1" x14ac:dyDescent="0.15">
      <c r="AH1477" s="21"/>
    </row>
    <row r="1478" spans="34:34" ht="15.95" customHeight="1" x14ac:dyDescent="0.15">
      <c r="AH1478" s="21"/>
    </row>
    <row r="1479" spans="34:34" ht="15.95" customHeight="1" x14ac:dyDescent="0.15">
      <c r="AH1479" s="21"/>
    </row>
    <row r="1480" spans="34:34" ht="15.95" customHeight="1" x14ac:dyDescent="0.15">
      <c r="AH1480" s="21"/>
    </row>
    <row r="1481" spans="34:34" ht="15.95" customHeight="1" x14ac:dyDescent="0.15">
      <c r="AH1481" s="21"/>
    </row>
    <row r="1482" spans="34:34" ht="15.95" customHeight="1" x14ac:dyDescent="0.15">
      <c r="AH1482" s="21"/>
    </row>
    <row r="1483" spans="34:34" ht="15.95" customHeight="1" x14ac:dyDescent="0.15">
      <c r="AH1483" s="21"/>
    </row>
    <row r="1484" spans="34:34" ht="15.95" customHeight="1" x14ac:dyDescent="0.15">
      <c r="AH1484" s="21"/>
    </row>
    <row r="1485" spans="34:34" ht="15.95" customHeight="1" x14ac:dyDescent="0.15">
      <c r="AH1485" s="21"/>
    </row>
    <row r="1486" spans="34:34" ht="15.95" customHeight="1" x14ac:dyDescent="0.15">
      <c r="AH1486" s="21"/>
    </row>
    <row r="1487" spans="34:34" ht="15.95" customHeight="1" x14ac:dyDescent="0.15">
      <c r="AH1487" s="21"/>
    </row>
    <row r="1488" spans="34:34" ht="15.95" customHeight="1" x14ac:dyDescent="0.15">
      <c r="AH1488" s="21"/>
    </row>
    <row r="1489" spans="34:34" ht="15.95" customHeight="1" x14ac:dyDescent="0.15">
      <c r="AH1489" s="21"/>
    </row>
    <row r="1490" spans="34:34" ht="15.95" customHeight="1" x14ac:dyDescent="0.15">
      <c r="AH1490" s="21"/>
    </row>
    <row r="1491" spans="34:34" ht="15.95" customHeight="1" x14ac:dyDescent="0.15">
      <c r="AH1491" s="21"/>
    </row>
    <row r="1492" spans="34:34" ht="15.95" customHeight="1" x14ac:dyDescent="0.15">
      <c r="AH1492" s="21"/>
    </row>
    <row r="1493" spans="34:34" ht="15.95" customHeight="1" x14ac:dyDescent="0.15">
      <c r="AH1493" s="21"/>
    </row>
    <row r="1494" spans="34:34" ht="15.95" customHeight="1" x14ac:dyDescent="0.15">
      <c r="AH1494" s="21"/>
    </row>
    <row r="1495" spans="34:34" ht="15.95" customHeight="1" x14ac:dyDescent="0.15">
      <c r="AH1495" s="21"/>
    </row>
    <row r="1496" spans="34:34" ht="15.95" customHeight="1" x14ac:dyDescent="0.15">
      <c r="AH1496" s="21"/>
    </row>
    <row r="1497" spans="34:34" ht="15.95" customHeight="1" x14ac:dyDescent="0.15">
      <c r="AH1497" s="21"/>
    </row>
    <row r="1498" spans="34:34" ht="15.95" customHeight="1" x14ac:dyDescent="0.15">
      <c r="AH1498" s="21"/>
    </row>
    <row r="1499" spans="34:34" ht="15.95" customHeight="1" x14ac:dyDescent="0.15">
      <c r="AH1499" s="21"/>
    </row>
    <row r="1500" spans="34:34" ht="15.95" customHeight="1" x14ac:dyDescent="0.15">
      <c r="AH1500" s="21"/>
    </row>
    <row r="1501" spans="34:34" ht="15.95" customHeight="1" x14ac:dyDescent="0.15">
      <c r="AH1501" s="21"/>
    </row>
    <row r="1502" spans="34:34" ht="15.95" customHeight="1" x14ac:dyDescent="0.15">
      <c r="AH1502" s="21"/>
    </row>
    <row r="1503" spans="34:34" ht="15.95" customHeight="1" x14ac:dyDescent="0.15">
      <c r="AH1503" s="21"/>
    </row>
    <row r="1504" spans="34:34" ht="15.95" customHeight="1" x14ac:dyDescent="0.15">
      <c r="AH1504" s="21"/>
    </row>
    <row r="1505" spans="34:34" ht="15.95" customHeight="1" x14ac:dyDescent="0.15">
      <c r="AH1505" s="21"/>
    </row>
    <row r="1506" spans="34:34" ht="15.95" customHeight="1" x14ac:dyDescent="0.15">
      <c r="AH1506" s="21"/>
    </row>
    <row r="1507" spans="34:34" ht="15.95" customHeight="1" x14ac:dyDescent="0.15">
      <c r="AH1507" s="21"/>
    </row>
    <row r="1508" spans="34:34" ht="15.95" customHeight="1" x14ac:dyDescent="0.15">
      <c r="AH1508" s="21"/>
    </row>
    <row r="1509" spans="34:34" ht="15.95" customHeight="1" x14ac:dyDescent="0.15">
      <c r="AH1509" s="21"/>
    </row>
    <row r="1510" spans="34:34" ht="15.95" customHeight="1" x14ac:dyDescent="0.15">
      <c r="AH1510" s="21"/>
    </row>
    <row r="1511" spans="34:34" ht="15.95" customHeight="1" x14ac:dyDescent="0.15">
      <c r="AH1511" s="21"/>
    </row>
    <row r="1512" spans="34:34" ht="15.95" customHeight="1" x14ac:dyDescent="0.15">
      <c r="AH1512" s="21"/>
    </row>
    <row r="1513" spans="34:34" ht="15.95" customHeight="1" x14ac:dyDescent="0.15">
      <c r="AH1513" s="21"/>
    </row>
    <row r="1514" spans="34:34" ht="15.95" customHeight="1" x14ac:dyDescent="0.15">
      <c r="AH1514" s="21"/>
    </row>
    <row r="1515" spans="34:34" ht="15.95" customHeight="1" x14ac:dyDescent="0.15">
      <c r="AH1515" s="21"/>
    </row>
    <row r="1516" spans="34:34" ht="15.95" customHeight="1" x14ac:dyDescent="0.15">
      <c r="AH1516" s="21"/>
    </row>
    <row r="1517" spans="34:34" ht="15.95" customHeight="1" x14ac:dyDescent="0.15">
      <c r="AH1517" s="21"/>
    </row>
    <row r="1518" spans="34:34" ht="15.95" customHeight="1" x14ac:dyDescent="0.15">
      <c r="AH1518" s="21"/>
    </row>
    <row r="1519" spans="34:34" ht="15.95" customHeight="1" x14ac:dyDescent="0.15">
      <c r="AH1519" s="21"/>
    </row>
    <row r="1520" spans="34:34" ht="15.95" customHeight="1" x14ac:dyDescent="0.15">
      <c r="AH1520" s="21"/>
    </row>
    <row r="1521" spans="34:34" ht="15.95" customHeight="1" x14ac:dyDescent="0.15">
      <c r="AH1521" s="21"/>
    </row>
    <row r="1522" spans="34:34" ht="15.95" customHeight="1" x14ac:dyDescent="0.15">
      <c r="AH1522" s="21"/>
    </row>
    <row r="1523" spans="34:34" ht="15.95" customHeight="1" x14ac:dyDescent="0.15">
      <c r="AH1523" s="21"/>
    </row>
    <row r="1524" spans="34:34" ht="15.95" customHeight="1" x14ac:dyDescent="0.15">
      <c r="AH1524" s="21"/>
    </row>
    <row r="1525" spans="34:34" ht="15.95" customHeight="1" x14ac:dyDescent="0.15">
      <c r="AH1525" s="21"/>
    </row>
    <row r="1526" spans="34:34" ht="15.95" customHeight="1" x14ac:dyDescent="0.15">
      <c r="AH1526" s="21"/>
    </row>
    <row r="1527" spans="34:34" ht="15.95" customHeight="1" x14ac:dyDescent="0.15">
      <c r="AH1527" s="21"/>
    </row>
    <row r="1528" spans="34:34" ht="15.95" customHeight="1" x14ac:dyDescent="0.15">
      <c r="AH1528" s="21"/>
    </row>
    <row r="1529" spans="34:34" ht="15.95" customHeight="1" x14ac:dyDescent="0.15">
      <c r="AH1529" s="21"/>
    </row>
    <row r="1530" spans="34:34" ht="15.95" customHeight="1" x14ac:dyDescent="0.15">
      <c r="AH1530" s="21"/>
    </row>
    <row r="1531" spans="34:34" ht="15.95" customHeight="1" x14ac:dyDescent="0.15">
      <c r="AH1531" s="21"/>
    </row>
    <row r="1532" spans="34:34" ht="15.95" customHeight="1" x14ac:dyDescent="0.15">
      <c r="AH1532" s="21"/>
    </row>
    <row r="1533" spans="34:34" ht="15.95" customHeight="1" x14ac:dyDescent="0.15">
      <c r="AH1533" s="21"/>
    </row>
    <row r="1534" spans="34:34" ht="15.95" customHeight="1" x14ac:dyDescent="0.15">
      <c r="AH1534" s="21"/>
    </row>
    <row r="1535" spans="34:34" ht="15.95" customHeight="1" x14ac:dyDescent="0.15">
      <c r="AH1535" s="21"/>
    </row>
    <row r="1536" spans="34:34" ht="15.95" customHeight="1" x14ac:dyDescent="0.15">
      <c r="AH1536" s="21"/>
    </row>
    <row r="1537" spans="34:34" ht="15.95" customHeight="1" x14ac:dyDescent="0.15">
      <c r="AH1537" s="21"/>
    </row>
    <row r="1538" spans="34:34" ht="15.95" customHeight="1" x14ac:dyDescent="0.15">
      <c r="AH1538" s="21"/>
    </row>
    <row r="1539" spans="34:34" ht="15.95" customHeight="1" x14ac:dyDescent="0.15">
      <c r="AH1539" s="21"/>
    </row>
    <row r="1540" spans="34:34" ht="15.95" customHeight="1" x14ac:dyDescent="0.15">
      <c r="AH1540" s="21"/>
    </row>
    <row r="1541" spans="34:34" ht="15.95" customHeight="1" x14ac:dyDescent="0.15">
      <c r="AH1541" s="21"/>
    </row>
    <row r="1542" spans="34:34" ht="15.95" customHeight="1" x14ac:dyDescent="0.15">
      <c r="AH1542" s="21"/>
    </row>
    <row r="1543" spans="34:34" ht="15.95" customHeight="1" x14ac:dyDescent="0.15">
      <c r="AH1543" s="21"/>
    </row>
    <row r="1544" spans="34:34" ht="15.95" customHeight="1" x14ac:dyDescent="0.15">
      <c r="AH1544" s="21"/>
    </row>
    <row r="1545" spans="34:34" ht="15.95" customHeight="1" x14ac:dyDescent="0.15">
      <c r="AH1545" s="21"/>
    </row>
    <row r="1546" spans="34:34" ht="15.95" customHeight="1" x14ac:dyDescent="0.15">
      <c r="AH1546" s="21"/>
    </row>
    <row r="1547" spans="34:34" ht="15.95" customHeight="1" x14ac:dyDescent="0.15">
      <c r="AH1547" s="21"/>
    </row>
    <row r="1548" spans="34:34" ht="15.95" customHeight="1" x14ac:dyDescent="0.15">
      <c r="AH1548" s="21"/>
    </row>
    <row r="1549" spans="34:34" ht="15.95" customHeight="1" x14ac:dyDescent="0.15">
      <c r="AH1549" s="21"/>
    </row>
    <row r="1550" spans="34:34" ht="15.95" customHeight="1" x14ac:dyDescent="0.15">
      <c r="AH1550" s="21"/>
    </row>
    <row r="1551" spans="34:34" ht="15.95" customHeight="1" x14ac:dyDescent="0.15">
      <c r="AH1551" s="21"/>
    </row>
    <row r="1552" spans="34:34" ht="15.95" customHeight="1" x14ac:dyDescent="0.15">
      <c r="AH1552" s="21"/>
    </row>
    <row r="1553" spans="34:34" ht="15.95" customHeight="1" x14ac:dyDescent="0.15">
      <c r="AH1553" s="21"/>
    </row>
    <row r="1554" spans="34:34" ht="15.95" customHeight="1" x14ac:dyDescent="0.15">
      <c r="AH1554" s="21"/>
    </row>
    <row r="1555" spans="34:34" ht="15.95" customHeight="1" x14ac:dyDescent="0.15">
      <c r="AH1555" s="21"/>
    </row>
    <row r="1556" spans="34:34" ht="15.95" customHeight="1" x14ac:dyDescent="0.15">
      <c r="AH1556" s="21"/>
    </row>
    <row r="1557" spans="34:34" ht="15.95" customHeight="1" x14ac:dyDescent="0.15">
      <c r="AH1557" s="21"/>
    </row>
    <row r="1558" spans="34:34" ht="15.95" customHeight="1" x14ac:dyDescent="0.15">
      <c r="AH1558" s="21"/>
    </row>
    <row r="1559" spans="34:34" ht="15.95" customHeight="1" x14ac:dyDescent="0.15">
      <c r="AH1559" s="21"/>
    </row>
    <row r="1560" spans="34:34" ht="15.95" customHeight="1" x14ac:dyDescent="0.15">
      <c r="AH1560" s="21"/>
    </row>
    <row r="1561" spans="34:34" ht="15.95" customHeight="1" x14ac:dyDescent="0.15">
      <c r="AH1561" s="21"/>
    </row>
    <row r="1562" spans="34:34" ht="15.95" customHeight="1" x14ac:dyDescent="0.15">
      <c r="AH1562" s="21"/>
    </row>
    <row r="1563" spans="34:34" ht="15.95" customHeight="1" x14ac:dyDescent="0.15">
      <c r="AH1563" s="21"/>
    </row>
    <row r="1564" spans="34:34" ht="15.95" customHeight="1" x14ac:dyDescent="0.15">
      <c r="AH1564" s="21"/>
    </row>
    <row r="1565" spans="34:34" ht="15.95" customHeight="1" x14ac:dyDescent="0.15">
      <c r="AH1565" s="21"/>
    </row>
    <row r="1566" spans="34:34" ht="15.95" customHeight="1" x14ac:dyDescent="0.15">
      <c r="AH1566" s="21"/>
    </row>
    <row r="1567" spans="34:34" ht="15.95" customHeight="1" x14ac:dyDescent="0.15">
      <c r="AH1567" s="21"/>
    </row>
    <row r="1568" spans="34:34" ht="15.95" customHeight="1" x14ac:dyDescent="0.15">
      <c r="AH1568" s="21"/>
    </row>
    <row r="1569" spans="34:34" ht="15.95" customHeight="1" x14ac:dyDescent="0.15">
      <c r="AH1569" s="21"/>
    </row>
    <row r="1570" spans="34:34" ht="15.95" customHeight="1" x14ac:dyDescent="0.15">
      <c r="AH1570" s="21"/>
    </row>
    <row r="1571" spans="34:34" ht="15.95" customHeight="1" x14ac:dyDescent="0.15">
      <c r="AH1571" s="21"/>
    </row>
    <row r="1572" spans="34:34" ht="15.95" customHeight="1" x14ac:dyDescent="0.15">
      <c r="AH1572" s="21"/>
    </row>
    <row r="1573" spans="34:34" ht="15.95" customHeight="1" x14ac:dyDescent="0.15">
      <c r="AH1573" s="21"/>
    </row>
    <row r="1574" spans="34:34" ht="15.95" customHeight="1" x14ac:dyDescent="0.15">
      <c r="AH1574" s="21"/>
    </row>
    <row r="1575" spans="34:34" ht="15.95" customHeight="1" x14ac:dyDescent="0.15">
      <c r="AH1575" s="21"/>
    </row>
    <row r="1576" spans="34:34" ht="15.95" customHeight="1" x14ac:dyDescent="0.15">
      <c r="AH1576" s="21"/>
    </row>
    <row r="1577" spans="34:34" ht="15.95" customHeight="1" x14ac:dyDescent="0.15">
      <c r="AH1577" s="21"/>
    </row>
    <row r="1578" spans="34:34" ht="15.95" customHeight="1" x14ac:dyDescent="0.15">
      <c r="AH1578" s="21"/>
    </row>
    <row r="1579" spans="34:34" ht="15.95" customHeight="1" x14ac:dyDescent="0.15">
      <c r="AH1579" s="21"/>
    </row>
    <row r="1580" spans="34:34" ht="15.95" customHeight="1" x14ac:dyDescent="0.15">
      <c r="AH1580" s="21"/>
    </row>
    <row r="1581" spans="34:34" ht="15.95" customHeight="1" x14ac:dyDescent="0.15">
      <c r="AH1581" s="21"/>
    </row>
    <row r="1582" spans="34:34" ht="15.95" customHeight="1" x14ac:dyDescent="0.15">
      <c r="AH1582" s="21"/>
    </row>
    <row r="1583" spans="34:34" ht="15.95" customHeight="1" x14ac:dyDescent="0.15">
      <c r="AH1583" s="21"/>
    </row>
    <row r="1584" spans="34:34" ht="15.95" customHeight="1" x14ac:dyDescent="0.15">
      <c r="AH1584" s="21"/>
    </row>
    <row r="1585" spans="34:34" ht="15.95" customHeight="1" x14ac:dyDescent="0.15">
      <c r="AH1585" s="21"/>
    </row>
    <row r="1586" spans="34:34" ht="15.95" customHeight="1" x14ac:dyDescent="0.15">
      <c r="AH1586" s="21"/>
    </row>
    <row r="1587" spans="34:34" ht="15.95" customHeight="1" x14ac:dyDescent="0.15">
      <c r="AH1587" s="21"/>
    </row>
    <row r="1588" spans="34:34" ht="15.95" customHeight="1" x14ac:dyDescent="0.15">
      <c r="AH1588" s="21"/>
    </row>
    <row r="1589" spans="34:34" ht="15.95" customHeight="1" x14ac:dyDescent="0.15">
      <c r="AH1589" s="21"/>
    </row>
    <row r="1590" spans="34:34" ht="15.95" customHeight="1" x14ac:dyDescent="0.15">
      <c r="AH1590" s="21"/>
    </row>
    <row r="1591" spans="34:34" ht="15.95" customHeight="1" x14ac:dyDescent="0.15">
      <c r="AH1591" s="21"/>
    </row>
    <row r="1592" spans="34:34" ht="15.95" customHeight="1" x14ac:dyDescent="0.15">
      <c r="AH1592" s="21"/>
    </row>
    <row r="1593" spans="34:34" ht="15.95" customHeight="1" x14ac:dyDescent="0.15">
      <c r="AH1593" s="21"/>
    </row>
    <row r="1594" spans="34:34" ht="15.95" customHeight="1" x14ac:dyDescent="0.15">
      <c r="AH1594" s="21"/>
    </row>
    <row r="1595" spans="34:34" ht="15.95" customHeight="1" x14ac:dyDescent="0.15">
      <c r="AH1595" s="21"/>
    </row>
    <row r="1596" spans="34:34" ht="15.95" customHeight="1" x14ac:dyDescent="0.15">
      <c r="AH1596" s="21"/>
    </row>
    <row r="1597" spans="34:34" ht="15.95" customHeight="1" x14ac:dyDescent="0.15">
      <c r="AH1597" s="21"/>
    </row>
    <row r="1598" spans="34:34" ht="15.95" customHeight="1" x14ac:dyDescent="0.15">
      <c r="AH1598" s="21"/>
    </row>
    <row r="1599" spans="34:34" ht="15.95" customHeight="1" x14ac:dyDescent="0.15">
      <c r="AH1599" s="21"/>
    </row>
    <row r="1600" spans="34:34" ht="15.95" customHeight="1" x14ac:dyDescent="0.15">
      <c r="AH1600" s="21"/>
    </row>
    <row r="1601" spans="34:34" ht="15.95" customHeight="1" x14ac:dyDescent="0.15">
      <c r="AH1601" s="21"/>
    </row>
    <row r="1602" spans="34:34" ht="15.95" customHeight="1" x14ac:dyDescent="0.15">
      <c r="AH1602" s="21"/>
    </row>
    <row r="1603" spans="34:34" ht="15.95" customHeight="1" x14ac:dyDescent="0.15">
      <c r="AH1603" s="21"/>
    </row>
    <row r="1604" spans="34:34" ht="15.95" customHeight="1" x14ac:dyDescent="0.15">
      <c r="AH1604" s="21"/>
    </row>
    <row r="1605" spans="34:34" ht="15.95" customHeight="1" x14ac:dyDescent="0.15">
      <c r="AH1605" s="21"/>
    </row>
    <row r="1606" spans="34:34" ht="15.95" customHeight="1" x14ac:dyDescent="0.15">
      <c r="AH1606" s="21"/>
    </row>
    <row r="1607" spans="34:34" ht="15.95" customHeight="1" x14ac:dyDescent="0.15">
      <c r="AH1607" s="21"/>
    </row>
    <row r="1608" spans="34:34" ht="15.95" customHeight="1" x14ac:dyDescent="0.15">
      <c r="AH1608" s="21"/>
    </row>
    <row r="1609" spans="34:34" ht="15.95" customHeight="1" x14ac:dyDescent="0.15">
      <c r="AH1609" s="21"/>
    </row>
    <row r="1610" spans="34:34" ht="15.95" customHeight="1" x14ac:dyDescent="0.15">
      <c r="AH1610" s="21"/>
    </row>
    <row r="1611" spans="34:34" ht="15.95" customHeight="1" x14ac:dyDescent="0.15">
      <c r="AH1611" s="21"/>
    </row>
    <row r="1612" spans="34:34" ht="15.95" customHeight="1" x14ac:dyDescent="0.15">
      <c r="AH1612" s="21"/>
    </row>
    <row r="1613" spans="34:34" ht="15.95" customHeight="1" x14ac:dyDescent="0.15">
      <c r="AH1613" s="21"/>
    </row>
    <row r="1614" spans="34:34" ht="15.95" customHeight="1" x14ac:dyDescent="0.15">
      <c r="AH1614" s="21"/>
    </row>
    <row r="1615" spans="34:34" ht="15.95" customHeight="1" x14ac:dyDescent="0.15">
      <c r="AH1615" s="21"/>
    </row>
    <row r="1616" spans="34:34" ht="15.95" customHeight="1" x14ac:dyDescent="0.15">
      <c r="AH1616" s="21"/>
    </row>
    <row r="1617" spans="34:34" ht="15.95" customHeight="1" x14ac:dyDescent="0.15">
      <c r="AH1617" s="21"/>
    </row>
    <row r="1618" spans="34:34" ht="15.95" customHeight="1" x14ac:dyDescent="0.15">
      <c r="AH1618" s="21"/>
    </row>
    <row r="1619" spans="34:34" ht="15.95" customHeight="1" x14ac:dyDescent="0.15">
      <c r="AH1619" s="21"/>
    </row>
    <row r="1620" spans="34:34" ht="15.95" customHeight="1" x14ac:dyDescent="0.15">
      <c r="AH1620" s="21"/>
    </row>
    <row r="1621" spans="34:34" ht="15.95" customHeight="1" x14ac:dyDescent="0.15">
      <c r="AH1621" s="21"/>
    </row>
    <row r="1622" spans="34:34" ht="15.95" customHeight="1" x14ac:dyDescent="0.15">
      <c r="AH1622" s="21"/>
    </row>
    <row r="1623" spans="34:34" ht="15.95" customHeight="1" x14ac:dyDescent="0.15">
      <c r="AH1623" s="21"/>
    </row>
    <row r="1624" spans="34:34" ht="15.95" customHeight="1" x14ac:dyDescent="0.15">
      <c r="AH1624" s="21"/>
    </row>
    <row r="1625" spans="34:34" ht="15.95" customHeight="1" x14ac:dyDescent="0.15">
      <c r="AH1625" s="21"/>
    </row>
    <row r="1626" spans="34:34" ht="15.95" customHeight="1" x14ac:dyDescent="0.15">
      <c r="AH1626" s="21"/>
    </row>
    <row r="1627" spans="34:34" ht="15.95" customHeight="1" x14ac:dyDescent="0.15">
      <c r="AH1627" s="21"/>
    </row>
    <row r="1628" spans="34:34" ht="15.95" customHeight="1" x14ac:dyDescent="0.15">
      <c r="AH1628" s="21"/>
    </row>
    <row r="1629" spans="34:34" ht="15.95" customHeight="1" x14ac:dyDescent="0.15">
      <c r="AH1629" s="21"/>
    </row>
    <row r="1630" spans="34:34" ht="15.95" customHeight="1" x14ac:dyDescent="0.15">
      <c r="AH1630" s="21"/>
    </row>
    <row r="1631" spans="34:34" ht="15.95" customHeight="1" x14ac:dyDescent="0.15">
      <c r="AH1631" s="21"/>
    </row>
    <row r="1632" spans="34:34" ht="15.95" customHeight="1" x14ac:dyDescent="0.15">
      <c r="AH1632" s="21"/>
    </row>
    <row r="1633" spans="34:34" ht="15.95" customHeight="1" x14ac:dyDescent="0.15">
      <c r="AH1633" s="21"/>
    </row>
    <row r="1634" spans="34:34" ht="15.95" customHeight="1" x14ac:dyDescent="0.15">
      <c r="AH1634" s="21"/>
    </row>
    <row r="1635" spans="34:34" ht="15.95" customHeight="1" x14ac:dyDescent="0.15">
      <c r="AH1635" s="21"/>
    </row>
    <row r="1636" spans="34:34" ht="15.95" customHeight="1" x14ac:dyDescent="0.15">
      <c r="AH1636" s="21"/>
    </row>
    <row r="1637" spans="34:34" ht="15.95" customHeight="1" x14ac:dyDescent="0.15">
      <c r="AH1637" s="21"/>
    </row>
    <row r="1638" spans="34:34" ht="15.95" customHeight="1" x14ac:dyDescent="0.15">
      <c r="AH1638" s="21"/>
    </row>
    <row r="1639" spans="34:34" ht="15.95" customHeight="1" x14ac:dyDescent="0.15">
      <c r="AH1639" s="21"/>
    </row>
    <row r="1640" spans="34:34" ht="15.95" customHeight="1" x14ac:dyDescent="0.15">
      <c r="AH1640" s="21"/>
    </row>
    <row r="1641" spans="34:34" ht="15.95" customHeight="1" x14ac:dyDescent="0.15">
      <c r="AH1641" s="21"/>
    </row>
    <row r="1642" spans="34:34" ht="15.95" customHeight="1" x14ac:dyDescent="0.15">
      <c r="AH1642" s="21"/>
    </row>
    <row r="1643" spans="34:34" ht="15.95" customHeight="1" x14ac:dyDescent="0.15">
      <c r="AH1643" s="21"/>
    </row>
    <row r="1644" spans="34:34" ht="15.95" customHeight="1" x14ac:dyDescent="0.15">
      <c r="AH1644" s="21"/>
    </row>
    <row r="1645" spans="34:34" ht="15.95" customHeight="1" x14ac:dyDescent="0.15">
      <c r="AH1645" s="21"/>
    </row>
    <row r="1646" spans="34:34" ht="15.95" customHeight="1" x14ac:dyDescent="0.15">
      <c r="AH1646" s="21"/>
    </row>
    <row r="1647" spans="34:34" ht="15.95" customHeight="1" x14ac:dyDescent="0.15">
      <c r="AH1647" s="21"/>
    </row>
    <row r="1648" spans="34:34" ht="15.95" customHeight="1" x14ac:dyDescent="0.15">
      <c r="AH1648" s="21"/>
    </row>
    <row r="1649" spans="34:34" ht="15.95" customHeight="1" x14ac:dyDescent="0.15">
      <c r="AH1649" s="21"/>
    </row>
    <row r="1650" spans="34:34" ht="15.95" customHeight="1" x14ac:dyDescent="0.15">
      <c r="AH1650" s="21"/>
    </row>
    <row r="1651" spans="34:34" ht="15.95" customHeight="1" x14ac:dyDescent="0.15">
      <c r="AH1651" s="21"/>
    </row>
    <row r="1652" spans="34:34" ht="15.95" customHeight="1" x14ac:dyDescent="0.15">
      <c r="AH1652" s="21"/>
    </row>
    <row r="1653" spans="34:34" ht="15.95" customHeight="1" x14ac:dyDescent="0.15">
      <c r="AH1653" s="21"/>
    </row>
    <row r="1654" spans="34:34" ht="15.95" customHeight="1" x14ac:dyDescent="0.15">
      <c r="AH1654" s="21"/>
    </row>
    <row r="1655" spans="34:34" ht="15.95" customHeight="1" x14ac:dyDescent="0.15">
      <c r="AH1655" s="21"/>
    </row>
    <row r="1656" spans="34:34" ht="15.95" customHeight="1" x14ac:dyDescent="0.15">
      <c r="AH1656" s="21"/>
    </row>
    <row r="1657" spans="34:34" ht="15.95" customHeight="1" x14ac:dyDescent="0.15">
      <c r="AH1657" s="21"/>
    </row>
    <row r="1658" spans="34:34" ht="15.95" customHeight="1" x14ac:dyDescent="0.15">
      <c r="AH1658" s="21"/>
    </row>
    <row r="1659" spans="34:34" ht="15.95" customHeight="1" x14ac:dyDescent="0.15">
      <c r="AH1659" s="21"/>
    </row>
    <row r="1660" spans="34:34" ht="15.95" customHeight="1" x14ac:dyDescent="0.15">
      <c r="AH1660" s="21"/>
    </row>
    <row r="1661" spans="34:34" ht="15.95" customHeight="1" x14ac:dyDescent="0.15">
      <c r="AH1661" s="21"/>
    </row>
    <row r="1662" spans="34:34" ht="15.95" customHeight="1" x14ac:dyDescent="0.15">
      <c r="AH1662" s="21"/>
    </row>
    <row r="1663" spans="34:34" ht="15.95" customHeight="1" x14ac:dyDescent="0.15">
      <c r="AH1663" s="21"/>
    </row>
    <row r="1664" spans="34:34" ht="15.95" customHeight="1" x14ac:dyDescent="0.15">
      <c r="AH1664" s="21"/>
    </row>
    <row r="1665" spans="34:34" ht="15.95" customHeight="1" x14ac:dyDescent="0.15">
      <c r="AH1665" s="21"/>
    </row>
    <row r="1666" spans="34:34" ht="15.95" customHeight="1" x14ac:dyDescent="0.15">
      <c r="AH1666" s="21"/>
    </row>
    <row r="1667" spans="34:34" ht="15.95" customHeight="1" x14ac:dyDescent="0.15">
      <c r="AH1667" s="21"/>
    </row>
    <row r="1668" spans="34:34" ht="15.95" customHeight="1" x14ac:dyDescent="0.15">
      <c r="AH1668" s="21"/>
    </row>
    <row r="1669" spans="34:34" ht="15.95" customHeight="1" x14ac:dyDescent="0.15">
      <c r="AH1669" s="21"/>
    </row>
    <row r="1670" spans="34:34" ht="15.95" customHeight="1" x14ac:dyDescent="0.15">
      <c r="AH1670" s="21"/>
    </row>
    <row r="1671" spans="34:34" ht="15.95" customHeight="1" x14ac:dyDescent="0.15">
      <c r="AH1671" s="21"/>
    </row>
    <row r="1672" spans="34:34" ht="15.95" customHeight="1" x14ac:dyDescent="0.15">
      <c r="AH1672" s="21"/>
    </row>
    <row r="1673" spans="34:34" ht="15.95" customHeight="1" x14ac:dyDescent="0.15">
      <c r="AH1673" s="21"/>
    </row>
    <row r="1674" spans="34:34" ht="15.95" customHeight="1" x14ac:dyDescent="0.15">
      <c r="AH1674" s="21"/>
    </row>
    <row r="1675" spans="34:34" ht="15.95" customHeight="1" x14ac:dyDescent="0.15">
      <c r="AH1675" s="21"/>
    </row>
    <row r="1676" spans="34:34" ht="15.95" customHeight="1" x14ac:dyDescent="0.15">
      <c r="AH1676" s="21"/>
    </row>
    <row r="1677" spans="34:34" ht="15.95" customHeight="1" x14ac:dyDescent="0.15">
      <c r="AH1677" s="21"/>
    </row>
    <row r="1678" spans="34:34" ht="15.95" customHeight="1" x14ac:dyDescent="0.15">
      <c r="AH1678" s="21"/>
    </row>
    <row r="1679" spans="34:34" ht="15.95" customHeight="1" x14ac:dyDescent="0.15">
      <c r="AH1679" s="21"/>
    </row>
    <row r="1680" spans="34:34" ht="15.95" customHeight="1" x14ac:dyDescent="0.15">
      <c r="AH1680" s="21"/>
    </row>
    <row r="1681" spans="34:34" ht="15.95" customHeight="1" x14ac:dyDescent="0.15">
      <c r="AH1681" s="21"/>
    </row>
    <row r="1682" spans="34:34" ht="15.95" customHeight="1" x14ac:dyDescent="0.15">
      <c r="AH1682" s="21"/>
    </row>
    <row r="1683" spans="34:34" ht="15.95" customHeight="1" x14ac:dyDescent="0.15">
      <c r="AH1683" s="21"/>
    </row>
    <row r="1684" spans="34:34" ht="15.95" customHeight="1" x14ac:dyDescent="0.15">
      <c r="AH1684" s="21"/>
    </row>
    <row r="1685" spans="34:34" ht="15.95" customHeight="1" x14ac:dyDescent="0.15">
      <c r="AH1685" s="21"/>
    </row>
    <row r="1686" spans="34:34" ht="15.95" customHeight="1" x14ac:dyDescent="0.15">
      <c r="AH1686" s="21"/>
    </row>
    <row r="1687" spans="34:34" ht="15.95" customHeight="1" x14ac:dyDescent="0.15">
      <c r="AH1687" s="21"/>
    </row>
    <row r="1688" spans="34:34" ht="15.95" customHeight="1" x14ac:dyDescent="0.15">
      <c r="AH1688" s="21"/>
    </row>
    <row r="1689" spans="34:34" ht="15.95" customHeight="1" x14ac:dyDescent="0.15">
      <c r="AH1689" s="21"/>
    </row>
    <row r="1690" spans="34:34" ht="15.95" customHeight="1" x14ac:dyDescent="0.15">
      <c r="AH1690" s="21"/>
    </row>
    <row r="1691" spans="34:34" ht="15.95" customHeight="1" x14ac:dyDescent="0.15">
      <c r="AH1691" s="21"/>
    </row>
    <row r="1692" spans="34:34" ht="15.95" customHeight="1" x14ac:dyDescent="0.15">
      <c r="AH1692" s="21"/>
    </row>
    <row r="1693" spans="34:34" ht="15.95" customHeight="1" x14ac:dyDescent="0.15">
      <c r="AH1693" s="21"/>
    </row>
    <row r="1694" spans="34:34" ht="15.95" customHeight="1" x14ac:dyDescent="0.15">
      <c r="AH1694" s="21"/>
    </row>
    <row r="1695" spans="34:34" ht="15.95" customHeight="1" x14ac:dyDescent="0.15">
      <c r="AH1695" s="21"/>
    </row>
    <row r="1696" spans="34:34" ht="15.95" customHeight="1" x14ac:dyDescent="0.15">
      <c r="AH1696" s="21"/>
    </row>
    <row r="1697" spans="34:34" ht="15.95" customHeight="1" x14ac:dyDescent="0.15">
      <c r="AH1697" s="21"/>
    </row>
    <row r="1698" spans="34:34" ht="15.95" customHeight="1" x14ac:dyDescent="0.15">
      <c r="AH1698" s="21"/>
    </row>
    <row r="1699" spans="34:34" ht="15.95" customHeight="1" x14ac:dyDescent="0.15">
      <c r="AH1699" s="21"/>
    </row>
    <row r="1700" spans="34:34" ht="15.95" customHeight="1" x14ac:dyDescent="0.15">
      <c r="AH1700" s="21"/>
    </row>
    <row r="1701" spans="34:34" ht="15.95" customHeight="1" x14ac:dyDescent="0.15">
      <c r="AH1701" s="21"/>
    </row>
    <row r="1702" spans="34:34" ht="15.95" customHeight="1" x14ac:dyDescent="0.15">
      <c r="AH1702" s="21"/>
    </row>
    <row r="1703" spans="34:34" ht="15.95" customHeight="1" x14ac:dyDescent="0.15">
      <c r="AH1703" s="21"/>
    </row>
    <row r="1704" spans="34:34" ht="15.95" customHeight="1" x14ac:dyDescent="0.15">
      <c r="AH1704" s="21"/>
    </row>
    <row r="1705" spans="34:34" ht="15.95" customHeight="1" x14ac:dyDescent="0.15">
      <c r="AH1705" s="21"/>
    </row>
    <row r="1706" spans="34:34" ht="15.95" customHeight="1" x14ac:dyDescent="0.15">
      <c r="AH1706" s="21"/>
    </row>
    <row r="1707" spans="34:34" ht="15.95" customHeight="1" x14ac:dyDescent="0.15">
      <c r="AH1707" s="21"/>
    </row>
    <row r="1708" spans="34:34" ht="15.95" customHeight="1" x14ac:dyDescent="0.15">
      <c r="AH1708" s="21"/>
    </row>
    <row r="1709" spans="34:34" ht="15.95" customHeight="1" x14ac:dyDescent="0.15">
      <c r="AH1709" s="21"/>
    </row>
    <row r="1710" spans="34:34" ht="15.95" customHeight="1" x14ac:dyDescent="0.15">
      <c r="AH1710" s="21"/>
    </row>
    <row r="1711" spans="34:34" ht="15.95" customHeight="1" x14ac:dyDescent="0.15">
      <c r="AH1711" s="21"/>
    </row>
    <row r="1712" spans="34:34" ht="15.95" customHeight="1" x14ac:dyDescent="0.15">
      <c r="AH1712" s="21"/>
    </row>
    <row r="1713" spans="34:34" ht="15.95" customHeight="1" x14ac:dyDescent="0.15">
      <c r="AH1713" s="21"/>
    </row>
    <row r="1714" spans="34:34" ht="15.95" customHeight="1" x14ac:dyDescent="0.15">
      <c r="AH1714" s="21"/>
    </row>
    <row r="1715" spans="34:34" ht="15.95" customHeight="1" x14ac:dyDescent="0.15">
      <c r="AH1715" s="21"/>
    </row>
    <row r="1716" spans="34:34" ht="15.95" customHeight="1" x14ac:dyDescent="0.15">
      <c r="AH1716" s="21"/>
    </row>
    <row r="1717" spans="34:34" ht="15.95" customHeight="1" x14ac:dyDescent="0.15">
      <c r="AH1717" s="21"/>
    </row>
    <row r="1718" spans="34:34" ht="15.95" customHeight="1" x14ac:dyDescent="0.15">
      <c r="AH1718" s="21"/>
    </row>
    <row r="1719" spans="34:34" ht="15.95" customHeight="1" x14ac:dyDescent="0.15">
      <c r="AH1719" s="21"/>
    </row>
    <row r="1720" spans="34:34" ht="15.95" customHeight="1" x14ac:dyDescent="0.15">
      <c r="AH1720" s="21"/>
    </row>
    <row r="1721" spans="34:34" ht="15.95" customHeight="1" x14ac:dyDescent="0.15">
      <c r="AH1721" s="21"/>
    </row>
    <row r="1722" spans="34:34" ht="15.95" customHeight="1" x14ac:dyDescent="0.15">
      <c r="AH1722" s="21"/>
    </row>
    <row r="1723" spans="34:34" ht="15.95" customHeight="1" x14ac:dyDescent="0.15">
      <c r="AH1723" s="21"/>
    </row>
    <row r="1724" spans="34:34" ht="15.95" customHeight="1" x14ac:dyDescent="0.15">
      <c r="AH1724" s="21"/>
    </row>
    <row r="1725" spans="34:34" ht="15.95" customHeight="1" x14ac:dyDescent="0.15">
      <c r="AH1725" s="21"/>
    </row>
    <row r="1726" spans="34:34" ht="15.95" customHeight="1" x14ac:dyDescent="0.15">
      <c r="AH1726" s="21"/>
    </row>
    <row r="1727" spans="34:34" ht="15.95" customHeight="1" x14ac:dyDescent="0.15">
      <c r="AH1727" s="21"/>
    </row>
    <row r="1728" spans="34:34" ht="15.95" customHeight="1" x14ac:dyDescent="0.15">
      <c r="AH1728" s="21"/>
    </row>
    <row r="1729" spans="34:34" ht="15.95" customHeight="1" x14ac:dyDescent="0.15">
      <c r="AH1729" s="21"/>
    </row>
    <row r="1730" spans="34:34" ht="15.95" customHeight="1" x14ac:dyDescent="0.15">
      <c r="AH1730" s="21"/>
    </row>
    <row r="1731" spans="34:34" ht="15.95" customHeight="1" x14ac:dyDescent="0.15">
      <c r="AH1731" s="21"/>
    </row>
    <row r="1732" spans="34:34" ht="15.95" customHeight="1" x14ac:dyDescent="0.15">
      <c r="AH1732" s="21"/>
    </row>
    <row r="1733" spans="34:34" ht="15.95" customHeight="1" x14ac:dyDescent="0.15">
      <c r="AH1733" s="21"/>
    </row>
    <row r="1734" spans="34:34" ht="15.95" customHeight="1" x14ac:dyDescent="0.15">
      <c r="AH1734" s="21"/>
    </row>
    <row r="1735" spans="34:34" ht="15.95" customHeight="1" x14ac:dyDescent="0.15">
      <c r="AH1735" s="21"/>
    </row>
    <row r="1736" spans="34:34" ht="15.95" customHeight="1" x14ac:dyDescent="0.15">
      <c r="AH1736" s="21"/>
    </row>
    <row r="1737" spans="34:34" ht="15.95" customHeight="1" x14ac:dyDescent="0.15">
      <c r="AH1737" s="21"/>
    </row>
    <row r="1738" spans="34:34" ht="15.95" customHeight="1" x14ac:dyDescent="0.15">
      <c r="AH1738" s="21"/>
    </row>
    <row r="1739" spans="34:34" ht="15.95" customHeight="1" x14ac:dyDescent="0.15">
      <c r="AH1739" s="21"/>
    </row>
    <row r="1740" spans="34:34" ht="15.95" customHeight="1" x14ac:dyDescent="0.15">
      <c r="AH1740" s="21"/>
    </row>
    <row r="1741" spans="34:34" ht="15.95" customHeight="1" x14ac:dyDescent="0.15">
      <c r="AH1741" s="21"/>
    </row>
    <row r="1742" spans="34:34" ht="15.95" customHeight="1" x14ac:dyDescent="0.15">
      <c r="AH1742" s="21"/>
    </row>
    <row r="1743" spans="34:34" ht="15.95" customHeight="1" x14ac:dyDescent="0.15">
      <c r="AH1743" s="21"/>
    </row>
    <row r="1744" spans="34:34" ht="15.95" customHeight="1" x14ac:dyDescent="0.15">
      <c r="AH1744" s="21"/>
    </row>
    <row r="1745" spans="34:34" ht="15.95" customHeight="1" x14ac:dyDescent="0.15">
      <c r="AH1745" s="21"/>
    </row>
    <row r="1746" spans="34:34" ht="15.95" customHeight="1" x14ac:dyDescent="0.15">
      <c r="AH1746" s="21"/>
    </row>
    <row r="1747" spans="34:34" ht="15.95" customHeight="1" x14ac:dyDescent="0.15">
      <c r="AH1747" s="21"/>
    </row>
    <row r="1748" spans="34:34" ht="15.95" customHeight="1" x14ac:dyDescent="0.15">
      <c r="AH1748" s="21"/>
    </row>
    <row r="1749" spans="34:34" ht="15.95" customHeight="1" x14ac:dyDescent="0.15">
      <c r="AH1749" s="21"/>
    </row>
    <row r="1750" spans="34:34" ht="15.95" customHeight="1" x14ac:dyDescent="0.15">
      <c r="AH1750" s="21"/>
    </row>
    <row r="1751" spans="34:34" ht="15.95" customHeight="1" x14ac:dyDescent="0.15">
      <c r="AH1751" s="21"/>
    </row>
    <row r="1752" spans="34:34" ht="15.95" customHeight="1" x14ac:dyDescent="0.15">
      <c r="AH1752" s="21"/>
    </row>
    <row r="1753" spans="34:34" ht="15.95" customHeight="1" x14ac:dyDescent="0.15">
      <c r="AH1753" s="21"/>
    </row>
    <row r="1754" spans="34:34" ht="15.95" customHeight="1" x14ac:dyDescent="0.15">
      <c r="AH1754" s="21"/>
    </row>
    <row r="1755" spans="34:34" ht="15.95" customHeight="1" x14ac:dyDescent="0.15">
      <c r="AH1755" s="21"/>
    </row>
    <row r="1756" spans="34:34" ht="15.95" customHeight="1" x14ac:dyDescent="0.15">
      <c r="AH1756" s="21"/>
    </row>
    <row r="1757" spans="34:34" ht="15.95" customHeight="1" x14ac:dyDescent="0.15">
      <c r="AH1757" s="21"/>
    </row>
    <row r="1758" spans="34:34" ht="15.95" customHeight="1" x14ac:dyDescent="0.15">
      <c r="AH1758" s="21"/>
    </row>
    <row r="1759" spans="34:34" ht="15.95" customHeight="1" x14ac:dyDescent="0.15">
      <c r="AH1759" s="21"/>
    </row>
    <row r="1760" spans="34:34" ht="15.95" customHeight="1" x14ac:dyDescent="0.15">
      <c r="AH1760" s="21"/>
    </row>
    <row r="1761" spans="34:34" ht="15.95" customHeight="1" x14ac:dyDescent="0.15">
      <c r="AH1761" s="21"/>
    </row>
    <row r="1762" spans="34:34" ht="15.95" customHeight="1" x14ac:dyDescent="0.15">
      <c r="AH1762" s="21"/>
    </row>
    <row r="1763" spans="34:34" ht="15.95" customHeight="1" x14ac:dyDescent="0.15">
      <c r="AH1763" s="21"/>
    </row>
    <row r="1764" spans="34:34" ht="15.95" customHeight="1" x14ac:dyDescent="0.15">
      <c r="AH1764" s="21"/>
    </row>
    <row r="1765" spans="34:34" ht="15.95" customHeight="1" x14ac:dyDescent="0.15">
      <c r="AH1765" s="21"/>
    </row>
    <row r="1766" spans="34:34" ht="15.95" customHeight="1" x14ac:dyDescent="0.15">
      <c r="AH1766" s="21"/>
    </row>
    <row r="1767" spans="34:34" ht="15.95" customHeight="1" x14ac:dyDescent="0.15">
      <c r="AH1767" s="21"/>
    </row>
    <row r="1768" spans="34:34" ht="15.95" customHeight="1" x14ac:dyDescent="0.15">
      <c r="AH1768" s="21"/>
    </row>
    <row r="1769" spans="34:34" ht="15.95" customHeight="1" x14ac:dyDescent="0.15">
      <c r="AH1769" s="21"/>
    </row>
    <row r="1770" spans="34:34" ht="15.95" customHeight="1" x14ac:dyDescent="0.15">
      <c r="AH1770" s="21"/>
    </row>
    <row r="1771" spans="34:34" ht="15.95" customHeight="1" x14ac:dyDescent="0.15">
      <c r="AH1771" s="21"/>
    </row>
    <row r="1772" spans="34:34" ht="15.95" customHeight="1" x14ac:dyDescent="0.15">
      <c r="AH1772" s="21"/>
    </row>
    <row r="1773" spans="34:34" ht="15.95" customHeight="1" x14ac:dyDescent="0.15">
      <c r="AH1773" s="21"/>
    </row>
    <row r="1774" spans="34:34" ht="15.95" customHeight="1" x14ac:dyDescent="0.15">
      <c r="AH1774" s="21"/>
    </row>
    <row r="1775" spans="34:34" ht="15.95" customHeight="1" x14ac:dyDescent="0.15">
      <c r="AH1775" s="21"/>
    </row>
    <row r="1776" spans="34:34" ht="15.95" customHeight="1" x14ac:dyDescent="0.15">
      <c r="AH1776" s="21"/>
    </row>
    <row r="1777" spans="34:34" ht="15.95" customHeight="1" x14ac:dyDescent="0.15">
      <c r="AH1777" s="21"/>
    </row>
    <row r="1778" spans="34:34" ht="15.95" customHeight="1" x14ac:dyDescent="0.15">
      <c r="AH1778" s="21"/>
    </row>
    <row r="1779" spans="34:34" ht="15.95" customHeight="1" x14ac:dyDescent="0.15">
      <c r="AH1779" s="21"/>
    </row>
    <row r="1780" spans="34:34" ht="15.95" customHeight="1" x14ac:dyDescent="0.15">
      <c r="AH1780" s="21"/>
    </row>
    <row r="1781" spans="34:34" ht="15.95" customHeight="1" x14ac:dyDescent="0.15">
      <c r="AH1781" s="21"/>
    </row>
    <row r="1782" spans="34:34" ht="15.95" customHeight="1" x14ac:dyDescent="0.15">
      <c r="AH1782" s="21"/>
    </row>
    <row r="1783" spans="34:34" ht="15.95" customHeight="1" x14ac:dyDescent="0.15">
      <c r="AH1783" s="21"/>
    </row>
    <row r="1784" spans="34:34" ht="15.95" customHeight="1" x14ac:dyDescent="0.15">
      <c r="AH1784" s="21"/>
    </row>
    <row r="1785" spans="34:34" ht="15.95" customHeight="1" x14ac:dyDescent="0.15">
      <c r="AH1785" s="21"/>
    </row>
    <row r="1786" spans="34:34" ht="15.95" customHeight="1" x14ac:dyDescent="0.15">
      <c r="AH1786" s="21"/>
    </row>
    <row r="1787" spans="34:34" ht="15.95" customHeight="1" x14ac:dyDescent="0.15">
      <c r="AH1787" s="21"/>
    </row>
    <row r="1788" spans="34:34" ht="15.95" customHeight="1" x14ac:dyDescent="0.15">
      <c r="AH1788" s="21"/>
    </row>
    <row r="1789" spans="34:34" ht="15.95" customHeight="1" x14ac:dyDescent="0.15">
      <c r="AH1789" s="21"/>
    </row>
    <row r="1790" spans="34:34" ht="15.95" customHeight="1" x14ac:dyDescent="0.15">
      <c r="AH1790" s="21"/>
    </row>
    <row r="1791" spans="34:34" ht="15.95" customHeight="1" x14ac:dyDescent="0.15">
      <c r="AH1791" s="21"/>
    </row>
    <row r="1792" spans="34:34" ht="15.95" customHeight="1" x14ac:dyDescent="0.15">
      <c r="AH1792" s="21"/>
    </row>
    <row r="1793" spans="34:34" ht="15.95" customHeight="1" x14ac:dyDescent="0.15">
      <c r="AH1793" s="21"/>
    </row>
    <row r="1794" spans="34:34" ht="15.95" customHeight="1" x14ac:dyDescent="0.15">
      <c r="AH1794" s="21"/>
    </row>
    <row r="1795" spans="34:34" ht="15.95" customHeight="1" x14ac:dyDescent="0.15">
      <c r="AH1795" s="21"/>
    </row>
    <row r="1796" spans="34:34" ht="15.95" customHeight="1" x14ac:dyDescent="0.15">
      <c r="AH1796" s="21"/>
    </row>
    <row r="1797" spans="34:34" ht="15.95" customHeight="1" x14ac:dyDescent="0.15">
      <c r="AH1797" s="21"/>
    </row>
    <row r="1798" spans="34:34" ht="15.95" customHeight="1" x14ac:dyDescent="0.15">
      <c r="AH1798" s="21"/>
    </row>
    <row r="1799" spans="34:34" ht="15.95" customHeight="1" x14ac:dyDescent="0.15">
      <c r="AH1799" s="21"/>
    </row>
    <row r="1800" spans="34:34" ht="15.95" customHeight="1" x14ac:dyDescent="0.15">
      <c r="AH1800" s="21"/>
    </row>
    <row r="1801" spans="34:34" ht="15.95" customHeight="1" x14ac:dyDescent="0.15">
      <c r="AH1801" s="21"/>
    </row>
    <row r="1802" spans="34:34" ht="15.95" customHeight="1" x14ac:dyDescent="0.15">
      <c r="AH1802" s="21"/>
    </row>
    <row r="1803" spans="34:34" ht="15.95" customHeight="1" x14ac:dyDescent="0.15">
      <c r="AH1803" s="21"/>
    </row>
    <row r="1804" spans="34:34" ht="15.95" customHeight="1" x14ac:dyDescent="0.15">
      <c r="AH1804" s="21"/>
    </row>
    <row r="1805" spans="34:34" ht="15.95" customHeight="1" x14ac:dyDescent="0.15">
      <c r="AH1805" s="21"/>
    </row>
    <row r="1806" spans="34:34" ht="15.95" customHeight="1" x14ac:dyDescent="0.15">
      <c r="AH1806" s="21"/>
    </row>
    <row r="1807" spans="34:34" ht="15.95" customHeight="1" x14ac:dyDescent="0.15">
      <c r="AH1807" s="21"/>
    </row>
    <row r="1808" spans="34:34" ht="15.95" customHeight="1" x14ac:dyDescent="0.15">
      <c r="AH1808" s="21"/>
    </row>
    <row r="1809" spans="34:34" ht="15.95" customHeight="1" x14ac:dyDescent="0.15">
      <c r="AH1809" s="21"/>
    </row>
    <row r="1810" spans="34:34" ht="15.95" customHeight="1" x14ac:dyDescent="0.15">
      <c r="AH1810" s="21"/>
    </row>
    <row r="1811" spans="34:34" ht="15.95" customHeight="1" x14ac:dyDescent="0.15">
      <c r="AH1811" s="21"/>
    </row>
    <row r="1812" spans="34:34" ht="15.95" customHeight="1" x14ac:dyDescent="0.15">
      <c r="AH1812" s="21"/>
    </row>
    <row r="1813" spans="34:34" ht="15.95" customHeight="1" x14ac:dyDescent="0.15">
      <c r="AH1813" s="21"/>
    </row>
    <row r="1814" spans="34:34" ht="15.95" customHeight="1" x14ac:dyDescent="0.15">
      <c r="AH1814" s="21"/>
    </row>
    <row r="1815" spans="34:34" ht="15.95" customHeight="1" x14ac:dyDescent="0.15">
      <c r="AH1815" s="21"/>
    </row>
    <row r="1816" spans="34:34" ht="15.95" customHeight="1" x14ac:dyDescent="0.15">
      <c r="AH1816" s="21"/>
    </row>
    <row r="1817" spans="34:34" ht="15.95" customHeight="1" x14ac:dyDescent="0.15">
      <c r="AH1817" s="21"/>
    </row>
    <row r="1818" spans="34:34" ht="15.95" customHeight="1" x14ac:dyDescent="0.15">
      <c r="AH1818" s="21"/>
    </row>
    <row r="1819" spans="34:34" ht="15.95" customHeight="1" x14ac:dyDescent="0.15">
      <c r="AH1819" s="21"/>
    </row>
    <row r="1820" spans="34:34" ht="15.95" customHeight="1" x14ac:dyDescent="0.15">
      <c r="AH1820" s="21"/>
    </row>
    <row r="1821" spans="34:34" ht="15.95" customHeight="1" x14ac:dyDescent="0.15">
      <c r="AH1821" s="21"/>
    </row>
    <row r="1822" spans="34:34" ht="15.95" customHeight="1" x14ac:dyDescent="0.15">
      <c r="AH1822" s="21"/>
    </row>
    <row r="1823" spans="34:34" ht="15.95" customHeight="1" x14ac:dyDescent="0.15">
      <c r="AH1823" s="21"/>
    </row>
    <row r="1824" spans="34:34" ht="15.95" customHeight="1" x14ac:dyDescent="0.15">
      <c r="AH1824" s="21"/>
    </row>
    <row r="1825" spans="34:34" ht="15.95" customHeight="1" x14ac:dyDescent="0.15">
      <c r="AH1825" s="21"/>
    </row>
    <row r="1826" spans="34:34" ht="15.95" customHeight="1" x14ac:dyDescent="0.15">
      <c r="AH1826" s="21"/>
    </row>
    <row r="1827" spans="34:34" ht="15.95" customHeight="1" x14ac:dyDescent="0.15">
      <c r="AH1827" s="21"/>
    </row>
    <row r="1828" spans="34:34" ht="15.95" customHeight="1" x14ac:dyDescent="0.15">
      <c r="AH1828" s="21"/>
    </row>
    <row r="1829" spans="34:34" ht="15.95" customHeight="1" x14ac:dyDescent="0.15">
      <c r="AH1829" s="21"/>
    </row>
    <row r="1830" spans="34:34" ht="15.95" customHeight="1" x14ac:dyDescent="0.15">
      <c r="AH1830" s="21"/>
    </row>
    <row r="1831" spans="34:34" ht="15.95" customHeight="1" x14ac:dyDescent="0.15">
      <c r="AH1831" s="21"/>
    </row>
    <row r="1832" spans="34:34" ht="15.95" customHeight="1" x14ac:dyDescent="0.15">
      <c r="AH1832" s="21"/>
    </row>
    <row r="1833" spans="34:34" ht="15.95" customHeight="1" x14ac:dyDescent="0.15">
      <c r="AH1833" s="21"/>
    </row>
    <row r="1834" spans="34:34" ht="15.95" customHeight="1" x14ac:dyDescent="0.15">
      <c r="AH1834" s="21"/>
    </row>
    <row r="1835" spans="34:34" ht="15.95" customHeight="1" x14ac:dyDescent="0.15">
      <c r="AH1835" s="21"/>
    </row>
    <row r="1836" spans="34:34" ht="15.95" customHeight="1" x14ac:dyDescent="0.15">
      <c r="AH1836" s="21"/>
    </row>
    <row r="1837" spans="34:34" ht="15.95" customHeight="1" x14ac:dyDescent="0.15">
      <c r="AH1837" s="21"/>
    </row>
    <row r="1838" spans="34:34" ht="15.95" customHeight="1" x14ac:dyDescent="0.15">
      <c r="AH1838" s="21"/>
    </row>
    <row r="1839" spans="34:34" ht="15.95" customHeight="1" x14ac:dyDescent="0.15">
      <c r="AH1839" s="21"/>
    </row>
    <row r="1840" spans="34:34" ht="15.95" customHeight="1" x14ac:dyDescent="0.15">
      <c r="AH1840" s="21"/>
    </row>
    <row r="1841" spans="34:34" ht="15.95" customHeight="1" x14ac:dyDescent="0.15">
      <c r="AH1841" s="21"/>
    </row>
    <row r="1842" spans="34:34" ht="15.95" customHeight="1" x14ac:dyDescent="0.15">
      <c r="AH1842" s="21"/>
    </row>
    <row r="1843" spans="34:34" ht="15.95" customHeight="1" x14ac:dyDescent="0.15">
      <c r="AH1843" s="21"/>
    </row>
    <row r="1844" spans="34:34" ht="15.95" customHeight="1" x14ac:dyDescent="0.15">
      <c r="AH1844" s="21"/>
    </row>
    <row r="1845" spans="34:34" ht="15.95" customHeight="1" x14ac:dyDescent="0.15">
      <c r="AH1845" s="21"/>
    </row>
    <row r="1846" spans="34:34" ht="15.95" customHeight="1" x14ac:dyDescent="0.15">
      <c r="AH1846" s="21"/>
    </row>
    <row r="1847" spans="34:34" ht="15.95" customHeight="1" x14ac:dyDescent="0.15">
      <c r="AH1847" s="21"/>
    </row>
    <row r="1848" spans="34:34" ht="15.95" customHeight="1" x14ac:dyDescent="0.15">
      <c r="AH1848" s="21"/>
    </row>
    <row r="1849" spans="34:34" ht="15.95" customHeight="1" x14ac:dyDescent="0.15">
      <c r="AH1849" s="21"/>
    </row>
    <row r="1850" spans="34:34" ht="15.95" customHeight="1" x14ac:dyDescent="0.15">
      <c r="AH1850" s="21"/>
    </row>
    <row r="1851" spans="34:34" ht="15.95" customHeight="1" x14ac:dyDescent="0.15">
      <c r="AH1851" s="21"/>
    </row>
    <row r="1852" spans="34:34" ht="15.95" customHeight="1" x14ac:dyDescent="0.15">
      <c r="AH1852" s="21"/>
    </row>
    <row r="1853" spans="34:34" ht="15.95" customHeight="1" x14ac:dyDescent="0.15">
      <c r="AH1853" s="21"/>
    </row>
    <row r="1854" spans="34:34" ht="15.95" customHeight="1" x14ac:dyDescent="0.15">
      <c r="AH1854" s="21"/>
    </row>
    <row r="1855" spans="34:34" ht="15.95" customHeight="1" x14ac:dyDescent="0.15">
      <c r="AH1855" s="21"/>
    </row>
    <row r="1856" spans="34:34" ht="15.95" customHeight="1" x14ac:dyDescent="0.15">
      <c r="AH1856" s="21"/>
    </row>
    <row r="1857" spans="34:34" ht="15.95" customHeight="1" x14ac:dyDescent="0.15">
      <c r="AH1857" s="21"/>
    </row>
    <row r="1858" spans="34:34" ht="15.95" customHeight="1" x14ac:dyDescent="0.15">
      <c r="AH1858" s="21"/>
    </row>
    <row r="1859" spans="34:34" ht="15.95" customHeight="1" x14ac:dyDescent="0.15">
      <c r="AH1859" s="21"/>
    </row>
    <row r="1860" spans="34:34" ht="15.95" customHeight="1" x14ac:dyDescent="0.15">
      <c r="AH1860" s="21"/>
    </row>
    <row r="1861" spans="34:34" ht="15.95" customHeight="1" x14ac:dyDescent="0.15">
      <c r="AH1861" s="21"/>
    </row>
    <row r="1862" spans="34:34" ht="15.95" customHeight="1" x14ac:dyDescent="0.15">
      <c r="AH1862" s="21"/>
    </row>
    <row r="1863" spans="34:34" ht="15.95" customHeight="1" x14ac:dyDescent="0.15">
      <c r="AH1863" s="21"/>
    </row>
    <row r="1864" spans="34:34" ht="15.95" customHeight="1" x14ac:dyDescent="0.15">
      <c r="AH1864" s="21"/>
    </row>
    <row r="1865" spans="34:34" ht="15.95" customHeight="1" x14ac:dyDescent="0.15">
      <c r="AH1865" s="21"/>
    </row>
    <row r="1866" spans="34:34" ht="15.95" customHeight="1" x14ac:dyDescent="0.15">
      <c r="AH1866" s="21"/>
    </row>
    <row r="1867" spans="34:34" ht="15.95" customHeight="1" x14ac:dyDescent="0.15">
      <c r="AH1867" s="21"/>
    </row>
    <row r="1868" spans="34:34" ht="15.95" customHeight="1" x14ac:dyDescent="0.15">
      <c r="AH1868" s="21"/>
    </row>
    <row r="1869" spans="34:34" ht="15.95" customHeight="1" x14ac:dyDescent="0.15">
      <c r="AH1869" s="21"/>
    </row>
    <row r="1870" spans="34:34" ht="15.95" customHeight="1" x14ac:dyDescent="0.15">
      <c r="AH1870" s="21"/>
    </row>
    <row r="1871" spans="34:34" ht="15.95" customHeight="1" x14ac:dyDescent="0.15">
      <c r="AH1871" s="21"/>
    </row>
    <row r="1872" spans="34:34" ht="15.95" customHeight="1" x14ac:dyDescent="0.15">
      <c r="AH1872" s="21"/>
    </row>
    <row r="1873" spans="34:34" ht="15.95" customHeight="1" x14ac:dyDescent="0.15">
      <c r="AH1873" s="21"/>
    </row>
    <row r="1874" spans="34:34" ht="15.95" customHeight="1" x14ac:dyDescent="0.15">
      <c r="AH1874" s="21"/>
    </row>
    <row r="1875" spans="34:34" ht="15.95" customHeight="1" x14ac:dyDescent="0.15">
      <c r="AH1875" s="21"/>
    </row>
    <row r="1876" spans="34:34" ht="15.95" customHeight="1" x14ac:dyDescent="0.15">
      <c r="AH1876" s="21"/>
    </row>
    <row r="1877" spans="34:34" ht="15.95" customHeight="1" x14ac:dyDescent="0.15">
      <c r="AH1877" s="21"/>
    </row>
    <row r="1878" spans="34:34" ht="15.95" customHeight="1" x14ac:dyDescent="0.15">
      <c r="AH1878" s="21"/>
    </row>
    <row r="1879" spans="34:34" ht="15.95" customHeight="1" x14ac:dyDescent="0.15">
      <c r="AH1879" s="21"/>
    </row>
    <row r="1880" spans="34:34" ht="15.95" customHeight="1" x14ac:dyDescent="0.15">
      <c r="AH1880" s="21"/>
    </row>
    <row r="1881" spans="34:34" ht="15.95" customHeight="1" x14ac:dyDescent="0.15">
      <c r="AH1881" s="21"/>
    </row>
    <row r="1882" spans="34:34" ht="15.95" customHeight="1" x14ac:dyDescent="0.15">
      <c r="AH1882" s="21"/>
    </row>
    <row r="1883" spans="34:34" ht="15.95" customHeight="1" x14ac:dyDescent="0.15">
      <c r="AH1883" s="21"/>
    </row>
    <row r="1884" spans="34:34" ht="15.95" customHeight="1" x14ac:dyDescent="0.15">
      <c r="AH1884" s="21"/>
    </row>
    <row r="1885" spans="34:34" ht="15.95" customHeight="1" x14ac:dyDescent="0.15">
      <c r="AH1885" s="21"/>
    </row>
    <row r="1886" spans="34:34" ht="15.95" customHeight="1" x14ac:dyDescent="0.15">
      <c r="AH1886" s="21"/>
    </row>
    <row r="1887" spans="34:34" ht="15.95" customHeight="1" x14ac:dyDescent="0.15">
      <c r="AH1887" s="21"/>
    </row>
    <row r="1888" spans="34:34" ht="15.95" customHeight="1" x14ac:dyDescent="0.15">
      <c r="AH1888" s="21"/>
    </row>
    <row r="1889" spans="34:34" ht="15.95" customHeight="1" x14ac:dyDescent="0.15">
      <c r="AH1889" s="21"/>
    </row>
    <row r="1890" spans="34:34" ht="15.95" customHeight="1" x14ac:dyDescent="0.15">
      <c r="AH1890" s="21"/>
    </row>
    <row r="1891" spans="34:34" ht="15.95" customHeight="1" x14ac:dyDescent="0.15">
      <c r="AH1891" s="21"/>
    </row>
    <row r="1892" spans="34:34" ht="15.95" customHeight="1" x14ac:dyDescent="0.15">
      <c r="AH1892" s="21"/>
    </row>
    <row r="1893" spans="34:34" ht="15.95" customHeight="1" x14ac:dyDescent="0.15">
      <c r="AH1893" s="21"/>
    </row>
    <row r="1894" spans="34:34" ht="15.95" customHeight="1" x14ac:dyDescent="0.15">
      <c r="AH1894" s="21"/>
    </row>
    <row r="1895" spans="34:34" ht="15.95" customHeight="1" x14ac:dyDescent="0.15">
      <c r="AH1895" s="21"/>
    </row>
    <row r="1896" spans="34:34" ht="15.95" customHeight="1" x14ac:dyDescent="0.15">
      <c r="AH1896" s="21"/>
    </row>
    <row r="1897" spans="34:34" ht="15.95" customHeight="1" x14ac:dyDescent="0.15">
      <c r="AH1897" s="21"/>
    </row>
    <row r="1898" spans="34:34" ht="15.95" customHeight="1" x14ac:dyDescent="0.15">
      <c r="AH1898" s="21"/>
    </row>
    <row r="1899" spans="34:34" ht="15.95" customHeight="1" x14ac:dyDescent="0.15">
      <c r="AH1899" s="21"/>
    </row>
    <row r="1900" spans="34:34" ht="15.95" customHeight="1" x14ac:dyDescent="0.15">
      <c r="AH1900" s="21"/>
    </row>
    <row r="1901" spans="34:34" ht="15.95" customHeight="1" x14ac:dyDescent="0.15">
      <c r="AH1901" s="21"/>
    </row>
    <row r="1902" spans="34:34" ht="15.95" customHeight="1" x14ac:dyDescent="0.15">
      <c r="AH1902" s="21"/>
    </row>
    <row r="1903" spans="34:34" ht="15.95" customHeight="1" x14ac:dyDescent="0.15">
      <c r="AH1903" s="21"/>
    </row>
    <row r="1904" spans="34:34" ht="15.95" customHeight="1" x14ac:dyDescent="0.15">
      <c r="AH1904" s="21"/>
    </row>
    <row r="1905" spans="34:34" ht="15.95" customHeight="1" x14ac:dyDescent="0.15">
      <c r="AH1905" s="21"/>
    </row>
    <row r="1906" spans="34:34" ht="15.95" customHeight="1" x14ac:dyDescent="0.15">
      <c r="AH1906" s="21"/>
    </row>
    <row r="1907" spans="34:34" ht="15.95" customHeight="1" x14ac:dyDescent="0.15">
      <c r="AH1907" s="21"/>
    </row>
    <row r="1908" spans="34:34" ht="15.95" customHeight="1" x14ac:dyDescent="0.15">
      <c r="AH1908" s="21"/>
    </row>
    <row r="1909" spans="34:34" ht="15.95" customHeight="1" x14ac:dyDescent="0.15">
      <c r="AH1909" s="21"/>
    </row>
    <row r="1910" spans="34:34" ht="15.95" customHeight="1" x14ac:dyDescent="0.15">
      <c r="AH1910" s="21"/>
    </row>
    <row r="1911" spans="34:34" ht="15.95" customHeight="1" x14ac:dyDescent="0.15">
      <c r="AH1911" s="21"/>
    </row>
    <row r="1912" spans="34:34" ht="15.95" customHeight="1" x14ac:dyDescent="0.15">
      <c r="AH1912" s="21"/>
    </row>
    <row r="1913" spans="34:34" ht="15.95" customHeight="1" x14ac:dyDescent="0.15">
      <c r="AH1913" s="21"/>
    </row>
    <row r="1914" spans="34:34" ht="15.95" customHeight="1" x14ac:dyDescent="0.15">
      <c r="AH1914" s="21"/>
    </row>
    <row r="1915" spans="34:34" ht="15.95" customHeight="1" x14ac:dyDescent="0.15">
      <c r="AH1915" s="21"/>
    </row>
    <row r="1916" spans="34:34" ht="15.95" customHeight="1" x14ac:dyDescent="0.15">
      <c r="AH1916" s="21"/>
    </row>
    <row r="1917" spans="34:34" ht="15.95" customHeight="1" x14ac:dyDescent="0.15">
      <c r="AH1917" s="21"/>
    </row>
    <row r="1918" spans="34:34" ht="15.95" customHeight="1" x14ac:dyDescent="0.15">
      <c r="AH1918" s="21"/>
    </row>
    <row r="1919" spans="34:34" ht="15.95" customHeight="1" x14ac:dyDescent="0.15">
      <c r="AH1919" s="21"/>
    </row>
    <row r="1920" spans="34:34" ht="15.95" customHeight="1" x14ac:dyDescent="0.15">
      <c r="AH1920" s="21"/>
    </row>
    <row r="1921" spans="34:34" ht="15.95" customHeight="1" x14ac:dyDescent="0.15">
      <c r="AH1921" s="21"/>
    </row>
    <row r="1922" spans="34:34" ht="15.95" customHeight="1" x14ac:dyDescent="0.15">
      <c r="AH1922" s="21"/>
    </row>
    <row r="1923" spans="34:34" ht="15.95" customHeight="1" x14ac:dyDescent="0.15">
      <c r="AH1923" s="21"/>
    </row>
    <row r="1924" spans="34:34" ht="15.95" customHeight="1" x14ac:dyDescent="0.15">
      <c r="AH1924" s="21"/>
    </row>
    <row r="1925" spans="34:34" ht="15.95" customHeight="1" x14ac:dyDescent="0.15">
      <c r="AH1925" s="21"/>
    </row>
    <row r="1926" spans="34:34" ht="15.95" customHeight="1" x14ac:dyDescent="0.15">
      <c r="AH1926" s="21"/>
    </row>
    <row r="1927" spans="34:34" ht="15.95" customHeight="1" x14ac:dyDescent="0.15">
      <c r="AH1927" s="21"/>
    </row>
    <row r="1928" spans="34:34" ht="15.95" customHeight="1" x14ac:dyDescent="0.15">
      <c r="AH1928" s="21"/>
    </row>
    <row r="1929" spans="34:34" ht="15.95" customHeight="1" x14ac:dyDescent="0.15">
      <c r="AH1929" s="21"/>
    </row>
    <row r="1930" spans="34:34" ht="15.95" customHeight="1" x14ac:dyDescent="0.15">
      <c r="AH1930" s="21"/>
    </row>
    <row r="1931" spans="34:34" ht="15.95" customHeight="1" x14ac:dyDescent="0.15">
      <c r="AH1931" s="21"/>
    </row>
    <row r="1932" spans="34:34" ht="15.95" customHeight="1" x14ac:dyDescent="0.15">
      <c r="AH1932" s="21"/>
    </row>
    <row r="1933" spans="34:34" ht="15.95" customHeight="1" x14ac:dyDescent="0.15">
      <c r="AH1933" s="21"/>
    </row>
    <row r="1934" spans="34:34" ht="15.95" customHeight="1" x14ac:dyDescent="0.15">
      <c r="AH1934" s="21"/>
    </row>
    <row r="1935" spans="34:34" ht="15.95" customHeight="1" x14ac:dyDescent="0.15">
      <c r="AH1935" s="21"/>
    </row>
    <row r="1936" spans="34:34" ht="15.95" customHeight="1" x14ac:dyDescent="0.15">
      <c r="AH1936" s="21"/>
    </row>
    <row r="1937" spans="34:34" ht="15.95" customHeight="1" x14ac:dyDescent="0.15">
      <c r="AH1937" s="21"/>
    </row>
    <row r="1938" spans="34:34" ht="15.95" customHeight="1" x14ac:dyDescent="0.15">
      <c r="AH1938" s="21"/>
    </row>
    <row r="1939" spans="34:34" ht="15.95" customHeight="1" x14ac:dyDescent="0.15">
      <c r="AH1939" s="21"/>
    </row>
    <row r="1940" spans="34:34" ht="15.95" customHeight="1" x14ac:dyDescent="0.15">
      <c r="AH1940" s="21"/>
    </row>
    <row r="1941" spans="34:34" ht="15.95" customHeight="1" x14ac:dyDescent="0.15">
      <c r="AH1941" s="21"/>
    </row>
    <row r="1942" spans="34:34" ht="15.95" customHeight="1" x14ac:dyDescent="0.15">
      <c r="AH1942" s="21"/>
    </row>
    <row r="1943" spans="34:34" ht="15.95" customHeight="1" x14ac:dyDescent="0.15">
      <c r="AH1943" s="21"/>
    </row>
    <row r="1944" spans="34:34" ht="15.95" customHeight="1" x14ac:dyDescent="0.15">
      <c r="AH1944" s="21"/>
    </row>
    <row r="1945" spans="34:34" ht="15.95" customHeight="1" x14ac:dyDescent="0.15">
      <c r="AH1945" s="21"/>
    </row>
    <row r="1946" spans="34:34" ht="15.95" customHeight="1" x14ac:dyDescent="0.15">
      <c r="AH1946" s="21"/>
    </row>
    <row r="1947" spans="34:34" ht="15.95" customHeight="1" x14ac:dyDescent="0.15">
      <c r="AH1947" s="21"/>
    </row>
    <row r="1948" spans="34:34" ht="15.95" customHeight="1" x14ac:dyDescent="0.15">
      <c r="AH1948" s="21"/>
    </row>
    <row r="1949" spans="34:34" ht="15.95" customHeight="1" x14ac:dyDescent="0.15">
      <c r="AH1949" s="21"/>
    </row>
    <row r="1950" spans="34:34" ht="15.95" customHeight="1" x14ac:dyDescent="0.15">
      <c r="AH1950" s="21"/>
    </row>
    <row r="1951" spans="34:34" ht="15.95" customHeight="1" x14ac:dyDescent="0.15">
      <c r="AH1951" s="21"/>
    </row>
    <row r="1952" spans="34:34" ht="15.95" customHeight="1" x14ac:dyDescent="0.15">
      <c r="AH1952" s="21"/>
    </row>
    <row r="1953" spans="34:34" ht="15.95" customHeight="1" x14ac:dyDescent="0.15">
      <c r="AH1953" s="21"/>
    </row>
    <row r="1954" spans="34:34" ht="15.95" customHeight="1" x14ac:dyDescent="0.15">
      <c r="AH1954" s="21"/>
    </row>
    <row r="1955" spans="34:34" ht="15.95" customHeight="1" x14ac:dyDescent="0.15">
      <c r="AH1955" s="21"/>
    </row>
    <row r="1956" spans="34:34" ht="15.95" customHeight="1" x14ac:dyDescent="0.15">
      <c r="AH1956" s="21"/>
    </row>
    <row r="1957" spans="34:34" ht="15.95" customHeight="1" x14ac:dyDescent="0.15">
      <c r="AH1957" s="21"/>
    </row>
    <row r="1958" spans="34:34" ht="15.95" customHeight="1" x14ac:dyDescent="0.15">
      <c r="AH1958" s="21"/>
    </row>
    <row r="1959" spans="34:34" ht="15.95" customHeight="1" x14ac:dyDescent="0.15">
      <c r="AH1959" s="21"/>
    </row>
    <row r="1960" spans="34:34" ht="15.95" customHeight="1" x14ac:dyDescent="0.15">
      <c r="AH1960" s="21"/>
    </row>
    <row r="1961" spans="34:34" ht="15.95" customHeight="1" x14ac:dyDescent="0.15">
      <c r="AH1961" s="21"/>
    </row>
    <row r="1962" spans="34:34" ht="15.95" customHeight="1" x14ac:dyDescent="0.15">
      <c r="AH1962" s="21"/>
    </row>
    <row r="1963" spans="34:34" ht="15.95" customHeight="1" x14ac:dyDescent="0.15">
      <c r="AH1963" s="21"/>
    </row>
    <row r="1964" spans="34:34" ht="15.95" customHeight="1" x14ac:dyDescent="0.15">
      <c r="AH1964" s="21"/>
    </row>
    <row r="1965" spans="34:34" ht="15.95" customHeight="1" x14ac:dyDescent="0.15">
      <c r="AH1965" s="21"/>
    </row>
    <row r="1966" spans="34:34" ht="15.95" customHeight="1" x14ac:dyDescent="0.15">
      <c r="AH1966" s="21"/>
    </row>
    <row r="1967" spans="34:34" ht="15.95" customHeight="1" x14ac:dyDescent="0.15">
      <c r="AH1967" s="21"/>
    </row>
    <row r="1968" spans="34:34" ht="15.95" customHeight="1" x14ac:dyDescent="0.15">
      <c r="AH1968" s="21"/>
    </row>
    <row r="1969" spans="34:34" ht="15.95" customHeight="1" x14ac:dyDescent="0.15">
      <c r="AH1969" s="21"/>
    </row>
    <row r="1970" spans="34:34" ht="15.95" customHeight="1" x14ac:dyDescent="0.15">
      <c r="AH1970" s="21"/>
    </row>
    <row r="1971" spans="34:34" ht="15.95" customHeight="1" x14ac:dyDescent="0.15">
      <c r="AH1971" s="21"/>
    </row>
    <row r="1972" spans="34:34" ht="15.95" customHeight="1" x14ac:dyDescent="0.15">
      <c r="AH1972" s="21"/>
    </row>
    <row r="1973" spans="34:34" ht="15.95" customHeight="1" x14ac:dyDescent="0.15">
      <c r="AH1973" s="21"/>
    </row>
    <row r="1974" spans="34:34" ht="15.95" customHeight="1" x14ac:dyDescent="0.15">
      <c r="AH1974" s="21"/>
    </row>
    <row r="1975" spans="34:34" ht="15.95" customHeight="1" x14ac:dyDescent="0.15">
      <c r="AH1975" s="21"/>
    </row>
    <row r="1976" spans="34:34" ht="15.95" customHeight="1" x14ac:dyDescent="0.15">
      <c r="AH1976" s="21"/>
    </row>
    <row r="1977" spans="34:34" ht="15.95" customHeight="1" x14ac:dyDescent="0.15">
      <c r="AH1977" s="21"/>
    </row>
    <row r="1978" spans="34:34" ht="15.95" customHeight="1" x14ac:dyDescent="0.15">
      <c r="AH1978" s="21"/>
    </row>
    <row r="1979" spans="34:34" ht="15.95" customHeight="1" x14ac:dyDescent="0.15">
      <c r="AH1979" s="21"/>
    </row>
    <row r="1980" spans="34:34" ht="15.95" customHeight="1" x14ac:dyDescent="0.15">
      <c r="AH1980" s="21"/>
    </row>
    <row r="1981" spans="34:34" ht="15.95" customHeight="1" x14ac:dyDescent="0.15">
      <c r="AH1981" s="21"/>
    </row>
    <row r="1982" spans="34:34" ht="15.95" customHeight="1" x14ac:dyDescent="0.15">
      <c r="AH1982" s="21"/>
    </row>
    <row r="1983" spans="34:34" ht="15.95" customHeight="1" x14ac:dyDescent="0.15">
      <c r="AH1983" s="21"/>
    </row>
    <row r="1984" spans="34:34" ht="15.95" customHeight="1" x14ac:dyDescent="0.15">
      <c r="AH1984" s="21"/>
    </row>
    <row r="1985" spans="34:34" ht="15.95" customHeight="1" x14ac:dyDescent="0.15">
      <c r="AH1985" s="21"/>
    </row>
    <row r="1986" spans="34:34" ht="15.95" customHeight="1" x14ac:dyDescent="0.15">
      <c r="AH1986" s="21"/>
    </row>
    <row r="1987" spans="34:34" ht="15.95" customHeight="1" x14ac:dyDescent="0.15">
      <c r="AH1987" s="21"/>
    </row>
    <row r="1988" spans="34:34" ht="15.95" customHeight="1" x14ac:dyDescent="0.15">
      <c r="AH1988" s="21"/>
    </row>
    <row r="1989" spans="34:34" ht="15.95" customHeight="1" x14ac:dyDescent="0.15">
      <c r="AH1989" s="21"/>
    </row>
    <row r="1990" spans="34:34" ht="15.95" customHeight="1" x14ac:dyDescent="0.15">
      <c r="AH1990" s="21"/>
    </row>
    <row r="1991" spans="34:34" ht="15.95" customHeight="1" x14ac:dyDescent="0.15">
      <c r="AH1991" s="21"/>
    </row>
    <row r="1992" spans="34:34" ht="15.95" customHeight="1" x14ac:dyDescent="0.15">
      <c r="AH1992" s="21"/>
    </row>
    <row r="1993" spans="34:34" ht="15.95" customHeight="1" x14ac:dyDescent="0.15">
      <c r="AH1993" s="21"/>
    </row>
    <row r="1994" spans="34:34" ht="15.95" customHeight="1" x14ac:dyDescent="0.15">
      <c r="AH1994" s="21"/>
    </row>
    <row r="1995" spans="34:34" ht="15.95" customHeight="1" x14ac:dyDescent="0.15">
      <c r="AH1995" s="21"/>
    </row>
    <row r="1996" spans="34:34" ht="15.95" customHeight="1" x14ac:dyDescent="0.15">
      <c r="AH1996" s="21"/>
    </row>
    <row r="1997" spans="34:34" ht="15.95" customHeight="1" x14ac:dyDescent="0.15">
      <c r="AH1997" s="21"/>
    </row>
    <row r="1998" spans="34:34" ht="15.95" customHeight="1" x14ac:dyDescent="0.15">
      <c r="AH1998" s="21"/>
    </row>
    <row r="1999" spans="34:34" ht="15.95" customHeight="1" x14ac:dyDescent="0.15">
      <c r="AH1999" s="21"/>
    </row>
    <row r="2000" spans="34:34" ht="15.95" customHeight="1" x14ac:dyDescent="0.15">
      <c r="AH2000" s="21"/>
    </row>
    <row r="2001" spans="34:34" ht="15.95" customHeight="1" x14ac:dyDescent="0.15">
      <c r="AH2001" s="21"/>
    </row>
    <row r="2002" spans="34:34" ht="15.95" customHeight="1" x14ac:dyDescent="0.15">
      <c r="AH2002" s="21"/>
    </row>
    <row r="2003" spans="34:34" ht="15.95" customHeight="1" x14ac:dyDescent="0.15">
      <c r="AH2003" s="21"/>
    </row>
    <row r="2004" spans="34:34" ht="15.95" customHeight="1" x14ac:dyDescent="0.15">
      <c r="AH2004" s="21"/>
    </row>
    <row r="2005" spans="34:34" ht="15.95" customHeight="1" x14ac:dyDescent="0.15">
      <c r="AH2005" s="21"/>
    </row>
    <row r="2006" spans="34:34" ht="15.95" customHeight="1" x14ac:dyDescent="0.15">
      <c r="AH2006" s="21"/>
    </row>
    <row r="2007" spans="34:34" ht="15.95" customHeight="1" x14ac:dyDescent="0.15">
      <c r="AH2007" s="21"/>
    </row>
    <row r="2008" spans="34:34" ht="15.95" customHeight="1" x14ac:dyDescent="0.15">
      <c r="AH2008" s="21"/>
    </row>
    <row r="2009" spans="34:34" ht="15.95" customHeight="1" x14ac:dyDescent="0.15">
      <c r="AH2009" s="21"/>
    </row>
    <row r="2010" spans="34:34" ht="15.95" customHeight="1" x14ac:dyDescent="0.15">
      <c r="AH2010" s="21"/>
    </row>
    <row r="2011" spans="34:34" ht="15.95" customHeight="1" x14ac:dyDescent="0.15">
      <c r="AH2011" s="21"/>
    </row>
    <row r="2012" spans="34:34" ht="15.95" customHeight="1" x14ac:dyDescent="0.15">
      <c r="AH2012" s="21"/>
    </row>
    <row r="2013" spans="34:34" ht="15.95" customHeight="1" x14ac:dyDescent="0.15">
      <c r="AH2013" s="21"/>
    </row>
    <row r="2014" spans="34:34" ht="15.95" customHeight="1" x14ac:dyDescent="0.15">
      <c r="AH2014" s="21"/>
    </row>
    <row r="2015" spans="34:34" ht="15.95" customHeight="1" x14ac:dyDescent="0.15">
      <c r="AH2015" s="21"/>
    </row>
    <row r="2016" spans="34:34" ht="15.95" customHeight="1" x14ac:dyDescent="0.15">
      <c r="AH2016" s="21"/>
    </row>
    <row r="2017" spans="34:34" ht="15.95" customHeight="1" x14ac:dyDescent="0.15">
      <c r="AH2017" s="21"/>
    </row>
    <row r="2018" spans="34:34" ht="15.95" customHeight="1" x14ac:dyDescent="0.15">
      <c r="AH2018" s="21"/>
    </row>
    <row r="2019" spans="34:34" ht="15.95" customHeight="1" x14ac:dyDescent="0.15">
      <c r="AH2019" s="21"/>
    </row>
    <row r="2020" spans="34:34" ht="15.95" customHeight="1" x14ac:dyDescent="0.15">
      <c r="AH2020" s="21"/>
    </row>
    <row r="2021" spans="34:34" ht="15.95" customHeight="1" x14ac:dyDescent="0.15">
      <c r="AH2021" s="21"/>
    </row>
    <row r="2022" spans="34:34" ht="15.95" customHeight="1" x14ac:dyDescent="0.15">
      <c r="AH2022" s="21"/>
    </row>
    <row r="2023" spans="34:34" ht="15.95" customHeight="1" x14ac:dyDescent="0.15">
      <c r="AH2023" s="21"/>
    </row>
    <row r="2024" spans="34:34" ht="15.95" customHeight="1" x14ac:dyDescent="0.15">
      <c r="AH2024" s="21"/>
    </row>
    <row r="2025" spans="34:34" ht="15.95" customHeight="1" x14ac:dyDescent="0.15">
      <c r="AH2025" s="21"/>
    </row>
    <row r="2026" spans="34:34" ht="15.95" customHeight="1" x14ac:dyDescent="0.15">
      <c r="AH2026" s="21"/>
    </row>
    <row r="2027" spans="34:34" ht="15.95" customHeight="1" x14ac:dyDescent="0.15">
      <c r="AH2027" s="21"/>
    </row>
    <row r="2028" spans="34:34" ht="15.95" customHeight="1" x14ac:dyDescent="0.15">
      <c r="AH2028" s="21"/>
    </row>
    <row r="2029" spans="34:34" ht="15.95" customHeight="1" x14ac:dyDescent="0.15">
      <c r="AH2029" s="21"/>
    </row>
    <row r="2030" spans="34:34" ht="15.95" customHeight="1" x14ac:dyDescent="0.15">
      <c r="AH2030" s="21"/>
    </row>
    <row r="2031" spans="34:34" ht="15.95" customHeight="1" x14ac:dyDescent="0.15">
      <c r="AH2031" s="21"/>
    </row>
    <row r="2032" spans="34:34" ht="15.95" customHeight="1" x14ac:dyDescent="0.15">
      <c r="AH2032" s="21"/>
    </row>
    <row r="2033" spans="34:34" ht="15.95" customHeight="1" x14ac:dyDescent="0.15">
      <c r="AH2033" s="21"/>
    </row>
    <row r="2034" spans="34:34" ht="15.95" customHeight="1" x14ac:dyDescent="0.15">
      <c r="AH2034" s="21"/>
    </row>
    <row r="2035" spans="34:34" ht="15.95" customHeight="1" x14ac:dyDescent="0.15">
      <c r="AH2035" s="21"/>
    </row>
    <row r="2036" spans="34:34" ht="15.95" customHeight="1" x14ac:dyDescent="0.15">
      <c r="AH2036" s="21"/>
    </row>
    <row r="2037" spans="34:34" ht="15.95" customHeight="1" x14ac:dyDescent="0.15">
      <c r="AH2037" s="21"/>
    </row>
    <row r="2038" spans="34:34" ht="15.95" customHeight="1" x14ac:dyDescent="0.15">
      <c r="AH2038" s="21"/>
    </row>
    <row r="2039" spans="34:34" ht="15.95" customHeight="1" x14ac:dyDescent="0.15">
      <c r="AH2039" s="21"/>
    </row>
    <row r="2040" spans="34:34" ht="15.95" customHeight="1" x14ac:dyDescent="0.15">
      <c r="AH2040" s="21"/>
    </row>
    <row r="2041" spans="34:34" ht="15.95" customHeight="1" x14ac:dyDescent="0.15">
      <c r="AH2041" s="21"/>
    </row>
    <row r="2042" spans="34:34" ht="15.95" customHeight="1" x14ac:dyDescent="0.15">
      <c r="AH2042" s="21"/>
    </row>
    <row r="2043" spans="34:34" ht="15.95" customHeight="1" x14ac:dyDescent="0.15">
      <c r="AH2043" s="21"/>
    </row>
    <row r="2044" spans="34:34" ht="15.95" customHeight="1" x14ac:dyDescent="0.15">
      <c r="AH2044" s="21"/>
    </row>
    <row r="2045" spans="34:34" ht="15.95" customHeight="1" x14ac:dyDescent="0.15">
      <c r="AH2045" s="21"/>
    </row>
    <row r="2046" spans="34:34" ht="15.95" customHeight="1" x14ac:dyDescent="0.15">
      <c r="AH2046" s="21"/>
    </row>
    <row r="2047" spans="34:34" ht="15.95" customHeight="1" x14ac:dyDescent="0.15">
      <c r="AH2047" s="21"/>
    </row>
    <row r="2048" spans="34:34" ht="15.95" customHeight="1" x14ac:dyDescent="0.15">
      <c r="AH2048" s="21"/>
    </row>
    <row r="2049" spans="34:34" ht="15.95" customHeight="1" x14ac:dyDescent="0.15">
      <c r="AH2049" s="21"/>
    </row>
    <row r="2050" spans="34:34" ht="15.95" customHeight="1" x14ac:dyDescent="0.15">
      <c r="AH2050" s="21"/>
    </row>
    <row r="2051" spans="34:34" ht="15.95" customHeight="1" x14ac:dyDescent="0.15">
      <c r="AH2051" s="21"/>
    </row>
    <row r="2052" spans="34:34" ht="15.95" customHeight="1" x14ac:dyDescent="0.15">
      <c r="AH2052" s="21"/>
    </row>
    <row r="2053" spans="34:34" ht="15.95" customHeight="1" x14ac:dyDescent="0.15">
      <c r="AH2053" s="21"/>
    </row>
    <row r="2054" spans="34:34" ht="15.95" customHeight="1" x14ac:dyDescent="0.15">
      <c r="AH2054" s="21"/>
    </row>
    <row r="2055" spans="34:34" ht="15.95" customHeight="1" x14ac:dyDescent="0.15">
      <c r="AH2055" s="21"/>
    </row>
    <row r="2056" spans="34:34" ht="15.95" customHeight="1" x14ac:dyDescent="0.15">
      <c r="AH2056" s="21"/>
    </row>
    <row r="2057" spans="34:34" ht="15.95" customHeight="1" x14ac:dyDescent="0.15">
      <c r="AH2057" s="21"/>
    </row>
    <row r="2058" spans="34:34" ht="15.95" customHeight="1" x14ac:dyDescent="0.15">
      <c r="AH2058" s="21"/>
    </row>
    <row r="2059" spans="34:34" ht="15.95" customHeight="1" x14ac:dyDescent="0.15">
      <c r="AH2059" s="21"/>
    </row>
    <row r="2060" spans="34:34" ht="15.95" customHeight="1" x14ac:dyDescent="0.15">
      <c r="AH2060" s="21"/>
    </row>
    <row r="2061" spans="34:34" ht="15.95" customHeight="1" x14ac:dyDescent="0.15">
      <c r="AH2061" s="21"/>
    </row>
    <row r="2062" spans="34:34" ht="15.95" customHeight="1" x14ac:dyDescent="0.15">
      <c r="AH2062" s="21"/>
    </row>
    <row r="2063" spans="34:34" ht="15.95" customHeight="1" x14ac:dyDescent="0.15">
      <c r="AH2063" s="21"/>
    </row>
    <row r="2064" spans="34:34" ht="15.95" customHeight="1" x14ac:dyDescent="0.15">
      <c r="AH2064" s="21"/>
    </row>
    <row r="2065" spans="34:34" ht="15.95" customHeight="1" x14ac:dyDescent="0.15">
      <c r="AH2065" s="21"/>
    </row>
    <row r="2066" spans="34:34" ht="15.95" customHeight="1" x14ac:dyDescent="0.15">
      <c r="AH2066" s="21"/>
    </row>
    <row r="2067" spans="34:34" ht="15.95" customHeight="1" x14ac:dyDescent="0.15">
      <c r="AH2067" s="21"/>
    </row>
    <row r="2068" spans="34:34" ht="15.95" customHeight="1" x14ac:dyDescent="0.15">
      <c r="AH2068" s="21"/>
    </row>
    <row r="2069" spans="34:34" ht="15.95" customHeight="1" x14ac:dyDescent="0.15">
      <c r="AH2069" s="21"/>
    </row>
    <row r="2070" spans="34:34" ht="15.95" customHeight="1" x14ac:dyDescent="0.15">
      <c r="AH2070" s="21"/>
    </row>
    <row r="2071" spans="34:34" ht="15.95" customHeight="1" x14ac:dyDescent="0.15">
      <c r="AH2071" s="21"/>
    </row>
    <row r="2072" spans="34:34" ht="15.95" customHeight="1" x14ac:dyDescent="0.15">
      <c r="AH2072" s="21"/>
    </row>
    <row r="2073" spans="34:34" ht="15.95" customHeight="1" x14ac:dyDescent="0.15">
      <c r="AH2073" s="21"/>
    </row>
    <row r="2074" spans="34:34" ht="15.95" customHeight="1" x14ac:dyDescent="0.15">
      <c r="AH2074" s="21"/>
    </row>
    <row r="2075" spans="34:34" ht="15.95" customHeight="1" x14ac:dyDescent="0.15">
      <c r="AH2075" s="21"/>
    </row>
    <row r="2076" spans="34:34" ht="15.95" customHeight="1" x14ac:dyDescent="0.15">
      <c r="AH2076" s="21"/>
    </row>
    <row r="2077" spans="34:34" ht="15.95" customHeight="1" x14ac:dyDescent="0.15">
      <c r="AH2077" s="21"/>
    </row>
    <row r="2078" spans="34:34" ht="15.95" customHeight="1" x14ac:dyDescent="0.15">
      <c r="AH2078" s="21"/>
    </row>
    <row r="2079" spans="34:34" ht="15.95" customHeight="1" x14ac:dyDescent="0.15">
      <c r="AH2079" s="21"/>
    </row>
    <row r="2080" spans="34:34" ht="15.95" customHeight="1" x14ac:dyDescent="0.15">
      <c r="AH2080" s="21"/>
    </row>
    <row r="2081" spans="34:34" ht="15.95" customHeight="1" x14ac:dyDescent="0.15">
      <c r="AH2081" s="21"/>
    </row>
    <row r="2082" spans="34:34" ht="15.95" customHeight="1" x14ac:dyDescent="0.15">
      <c r="AH2082" s="21"/>
    </row>
    <row r="2083" spans="34:34" ht="15.95" customHeight="1" x14ac:dyDescent="0.15">
      <c r="AH2083" s="21"/>
    </row>
    <row r="2084" spans="34:34" ht="15.95" customHeight="1" x14ac:dyDescent="0.15">
      <c r="AH2084" s="21"/>
    </row>
    <row r="2085" spans="34:34" ht="15.95" customHeight="1" x14ac:dyDescent="0.15">
      <c r="AH2085" s="21"/>
    </row>
    <row r="2086" spans="34:34" ht="15.95" customHeight="1" x14ac:dyDescent="0.15">
      <c r="AH2086" s="21"/>
    </row>
    <row r="2087" spans="34:34" ht="15.95" customHeight="1" x14ac:dyDescent="0.15">
      <c r="AH2087" s="21"/>
    </row>
    <row r="2088" spans="34:34" ht="15.95" customHeight="1" x14ac:dyDescent="0.15">
      <c r="AH2088" s="21"/>
    </row>
    <row r="2089" spans="34:34" ht="15.95" customHeight="1" x14ac:dyDescent="0.15">
      <c r="AH2089" s="21"/>
    </row>
    <row r="2090" spans="34:34" ht="15.95" customHeight="1" x14ac:dyDescent="0.15">
      <c r="AH2090" s="21"/>
    </row>
    <row r="2091" spans="34:34" ht="15.95" customHeight="1" x14ac:dyDescent="0.15">
      <c r="AH2091" s="21"/>
    </row>
    <row r="2092" spans="34:34" ht="15.95" customHeight="1" x14ac:dyDescent="0.15">
      <c r="AH2092" s="21"/>
    </row>
    <row r="2093" spans="34:34" ht="15.95" customHeight="1" x14ac:dyDescent="0.15">
      <c r="AH2093" s="21"/>
    </row>
    <row r="2094" spans="34:34" ht="15.95" customHeight="1" x14ac:dyDescent="0.15">
      <c r="AH2094" s="21"/>
    </row>
    <row r="2095" spans="34:34" ht="15.95" customHeight="1" x14ac:dyDescent="0.15">
      <c r="AH2095" s="21"/>
    </row>
    <row r="2096" spans="34:34" ht="15.95" customHeight="1" x14ac:dyDescent="0.15">
      <c r="AH2096" s="21"/>
    </row>
    <row r="2097" spans="34:34" ht="15.95" customHeight="1" x14ac:dyDescent="0.15">
      <c r="AH2097" s="21"/>
    </row>
    <row r="2098" spans="34:34" ht="15.95" customHeight="1" x14ac:dyDescent="0.15">
      <c r="AH2098" s="21"/>
    </row>
    <row r="2099" spans="34:34" ht="15.95" customHeight="1" x14ac:dyDescent="0.15">
      <c r="AH2099" s="21"/>
    </row>
    <row r="2100" spans="34:34" ht="15.95" customHeight="1" x14ac:dyDescent="0.15">
      <c r="AH2100" s="21"/>
    </row>
    <row r="2101" spans="34:34" ht="15.95" customHeight="1" x14ac:dyDescent="0.15">
      <c r="AH2101" s="21"/>
    </row>
    <row r="2102" spans="34:34" ht="15.95" customHeight="1" x14ac:dyDescent="0.15">
      <c r="AH2102" s="21"/>
    </row>
    <row r="2103" spans="34:34" ht="15.95" customHeight="1" x14ac:dyDescent="0.15">
      <c r="AH2103" s="21"/>
    </row>
    <row r="2104" spans="34:34" ht="15.95" customHeight="1" x14ac:dyDescent="0.15">
      <c r="AH2104" s="21"/>
    </row>
    <row r="2105" spans="34:34" ht="15.95" customHeight="1" x14ac:dyDescent="0.15">
      <c r="AH2105" s="21"/>
    </row>
    <row r="2106" spans="34:34" ht="15.95" customHeight="1" x14ac:dyDescent="0.15">
      <c r="AH2106" s="21"/>
    </row>
    <row r="2107" spans="34:34" ht="15.95" customHeight="1" x14ac:dyDescent="0.15">
      <c r="AH2107" s="21"/>
    </row>
    <row r="2108" spans="34:34" ht="15.95" customHeight="1" x14ac:dyDescent="0.15">
      <c r="AH2108" s="21"/>
    </row>
    <row r="2109" spans="34:34" ht="15.95" customHeight="1" x14ac:dyDescent="0.15">
      <c r="AH2109" s="21"/>
    </row>
    <row r="2110" spans="34:34" ht="15.95" customHeight="1" x14ac:dyDescent="0.15">
      <c r="AH2110" s="21"/>
    </row>
    <row r="2111" spans="34:34" ht="15.95" customHeight="1" x14ac:dyDescent="0.15">
      <c r="AH2111" s="21"/>
    </row>
    <row r="2112" spans="34:34" ht="15.95" customHeight="1" x14ac:dyDescent="0.15">
      <c r="AH2112" s="21"/>
    </row>
    <row r="2113" spans="34:34" ht="15.95" customHeight="1" x14ac:dyDescent="0.15">
      <c r="AH2113" s="21"/>
    </row>
    <row r="2114" spans="34:34" ht="15.95" customHeight="1" x14ac:dyDescent="0.15">
      <c r="AH2114" s="21"/>
    </row>
    <row r="2115" spans="34:34" ht="15.95" customHeight="1" x14ac:dyDescent="0.15">
      <c r="AH2115" s="21"/>
    </row>
    <row r="2116" spans="34:34" ht="15.95" customHeight="1" x14ac:dyDescent="0.15">
      <c r="AH2116" s="21"/>
    </row>
    <row r="2117" spans="34:34" ht="15.95" customHeight="1" x14ac:dyDescent="0.15">
      <c r="AH2117" s="21"/>
    </row>
    <row r="2118" spans="34:34" ht="15.95" customHeight="1" x14ac:dyDescent="0.15">
      <c r="AH2118" s="21"/>
    </row>
    <row r="2119" spans="34:34" ht="15.95" customHeight="1" x14ac:dyDescent="0.15">
      <c r="AH2119" s="21"/>
    </row>
    <row r="2120" spans="34:34" ht="15.95" customHeight="1" x14ac:dyDescent="0.15">
      <c r="AH2120" s="21"/>
    </row>
    <row r="2121" spans="34:34" ht="15.95" customHeight="1" x14ac:dyDescent="0.15">
      <c r="AH2121" s="21"/>
    </row>
    <row r="2122" spans="34:34" ht="15.95" customHeight="1" x14ac:dyDescent="0.15">
      <c r="AH2122" s="21"/>
    </row>
    <row r="2123" spans="34:34" ht="15.95" customHeight="1" x14ac:dyDescent="0.15">
      <c r="AH2123" s="21"/>
    </row>
    <row r="2124" spans="34:34" ht="15.95" customHeight="1" x14ac:dyDescent="0.15">
      <c r="AH2124" s="21"/>
    </row>
    <row r="2125" spans="34:34" ht="15.95" customHeight="1" x14ac:dyDescent="0.15">
      <c r="AH2125" s="21"/>
    </row>
    <row r="2126" spans="34:34" ht="15.95" customHeight="1" x14ac:dyDescent="0.15">
      <c r="AH2126" s="21"/>
    </row>
    <row r="2127" spans="34:34" ht="15.95" customHeight="1" x14ac:dyDescent="0.15">
      <c r="AH2127" s="21"/>
    </row>
    <row r="2128" spans="34:34" ht="15.95" customHeight="1" x14ac:dyDescent="0.15">
      <c r="AH2128" s="21"/>
    </row>
    <row r="2129" spans="34:34" ht="15.95" customHeight="1" x14ac:dyDescent="0.15">
      <c r="AH2129" s="21"/>
    </row>
    <row r="2130" spans="34:34" ht="15.95" customHeight="1" x14ac:dyDescent="0.15">
      <c r="AH2130" s="21"/>
    </row>
    <row r="2131" spans="34:34" ht="15.95" customHeight="1" x14ac:dyDescent="0.15">
      <c r="AH2131" s="21"/>
    </row>
    <row r="2132" spans="34:34" ht="15.95" customHeight="1" x14ac:dyDescent="0.15">
      <c r="AH2132" s="21"/>
    </row>
    <row r="2133" spans="34:34" ht="15.95" customHeight="1" x14ac:dyDescent="0.15">
      <c r="AH2133" s="21"/>
    </row>
    <row r="2134" spans="34:34" ht="15.95" customHeight="1" x14ac:dyDescent="0.15">
      <c r="AH2134" s="21"/>
    </row>
    <row r="2135" spans="34:34" ht="15.95" customHeight="1" x14ac:dyDescent="0.15">
      <c r="AH2135" s="21"/>
    </row>
    <row r="2136" spans="34:34" ht="15.95" customHeight="1" x14ac:dyDescent="0.15">
      <c r="AH2136" s="21"/>
    </row>
    <row r="2137" spans="34:34" ht="15.95" customHeight="1" x14ac:dyDescent="0.15">
      <c r="AH2137" s="21"/>
    </row>
    <row r="2138" spans="34:34" ht="15.95" customHeight="1" x14ac:dyDescent="0.15">
      <c r="AH2138" s="21"/>
    </row>
    <row r="2139" spans="34:34" ht="15.95" customHeight="1" x14ac:dyDescent="0.15">
      <c r="AH2139" s="21"/>
    </row>
    <row r="2140" spans="34:34" ht="15.95" customHeight="1" x14ac:dyDescent="0.15">
      <c r="AH2140" s="21"/>
    </row>
    <row r="2141" spans="34:34" ht="15.95" customHeight="1" x14ac:dyDescent="0.15">
      <c r="AH2141" s="21"/>
    </row>
    <row r="2142" spans="34:34" ht="15.95" customHeight="1" x14ac:dyDescent="0.15">
      <c r="AH2142" s="21"/>
    </row>
    <row r="2143" spans="34:34" ht="15.95" customHeight="1" x14ac:dyDescent="0.15">
      <c r="AH2143" s="21"/>
    </row>
    <row r="2144" spans="34:34" ht="15.95" customHeight="1" x14ac:dyDescent="0.15">
      <c r="AH2144" s="21"/>
    </row>
    <row r="2145" spans="34:34" ht="15.95" customHeight="1" x14ac:dyDescent="0.15">
      <c r="AH2145" s="21"/>
    </row>
    <row r="2146" spans="34:34" ht="15.95" customHeight="1" x14ac:dyDescent="0.15">
      <c r="AH2146" s="21"/>
    </row>
    <row r="2147" spans="34:34" ht="15.95" customHeight="1" x14ac:dyDescent="0.15">
      <c r="AH2147" s="21"/>
    </row>
    <row r="2148" spans="34:34" ht="15.95" customHeight="1" x14ac:dyDescent="0.15">
      <c r="AH2148" s="21"/>
    </row>
    <row r="2149" spans="34:34" ht="15.95" customHeight="1" x14ac:dyDescent="0.15">
      <c r="AH2149" s="21"/>
    </row>
    <row r="2150" spans="34:34" ht="15.95" customHeight="1" x14ac:dyDescent="0.15">
      <c r="AH2150" s="21"/>
    </row>
    <row r="2151" spans="34:34" ht="15.95" customHeight="1" x14ac:dyDescent="0.15">
      <c r="AH2151" s="21"/>
    </row>
    <row r="2152" spans="34:34" ht="15.95" customHeight="1" x14ac:dyDescent="0.15">
      <c r="AH2152" s="21"/>
    </row>
    <row r="2153" spans="34:34" ht="15.95" customHeight="1" x14ac:dyDescent="0.15">
      <c r="AH2153" s="21"/>
    </row>
    <row r="2154" spans="34:34" ht="15.95" customHeight="1" x14ac:dyDescent="0.15">
      <c r="AH2154" s="21"/>
    </row>
    <row r="2155" spans="34:34" ht="15.95" customHeight="1" x14ac:dyDescent="0.15">
      <c r="AH2155" s="21"/>
    </row>
    <row r="2156" spans="34:34" ht="15.95" customHeight="1" x14ac:dyDescent="0.15">
      <c r="AH2156" s="21"/>
    </row>
    <row r="2157" spans="34:34" ht="15.95" customHeight="1" x14ac:dyDescent="0.15">
      <c r="AH2157" s="21"/>
    </row>
    <row r="2158" spans="34:34" ht="15.95" customHeight="1" x14ac:dyDescent="0.15">
      <c r="AH2158" s="21"/>
    </row>
    <row r="2159" spans="34:34" ht="15.95" customHeight="1" x14ac:dyDescent="0.15">
      <c r="AH2159" s="21"/>
    </row>
    <row r="2160" spans="34:34" ht="15.95" customHeight="1" x14ac:dyDescent="0.15">
      <c r="AH2160" s="21"/>
    </row>
    <row r="2161" spans="34:34" ht="15.95" customHeight="1" x14ac:dyDescent="0.15">
      <c r="AH2161" s="21"/>
    </row>
    <row r="2162" spans="34:34" ht="15.95" customHeight="1" x14ac:dyDescent="0.15">
      <c r="AH2162" s="21"/>
    </row>
    <row r="2163" spans="34:34" ht="15.95" customHeight="1" x14ac:dyDescent="0.15">
      <c r="AH2163" s="21"/>
    </row>
    <row r="2164" spans="34:34" ht="15.95" customHeight="1" x14ac:dyDescent="0.15">
      <c r="AH2164" s="21"/>
    </row>
    <row r="2165" spans="34:34" ht="15.95" customHeight="1" x14ac:dyDescent="0.15">
      <c r="AH2165" s="21"/>
    </row>
    <row r="2166" spans="34:34" ht="15.95" customHeight="1" x14ac:dyDescent="0.15">
      <c r="AH2166" s="21"/>
    </row>
    <row r="2167" spans="34:34" ht="15.95" customHeight="1" x14ac:dyDescent="0.15">
      <c r="AH2167" s="21"/>
    </row>
    <row r="2168" spans="34:34" ht="15.95" customHeight="1" x14ac:dyDescent="0.15">
      <c r="AH2168" s="21"/>
    </row>
    <row r="2169" spans="34:34" ht="15.95" customHeight="1" x14ac:dyDescent="0.15">
      <c r="AH2169" s="21"/>
    </row>
    <row r="2170" spans="34:34" ht="15.95" customHeight="1" x14ac:dyDescent="0.15">
      <c r="AH2170" s="21"/>
    </row>
    <row r="2171" spans="34:34" ht="15.95" customHeight="1" x14ac:dyDescent="0.15">
      <c r="AH2171" s="21"/>
    </row>
    <row r="2172" spans="34:34" ht="15.95" customHeight="1" x14ac:dyDescent="0.15">
      <c r="AH2172" s="21"/>
    </row>
    <row r="2173" spans="34:34" ht="15.95" customHeight="1" x14ac:dyDescent="0.15">
      <c r="AH2173" s="21"/>
    </row>
    <row r="2174" spans="34:34" ht="15.95" customHeight="1" x14ac:dyDescent="0.15">
      <c r="AH2174" s="21"/>
    </row>
    <row r="2175" spans="34:34" ht="15.95" customHeight="1" x14ac:dyDescent="0.15">
      <c r="AH2175" s="21"/>
    </row>
    <row r="2176" spans="34:34" ht="15.95" customHeight="1" x14ac:dyDescent="0.15">
      <c r="AH2176" s="21"/>
    </row>
    <row r="2177" spans="34:34" ht="15.95" customHeight="1" x14ac:dyDescent="0.15">
      <c r="AH2177" s="21"/>
    </row>
    <row r="2178" spans="34:34" ht="15.95" customHeight="1" x14ac:dyDescent="0.15">
      <c r="AH2178" s="21"/>
    </row>
    <row r="2179" spans="34:34" ht="15.95" customHeight="1" x14ac:dyDescent="0.15">
      <c r="AH2179" s="21"/>
    </row>
    <row r="2180" spans="34:34" ht="15.95" customHeight="1" x14ac:dyDescent="0.15">
      <c r="AH2180" s="21"/>
    </row>
    <row r="2181" spans="34:34" ht="15.95" customHeight="1" x14ac:dyDescent="0.15">
      <c r="AH2181" s="21"/>
    </row>
    <row r="2182" spans="34:34" ht="15.95" customHeight="1" x14ac:dyDescent="0.15">
      <c r="AH2182" s="21"/>
    </row>
    <row r="2183" spans="34:34" ht="15.95" customHeight="1" x14ac:dyDescent="0.15">
      <c r="AH2183" s="21"/>
    </row>
    <row r="2184" spans="34:34" ht="15.95" customHeight="1" x14ac:dyDescent="0.15">
      <c r="AH2184" s="21"/>
    </row>
    <row r="2185" spans="34:34" ht="15.95" customHeight="1" x14ac:dyDescent="0.15">
      <c r="AH2185" s="21"/>
    </row>
    <row r="2186" spans="34:34" ht="15.95" customHeight="1" x14ac:dyDescent="0.15">
      <c r="AH2186" s="21"/>
    </row>
    <row r="2187" spans="34:34" ht="15.95" customHeight="1" x14ac:dyDescent="0.15">
      <c r="AH2187" s="21"/>
    </row>
    <row r="2188" spans="34:34" ht="15.95" customHeight="1" x14ac:dyDescent="0.15">
      <c r="AH2188" s="21"/>
    </row>
    <row r="2189" spans="34:34" ht="15.95" customHeight="1" x14ac:dyDescent="0.15">
      <c r="AH2189" s="21"/>
    </row>
    <row r="2190" spans="34:34" ht="15.95" customHeight="1" x14ac:dyDescent="0.15">
      <c r="AH2190" s="21"/>
    </row>
    <row r="2191" spans="34:34" ht="15.95" customHeight="1" x14ac:dyDescent="0.15">
      <c r="AH2191" s="21"/>
    </row>
    <row r="2192" spans="34:34" ht="15.95" customHeight="1" x14ac:dyDescent="0.15">
      <c r="AH2192" s="21"/>
    </row>
    <row r="2193" spans="34:34" ht="15.95" customHeight="1" x14ac:dyDescent="0.15">
      <c r="AH2193" s="21"/>
    </row>
    <row r="2194" spans="34:34" ht="15.95" customHeight="1" x14ac:dyDescent="0.15">
      <c r="AH2194" s="21"/>
    </row>
    <row r="2195" spans="34:34" ht="15.95" customHeight="1" x14ac:dyDescent="0.15">
      <c r="AH2195" s="21"/>
    </row>
    <row r="2196" spans="34:34" ht="15.95" customHeight="1" x14ac:dyDescent="0.15">
      <c r="AH2196" s="21"/>
    </row>
    <row r="2197" spans="34:34" ht="15.95" customHeight="1" x14ac:dyDescent="0.15">
      <c r="AH2197" s="21"/>
    </row>
    <row r="2198" spans="34:34" ht="15.95" customHeight="1" x14ac:dyDescent="0.15">
      <c r="AH2198" s="21"/>
    </row>
    <row r="2199" spans="34:34" ht="15.95" customHeight="1" x14ac:dyDescent="0.15">
      <c r="AH2199" s="21"/>
    </row>
    <row r="2200" spans="34:34" ht="15.95" customHeight="1" x14ac:dyDescent="0.15">
      <c r="AH2200" s="21"/>
    </row>
    <row r="2201" spans="34:34" ht="15.95" customHeight="1" x14ac:dyDescent="0.15">
      <c r="AH2201" s="21"/>
    </row>
    <row r="2202" spans="34:34" ht="15.95" customHeight="1" x14ac:dyDescent="0.15">
      <c r="AH2202" s="21"/>
    </row>
    <row r="2203" spans="34:34" ht="15.95" customHeight="1" x14ac:dyDescent="0.15">
      <c r="AH2203" s="21"/>
    </row>
    <row r="2204" spans="34:34" ht="15.95" customHeight="1" x14ac:dyDescent="0.15">
      <c r="AH2204" s="21"/>
    </row>
    <row r="2205" spans="34:34" ht="15.95" customHeight="1" x14ac:dyDescent="0.15">
      <c r="AH2205" s="21"/>
    </row>
    <row r="2206" spans="34:34" ht="15.95" customHeight="1" x14ac:dyDescent="0.15">
      <c r="AH2206" s="21"/>
    </row>
    <row r="2207" spans="34:34" ht="15.95" customHeight="1" x14ac:dyDescent="0.15">
      <c r="AH2207" s="21"/>
    </row>
    <row r="2208" spans="34:34" ht="15.95" customHeight="1" x14ac:dyDescent="0.15">
      <c r="AH2208" s="21"/>
    </row>
    <row r="2209" spans="34:34" ht="15.95" customHeight="1" x14ac:dyDescent="0.15">
      <c r="AH2209" s="21"/>
    </row>
    <row r="2210" spans="34:34" ht="15.95" customHeight="1" x14ac:dyDescent="0.15">
      <c r="AH2210" s="21"/>
    </row>
    <row r="2211" spans="34:34" ht="15.95" customHeight="1" x14ac:dyDescent="0.15">
      <c r="AH2211" s="21"/>
    </row>
    <row r="2212" spans="34:34" ht="15.95" customHeight="1" x14ac:dyDescent="0.15">
      <c r="AH2212" s="21"/>
    </row>
    <row r="2213" spans="34:34" ht="15.95" customHeight="1" x14ac:dyDescent="0.15">
      <c r="AH2213" s="21"/>
    </row>
    <row r="2214" spans="34:34" ht="15.95" customHeight="1" x14ac:dyDescent="0.15">
      <c r="AH2214" s="21"/>
    </row>
    <row r="2215" spans="34:34" ht="15.95" customHeight="1" x14ac:dyDescent="0.15">
      <c r="AH2215" s="21"/>
    </row>
    <row r="2216" spans="34:34" ht="15.95" customHeight="1" x14ac:dyDescent="0.15">
      <c r="AH2216" s="21"/>
    </row>
    <row r="2217" spans="34:34" ht="15.95" customHeight="1" x14ac:dyDescent="0.15">
      <c r="AH2217" s="21"/>
    </row>
    <row r="2218" spans="34:34" ht="15.95" customHeight="1" x14ac:dyDescent="0.15">
      <c r="AH2218" s="21"/>
    </row>
    <row r="2219" spans="34:34" ht="15.95" customHeight="1" x14ac:dyDescent="0.15">
      <c r="AH2219" s="21"/>
    </row>
    <row r="2220" spans="34:34" ht="15.95" customHeight="1" x14ac:dyDescent="0.15">
      <c r="AH2220" s="21"/>
    </row>
    <row r="2221" spans="34:34" ht="15.95" customHeight="1" x14ac:dyDescent="0.15">
      <c r="AH2221" s="21"/>
    </row>
    <row r="2222" spans="34:34" ht="15.95" customHeight="1" x14ac:dyDescent="0.15">
      <c r="AH2222" s="21"/>
    </row>
    <row r="2223" spans="34:34" ht="15.95" customHeight="1" x14ac:dyDescent="0.15">
      <c r="AH2223" s="21"/>
    </row>
    <row r="2224" spans="34:34" ht="15.95" customHeight="1" x14ac:dyDescent="0.15">
      <c r="AH2224" s="21"/>
    </row>
    <row r="2225" spans="34:34" ht="15.95" customHeight="1" x14ac:dyDescent="0.15">
      <c r="AH2225" s="21"/>
    </row>
    <row r="2226" spans="34:34" ht="15.95" customHeight="1" x14ac:dyDescent="0.15">
      <c r="AH2226" s="21"/>
    </row>
    <row r="2227" spans="34:34" ht="15.95" customHeight="1" x14ac:dyDescent="0.15">
      <c r="AH2227" s="21"/>
    </row>
    <row r="2228" spans="34:34" ht="15.95" customHeight="1" x14ac:dyDescent="0.15">
      <c r="AH2228" s="21"/>
    </row>
    <row r="2229" spans="34:34" ht="15.95" customHeight="1" x14ac:dyDescent="0.15">
      <c r="AH2229" s="21"/>
    </row>
    <row r="2230" spans="34:34" ht="15.95" customHeight="1" x14ac:dyDescent="0.15">
      <c r="AH2230" s="21"/>
    </row>
    <row r="2231" spans="34:34" ht="15.95" customHeight="1" x14ac:dyDescent="0.15">
      <c r="AH2231" s="21"/>
    </row>
    <row r="2232" spans="34:34" ht="15.95" customHeight="1" x14ac:dyDescent="0.15">
      <c r="AH2232" s="21"/>
    </row>
    <row r="2233" spans="34:34" ht="15.95" customHeight="1" x14ac:dyDescent="0.15">
      <c r="AH2233" s="21"/>
    </row>
    <row r="2234" spans="34:34" ht="15.95" customHeight="1" x14ac:dyDescent="0.15">
      <c r="AH2234" s="21"/>
    </row>
    <row r="2235" spans="34:34" ht="15.95" customHeight="1" x14ac:dyDescent="0.15">
      <c r="AH2235" s="21"/>
    </row>
    <row r="2236" spans="34:34" ht="15.95" customHeight="1" x14ac:dyDescent="0.15">
      <c r="AH2236" s="21"/>
    </row>
    <row r="2237" spans="34:34" ht="15.95" customHeight="1" x14ac:dyDescent="0.15">
      <c r="AH2237" s="21"/>
    </row>
    <row r="2238" spans="34:34" ht="15.95" customHeight="1" x14ac:dyDescent="0.15">
      <c r="AH2238" s="21"/>
    </row>
    <row r="2239" spans="34:34" ht="15.95" customHeight="1" x14ac:dyDescent="0.15">
      <c r="AH2239" s="21"/>
    </row>
    <row r="2240" spans="34:34" ht="15.95" customHeight="1" x14ac:dyDescent="0.15">
      <c r="AH2240" s="21"/>
    </row>
    <row r="2241" spans="34:34" ht="15.95" customHeight="1" x14ac:dyDescent="0.15">
      <c r="AH2241" s="21"/>
    </row>
    <row r="2242" spans="34:34" ht="15.95" customHeight="1" x14ac:dyDescent="0.15">
      <c r="AH2242" s="21"/>
    </row>
    <row r="2243" spans="34:34" ht="15.95" customHeight="1" x14ac:dyDescent="0.15">
      <c r="AH2243" s="21"/>
    </row>
    <row r="2244" spans="34:34" ht="15.95" customHeight="1" x14ac:dyDescent="0.15">
      <c r="AH2244" s="21"/>
    </row>
    <row r="2245" spans="34:34" ht="15.95" customHeight="1" x14ac:dyDescent="0.15">
      <c r="AH2245" s="21"/>
    </row>
    <row r="2246" spans="34:34" ht="15.95" customHeight="1" x14ac:dyDescent="0.15">
      <c r="AH2246" s="21"/>
    </row>
    <row r="2247" spans="34:34" ht="15.95" customHeight="1" x14ac:dyDescent="0.15">
      <c r="AH2247" s="21"/>
    </row>
    <row r="2248" spans="34:34" ht="15.95" customHeight="1" x14ac:dyDescent="0.15">
      <c r="AH2248" s="21"/>
    </row>
    <row r="2249" spans="34:34" ht="15.95" customHeight="1" x14ac:dyDescent="0.15">
      <c r="AH2249" s="21"/>
    </row>
    <row r="2250" spans="34:34" ht="15.95" customHeight="1" x14ac:dyDescent="0.15">
      <c r="AH2250" s="21"/>
    </row>
    <row r="2251" spans="34:34" ht="15.95" customHeight="1" x14ac:dyDescent="0.15">
      <c r="AH2251" s="21"/>
    </row>
    <row r="2252" spans="34:34" ht="15.95" customHeight="1" x14ac:dyDescent="0.15">
      <c r="AH2252" s="21"/>
    </row>
    <row r="2253" spans="34:34" ht="15.95" customHeight="1" x14ac:dyDescent="0.15">
      <c r="AH2253" s="21"/>
    </row>
    <row r="2254" spans="34:34" ht="15.95" customHeight="1" x14ac:dyDescent="0.15">
      <c r="AH2254" s="21"/>
    </row>
    <row r="2255" spans="34:34" ht="15.95" customHeight="1" x14ac:dyDescent="0.15">
      <c r="AH2255" s="21"/>
    </row>
    <row r="2256" spans="34:34" ht="15.95" customHeight="1" x14ac:dyDescent="0.15">
      <c r="AH2256" s="21"/>
    </row>
    <row r="2257" spans="34:34" ht="15.95" customHeight="1" x14ac:dyDescent="0.15">
      <c r="AH2257" s="21"/>
    </row>
    <row r="2258" spans="34:34" ht="15.95" customHeight="1" x14ac:dyDescent="0.15">
      <c r="AH2258" s="21"/>
    </row>
    <row r="2259" spans="34:34" ht="15.95" customHeight="1" x14ac:dyDescent="0.15">
      <c r="AH2259" s="21"/>
    </row>
    <row r="2260" spans="34:34" ht="15.95" customHeight="1" x14ac:dyDescent="0.15">
      <c r="AH2260" s="21"/>
    </row>
    <row r="2261" spans="34:34" ht="15.95" customHeight="1" x14ac:dyDescent="0.15">
      <c r="AH2261" s="21"/>
    </row>
    <row r="2262" spans="34:34" ht="15.95" customHeight="1" x14ac:dyDescent="0.15">
      <c r="AH2262" s="21"/>
    </row>
    <row r="2263" spans="34:34" ht="15.95" customHeight="1" x14ac:dyDescent="0.15">
      <c r="AH2263" s="21"/>
    </row>
    <row r="2264" spans="34:34" ht="15.95" customHeight="1" x14ac:dyDescent="0.15">
      <c r="AH2264" s="21"/>
    </row>
    <row r="2265" spans="34:34" ht="15.95" customHeight="1" x14ac:dyDescent="0.15">
      <c r="AH2265" s="21"/>
    </row>
    <row r="2266" spans="34:34" ht="15.95" customHeight="1" x14ac:dyDescent="0.15">
      <c r="AH2266" s="21"/>
    </row>
    <row r="2267" spans="34:34" ht="15.95" customHeight="1" x14ac:dyDescent="0.15">
      <c r="AH2267" s="21"/>
    </row>
    <row r="2268" spans="34:34" ht="15.95" customHeight="1" x14ac:dyDescent="0.15">
      <c r="AH2268" s="21"/>
    </row>
    <row r="2269" spans="34:34" ht="15.95" customHeight="1" x14ac:dyDescent="0.15">
      <c r="AH2269" s="21"/>
    </row>
    <row r="2270" spans="34:34" ht="15.95" customHeight="1" x14ac:dyDescent="0.15">
      <c r="AH2270" s="21"/>
    </row>
    <row r="2271" spans="34:34" ht="15.95" customHeight="1" x14ac:dyDescent="0.15">
      <c r="AH2271" s="21"/>
    </row>
    <row r="2272" spans="34:34" ht="15.95" customHeight="1" x14ac:dyDescent="0.15">
      <c r="AH2272" s="21"/>
    </row>
    <row r="2273" spans="34:34" ht="15.95" customHeight="1" x14ac:dyDescent="0.15">
      <c r="AH2273" s="21"/>
    </row>
    <row r="2274" spans="34:34" ht="15.95" customHeight="1" x14ac:dyDescent="0.15">
      <c r="AH2274" s="21"/>
    </row>
    <row r="2275" spans="34:34" ht="15.95" customHeight="1" x14ac:dyDescent="0.15">
      <c r="AH2275" s="21"/>
    </row>
    <row r="2276" spans="34:34" ht="15.95" customHeight="1" x14ac:dyDescent="0.15">
      <c r="AH2276" s="21"/>
    </row>
    <row r="2277" spans="34:34" ht="15.95" customHeight="1" x14ac:dyDescent="0.15">
      <c r="AH2277" s="21"/>
    </row>
    <row r="2278" spans="34:34" ht="15.95" customHeight="1" x14ac:dyDescent="0.15">
      <c r="AH2278" s="21"/>
    </row>
    <row r="2279" spans="34:34" ht="15.95" customHeight="1" x14ac:dyDescent="0.15">
      <c r="AH2279" s="21"/>
    </row>
    <row r="2280" spans="34:34" ht="15.95" customHeight="1" x14ac:dyDescent="0.15">
      <c r="AH2280" s="21"/>
    </row>
    <row r="2281" spans="34:34" ht="15.95" customHeight="1" x14ac:dyDescent="0.15">
      <c r="AH2281" s="21"/>
    </row>
    <row r="2282" spans="34:34" ht="15.95" customHeight="1" x14ac:dyDescent="0.15">
      <c r="AH2282" s="21"/>
    </row>
    <row r="2283" spans="34:34" ht="15.95" customHeight="1" x14ac:dyDescent="0.15">
      <c r="AH2283" s="21"/>
    </row>
    <row r="2284" spans="34:34" ht="15.95" customHeight="1" x14ac:dyDescent="0.15">
      <c r="AH2284" s="21"/>
    </row>
    <row r="2285" spans="34:34" ht="15.95" customHeight="1" x14ac:dyDescent="0.15">
      <c r="AH2285" s="21"/>
    </row>
    <row r="2286" spans="34:34" ht="15.95" customHeight="1" x14ac:dyDescent="0.15">
      <c r="AH2286" s="21"/>
    </row>
    <row r="2287" spans="34:34" ht="15.95" customHeight="1" x14ac:dyDescent="0.15">
      <c r="AH2287" s="21"/>
    </row>
    <row r="2288" spans="34:34" ht="15.95" customHeight="1" x14ac:dyDescent="0.15">
      <c r="AH2288" s="21"/>
    </row>
    <row r="2289" spans="34:34" ht="15.95" customHeight="1" x14ac:dyDescent="0.15">
      <c r="AH2289" s="21"/>
    </row>
    <row r="2290" spans="34:34" ht="15.95" customHeight="1" x14ac:dyDescent="0.15">
      <c r="AH2290" s="21"/>
    </row>
    <row r="2291" spans="34:34" ht="15.95" customHeight="1" x14ac:dyDescent="0.15">
      <c r="AH2291" s="21"/>
    </row>
    <row r="2292" spans="34:34" ht="15.95" customHeight="1" x14ac:dyDescent="0.15">
      <c r="AH2292" s="21"/>
    </row>
    <row r="2293" spans="34:34" ht="15.95" customHeight="1" x14ac:dyDescent="0.15">
      <c r="AH2293" s="21"/>
    </row>
    <row r="2294" spans="34:34" ht="15.95" customHeight="1" x14ac:dyDescent="0.15">
      <c r="AH2294" s="21"/>
    </row>
    <row r="2295" spans="34:34" ht="15.95" customHeight="1" x14ac:dyDescent="0.15">
      <c r="AH2295" s="21"/>
    </row>
    <row r="2296" spans="34:34" ht="15.95" customHeight="1" x14ac:dyDescent="0.15">
      <c r="AH2296" s="21"/>
    </row>
    <row r="2297" spans="34:34" ht="15.95" customHeight="1" x14ac:dyDescent="0.15">
      <c r="AH2297" s="21"/>
    </row>
    <row r="2298" spans="34:34" ht="15.95" customHeight="1" x14ac:dyDescent="0.15">
      <c r="AH2298" s="21"/>
    </row>
    <row r="2299" spans="34:34" ht="15.95" customHeight="1" x14ac:dyDescent="0.15">
      <c r="AH2299" s="21"/>
    </row>
    <row r="2300" spans="34:34" ht="15.95" customHeight="1" x14ac:dyDescent="0.15">
      <c r="AH2300" s="21"/>
    </row>
    <row r="2301" spans="34:34" ht="15.95" customHeight="1" x14ac:dyDescent="0.15">
      <c r="AH2301" s="21"/>
    </row>
    <row r="2302" spans="34:34" ht="15.95" customHeight="1" x14ac:dyDescent="0.15">
      <c r="AH2302" s="21"/>
    </row>
    <row r="2303" spans="34:34" ht="15.95" customHeight="1" x14ac:dyDescent="0.15">
      <c r="AH2303" s="21"/>
    </row>
    <row r="2304" spans="34:34" ht="15.95" customHeight="1" x14ac:dyDescent="0.15">
      <c r="AH2304" s="21"/>
    </row>
    <row r="2305" spans="34:34" ht="15.95" customHeight="1" x14ac:dyDescent="0.15">
      <c r="AH2305" s="21"/>
    </row>
    <row r="2306" spans="34:34" ht="15.95" customHeight="1" x14ac:dyDescent="0.15">
      <c r="AH2306" s="21"/>
    </row>
    <row r="2307" spans="34:34" ht="15.95" customHeight="1" x14ac:dyDescent="0.15">
      <c r="AH2307" s="21"/>
    </row>
    <row r="2308" spans="34:34" ht="15.95" customHeight="1" x14ac:dyDescent="0.15">
      <c r="AH2308" s="21"/>
    </row>
    <row r="2309" spans="34:34" ht="15.95" customHeight="1" x14ac:dyDescent="0.15">
      <c r="AH2309" s="21"/>
    </row>
    <row r="2310" spans="34:34" ht="15.95" customHeight="1" x14ac:dyDescent="0.15">
      <c r="AH2310" s="21"/>
    </row>
    <row r="2311" spans="34:34" ht="15.95" customHeight="1" x14ac:dyDescent="0.15">
      <c r="AH2311" s="21"/>
    </row>
    <row r="2312" spans="34:34" ht="15.95" customHeight="1" x14ac:dyDescent="0.15">
      <c r="AH2312" s="21"/>
    </row>
    <row r="2313" spans="34:34" ht="15.95" customHeight="1" x14ac:dyDescent="0.15">
      <c r="AH2313" s="21"/>
    </row>
    <row r="2314" spans="34:34" ht="15.95" customHeight="1" x14ac:dyDescent="0.15">
      <c r="AH2314" s="21"/>
    </row>
    <row r="2315" spans="34:34" ht="15.95" customHeight="1" x14ac:dyDescent="0.15">
      <c r="AH2315" s="21"/>
    </row>
    <row r="2316" spans="34:34" ht="15.95" customHeight="1" x14ac:dyDescent="0.15">
      <c r="AH2316" s="21"/>
    </row>
    <row r="2317" spans="34:34" ht="15.95" customHeight="1" x14ac:dyDescent="0.15">
      <c r="AH2317" s="21"/>
    </row>
    <row r="2318" spans="34:34" ht="15.95" customHeight="1" x14ac:dyDescent="0.15">
      <c r="AH2318" s="21"/>
    </row>
    <row r="2319" spans="34:34" ht="15.95" customHeight="1" x14ac:dyDescent="0.15">
      <c r="AH2319" s="21"/>
    </row>
    <row r="2320" spans="34:34" ht="15.95" customHeight="1" x14ac:dyDescent="0.15">
      <c r="AH2320" s="21"/>
    </row>
    <row r="2321" spans="34:34" ht="15.95" customHeight="1" x14ac:dyDescent="0.15">
      <c r="AH2321" s="21"/>
    </row>
    <row r="2322" spans="34:34" ht="15.95" customHeight="1" x14ac:dyDescent="0.15">
      <c r="AH2322" s="21"/>
    </row>
    <row r="2323" spans="34:34" ht="15.95" customHeight="1" x14ac:dyDescent="0.15">
      <c r="AH2323" s="21"/>
    </row>
    <row r="2324" spans="34:34" ht="15.95" customHeight="1" x14ac:dyDescent="0.15">
      <c r="AH2324" s="21"/>
    </row>
    <row r="2325" spans="34:34" ht="15.95" customHeight="1" x14ac:dyDescent="0.15">
      <c r="AH2325" s="21"/>
    </row>
    <row r="2326" spans="34:34" ht="15.95" customHeight="1" x14ac:dyDescent="0.15">
      <c r="AH2326" s="21"/>
    </row>
    <row r="2327" spans="34:34" ht="15.95" customHeight="1" x14ac:dyDescent="0.15">
      <c r="AH2327" s="21"/>
    </row>
    <row r="2328" spans="34:34" ht="15.95" customHeight="1" x14ac:dyDescent="0.15">
      <c r="AH2328" s="21"/>
    </row>
    <row r="2329" spans="34:34" ht="15.95" customHeight="1" x14ac:dyDescent="0.15">
      <c r="AH2329" s="21"/>
    </row>
    <row r="2330" spans="34:34" ht="15.95" customHeight="1" x14ac:dyDescent="0.15">
      <c r="AH2330" s="21"/>
    </row>
    <row r="2331" spans="34:34" ht="15.95" customHeight="1" x14ac:dyDescent="0.15">
      <c r="AH2331" s="21"/>
    </row>
    <row r="2332" spans="34:34" ht="15.95" customHeight="1" x14ac:dyDescent="0.15">
      <c r="AH2332" s="21"/>
    </row>
    <row r="2333" spans="34:34" ht="15.95" customHeight="1" x14ac:dyDescent="0.15">
      <c r="AH2333" s="21"/>
    </row>
    <row r="2334" spans="34:34" ht="15.95" customHeight="1" x14ac:dyDescent="0.15">
      <c r="AH2334" s="21"/>
    </row>
    <row r="2335" spans="34:34" ht="15.95" customHeight="1" x14ac:dyDescent="0.15">
      <c r="AH2335" s="21"/>
    </row>
    <row r="2336" spans="34:34" ht="15.95" customHeight="1" x14ac:dyDescent="0.15">
      <c r="AH2336" s="21"/>
    </row>
    <row r="2337" spans="34:34" ht="15.95" customHeight="1" x14ac:dyDescent="0.15">
      <c r="AH2337" s="21"/>
    </row>
    <row r="2338" spans="34:34" ht="15.95" customHeight="1" x14ac:dyDescent="0.15">
      <c r="AH2338" s="21"/>
    </row>
    <row r="2339" spans="34:34" ht="15.95" customHeight="1" x14ac:dyDescent="0.15">
      <c r="AH2339" s="21"/>
    </row>
    <row r="2340" spans="34:34" ht="15.95" customHeight="1" x14ac:dyDescent="0.15">
      <c r="AH2340" s="21"/>
    </row>
    <row r="2341" spans="34:34" ht="15.95" customHeight="1" x14ac:dyDescent="0.15">
      <c r="AH2341" s="21"/>
    </row>
    <row r="2342" spans="34:34" ht="15.95" customHeight="1" x14ac:dyDescent="0.15">
      <c r="AH2342" s="21"/>
    </row>
    <row r="2343" spans="34:34" ht="15.95" customHeight="1" x14ac:dyDescent="0.15">
      <c r="AH2343" s="21"/>
    </row>
    <row r="2344" spans="34:34" ht="15.95" customHeight="1" x14ac:dyDescent="0.15">
      <c r="AH2344" s="21"/>
    </row>
    <row r="2345" spans="34:34" ht="15.95" customHeight="1" x14ac:dyDescent="0.15">
      <c r="AH2345" s="21"/>
    </row>
    <row r="2346" spans="34:34" ht="15.95" customHeight="1" x14ac:dyDescent="0.15">
      <c r="AH2346" s="21"/>
    </row>
    <row r="2347" spans="34:34" ht="15.95" customHeight="1" x14ac:dyDescent="0.15">
      <c r="AH2347" s="21"/>
    </row>
    <row r="2348" spans="34:34" ht="15.95" customHeight="1" x14ac:dyDescent="0.15">
      <c r="AH2348" s="21"/>
    </row>
    <row r="2349" spans="34:34" ht="15.95" customHeight="1" x14ac:dyDescent="0.15">
      <c r="AH2349" s="21"/>
    </row>
    <row r="2350" spans="34:34" ht="15.95" customHeight="1" x14ac:dyDescent="0.15">
      <c r="AH2350" s="21"/>
    </row>
    <row r="2351" spans="34:34" ht="15.95" customHeight="1" x14ac:dyDescent="0.15">
      <c r="AH2351" s="21"/>
    </row>
    <row r="2352" spans="34:34" ht="15.95" customHeight="1" x14ac:dyDescent="0.15">
      <c r="AH2352" s="21"/>
    </row>
    <row r="2353" spans="34:34" ht="15.95" customHeight="1" x14ac:dyDescent="0.15">
      <c r="AH2353" s="21"/>
    </row>
    <row r="2354" spans="34:34" ht="15.95" customHeight="1" x14ac:dyDescent="0.15">
      <c r="AH2354" s="21"/>
    </row>
    <row r="2355" spans="34:34" ht="15.95" customHeight="1" x14ac:dyDescent="0.15">
      <c r="AH2355" s="21"/>
    </row>
    <row r="2356" spans="34:34" ht="15.95" customHeight="1" x14ac:dyDescent="0.15">
      <c r="AH2356" s="21"/>
    </row>
    <row r="2357" spans="34:34" ht="15.95" customHeight="1" x14ac:dyDescent="0.15">
      <c r="AH2357" s="21"/>
    </row>
    <row r="2358" spans="34:34" ht="15.95" customHeight="1" x14ac:dyDescent="0.15">
      <c r="AH2358" s="21"/>
    </row>
    <row r="2359" spans="34:34" ht="15.95" customHeight="1" x14ac:dyDescent="0.15">
      <c r="AH2359" s="21"/>
    </row>
    <row r="2360" spans="34:34" ht="15.95" customHeight="1" x14ac:dyDescent="0.15">
      <c r="AH2360" s="21"/>
    </row>
    <row r="2361" spans="34:34" ht="15.95" customHeight="1" x14ac:dyDescent="0.15">
      <c r="AH2361" s="21"/>
    </row>
    <row r="2362" spans="34:34" ht="15.95" customHeight="1" x14ac:dyDescent="0.15">
      <c r="AH2362" s="21"/>
    </row>
    <row r="2363" spans="34:34" ht="15.95" customHeight="1" x14ac:dyDescent="0.15">
      <c r="AH2363" s="21"/>
    </row>
    <row r="2364" spans="34:34" ht="15.95" customHeight="1" x14ac:dyDescent="0.15">
      <c r="AH2364" s="21"/>
    </row>
    <row r="2365" spans="34:34" ht="15.95" customHeight="1" x14ac:dyDescent="0.15">
      <c r="AH2365" s="21"/>
    </row>
    <row r="2366" spans="34:34" ht="15.95" customHeight="1" x14ac:dyDescent="0.15">
      <c r="AH2366" s="21"/>
    </row>
    <row r="2367" spans="34:34" ht="15.95" customHeight="1" x14ac:dyDescent="0.15">
      <c r="AH2367" s="21"/>
    </row>
    <row r="2368" spans="34:34" ht="15.95" customHeight="1" x14ac:dyDescent="0.15">
      <c r="AH2368" s="21"/>
    </row>
    <row r="2369" spans="34:34" ht="15.95" customHeight="1" x14ac:dyDescent="0.15">
      <c r="AH2369" s="21"/>
    </row>
    <row r="2370" spans="34:34" ht="15.95" customHeight="1" x14ac:dyDescent="0.15">
      <c r="AH2370" s="21"/>
    </row>
    <row r="2371" spans="34:34" ht="15.95" customHeight="1" x14ac:dyDescent="0.15">
      <c r="AH2371" s="21"/>
    </row>
    <row r="2372" spans="34:34" ht="15.95" customHeight="1" x14ac:dyDescent="0.15">
      <c r="AH2372" s="21"/>
    </row>
    <row r="2373" spans="34:34" ht="15.95" customHeight="1" x14ac:dyDescent="0.15">
      <c r="AH2373" s="21"/>
    </row>
    <row r="2374" spans="34:34" ht="15.95" customHeight="1" x14ac:dyDescent="0.15">
      <c r="AH2374" s="21"/>
    </row>
    <row r="2375" spans="34:34" ht="15.95" customHeight="1" x14ac:dyDescent="0.15">
      <c r="AH2375" s="21"/>
    </row>
    <row r="2376" spans="34:34" ht="15.95" customHeight="1" x14ac:dyDescent="0.15">
      <c r="AH2376" s="21"/>
    </row>
    <row r="2377" spans="34:34" ht="15.95" customHeight="1" x14ac:dyDescent="0.15">
      <c r="AH2377" s="21"/>
    </row>
    <row r="2378" spans="34:34" ht="15.95" customHeight="1" x14ac:dyDescent="0.15">
      <c r="AH2378" s="21"/>
    </row>
    <row r="2379" spans="34:34" ht="15.95" customHeight="1" x14ac:dyDescent="0.15">
      <c r="AH2379" s="21"/>
    </row>
    <row r="2380" spans="34:34" ht="15.95" customHeight="1" x14ac:dyDescent="0.15">
      <c r="AH2380" s="21"/>
    </row>
    <row r="2381" spans="34:34" ht="15.95" customHeight="1" x14ac:dyDescent="0.15">
      <c r="AH2381" s="21"/>
    </row>
    <row r="2382" spans="34:34" ht="15.95" customHeight="1" x14ac:dyDescent="0.15">
      <c r="AH2382" s="21"/>
    </row>
    <row r="2383" spans="34:34" ht="15.95" customHeight="1" x14ac:dyDescent="0.15">
      <c r="AH2383" s="21"/>
    </row>
    <row r="2384" spans="34:34" ht="15.95" customHeight="1" x14ac:dyDescent="0.15">
      <c r="AH2384" s="21"/>
    </row>
    <row r="2385" spans="34:34" ht="15.95" customHeight="1" x14ac:dyDescent="0.15">
      <c r="AH2385" s="21"/>
    </row>
    <row r="2386" spans="34:34" ht="15.95" customHeight="1" x14ac:dyDescent="0.15">
      <c r="AH2386" s="21"/>
    </row>
    <row r="2387" spans="34:34" ht="15.95" customHeight="1" x14ac:dyDescent="0.15">
      <c r="AH2387" s="21"/>
    </row>
    <row r="2388" spans="34:34" ht="15.95" customHeight="1" x14ac:dyDescent="0.15">
      <c r="AH2388" s="21"/>
    </row>
    <row r="2389" spans="34:34" ht="15.95" customHeight="1" x14ac:dyDescent="0.15">
      <c r="AH2389" s="21"/>
    </row>
    <row r="2390" spans="34:34" ht="15.95" customHeight="1" x14ac:dyDescent="0.15">
      <c r="AH2390" s="21"/>
    </row>
    <row r="2391" spans="34:34" ht="15.95" customHeight="1" x14ac:dyDescent="0.15">
      <c r="AH2391" s="21"/>
    </row>
    <row r="2392" spans="34:34" ht="15.95" customHeight="1" x14ac:dyDescent="0.15">
      <c r="AH2392" s="21"/>
    </row>
    <row r="2393" spans="34:34" ht="15.95" customHeight="1" x14ac:dyDescent="0.15">
      <c r="AH2393" s="21"/>
    </row>
    <row r="2394" spans="34:34" ht="15.95" customHeight="1" x14ac:dyDescent="0.15">
      <c r="AH2394" s="21"/>
    </row>
    <row r="2395" spans="34:34" ht="15.95" customHeight="1" x14ac:dyDescent="0.15">
      <c r="AH2395" s="21"/>
    </row>
    <row r="2396" spans="34:34" ht="15.95" customHeight="1" x14ac:dyDescent="0.15">
      <c r="AH2396" s="21"/>
    </row>
    <row r="2397" spans="34:34" ht="15.95" customHeight="1" x14ac:dyDescent="0.15">
      <c r="AH2397" s="21"/>
    </row>
    <row r="2398" spans="34:34" ht="15.95" customHeight="1" x14ac:dyDescent="0.15">
      <c r="AH2398" s="21"/>
    </row>
    <row r="2399" spans="34:34" ht="15.95" customHeight="1" x14ac:dyDescent="0.15">
      <c r="AH2399" s="21"/>
    </row>
    <row r="2400" spans="34:34" ht="15.95" customHeight="1" x14ac:dyDescent="0.15">
      <c r="AH2400" s="21"/>
    </row>
    <row r="2401" spans="34:34" ht="15.95" customHeight="1" x14ac:dyDescent="0.15">
      <c r="AH2401" s="21"/>
    </row>
    <row r="2402" spans="34:34" ht="15.95" customHeight="1" x14ac:dyDescent="0.15">
      <c r="AH2402" s="21"/>
    </row>
    <row r="2403" spans="34:34" ht="15.95" customHeight="1" x14ac:dyDescent="0.15">
      <c r="AH2403" s="21"/>
    </row>
    <row r="2404" spans="34:34" ht="15.95" customHeight="1" x14ac:dyDescent="0.15">
      <c r="AH2404" s="21"/>
    </row>
    <row r="2405" spans="34:34" ht="15.95" customHeight="1" x14ac:dyDescent="0.15">
      <c r="AH2405" s="21"/>
    </row>
    <row r="2406" spans="34:34" ht="15.95" customHeight="1" x14ac:dyDescent="0.15">
      <c r="AH2406" s="21"/>
    </row>
    <row r="2407" spans="34:34" ht="15.95" customHeight="1" x14ac:dyDescent="0.15">
      <c r="AH2407" s="21"/>
    </row>
    <row r="2408" spans="34:34" ht="15.95" customHeight="1" x14ac:dyDescent="0.15">
      <c r="AH2408" s="21"/>
    </row>
    <row r="2409" spans="34:34" ht="15.95" customHeight="1" x14ac:dyDescent="0.15">
      <c r="AH2409" s="21"/>
    </row>
    <row r="2410" spans="34:34" ht="15.95" customHeight="1" x14ac:dyDescent="0.15">
      <c r="AH2410" s="21"/>
    </row>
    <row r="2411" spans="34:34" ht="15.95" customHeight="1" x14ac:dyDescent="0.15">
      <c r="AH2411" s="21"/>
    </row>
    <row r="2412" spans="34:34" ht="15.95" customHeight="1" x14ac:dyDescent="0.15">
      <c r="AH2412" s="21"/>
    </row>
    <row r="2413" spans="34:34" ht="15.95" customHeight="1" x14ac:dyDescent="0.15">
      <c r="AH2413" s="21"/>
    </row>
    <row r="2414" spans="34:34" ht="15.95" customHeight="1" x14ac:dyDescent="0.15">
      <c r="AH2414" s="21"/>
    </row>
    <row r="2415" spans="34:34" ht="15.95" customHeight="1" x14ac:dyDescent="0.15">
      <c r="AH2415" s="21"/>
    </row>
    <row r="2416" spans="34:34" ht="15.95" customHeight="1" x14ac:dyDescent="0.15">
      <c r="AH2416" s="21"/>
    </row>
    <row r="2417" spans="34:34" ht="15.95" customHeight="1" x14ac:dyDescent="0.15">
      <c r="AH2417" s="21"/>
    </row>
    <row r="2418" spans="34:34" ht="15.95" customHeight="1" x14ac:dyDescent="0.15">
      <c r="AH2418" s="21"/>
    </row>
    <row r="2419" spans="34:34" ht="15.95" customHeight="1" x14ac:dyDescent="0.15">
      <c r="AH2419" s="21"/>
    </row>
    <row r="2420" spans="34:34" ht="15.95" customHeight="1" x14ac:dyDescent="0.15">
      <c r="AH2420" s="21"/>
    </row>
    <row r="2421" spans="34:34" ht="15.95" customHeight="1" x14ac:dyDescent="0.15">
      <c r="AH2421" s="21"/>
    </row>
    <row r="2422" spans="34:34" ht="15.95" customHeight="1" x14ac:dyDescent="0.15">
      <c r="AH2422" s="21"/>
    </row>
    <row r="2423" spans="34:34" ht="15.95" customHeight="1" x14ac:dyDescent="0.15">
      <c r="AH2423" s="21"/>
    </row>
    <row r="2424" spans="34:34" ht="15.95" customHeight="1" x14ac:dyDescent="0.15">
      <c r="AH2424" s="21"/>
    </row>
    <row r="2425" spans="34:34" ht="15.95" customHeight="1" x14ac:dyDescent="0.15">
      <c r="AH2425" s="21"/>
    </row>
    <row r="2426" spans="34:34" ht="15.95" customHeight="1" x14ac:dyDescent="0.15">
      <c r="AH2426" s="21"/>
    </row>
    <row r="2427" spans="34:34" ht="15.95" customHeight="1" x14ac:dyDescent="0.15">
      <c r="AH2427" s="21"/>
    </row>
    <row r="2428" spans="34:34" ht="15.95" customHeight="1" x14ac:dyDescent="0.15">
      <c r="AH2428" s="21"/>
    </row>
    <row r="2429" spans="34:34" ht="15.95" customHeight="1" x14ac:dyDescent="0.15">
      <c r="AH2429" s="21"/>
    </row>
    <row r="2430" spans="34:34" ht="15.95" customHeight="1" x14ac:dyDescent="0.15">
      <c r="AH2430" s="21"/>
    </row>
    <row r="2431" spans="34:34" ht="15.95" customHeight="1" x14ac:dyDescent="0.15">
      <c r="AH2431" s="21"/>
    </row>
    <row r="2432" spans="34:34" ht="15.95" customHeight="1" x14ac:dyDescent="0.15">
      <c r="AH2432" s="21"/>
    </row>
    <row r="2433" spans="34:34" ht="15.95" customHeight="1" x14ac:dyDescent="0.15">
      <c r="AH2433" s="21"/>
    </row>
    <row r="2434" spans="34:34" ht="15.95" customHeight="1" x14ac:dyDescent="0.15">
      <c r="AH2434" s="21"/>
    </row>
    <row r="2435" spans="34:34" ht="15.95" customHeight="1" x14ac:dyDescent="0.15">
      <c r="AH2435" s="21"/>
    </row>
    <row r="2436" spans="34:34" ht="15.95" customHeight="1" x14ac:dyDescent="0.15">
      <c r="AH2436" s="21"/>
    </row>
    <row r="2437" spans="34:34" ht="15.95" customHeight="1" x14ac:dyDescent="0.15">
      <c r="AH2437" s="21"/>
    </row>
    <row r="2438" spans="34:34" ht="15.95" customHeight="1" x14ac:dyDescent="0.15">
      <c r="AH2438" s="21"/>
    </row>
    <row r="2439" spans="34:34" ht="15.95" customHeight="1" x14ac:dyDescent="0.15">
      <c r="AH2439" s="21"/>
    </row>
    <row r="2440" spans="34:34" ht="15.95" customHeight="1" x14ac:dyDescent="0.15">
      <c r="AH2440" s="21"/>
    </row>
    <row r="2441" spans="34:34" ht="15.95" customHeight="1" x14ac:dyDescent="0.15">
      <c r="AH2441" s="21"/>
    </row>
    <row r="2442" spans="34:34" ht="15.95" customHeight="1" x14ac:dyDescent="0.15">
      <c r="AH2442" s="21"/>
    </row>
    <row r="2443" spans="34:34" ht="15.95" customHeight="1" x14ac:dyDescent="0.15">
      <c r="AH2443" s="21"/>
    </row>
    <row r="2444" spans="34:34" ht="15.95" customHeight="1" x14ac:dyDescent="0.15">
      <c r="AH2444" s="21"/>
    </row>
    <row r="2445" spans="34:34" ht="15.95" customHeight="1" x14ac:dyDescent="0.15">
      <c r="AH2445" s="21"/>
    </row>
    <row r="2446" spans="34:34" ht="15.95" customHeight="1" x14ac:dyDescent="0.15">
      <c r="AH2446" s="21"/>
    </row>
    <row r="2447" spans="34:34" ht="15.95" customHeight="1" x14ac:dyDescent="0.15">
      <c r="AH2447" s="21"/>
    </row>
    <row r="2448" spans="34:34" ht="15.95" customHeight="1" x14ac:dyDescent="0.15">
      <c r="AH2448" s="21"/>
    </row>
    <row r="2449" spans="34:34" ht="15.95" customHeight="1" x14ac:dyDescent="0.15">
      <c r="AH2449" s="21"/>
    </row>
    <row r="2450" spans="34:34" ht="15.95" customHeight="1" x14ac:dyDescent="0.15">
      <c r="AH2450" s="21"/>
    </row>
    <row r="2451" spans="34:34" ht="15.95" customHeight="1" x14ac:dyDescent="0.15">
      <c r="AH2451" s="21"/>
    </row>
    <row r="2452" spans="34:34" ht="15.95" customHeight="1" x14ac:dyDescent="0.15">
      <c r="AH2452" s="21"/>
    </row>
    <row r="2453" spans="34:34" ht="15.95" customHeight="1" x14ac:dyDescent="0.15">
      <c r="AH2453" s="21"/>
    </row>
    <row r="2454" spans="34:34" ht="15.95" customHeight="1" x14ac:dyDescent="0.15">
      <c r="AH2454" s="21"/>
    </row>
    <row r="2455" spans="34:34" ht="15.95" customHeight="1" x14ac:dyDescent="0.15">
      <c r="AH2455" s="21"/>
    </row>
    <row r="2456" spans="34:34" ht="15.95" customHeight="1" x14ac:dyDescent="0.15">
      <c r="AH2456" s="21"/>
    </row>
    <row r="2457" spans="34:34" ht="15.95" customHeight="1" x14ac:dyDescent="0.15">
      <c r="AH2457" s="21"/>
    </row>
    <row r="2458" spans="34:34" ht="15.95" customHeight="1" x14ac:dyDescent="0.15">
      <c r="AH2458" s="21"/>
    </row>
    <row r="2459" spans="34:34" ht="15.95" customHeight="1" x14ac:dyDescent="0.15">
      <c r="AH2459" s="21"/>
    </row>
    <row r="2460" spans="34:34" ht="15.95" customHeight="1" x14ac:dyDescent="0.15">
      <c r="AH2460" s="21"/>
    </row>
    <row r="2461" spans="34:34" ht="15.95" customHeight="1" x14ac:dyDescent="0.15">
      <c r="AH2461" s="21"/>
    </row>
    <row r="2462" spans="34:34" ht="15.95" customHeight="1" x14ac:dyDescent="0.15">
      <c r="AH2462" s="21"/>
    </row>
    <row r="2463" spans="34:34" ht="15.95" customHeight="1" x14ac:dyDescent="0.15">
      <c r="AH2463" s="21"/>
    </row>
    <row r="2464" spans="34:34" ht="15.95" customHeight="1" x14ac:dyDescent="0.15">
      <c r="AH2464" s="21"/>
    </row>
    <row r="2465" spans="34:34" ht="15.95" customHeight="1" x14ac:dyDescent="0.15">
      <c r="AH2465" s="21"/>
    </row>
    <row r="2466" spans="34:34" ht="15.95" customHeight="1" x14ac:dyDescent="0.15">
      <c r="AH2466" s="21"/>
    </row>
    <row r="2467" spans="34:34" ht="15.95" customHeight="1" x14ac:dyDescent="0.15">
      <c r="AH2467" s="21"/>
    </row>
    <row r="2468" spans="34:34" ht="15.95" customHeight="1" x14ac:dyDescent="0.15">
      <c r="AH2468" s="21"/>
    </row>
    <row r="2469" spans="34:34" ht="15.95" customHeight="1" x14ac:dyDescent="0.15">
      <c r="AH2469" s="21"/>
    </row>
    <row r="2470" spans="34:34" ht="15.95" customHeight="1" x14ac:dyDescent="0.15">
      <c r="AH2470" s="21"/>
    </row>
    <row r="2471" spans="34:34" ht="15.95" customHeight="1" x14ac:dyDescent="0.15">
      <c r="AH2471" s="21"/>
    </row>
    <row r="2472" spans="34:34" ht="15.95" customHeight="1" x14ac:dyDescent="0.15">
      <c r="AH2472" s="21"/>
    </row>
    <row r="2473" spans="34:34" ht="15.95" customHeight="1" x14ac:dyDescent="0.15">
      <c r="AH2473" s="21"/>
    </row>
    <row r="2474" spans="34:34" ht="15.95" customHeight="1" x14ac:dyDescent="0.15">
      <c r="AH2474" s="21"/>
    </row>
    <row r="2475" spans="34:34" ht="15.95" customHeight="1" x14ac:dyDescent="0.15">
      <c r="AH2475" s="21"/>
    </row>
    <row r="2476" spans="34:34" ht="15.95" customHeight="1" x14ac:dyDescent="0.15">
      <c r="AH2476" s="21"/>
    </row>
    <row r="2477" spans="34:34" ht="15.95" customHeight="1" x14ac:dyDescent="0.15">
      <c r="AH2477" s="21"/>
    </row>
    <row r="2478" spans="34:34" ht="15.95" customHeight="1" x14ac:dyDescent="0.15">
      <c r="AH2478" s="21"/>
    </row>
    <row r="2479" spans="34:34" ht="15.95" customHeight="1" x14ac:dyDescent="0.15">
      <c r="AH2479" s="21"/>
    </row>
    <row r="2480" spans="34:34" ht="15.95" customHeight="1" x14ac:dyDescent="0.15">
      <c r="AH2480" s="21"/>
    </row>
    <row r="2481" spans="34:34" ht="15.95" customHeight="1" x14ac:dyDescent="0.15">
      <c r="AH2481" s="21"/>
    </row>
    <row r="2482" spans="34:34" ht="15.95" customHeight="1" x14ac:dyDescent="0.15">
      <c r="AH2482" s="21"/>
    </row>
    <row r="2483" spans="34:34" ht="15.95" customHeight="1" x14ac:dyDescent="0.15">
      <c r="AH2483" s="21"/>
    </row>
    <row r="2484" spans="34:34" ht="15.95" customHeight="1" x14ac:dyDescent="0.15">
      <c r="AH2484" s="21"/>
    </row>
    <row r="2485" spans="34:34" ht="15.95" customHeight="1" x14ac:dyDescent="0.15">
      <c r="AH2485" s="21"/>
    </row>
    <row r="2486" spans="34:34" ht="15.95" customHeight="1" x14ac:dyDescent="0.15">
      <c r="AH2486" s="21"/>
    </row>
    <row r="2487" spans="34:34" ht="15.95" customHeight="1" x14ac:dyDescent="0.15">
      <c r="AH2487" s="21"/>
    </row>
    <row r="2488" spans="34:34" ht="15.95" customHeight="1" x14ac:dyDescent="0.15">
      <c r="AH2488" s="21"/>
    </row>
    <row r="2489" spans="34:34" ht="15.95" customHeight="1" x14ac:dyDescent="0.15">
      <c r="AH2489" s="21"/>
    </row>
    <row r="2490" spans="34:34" ht="15.95" customHeight="1" x14ac:dyDescent="0.15">
      <c r="AH2490" s="21"/>
    </row>
    <row r="2491" spans="34:34" ht="15.95" customHeight="1" x14ac:dyDescent="0.15">
      <c r="AH2491" s="21"/>
    </row>
    <row r="2492" spans="34:34" ht="15.95" customHeight="1" x14ac:dyDescent="0.15">
      <c r="AH2492" s="21"/>
    </row>
    <row r="2493" spans="34:34" ht="15.95" customHeight="1" x14ac:dyDescent="0.15">
      <c r="AH2493" s="21"/>
    </row>
    <row r="2494" spans="34:34" ht="15.95" customHeight="1" x14ac:dyDescent="0.15">
      <c r="AH2494" s="21"/>
    </row>
    <row r="2495" spans="34:34" ht="15.95" customHeight="1" x14ac:dyDescent="0.15">
      <c r="AH2495" s="21"/>
    </row>
    <row r="2496" spans="34:34" ht="15.95" customHeight="1" x14ac:dyDescent="0.15">
      <c r="AH2496" s="21"/>
    </row>
    <row r="2497" spans="34:34" ht="15.95" customHeight="1" x14ac:dyDescent="0.15">
      <c r="AH2497" s="21"/>
    </row>
    <row r="2498" spans="34:34" ht="15.95" customHeight="1" x14ac:dyDescent="0.15">
      <c r="AH2498" s="21"/>
    </row>
    <row r="2499" spans="34:34" ht="15.95" customHeight="1" x14ac:dyDescent="0.15">
      <c r="AH2499" s="21"/>
    </row>
    <row r="2500" spans="34:34" ht="15.95" customHeight="1" x14ac:dyDescent="0.15">
      <c r="AH2500" s="21"/>
    </row>
    <row r="2501" spans="34:34" ht="15.95" customHeight="1" x14ac:dyDescent="0.15">
      <c r="AH2501" s="21"/>
    </row>
    <row r="2502" spans="34:34" ht="15.95" customHeight="1" x14ac:dyDescent="0.15">
      <c r="AH2502" s="21"/>
    </row>
    <row r="2503" spans="34:34" ht="15.95" customHeight="1" x14ac:dyDescent="0.15">
      <c r="AH2503" s="21"/>
    </row>
    <row r="2504" spans="34:34" ht="15.95" customHeight="1" x14ac:dyDescent="0.15">
      <c r="AH2504" s="21"/>
    </row>
    <row r="2505" spans="34:34" ht="15.95" customHeight="1" x14ac:dyDescent="0.15">
      <c r="AH2505" s="21"/>
    </row>
    <row r="2506" spans="34:34" ht="15.95" customHeight="1" x14ac:dyDescent="0.15">
      <c r="AH2506" s="21"/>
    </row>
    <row r="2507" spans="34:34" ht="15.95" customHeight="1" x14ac:dyDescent="0.15">
      <c r="AH2507" s="21"/>
    </row>
    <row r="2508" spans="34:34" ht="15.95" customHeight="1" x14ac:dyDescent="0.15">
      <c r="AH2508" s="21"/>
    </row>
    <row r="2509" spans="34:34" ht="15.95" customHeight="1" x14ac:dyDescent="0.15">
      <c r="AH2509" s="21"/>
    </row>
    <row r="2510" spans="34:34" ht="15.95" customHeight="1" x14ac:dyDescent="0.15">
      <c r="AH2510" s="21"/>
    </row>
    <row r="2511" spans="34:34" ht="15.95" customHeight="1" x14ac:dyDescent="0.15">
      <c r="AH2511" s="21"/>
    </row>
    <row r="2512" spans="34:34" ht="15.95" customHeight="1" x14ac:dyDescent="0.15">
      <c r="AH2512" s="21"/>
    </row>
    <row r="2513" spans="34:34" ht="15.95" customHeight="1" x14ac:dyDescent="0.15">
      <c r="AH2513" s="21"/>
    </row>
    <row r="2514" spans="34:34" ht="15.95" customHeight="1" x14ac:dyDescent="0.15">
      <c r="AH2514" s="21"/>
    </row>
    <row r="2515" spans="34:34" ht="15.95" customHeight="1" x14ac:dyDescent="0.15">
      <c r="AH2515" s="21"/>
    </row>
    <row r="2516" spans="34:34" ht="15.95" customHeight="1" x14ac:dyDescent="0.15">
      <c r="AH2516" s="21"/>
    </row>
    <row r="2517" spans="34:34" ht="15.95" customHeight="1" x14ac:dyDescent="0.15">
      <c r="AH2517" s="21"/>
    </row>
    <row r="2518" spans="34:34" ht="15.95" customHeight="1" x14ac:dyDescent="0.15">
      <c r="AH2518" s="21"/>
    </row>
    <row r="2519" spans="34:34" ht="15.95" customHeight="1" x14ac:dyDescent="0.15">
      <c r="AH2519" s="21"/>
    </row>
    <row r="2520" spans="34:34" ht="15.95" customHeight="1" x14ac:dyDescent="0.15">
      <c r="AH2520" s="21"/>
    </row>
    <row r="2521" spans="34:34" ht="15.95" customHeight="1" x14ac:dyDescent="0.15">
      <c r="AH2521" s="21"/>
    </row>
    <row r="2522" spans="34:34" ht="15.95" customHeight="1" x14ac:dyDescent="0.15">
      <c r="AH2522" s="21"/>
    </row>
    <row r="2523" spans="34:34" ht="15.95" customHeight="1" x14ac:dyDescent="0.15">
      <c r="AH2523" s="21"/>
    </row>
    <row r="2524" spans="34:34" ht="15.95" customHeight="1" x14ac:dyDescent="0.15">
      <c r="AH2524" s="21"/>
    </row>
    <row r="2525" spans="34:34" ht="15.95" customHeight="1" x14ac:dyDescent="0.15">
      <c r="AH2525" s="21"/>
    </row>
    <row r="2526" spans="34:34" ht="15.95" customHeight="1" x14ac:dyDescent="0.15">
      <c r="AH2526" s="21"/>
    </row>
    <row r="2527" spans="34:34" ht="15.95" customHeight="1" x14ac:dyDescent="0.15">
      <c r="AH2527" s="21"/>
    </row>
    <row r="2528" spans="34:34" ht="15.95" customHeight="1" x14ac:dyDescent="0.15">
      <c r="AH2528" s="21"/>
    </row>
    <row r="2529" spans="34:34" ht="15.95" customHeight="1" x14ac:dyDescent="0.15">
      <c r="AH2529" s="21"/>
    </row>
    <row r="2530" spans="34:34" ht="15.95" customHeight="1" x14ac:dyDescent="0.15">
      <c r="AH2530" s="21"/>
    </row>
    <row r="2531" spans="34:34" ht="15.95" customHeight="1" x14ac:dyDescent="0.15">
      <c r="AH2531" s="21"/>
    </row>
    <row r="2532" spans="34:34" ht="15.95" customHeight="1" x14ac:dyDescent="0.15">
      <c r="AH2532" s="21"/>
    </row>
    <row r="2533" spans="34:34" ht="15.95" customHeight="1" x14ac:dyDescent="0.15">
      <c r="AH2533" s="21"/>
    </row>
    <row r="2534" spans="34:34" ht="15.95" customHeight="1" x14ac:dyDescent="0.15">
      <c r="AH2534" s="21"/>
    </row>
    <row r="2535" spans="34:34" ht="15.95" customHeight="1" x14ac:dyDescent="0.15">
      <c r="AH2535" s="21"/>
    </row>
    <row r="2536" spans="34:34" ht="15.95" customHeight="1" x14ac:dyDescent="0.15">
      <c r="AH2536" s="21"/>
    </row>
    <row r="2537" spans="34:34" ht="15.95" customHeight="1" x14ac:dyDescent="0.15">
      <c r="AH2537" s="21"/>
    </row>
    <row r="2538" spans="34:34" ht="15.95" customHeight="1" x14ac:dyDescent="0.15">
      <c r="AH2538" s="21"/>
    </row>
    <row r="2539" spans="34:34" ht="15.95" customHeight="1" x14ac:dyDescent="0.15">
      <c r="AH2539" s="21"/>
    </row>
    <row r="2540" spans="34:34" ht="15.95" customHeight="1" x14ac:dyDescent="0.15">
      <c r="AH2540" s="21"/>
    </row>
    <row r="2541" spans="34:34" ht="15.95" customHeight="1" x14ac:dyDescent="0.15">
      <c r="AH2541" s="21"/>
    </row>
    <row r="2542" spans="34:34" ht="15.95" customHeight="1" x14ac:dyDescent="0.15">
      <c r="AH2542" s="21"/>
    </row>
    <row r="2543" spans="34:34" ht="15.95" customHeight="1" x14ac:dyDescent="0.15">
      <c r="AH2543" s="21"/>
    </row>
    <row r="2544" spans="34:34" ht="15.95" customHeight="1" x14ac:dyDescent="0.15">
      <c r="AH2544" s="21"/>
    </row>
    <row r="2545" spans="34:34" ht="15.95" customHeight="1" x14ac:dyDescent="0.15">
      <c r="AH2545" s="21"/>
    </row>
    <row r="2546" spans="34:34" ht="15.95" customHeight="1" x14ac:dyDescent="0.15">
      <c r="AH2546" s="21"/>
    </row>
    <row r="2547" spans="34:34" ht="15.95" customHeight="1" x14ac:dyDescent="0.15">
      <c r="AH2547" s="21"/>
    </row>
    <row r="2548" spans="34:34" ht="15.95" customHeight="1" x14ac:dyDescent="0.15">
      <c r="AH2548" s="21"/>
    </row>
    <row r="2549" spans="34:34" ht="15.95" customHeight="1" x14ac:dyDescent="0.15">
      <c r="AH2549" s="21"/>
    </row>
    <row r="2550" spans="34:34" ht="15.95" customHeight="1" x14ac:dyDescent="0.15">
      <c r="AH2550" s="21"/>
    </row>
    <row r="2551" spans="34:34" ht="15.95" customHeight="1" x14ac:dyDescent="0.15">
      <c r="AH2551" s="21"/>
    </row>
    <row r="2552" spans="34:34" ht="15.95" customHeight="1" x14ac:dyDescent="0.15">
      <c r="AH2552" s="21"/>
    </row>
    <row r="2553" spans="34:34" ht="15.95" customHeight="1" x14ac:dyDescent="0.15">
      <c r="AH2553" s="21"/>
    </row>
    <row r="2554" spans="34:34" ht="15.95" customHeight="1" x14ac:dyDescent="0.15">
      <c r="AH2554" s="21"/>
    </row>
    <row r="2555" spans="34:34" ht="15.95" customHeight="1" x14ac:dyDescent="0.15">
      <c r="AH2555" s="21"/>
    </row>
    <row r="2556" spans="34:34" ht="15.95" customHeight="1" x14ac:dyDescent="0.15">
      <c r="AH2556" s="21"/>
    </row>
    <row r="2557" spans="34:34" ht="15.95" customHeight="1" x14ac:dyDescent="0.15">
      <c r="AH2557" s="21"/>
    </row>
    <row r="2558" spans="34:34" ht="15.95" customHeight="1" x14ac:dyDescent="0.15">
      <c r="AH2558" s="21"/>
    </row>
    <row r="2559" spans="34:34" ht="15.95" customHeight="1" x14ac:dyDescent="0.15">
      <c r="AH2559" s="21"/>
    </row>
    <row r="2560" spans="34:34" ht="15.95" customHeight="1" x14ac:dyDescent="0.15">
      <c r="AH2560" s="21"/>
    </row>
    <row r="2561" spans="34:34" ht="15.95" customHeight="1" x14ac:dyDescent="0.15">
      <c r="AH2561" s="21"/>
    </row>
    <row r="2562" spans="34:34" ht="15.95" customHeight="1" x14ac:dyDescent="0.15">
      <c r="AH2562" s="21"/>
    </row>
    <row r="2563" spans="34:34" ht="15.95" customHeight="1" x14ac:dyDescent="0.15">
      <c r="AH2563" s="21"/>
    </row>
    <row r="2564" spans="34:34" ht="15.95" customHeight="1" x14ac:dyDescent="0.15">
      <c r="AH2564" s="21"/>
    </row>
    <row r="2565" spans="34:34" ht="15.95" customHeight="1" x14ac:dyDescent="0.15">
      <c r="AH2565" s="21"/>
    </row>
    <row r="2566" spans="34:34" ht="15.95" customHeight="1" x14ac:dyDescent="0.15">
      <c r="AH2566" s="21"/>
    </row>
    <row r="2567" spans="34:34" ht="15.95" customHeight="1" x14ac:dyDescent="0.15">
      <c r="AH2567" s="21"/>
    </row>
    <row r="2568" spans="34:34" ht="15.95" customHeight="1" x14ac:dyDescent="0.15">
      <c r="AH2568" s="21"/>
    </row>
    <row r="2569" spans="34:34" ht="15.95" customHeight="1" x14ac:dyDescent="0.15">
      <c r="AH2569" s="21"/>
    </row>
    <row r="2570" spans="34:34" ht="15.95" customHeight="1" x14ac:dyDescent="0.15">
      <c r="AH2570" s="21"/>
    </row>
    <row r="2571" spans="34:34" ht="15.95" customHeight="1" x14ac:dyDescent="0.15">
      <c r="AH2571" s="21"/>
    </row>
    <row r="2572" spans="34:34" ht="15.95" customHeight="1" x14ac:dyDescent="0.15">
      <c r="AH2572" s="21"/>
    </row>
    <row r="2573" spans="34:34" ht="15.95" customHeight="1" x14ac:dyDescent="0.15">
      <c r="AH2573" s="21"/>
    </row>
    <row r="2574" spans="34:34" ht="15.95" customHeight="1" x14ac:dyDescent="0.15">
      <c r="AH2574" s="21"/>
    </row>
    <row r="2575" spans="34:34" ht="15.95" customHeight="1" x14ac:dyDescent="0.15">
      <c r="AH2575" s="21"/>
    </row>
    <row r="2576" spans="34:34" ht="15.95" customHeight="1" x14ac:dyDescent="0.15">
      <c r="AH2576" s="21"/>
    </row>
    <row r="2577" spans="34:34" ht="15.95" customHeight="1" x14ac:dyDescent="0.15">
      <c r="AH2577" s="21"/>
    </row>
    <row r="2578" spans="34:34" ht="15.95" customHeight="1" x14ac:dyDescent="0.15">
      <c r="AH2578" s="21"/>
    </row>
    <row r="2579" spans="34:34" ht="15.95" customHeight="1" x14ac:dyDescent="0.15">
      <c r="AH2579" s="21"/>
    </row>
    <row r="2580" spans="34:34" ht="15.95" customHeight="1" x14ac:dyDescent="0.15">
      <c r="AH2580" s="21"/>
    </row>
    <row r="2581" spans="34:34" ht="15.95" customHeight="1" x14ac:dyDescent="0.15">
      <c r="AH2581" s="21"/>
    </row>
    <row r="2582" spans="34:34" ht="15.95" customHeight="1" x14ac:dyDescent="0.15">
      <c r="AH2582" s="21"/>
    </row>
    <row r="2583" spans="34:34" ht="15.95" customHeight="1" x14ac:dyDescent="0.15">
      <c r="AH2583" s="21"/>
    </row>
    <row r="2584" spans="34:34" ht="15.95" customHeight="1" x14ac:dyDescent="0.15">
      <c r="AH2584" s="21"/>
    </row>
    <row r="2585" spans="34:34" ht="15.95" customHeight="1" x14ac:dyDescent="0.15">
      <c r="AH2585" s="21"/>
    </row>
    <row r="2586" spans="34:34" ht="15.95" customHeight="1" x14ac:dyDescent="0.15">
      <c r="AH2586" s="21"/>
    </row>
    <row r="2587" spans="34:34" ht="15.95" customHeight="1" x14ac:dyDescent="0.15">
      <c r="AH2587" s="21"/>
    </row>
    <row r="2588" spans="34:34" ht="15.95" customHeight="1" x14ac:dyDescent="0.15">
      <c r="AH2588" s="21"/>
    </row>
    <row r="2589" spans="34:34" ht="15.95" customHeight="1" x14ac:dyDescent="0.15">
      <c r="AH2589" s="21"/>
    </row>
    <row r="2590" spans="34:34" ht="15.95" customHeight="1" x14ac:dyDescent="0.15">
      <c r="AH2590" s="21"/>
    </row>
    <row r="2591" spans="34:34" ht="15.95" customHeight="1" x14ac:dyDescent="0.15">
      <c r="AH2591" s="21"/>
    </row>
    <row r="2592" spans="34:34" ht="15.95" customHeight="1" x14ac:dyDescent="0.15">
      <c r="AH2592" s="21"/>
    </row>
    <row r="2593" spans="34:34" ht="15.95" customHeight="1" x14ac:dyDescent="0.15">
      <c r="AH2593" s="21"/>
    </row>
    <row r="2594" spans="34:34" ht="15.95" customHeight="1" x14ac:dyDescent="0.15">
      <c r="AH2594" s="21"/>
    </row>
    <row r="2595" spans="34:34" ht="15.95" customHeight="1" x14ac:dyDescent="0.15">
      <c r="AH2595" s="21"/>
    </row>
    <row r="2596" spans="34:34" ht="15.95" customHeight="1" x14ac:dyDescent="0.15">
      <c r="AH2596" s="21"/>
    </row>
    <row r="2597" spans="34:34" ht="15.95" customHeight="1" x14ac:dyDescent="0.15">
      <c r="AH2597" s="21"/>
    </row>
    <row r="2598" spans="34:34" ht="15.95" customHeight="1" x14ac:dyDescent="0.15">
      <c r="AH2598" s="21"/>
    </row>
    <row r="2599" spans="34:34" ht="15.95" customHeight="1" x14ac:dyDescent="0.15">
      <c r="AH2599" s="21"/>
    </row>
    <row r="2600" spans="34:34" ht="15.95" customHeight="1" x14ac:dyDescent="0.15">
      <c r="AH2600" s="21"/>
    </row>
    <row r="2601" spans="34:34" ht="15.95" customHeight="1" x14ac:dyDescent="0.15">
      <c r="AH2601" s="21"/>
    </row>
    <row r="2602" spans="34:34" ht="15.95" customHeight="1" x14ac:dyDescent="0.15">
      <c r="AH2602" s="21"/>
    </row>
    <row r="2603" spans="34:34" ht="15.95" customHeight="1" x14ac:dyDescent="0.15">
      <c r="AH2603" s="21"/>
    </row>
    <row r="2604" spans="34:34" ht="15.95" customHeight="1" x14ac:dyDescent="0.15">
      <c r="AH2604" s="21"/>
    </row>
    <row r="2605" spans="34:34" ht="15.95" customHeight="1" x14ac:dyDescent="0.15">
      <c r="AH2605" s="21"/>
    </row>
    <row r="2606" spans="34:34" ht="15.95" customHeight="1" x14ac:dyDescent="0.15">
      <c r="AH2606" s="21"/>
    </row>
    <row r="2607" spans="34:34" ht="15.95" customHeight="1" x14ac:dyDescent="0.15">
      <c r="AH2607" s="21"/>
    </row>
    <row r="2608" spans="34:34" ht="15.95" customHeight="1" x14ac:dyDescent="0.15">
      <c r="AH2608" s="21"/>
    </row>
    <row r="2609" spans="34:34" ht="15.95" customHeight="1" x14ac:dyDescent="0.15">
      <c r="AH2609" s="21"/>
    </row>
    <row r="2610" spans="34:34" ht="15.95" customHeight="1" x14ac:dyDescent="0.15">
      <c r="AH2610" s="21"/>
    </row>
    <row r="2611" spans="34:34" ht="15.95" customHeight="1" x14ac:dyDescent="0.15">
      <c r="AH2611" s="21"/>
    </row>
    <row r="2612" spans="34:34" ht="15.95" customHeight="1" x14ac:dyDescent="0.15">
      <c r="AH2612" s="21"/>
    </row>
    <row r="2613" spans="34:34" ht="15.95" customHeight="1" x14ac:dyDescent="0.15">
      <c r="AH2613" s="21"/>
    </row>
    <row r="2614" spans="34:34" ht="15.95" customHeight="1" x14ac:dyDescent="0.15">
      <c r="AH2614" s="21"/>
    </row>
    <row r="2615" spans="34:34" ht="15.95" customHeight="1" x14ac:dyDescent="0.15">
      <c r="AH2615" s="21"/>
    </row>
    <row r="2616" spans="34:34" ht="15.95" customHeight="1" x14ac:dyDescent="0.15">
      <c r="AH2616" s="21"/>
    </row>
    <row r="2617" spans="34:34" ht="15.95" customHeight="1" x14ac:dyDescent="0.15">
      <c r="AH2617" s="21"/>
    </row>
    <row r="2618" spans="34:34" ht="15.95" customHeight="1" x14ac:dyDescent="0.15">
      <c r="AH2618" s="21"/>
    </row>
    <row r="2619" spans="34:34" ht="15.95" customHeight="1" x14ac:dyDescent="0.15">
      <c r="AH2619" s="21"/>
    </row>
    <row r="2620" spans="34:34" ht="15.95" customHeight="1" x14ac:dyDescent="0.15">
      <c r="AH2620" s="21"/>
    </row>
    <row r="2621" spans="34:34" ht="15.95" customHeight="1" x14ac:dyDescent="0.15">
      <c r="AH2621" s="21"/>
    </row>
    <row r="2622" spans="34:34" ht="15.95" customHeight="1" x14ac:dyDescent="0.15">
      <c r="AH2622" s="21"/>
    </row>
    <row r="2623" spans="34:34" ht="15.95" customHeight="1" x14ac:dyDescent="0.15">
      <c r="AH2623" s="21"/>
    </row>
    <row r="2624" spans="34:34" ht="15.95" customHeight="1" x14ac:dyDescent="0.15">
      <c r="AH2624" s="21"/>
    </row>
    <row r="2625" spans="34:34" ht="15.95" customHeight="1" x14ac:dyDescent="0.15">
      <c r="AH2625" s="21"/>
    </row>
    <row r="2626" spans="34:34" ht="15.95" customHeight="1" x14ac:dyDescent="0.15">
      <c r="AH2626" s="21"/>
    </row>
    <row r="2627" spans="34:34" ht="15.95" customHeight="1" x14ac:dyDescent="0.15">
      <c r="AH2627" s="21"/>
    </row>
    <row r="2628" spans="34:34" ht="15.95" customHeight="1" x14ac:dyDescent="0.15">
      <c r="AH2628" s="21"/>
    </row>
    <row r="2629" spans="34:34" ht="15.95" customHeight="1" x14ac:dyDescent="0.15">
      <c r="AH2629" s="21"/>
    </row>
    <row r="2630" spans="34:34" ht="15.95" customHeight="1" x14ac:dyDescent="0.15">
      <c r="AH2630" s="21"/>
    </row>
    <row r="2631" spans="34:34" ht="15.95" customHeight="1" x14ac:dyDescent="0.15">
      <c r="AH2631" s="21"/>
    </row>
    <row r="2632" spans="34:34" ht="15.95" customHeight="1" x14ac:dyDescent="0.15">
      <c r="AH2632" s="21"/>
    </row>
    <row r="2633" spans="34:34" ht="15.95" customHeight="1" x14ac:dyDescent="0.15">
      <c r="AH2633" s="21"/>
    </row>
    <row r="2634" spans="34:34" ht="15.95" customHeight="1" x14ac:dyDescent="0.15">
      <c r="AH2634" s="21"/>
    </row>
    <row r="2635" spans="34:34" ht="15.95" customHeight="1" x14ac:dyDescent="0.15">
      <c r="AH2635" s="21"/>
    </row>
    <row r="2636" spans="34:34" ht="15.95" customHeight="1" x14ac:dyDescent="0.15">
      <c r="AH2636" s="21"/>
    </row>
    <row r="2637" spans="34:34" ht="15.95" customHeight="1" x14ac:dyDescent="0.15">
      <c r="AH2637" s="21"/>
    </row>
    <row r="2638" spans="34:34" ht="15.95" customHeight="1" x14ac:dyDescent="0.15">
      <c r="AH2638" s="21"/>
    </row>
    <row r="2639" spans="34:34" ht="15.95" customHeight="1" x14ac:dyDescent="0.15">
      <c r="AH2639" s="21"/>
    </row>
    <row r="2640" spans="34:34" ht="15.95" customHeight="1" x14ac:dyDescent="0.15">
      <c r="AH2640" s="21"/>
    </row>
    <row r="2641" spans="34:34" ht="15.95" customHeight="1" x14ac:dyDescent="0.15">
      <c r="AH2641" s="21"/>
    </row>
    <row r="2642" spans="34:34" ht="15.95" customHeight="1" x14ac:dyDescent="0.15">
      <c r="AH2642" s="21"/>
    </row>
    <row r="2643" spans="34:34" ht="15.95" customHeight="1" x14ac:dyDescent="0.15">
      <c r="AH2643" s="21"/>
    </row>
    <row r="2644" spans="34:34" ht="15.95" customHeight="1" x14ac:dyDescent="0.15">
      <c r="AH2644" s="21"/>
    </row>
    <row r="2645" spans="34:34" ht="15.95" customHeight="1" x14ac:dyDescent="0.15">
      <c r="AH2645" s="21"/>
    </row>
    <row r="2646" spans="34:34" ht="15.95" customHeight="1" x14ac:dyDescent="0.15">
      <c r="AH2646" s="21"/>
    </row>
    <row r="2647" spans="34:34" ht="15.95" customHeight="1" x14ac:dyDescent="0.15">
      <c r="AH2647" s="21"/>
    </row>
    <row r="2648" spans="34:34" ht="15.95" customHeight="1" x14ac:dyDescent="0.15">
      <c r="AH2648" s="21"/>
    </row>
    <row r="2649" spans="34:34" ht="15.95" customHeight="1" x14ac:dyDescent="0.15">
      <c r="AH2649" s="21"/>
    </row>
    <row r="2650" spans="34:34" ht="15.95" customHeight="1" x14ac:dyDescent="0.15">
      <c r="AH2650" s="21"/>
    </row>
    <row r="2651" spans="34:34" ht="15.95" customHeight="1" x14ac:dyDescent="0.15">
      <c r="AH2651" s="21"/>
    </row>
    <row r="2652" spans="34:34" ht="15.95" customHeight="1" x14ac:dyDescent="0.15">
      <c r="AH2652" s="21"/>
    </row>
    <row r="2653" spans="34:34" ht="15.95" customHeight="1" x14ac:dyDescent="0.15">
      <c r="AH2653" s="21"/>
    </row>
    <row r="2654" spans="34:34" ht="15.95" customHeight="1" x14ac:dyDescent="0.15">
      <c r="AH2654" s="21"/>
    </row>
    <row r="2655" spans="34:34" ht="15.95" customHeight="1" x14ac:dyDescent="0.15">
      <c r="AH2655" s="21"/>
    </row>
    <row r="2656" spans="34:34" ht="15.95" customHeight="1" x14ac:dyDescent="0.15">
      <c r="AH2656" s="21"/>
    </row>
    <row r="2657" spans="34:34" ht="15.95" customHeight="1" x14ac:dyDescent="0.15">
      <c r="AH2657" s="21"/>
    </row>
    <row r="2658" spans="34:34" ht="15.95" customHeight="1" x14ac:dyDescent="0.15">
      <c r="AH2658" s="21"/>
    </row>
    <row r="2659" spans="34:34" ht="15.95" customHeight="1" x14ac:dyDescent="0.15">
      <c r="AH2659" s="21"/>
    </row>
    <row r="2660" spans="34:34" ht="15.95" customHeight="1" x14ac:dyDescent="0.15">
      <c r="AH2660" s="21"/>
    </row>
    <row r="2661" spans="34:34" ht="15.95" customHeight="1" x14ac:dyDescent="0.15">
      <c r="AH2661" s="21"/>
    </row>
    <row r="2662" spans="34:34" ht="15.95" customHeight="1" x14ac:dyDescent="0.15">
      <c r="AH2662" s="21"/>
    </row>
    <row r="2663" spans="34:34" ht="15.95" customHeight="1" x14ac:dyDescent="0.15">
      <c r="AH2663" s="21"/>
    </row>
    <row r="2664" spans="34:34" ht="15.95" customHeight="1" x14ac:dyDescent="0.15">
      <c r="AH2664" s="21"/>
    </row>
    <row r="2665" spans="34:34" ht="15.95" customHeight="1" x14ac:dyDescent="0.15">
      <c r="AH2665" s="21"/>
    </row>
    <row r="2666" spans="34:34" ht="15.95" customHeight="1" x14ac:dyDescent="0.15">
      <c r="AH2666" s="21"/>
    </row>
    <row r="2667" spans="34:34" ht="15.95" customHeight="1" x14ac:dyDescent="0.15">
      <c r="AH2667" s="21"/>
    </row>
    <row r="2668" spans="34:34" ht="15.95" customHeight="1" x14ac:dyDescent="0.15">
      <c r="AH2668" s="21"/>
    </row>
    <row r="2669" spans="34:34" ht="15.95" customHeight="1" x14ac:dyDescent="0.15">
      <c r="AH2669" s="21"/>
    </row>
    <row r="2670" spans="34:34" ht="15.95" customHeight="1" x14ac:dyDescent="0.15">
      <c r="AH2670" s="21"/>
    </row>
    <row r="2671" spans="34:34" ht="15.95" customHeight="1" x14ac:dyDescent="0.15">
      <c r="AH2671" s="21"/>
    </row>
    <row r="2672" spans="34:34" ht="15.95" customHeight="1" x14ac:dyDescent="0.15">
      <c r="AH2672" s="21"/>
    </row>
    <row r="2673" spans="34:34" ht="15.95" customHeight="1" x14ac:dyDescent="0.15">
      <c r="AH2673" s="21"/>
    </row>
    <row r="2674" spans="34:34" ht="15.95" customHeight="1" x14ac:dyDescent="0.15">
      <c r="AH2674" s="21"/>
    </row>
    <row r="2675" spans="34:34" ht="15.95" customHeight="1" x14ac:dyDescent="0.15">
      <c r="AH2675" s="21"/>
    </row>
    <row r="2676" spans="34:34" ht="15.95" customHeight="1" x14ac:dyDescent="0.15">
      <c r="AH2676" s="21"/>
    </row>
    <row r="2677" spans="34:34" ht="15.95" customHeight="1" x14ac:dyDescent="0.15">
      <c r="AH2677" s="21"/>
    </row>
    <row r="2678" spans="34:34" ht="15.95" customHeight="1" x14ac:dyDescent="0.15">
      <c r="AH2678" s="21"/>
    </row>
    <row r="2679" spans="34:34" ht="15.95" customHeight="1" x14ac:dyDescent="0.15">
      <c r="AH2679" s="21"/>
    </row>
    <row r="2680" spans="34:34" ht="15.95" customHeight="1" x14ac:dyDescent="0.15">
      <c r="AH2680" s="21"/>
    </row>
    <row r="2681" spans="34:34" ht="15.95" customHeight="1" x14ac:dyDescent="0.15">
      <c r="AH2681" s="21"/>
    </row>
    <row r="2682" spans="34:34" ht="15.95" customHeight="1" x14ac:dyDescent="0.15">
      <c r="AH2682" s="21"/>
    </row>
    <row r="2683" spans="34:34" ht="15.95" customHeight="1" x14ac:dyDescent="0.15">
      <c r="AH2683" s="21"/>
    </row>
    <row r="2684" spans="34:34" ht="15.95" customHeight="1" x14ac:dyDescent="0.15">
      <c r="AH2684" s="21"/>
    </row>
    <row r="2685" spans="34:34" ht="15.95" customHeight="1" x14ac:dyDescent="0.15">
      <c r="AH2685" s="21"/>
    </row>
    <row r="2686" spans="34:34" ht="15.95" customHeight="1" x14ac:dyDescent="0.15">
      <c r="AH2686" s="21"/>
    </row>
    <row r="2687" spans="34:34" ht="15.95" customHeight="1" x14ac:dyDescent="0.15">
      <c r="AH2687" s="21"/>
    </row>
    <row r="2688" spans="34:34" ht="15.95" customHeight="1" x14ac:dyDescent="0.15">
      <c r="AH2688" s="21"/>
    </row>
    <row r="2689" spans="34:34" ht="15.95" customHeight="1" x14ac:dyDescent="0.15">
      <c r="AH2689" s="21"/>
    </row>
    <row r="2690" spans="34:34" ht="15.95" customHeight="1" x14ac:dyDescent="0.15">
      <c r="AH2690" s="21"/>
    </row>
    <row r="2691" spans="34:34" ht="15.95" customHeight="1" x14ac:dyDescent="0.15">
      <c r="AH2691" s="21"/>
    </row>
    <row r="2692" spans="34:34" ht="15.95" customHeight="1" x14ac:dyDescent="0.15">
      <c r="AH2692" s="21"/>
    </row>
    <row r="2693" spans="34:34" ht="15.95" customHeight="1" x14ac:dyDescent="0.15">
      <c r="AH2693" s="21"/>
    </row>
    <row r="2694" spans="34:34" ht="15.95" customHeight="1" x14ac:dyDescent="0.15">
      <c r="AH2694" s="21"/>
    </row>
    <row r="2695" spans="34:34" ht="15.95" customHeight="1" x14ac:dyDescent="0.15">
      <c r="AH2695" s="21"/>
    </row>
    <row r="2696" spans="34:34" ht="15.95" customHeight="1" x14ac:dyDescent="0.15">
      <c r="AH2696" s="21"/>
    </row>
    <row r="2697" spans="34:34" ht="15.95" customHeight="1" x14ac:dyDescent="0.15">
      <c r="AH2697" s="21"/>
    </row>
    <row r="2698" spans="34:34" ht="15.95" customHeight="1" x14ac:dyDescent="0.15">
      <c r="AH2698" s="21"/>
    </row>
    <row r="2699" spans="34:34" ht="15.95" customHeight="1" x14ac:dyDescent="0.15">
      <c r="AH2699" s="21"/>
    </row>
    <row r="2700" spans="34:34" ht="15.95" customHeight="1" x14ac:dyDescent="0.15">
      <c r="AH2700" s="21"/>
    </row>
    <row r="2701" spans="34:34" ht="15.95" customHeight="1" x14ac:dyDescent="0.15">
      <c r="AH2701" s="21"/>
    </row>
    <row r="2702" spans="34:34" ht="15.95" customHeight="1" x14ac:dyDescent="0.15">
      <c r="AH2702" s="21"/>
    </row>
    <row r="2703" spans="34:34" ht="15.95" customHeight="1" x14ac:dyDescent="0.15">
      <c r="AH2703" s="21"/>
    </row>
    <row r="2704" spans="34:34" ht="15.95" customHeight="1" x14ac:dyDescent="0.15">
      <c r="AH2704" s="21"/>
    </row>
    <row r="2705" spans="34:34" ht="15.95" customHeight="1" x14ac:dyDescent="0.15">
      <c r="AH2705" s="21"/>
    </row>
    <row r="2706" spans="34:34" ht="15.95" customHeight="1" x14ac:dyDescent="0.15">
      <c r="AH2706" s="21"/>
    </row>
    <row r="2707" spans="34:34" ht="15.95" customHeight="1" x14ac:dyDescent="0.15">
      <c r="AH2707" s="21"/>
    </row>
    <row r="2708" spans="34:34" ht="15.95" customHeight="1" x14ac:dyDescent="0.15">
      <c r="AH2708" s="21"/>
    </row>
    <row r="2709" spans="34:34" ht="15.95" customHeight="1" x14ac:dyDescent="0.15">
      <c r="AH2709" s="21"/>
    </row>
    <row r="2710" spans="34:34" ht="15.95" customHeight="1" x14ac:dyDescent="0.15">
      <c r="AH2710" s="21"/>
    </row>
    <row r="2711" spans="34:34" ht="15.95" customHeight="1" x14ac:dyDescent="0.15">
      <c r="AH2711" s="21"/>
    </row>
    <row r="2712" spans="34:34" ht="15.95" customHeight="1" x14ac:dyDescent="0.15">
      <c r="AH2712" s="21"/>
    </row>
    <row r="2713" spans="34:34" ht="15.95" customHeight="1" x14ac:dyDescent="0.15">
      <c r="AH2713" s="21"/>
    </row>
    <row r="2714" spans="34:34" ht="15.95" customHeight="1" x14ac:dyDescent="0.15">
      <c r="AH2714" s="21"/>
    </row>
    <row r="2715" spans="34:34" ht="15.95" customHeight="1" x14ac:dyDescent="0.15">
      <c r="AH2715" s="21"/>
    </row>
    <row r="2716" spans="34:34" ht="15.95" customHeight="1" x14ac:dyDescent="0.15">
      <c r="AH2716" s="21"/>
    </row>
    <row r="2717" spans="34:34" ht="15.95" customHeight="1" x14ac:dyDescent="0.15">
      <c r="AH2717" s="21"/>
    </row>
    <row r="2718" spans="34:34" ht="15.95" customHeight="1" x14ac:dyDescent="0.15">
      <c r="AH2718" s="21"/>
    </row>
    <row r="2719" spans="34:34" ht="15.95" customHeight="1" x14ac:dyDescent="0.15">
      <c r="AH2719" s="21"/>
    </row>
    <row r="2720" spans="34:34" ht="15.95" customHeight="1" x14ac:dyDescent="0.15">
      <c r="AH2720" s="21"/>
    </row>
    <row r="2721" spans="34:34" ht="15.95" customHeight="1" x14ac:dyDescent="0.15">
      <c r="AH2721" s="21"/>
    </row>
    <row r="2722" spans="34:34" ht="15.95" customHeight="1" x14ac:dyDescent="0.15">
      <c r="AH2722" s="21"/>
    </row>
    <row r="2723" spans="34:34" ht="15.95" customHeight="1" x14ac:dyDescent="0.15">
      <c r="AH2723" s="21"/>
    </row>
    <row r="2724" spans="34:34" ht="15.95" customHeight="1" x14ac:dyDescent="0.15">
      <c r="AH2724" s="21"/>
    </row>
    <row r="2725" spans="34:34" ht="15.95" customHeight="1" x14ac:dyDescent="0.15">
      <c r="AH2725" s="21"/>
    </row>
    <row r="2726" spans="34:34" ht="15.95" customHeight="1" x14ac:dyDescent="0.15">
      <c r="AH2726" s="21"/>
    </row>
    <row r="2727" spans="34:34" ht="15.95" customHeight="1" x14ac:dyDescent="0.15">
      <c r="AH2727" s="21"/>
    </row>
    <row r="2728" spans="34:34" ht="15.95" customHeight="1" x14ac:dyDescent="0.15">
      <c r="AH2728" s="21"/>
    </row>
    <row r="2729" spans="34:34" ht="15.95" customHeight="1" x14ac:dyDescent="0.15">
      <c r="AH2729" s="21"/>
    </row>
    <row r="2730" spans="34:34" ht="15.95" customHeight="1" x14ac:dyDescent="0.15">
      <c r="AH2730" s="21"/>
    </row>
    <row r="2731" spans="34:34" ht="15.95" customHeight="1" x14ac:dyDescent="0.15">
      <c r="AH2731" s="21"/>
    </row>
    <row r="2732" spans="34:34" ht="15.95" customHeight="1" x14ac:dyDescent="0.15">
      <c r="AH2732" s="21"/>
    </row>
    <row r="2733" spans="34:34" ht="15.95" customHeight="1" x14ac:dyDescent="0.15">
      <c r="AH2733" s="21"/>
    </row>
    <row r="2734" spans="34:34" ht="15.95" customHeight="1" x14ac:dyDescent="0.15">
      <c r="AH2734" s="21"/>
    </row>
    <row r="2735" spans="34:34" ht="15.95" customHeight="1" x14ac:dyDescent="0.15">
      <c r="AH2735" s="21"/>
    </row>
    <row r="2736" spans="34:34" ht="15.95" customHeight="1" x14ac:dyDescent="0.15">
      <c r="AH2736" s="21"/>
    </row>
    <row r="2737" spans="34:34" ht="15.95" customHeight="1" x14ac:dyDescent="0.15">
      <c r="AH2737" s="21"/>
    </row>
    <row r="2738" spans="34:34" ht="15.95" customHeight="1" x14ac:dyDescent="0.15">
      <c r="AH2738" s="21"/>
    </row>
    <row r="2739" spans="34:34" ht="15.95" customHeight="1" x14ac:dyDescent="0.15">
      <c r="AH2739" s="21"/>
    </row>
    <row r="2740" spans="34:34" ht="15.95" customHeight="1" x14ac:dyDescent="0.15">
      <c r="AH2740" s="21"/>
    </row>
    <row r="2741" spans="34:34" ht="15.95" customHeight="1" x14ac:dyDescent="0.15">
      <c r="AH2741" s="21"/>
    </row>
    <row r="2742" spans="34:34" ht="15.95" customHeight="1" x14ac:dyDescent="0.15">
      <c r="AH2742" s="21"/>
    </row>
    <row r="2743" spans="34:34" ht="15.95" customHeight="1" x14ac:dyDescent="0.15">
      <c r="AH2743" s="21"/>
    </row>
    <row r="2744" spans="34:34" ht="15.95" customHeight="1" x14ac:dyDescent="0.15">
      <c r="AH2744" s="21"/>
    </row>
    <row r="2745" spans="34:34" ht="15.95" customHeight="1" x14ac:dyDescent="0.15">
      <c r="AH2745" s="21"/>
    </row>
    <row r="2746" spans="34:34" ht="15.95" customHeight="1" x14ac:dyDescent="0.15">
      <c r="AH2746" s="21"/>
    </row>
    <row r="2747" spans="34:34" ht="15.95" customHeight="1" x14ac:dyDescent="0.15">
      <c r="AH2747" s="21"/>
    </row>
    <row r="2748" spans="34:34" ht="15.95" customHeight="1" x14ac:dyDescent="0.15">
      <c r="AH2748" s="21"/>
    </row>
    <row r="2749" spans="34:34" ht="15.95" customHeight="1" x14ac:dyDescent="0.15">
      <c r="AH2749" s="21"/>
    </row>
    <row r="2750" spans="34:34" ht="15.95" customHeight="1" x14ac:dyDescent="0.15">
      <c r="AH2750" s="21"/>
    </row>
    <row r="2751" spans="34:34" ht="15.95" customHeight="1" x14ac:dyDescent="0.15">
      <c r="AH2751" s="21"/>
    </row>
    <row r="2752" spans="34:34" ht="15.95" customHeight="1" x14ac:dyDescent="0.15">
      <c r="AH2752" s="21"/>
    </row>
    <row r="2753" spans="34:34" ht="15.95" customHeight="1" x14ac:dyDescent="0.15">
      <c r="AH2753" s="21"/>
    </row>
    <row r="2754" spans="34:34" ht="15.95" customHeight="1" x14ac:dyDescent="0.15">
      <c r="AH2754" s="21"/>
    </row>
    <row r="2755" spans="34:34" ht="15.95" customHeight="1" x14ac:dyDescent="0.15">
      <c r="AH2755" s="21"/>
    </row>
    <row r="2756" spans="34:34" ht="15.95" customHeight="1" x14ac:dyDescent="0.15">
      <c r="AH2756" s="21"/>
    </row>
    <row r="2757" spans="34:34" ht="15.95" customHeight="1" x14ac:dyDescent="0.15">
      <c r="AH2757" s="21"/>
    </row>
    <row r="2758" spans="34:34" ht="15.95" customHeight="1" x14ac:dyDescent="0.15">
      <c r="AH2758" s="21"/>
    </row>
    <row r="2759" spans="34:34" ht="15.95" customHeight="1" x14ac:dyDescent="0.15">
      <c r="AH2759" s="21"/>
    </row>
    <row r="2760" spans="34:34" ht="15.95" customHeight="1" x14ac:dyDescent="0.15">
      <c r="AH2760" s="21"/>
    </row>
    <row r="2761" spans="34:34" ht="15.95" customHeight="1" x14ac:dyDescent="0.15">
      <c r="AH2761" s="21"/>
    </row>
    <row r="2762" spans="34:34" ht="15.95" customHeight="1" x14ac:dyDescent="0.15">
      <c r="AH2762" s="21"/>
    </row>
    <row r="2763" spans="34:34" ht="15.95" customHeight="1" x14ac:dyDescent="0.15">
      <c r="AH2763" s="21"/>
    </row>
    <row r="2764" spans="34:34" ht="15.95" customHeight="1" x14ac:dyDescent="0.15">
      <c r="AH2764" s="21"/>
    </row>
    <row r="2765" spans="34:34" ht="15.95" customHeight="1" x14ac:dyDescent="0.15">
      <c r="AH2765" s="21"/>
    </row>
    <row r="2766" spans="34:34" ht="15.95" customHeight="1" x14ac:dyDescent="0.15">
      <c r="AH2766" s="21"/>
    </row>
    <row r="2767" spans="34:34" ht="15.95" customHeight="1" x14ac:dyDescent="0.15">
      <c r="AH2767" s="21"/>
    </row>
    <row r="2768" spans="34:34" ht="15.95" customHeight="1" x14ac:dyDescent="0.15">
      <c r="AH2768" s="21"/>
    </row>
    <row r="2769" spans="34:34" ht="15.95" customHeight="1" x14ac:dyDescent="0.15">
      <c r="AH2769" s="21"/>
    </row>
    <row r="2770" spans="34:34" ht="15.95" customHeight="1" x14ac:dyDescent="0.15">
      <c r="AH2770" s="21"/>
    </row>
    <row r="2771" spans="34:34" ht="15.95" customHeight="1" x14ac:dyDescent="0.15">
      <c r="AH2771" s="21"/>
    </row>
    <row r="2772" spans="34:34" ht="15.95" customHeight="1" x14ac:dyDescent="0.15">
      <c r="AH2772" s="21"/>
    </row>
    <row r="2773" spans="34:34" ht="15.95" customHeight="1" x14ac:dyDescent="0.15">
      <c r="AH2773" s="21"/>
    </row>
    <row r="2774" spans="34:34" ht="15.95" customHeight="1" x14ac:dyDescent="0.15">
      <c r="AH2774" s="21"/>
    </row>
    <row r="2775" spans="34:34" ht="15.95" customHeight="1" x14ac:dyDescent="0.15">
      <c r="AH2775" s="21"/>
    </row>
    <row r="2776" spans="34:34" ht="15.95" customHeight="1" x14ac:dyDescent="0.15">
      <c r="AH2776" s="21"/>
    </row>
    <row r="2777" spans="34:34" ht="15.95" customHeight="1" x14ac:dyDescent="0.15">
      <c r="AH2777" s="21"/>
    </row>
    <row r="2778" spans="34:34" ht="15.95" customHeight="1" x14ac:dyDescent="0.15">
      <c r="AH2778" s="21"/>
    </row>
    <row r="2779" spans="34:34" ht="15.95" customHeight="1" x14ac:dyDescent="0.15">
      <c r="AH2779" s="21"/>
    </row>
    <row r="2780" spans="34:34" ht="15.95" customHeight="1" x14ac:dyDescent="0.15">
      <c r="AH2780" s="21"/>
    </row>
    <row r="2781" spans="34:34" ht="15.95" customHeight="1" x14ac:dyDescent="0.15">
      <c r="AH2781" s="21"/>
    </row>
    <row r="2782" spans="34:34" ht="15.95" customHeight="1" x14ac:dyDescent="0.15">
      <c r="AH2782" s="21"/>
    </row>
    <row r="2783" spans="34:34" ht="15.95" customHeight="1" x14ac:dyDescent="0.15">
      <c r="AH2783" s="21"/>
    </row>
    <row r="2784" spans="34:34" ht="15.95" customHeight="1" x14ac:dyDescent="0.15">
      <c r="AH2784" s="21"/>
    </row>
    <row r="2785" spans="34:34" ht="15.95" customHeight="1" x14ac:dyDescent="0.15">
      <c r="AH2785" s="21"/>
    </row>
    <row r="2786" spans="34:34" ht="15.95" customHeight="1" x14ac:dyDescent="0.15">
      <c r="AH2786" s="21"/>
    </row>
    <row r="2787" spans="34:34" ht="15.95" customHeight="1" x14ac:dyDescent="0.15">
      <c r="AH2787" s="21"/>
    </row>
    <row r="2788" spans="34:34" ht="15.95" customHeight="1" x14ac:dyDescent="0.15">
      <c r="AH2788" s="21"/>
    </row>
    <row r="2789" spans="34:34" ht="15.95" customHeight="1" x14ac:dyDescent="0.15">
      <c r="AH2789" s="21"/>
    </row>
    <row r="2790" spans="34:34" ht="15.95" customHeight="1" x14ac:dyDescent="0.15">
      <c r="AH2790" s="21"/>
    </row>
    <row r="2791" spans="34:34" ht="15.95" customHeight="1" x14ac:dyDescent="0.15">
      <c r="AH2791" s="21"/>
    </row>
    <row r="2792" spans="34:34" ht="15.95" customHeight="1" x14ac:dyDescent="0.15">
      <c r="AH2792" s="21"/>
    </row>
    <row r="2793" spans="34:34" ht="15.95" customHeight="1" x14ac:dyDescent="0.15">
      <c r="AH2793" s="21"/>
    </row>
    <row r="2794" spans="34:34" ht="15.95" customHeight="1" x14ac:dyDescent="0.15">
      <c r="AH2794" s="21"/>
    </row>
    <row r="2795" spans="34:34" ht="15.95" customHeight="1" x14ac:dyDescent="0.15">
      <c r="AH2795" s="21"/>
    </row>
    <row r="2796" spans="34:34" ht="15.95" customHeight="1" x14ac:dyDescent="0.15">
      <c r="AH2796" s="21"/>
    </row>
    <row r="2797" spans="34:34" ht="15.95" customHeight="1" x14ac:dyDescent="0.15">
      <c r="AH2797" s="21"/>
    </row>
    <row r="2798" spans="34:34" ht="15.95" customHeight="1" x14ac:dyDescent="0.15">
      <c r="AH2798" s="21"/>
    </row>
    <row r="2799" spans="34:34" ht="15.95" customHeight="1" x14ac:dyDescent="0.15">
      <c r="AH2799" s="21"/>
    </row>
    <row r="2800" spans="34:34" ht="15.95" customHeight="1" x14ac:dyDescent="0.15">
      <c r="AH2800" s="21"/>
    </row>
    <row r="2801" spans="34:34" ht="15.95" customHeight="1" x14ac:dyDescent="0.15">
      <c r="AH2801" s="21"/>
    </row>
    <row r="2802" spans="34:34" ht="15.95" customHeight="1" x14ac:dyDescent="0.15">
      <c r="AH2802" s="21"/>
    </row>
    <row r="2803" spans="34:34" ht="15.95" customHeight="1" x14ac:dyDescent="0.15">
      <c r="AH2803" s="21"/>
    </row>
    <row r="2804" spans="34:34" ht="15.95" customHeight="1" x14ac:dyDescent="0.15">
      <c r="AH2804" s="21"/>
    </row>
    <row r="2805" spans="34:34" ht="15.95" customHeight="1" x14ac:dyDescent="0.15">
      <c r="AH2805" s="21"/>
    </row>
    <row r="2806" spans="34:34" ht="15.95" customHeight="1" x14ac:dyDescent="0.15">
      <c r="AH2806" s="21"/>
    </row>
    <row r="2807" spans="34:34" ht="15.95" customHeight="1" x14ac:dyDescent="0.15">
      <c r="AH2807" s="21"/>
    </row>
    <row r="2808" spans="34:34" ht="15.95" customHeight="1" x14ac:dyDescent="0.15">
      <c r="AH2808" s="21"/>
    </row>
    <row r="2809" spans="34:34" ht="15.95" customHeight="1" x14ac:dyDescent="0.15">
      <c r="AH2809" s="21"/>
    </row>
    <row r="2810" spans="34:34" ht="15.95" customHeight="1" x14ac:dyDescent="0.15">
      <c r="AH2810" s="21"/>
    </row>
    <row r="2811" spans="34:34" ht="15.95" customHeight="1" x14ac:dyDescent="0.15">
      <c r="AH2811" s="21"/>
    </row>
    <row r="2812" spans="34:34" ht="15.95" customHeight="1" x14ac:dyDescent="0.15">
      <c r="AH2812" s="21"/>
    </row>
    <row r="2813" spans="34:34" ht="15.95" customHeight="1" x14ac:dyDescent="0.15">
      <c r="AH2813" s="21"/>
    </row>
    <row r="2814" spans="34:34" ht="15.95" customHeight="1" x14ac:dyDescent="0.15">
      <c r="AH2814" s="21"/>
    </row>
    <row r="2815" spans="34:34" ht="15.95" customHeight="1" x14ac:dyDescent="0.15">
      <c r="AH2815" s="21"/>
    </row>
    <row r="2816" spans="34:34" ht="15.95" customHeight="1" x14ac:dyDescent="0.15">
      <c r="AH2816" s="21"/>
    </row>
    <row r="2817" spans="34:34" ht="15.95" customHeight="1" x14ac:dyDescent="0.15">
      <c r="AH2817" s="21"/>
    </row>
    <row r="2818" spans="34:34" ht="15.95" customHeight="1" x14ac:dyDescent="0.15">
      <c r="AH2818" s="21"/>
    </row>
    <row r="2819" spans="34:34" ht="15.95" customHeight="1" x14ac:dyDescent="0.15">
      <c r="AH2819" s="21"/>
    </row>
    <row r="2820" spans="34:34" ht="15.95" customHeight="1" x14ac:dyDescent="0.15">
      <c r="AH2820" s="21"/>
    </row>
    <row r="2821" spans="34:34" ht="15.95" customHeight="1" x14ac:dyDescent="0.15">
      <c r="AH2821" s="21"/>
    </row>
    <row r="2822" spans="34:34" ht="15.95" customHeight="1" x14ac:dyDescent="0.15">
      <c r="AH2822" s="21"/>
    </row>
    <row r="2823" spans="34:34" ht="15.95" customHeight="1" x14ac:dyDescent="0.15">
      <c r="AH2823" s="21"/>
    </row>
    <row r="2824" spans="34:34" ht="15.95" customHeight="1" x14ac:dyDescent="0.15">
      <c r="AH2824" s="21"/>
    </row>
    <row r="2825" spans="34:34" ht="15.95" customHeight="1" x14ac:dyDescent="0.15">
      <c r="AH2825" s="21"/>
    </row>
    <row r="2826" spans="34:34" ht="15.95" customHeight="1" x14ac:dyDescent="0.15">
      <c r="AH2826" s="21"/>
    </row>
    <row r="2827" spans="34:34" ht="15.95" customHeight="1" x14ac:dyDescent="0.15">
      <c r="AH2827" s="21"/>
    </row>
    <row r="2828" spans="34:34" ht="15.95" customHeight="1" x14ac:dyDescent="0.15">
      <c r="AH2828" s="21"/>
    </row>
    <row r="2829" spans="34:34" ht="15.95" customHeight="1" x14ac:dyDescent="0.15">
      <c r="AH2829" s="21"/>
    </row>
    <row r="2830" spans="34:34" ht="15.95" customHeight="1" x14ac:dyDescent="0.15">
      <c r="AH2830" s="21"/>
    </row>
    <row r="2831" spans="34:34" ht="15.95" customHeight="1" x14ac:dyDescent="0.15">
      <c r="AH2831" s="21"/>
    </row>
    <row r="2832" spans="34:34" ht="15.95" customHeight="1" x14ac:dyDescent="0.15">
      <c r="AH2832" s="21"/>
    </row>
    <row r="2833" spans="34:34" ht="15.95" customHeight="1" x14ac:dyDescent="0.15">
      <c r="AH2833" s="21"/>
    </row>
    <row r="2834" spans="34:34" ht="15.95" customHeight="1" x14ac:dyDescent="0.15">
      <c r="AH2834" s="21"/>
    </row>
    <row r="2835" spans="34:34" ht="15.95" customHeight="1" x14ac:dyDescent="0.15">
      <c r="AH2835" s="21"/>
    </row>
    <row r="2836" spans="34:34" ht="15.95" customHeight="1" x14ac:dyDescent="0.15">
      <c r="AH2836" s="21"/>
    </row>
    <row r="2837" spans="34:34" ht="15.95" customHeight="1" x14ac:dyDescent="0.15">
      <c r="AH2837" s="21"/>
    </row>
    <row r="2838" spans="34:34" ht="15.95" customHeight="1" x14ac:dyDescent="0.15">
      <c r="AH2838" s="21"/>
    </row>
    <row r="2839" spans="34:34" ht="15.95" customHeight="1" x14ac:dyDescent="0.15">
      <c r="AH2839" s="21"/>
    </row>
    <row r="2840" spans="34:34" ht="15.95" customHeight="1" x14ac:dyDescent="0.15">
      <c r="AH2840" s="21"/>
    </row>
    <row r="2841" spans="34:34" ht="15.95" customHeight="1" x14ac:dyDescent="0.15">
      <c r="AH2841" s="21"/>
    </row>
    <row r="2842" spans="34:34" ht="15.95" customHeight="1" x14ac:dyDescent="0.15">
      <c r="AH2842" s="21"/>
    </row>
    <row r="2843" spans="34:34" ht="15.95" customHeight="1" x14ac:dyDescent="0.15">
      <c r="AH2843" s="21"/>
    </row>
    <row r="2844" spans="34:34" ht="15.95" customHeight="1" x14ac:dyDescent="0.15">
      <c r="AH2844" s="21"/>
    </row>
    <row r="2845" spans="34:34" ht="15.95" customHeight="1" x14ac:dyDescent="0.15">
      <c r="AH2845" s="21"/>
    </row>
    <row r="2846" spans="34:34" ht="15.95" customHeight="1" x14ac:dyDescent="0.15">
      <c r="AH2846" s="21"/>
    </row>
    <row r="2847" spans="34:34" ht="15.95" customHeight="1" x14ac:dyDescent="0.15">
      <c r="AH2847" s="21"/>
    </row>
    <row r="2848" spans="34:34" ht="15.95" customHeight="1" x14ac:dyDescent="0.15">
      <c r="AH2848" s="21"/>
    </row>
    <row r="2849" spans="34:34" ht="15.95" customHeight="1" x14ac:dyDescent="0.15">
      <c r="AH2849" s="21"/>
    </row>
    <row r="2850" spans="34:34" ht="15.95" customHeight="1" x14ac:dyDescent="0.15">
      <c r="AH2850" s="21"/>
    </row>
    <row r="2851" spans="34:34" ht="15.95" customHeight="1" x14ac:dyDescent="0.15">
      <c r="AH2851" s="21"/>
    </row>
    <row r="2852" spans="34:34" ht="15.95" customHeight="1" x14ac:dyDescent="0.15">
      <c r="AH2852" s="21"/>
    </row>
    <row r="2853" spans="34:34" ht="15.95" customHeight="1" x14ac:dyDescent="0.15">
      <c r="AH2853" s="21"/>
    </row>
    <row r="2854" spans="34:34" ht="15.95" customHeight="1" x14ac:dyDescent="0.15">
      <c r="AH2854" s="21"/>
    </row>
    <row r="2855" spans="34:34" ht="15.95" customHeight="1" x14ac:dyDescent="0.15">
      <c r="AH2855" s="21"/>
    </row>
    <row r="2856" spans="34:34" ht="15.95" customHeight="1" x14ac:dyDescent="0.15">
      <c r="AH2856" s="21"/>
    </row>
    <row r="2857" spans="34:34" ht="15.95" customHeight="1" x14ac:dyDescent="0.15">
      <c r="AH2857" s="21"/>
    </row>
    <row r="2858" spans="34:34" ht="15.95" customHeight="1" x14ac:dyDescent="0.15">
      <c r="AH2858" s="21"/>
    </row>
    <row r="2859" spans="34:34" ht="15.95" customHeight="1" x14ac:dyDescent="0.15">
      <c r="AH2859" s="21"/>
    </row>
    <row r="2860" spans="34:34" ht="15.95" customHeight="1" x14ac:dyDescent="0.15">
      <c r="AH2860" s="21"/>
    </row>
    <row r="2861" spans="34:34" ht="15.95" customHeight="1" x14ac:dyDescent="0.15">
      <c r="AH2861" s="21"/>
    </row>
    <row r="2862" spans="34:34" ht="15.95" customHeight="1" x14ac:dyDescent="0.15">
      <c r="AH2862" s="21"/>
    </row>
    <row r="2863" spans="34:34" ht="15.95" customHeight="1" x14ac:dyDescent="0.15">
      <c r="AH2863" s="21"/>
    </row>
    <row r="2864" spans="34:34" ht="15.95" customHeight="1" x14ac:dyDescent="0.15">
      <c r="AH2864" s="21"/>
    </row>
    <row r="2865" spans="34:34" ht="15.95" customHeight="1" x14ac:dyDescent="0.15">
      <c r="AH2865" s="21"/>
    </row>
    <row r="2866" spans="34:34" ht="15.95" customHeight="1" x14ac:dyDescent="0.15">
      <c r="AH2866" s="21"/>
    </row>
    <row r="2867" spans="34:34" ht="15.95" customHeight="1" x14ac:dyDescent="0.15">
      <c r="AH2867" s="21"/>
    </row>
    <row r="2868" spans="34:34" ht="15.95" customHeight="1" x14ac:dyDescent="0.15">
      <c r="AH2868" s="21"/>
    </row>
    <row r="2869" spans="34:34" ht="15.95" customHeight="1" x14ac:dyDescent="0.15">
      <c r="AH2869" s="21"/>
    </row>
    <row r="2870" spans="34:34" ht="15.95" customHeight="1" x14ac:dyDescent="0.15">
      <c r="AH2870" s="21"/>
    </row>
    <row r="2871" spans="34:34" ht="15.95" customHeight="1" x14ac:dyDescent="0.15">
      <c r="AH2871" s="21"/>
    </row>
    <row r="2872" spans="34:34" ht="15.95" customHeight="1" x14ac:dyDescent="0.15">
      <c r="AH2872" s="21"/>
    </row>
    <row r="2873" spans="34:34" ht="15.95" customHeight="1" x14ac:dyDescent="0.15">
      <c r="AH2873" s="21"/>
    </row>
    <row r="2874" spans="34:34" ht="15.95" customHeight="1" x14ac:dyDescent="0.15">
      <c r="AH2874" s="21"/>
    </row>
    <row r="2875" spans="34:34" ht="15.95" customHeight="1" x14ac:dyDescent="0.15">
      <c r="AH2875" s="21"/>
    </row>
    <row r="2876" spans="34:34" ht="15.95" customHeight="1" x14ac:dyDescent="0.15">
      <c r="AH2876" s="21"/>
    </row>
    <row r="2877" spans="34:34" ht="15.95" customHeight="1" x14ac:dyDescent="0.15">
      <c r="AH2877" s="21"/>
    </row>
    <row r="2878" spans="34:34" ht="15.95" customHeight="1" x14ac:dyDescent="0.15">
      <c r="AH2878" s="21"/>
    </row>
    <row r="2879" spans="34:34" ht="15.95" customHeight="1" x14ac:dyDescent="0.15">
      <c r="AH2879" s="21"/>
    </row>
    <row r="2880" spans="34:34" ht="15.95" customHeight="1" x14ac:dyDescent="0.15">
      <c r="AH2880" s="21"/>
    </row>
    <row r="2881" spans="34:34" ht="15.95" customHeight="1" x14ac:dyDescent="0.15">
      <c r="AH2881" s="21"/>
    </row>
    <row r="2882" spans="34:34" ht="15.95" customHeight="1" x14ac:dyDescent="0.15">
      <c r="AH2882" s="21"/>
    </row>
    <row r="2883" spans="34:34" ht="15.95" customHeight="1" x14ac:dyDescent="0.15">
      <c r="AH2883" s="21"/>
    </row>
    <row r="2884" spans="34:34" ht="15.95" customHeight="1" x14ac:dyDescent="0.15">
      <c r="AH2884" s="21"/>
    </row>
    <row r="2885" spans="34:34" ht="15.95" customHeight="1" x14ac:dyDescent="0.15">
      <c r="AH2885" s="21"/>
    </row>
    <row r="2886" spans="34:34" ht="15.95" customHeight="1" x14ac:dyDescent="0.15">
      <c r="AH2886" s="21"/>
    </row>
    <row r="2887" spans="34:34" ht="15.95" customHeight="1" x14ac:dyDescent="0.15">
      <c r="AH2887" s="21"/>
    </row>
    <row r="2888" spans="34:34" ht="15.95" customHeight="1" x14ac:dyDescent="0.15">
      <c r="AH2888" s="21"/>
    </row>
    <row r="2889" spans="34:34" ht="15.95" customHeight="1" x14ac:dyDescent="0.15">
      <c r="AH2889" s="21"/>
    </row>
    <row r="2890" spans="34:34" ht="15.95" customHeight="1" x14ac:dyDescent="0.15">
      <c r="AH2890" s="21"/>
    </row>
    <row r="2891" spans="34:34" ht="15.95" customHeight="1" x14ac:dyDescent="0.15">
      <c r="AH2891" s="21"/>
    </row>
    <row r="2892" spans="34:34" ht="15.95" customHeight="1" x14ac:dyDescent="0.15">
      <c r="AH2892" s="21"/>
    </row>
    <row r="2893" spans="34:34" ht="15.95" customHeight="1" x14ac:dyDescent="0.15">
      <c r="AH2893" s="21"/>
    </row>
    <row r="2894" spans="34:34" ht="15.95" customHeight="1" x14ac:dyDescent="0.15">
      <c r="AH2894" s="21"/>
    </row>
    <row r="2895" spans="34:34" ht="15.95" customHeight="1" x14ac:dyDescent="0.15">
      <c r="AH2895" s="21"/>
    </row>
    <row r="2896" spans="34:34" ht="15.95" customHeight="1" x14ac:dyDescent="0.15">
      <c r="AH2896" s="21"/>
    </row>
    <row r="2897" spans="34:34" ht="15.95" customHeight="1" x14ac:dyDescent="0.15">
      <c r="AH2897" s="21"/>
    </row>
    <row r="2898" spans="34:34" ht="15.95" customHeight="1" x14ac:dyDescent="0.15">
      <c r="AH2898" s="21"/>
    </row>
    <row r="2899" spans="34:34" ht="15.95" customHeight="1" x14ac:dyDescent="0.15">
      <c r="AH2899" s="21"/>
    </row>
    <row r="2900" spans="34:34" ht="15.95" customHeight="1" x14ac:dyDescent="0.15">
      <c r="AH2900" s="21"/>
    </row>
    <row r="2901" spans="34:34" ht="15.95" customHeight="1" x14ac:dyDescent="0.15">
      <c r="AH2901" s="21"/>
    </row>
    <row r="2902" spans="34:34" ht="15.95" customHeight="1" x14ac:dyDescent="0.15">
      <c r="AH2902" s="21"/>
    </row>
    <row r="2903" spans="34:34" ht="15.95" customHeight="1" x14ac:dyDescent="0.15">
      <c r="AH2903" s="21"/>
    </row>
    <row r="2904" spans="34:34" ht="15.95" customHeight="1" x14ac:dyDescent="0.15">
      <c r="AH2904" s="21"/>
    </row>
    <row r="2905" spans="34:34" ht="15.95" customHeight="1" x14ac:dyDescent="0.15">
      <c r="AH2905" s="21"/>
    </row>
    <row r="2906" spans="34:34" ht="15.95" customHeight="1" x14ac:dyDescent="0.15">
      <c r="AH2906" s="21"/>
    </row>
    <row r="2907" spans="34:34" ht="15.95" customHeight="1" x14ac:dyDescent="0.15">
      <c r="AH2907" s="21"/>
    </row>
    <row r="2908" spans="34:34" ht="15.95" customHeight="1" x14ac:dyDescent="0.15">
      <c r="AH2908" s="21"/>
    </row>
    <row r="2909" spans="34:34" ht="15.95" customHeight="1" x14ac:dyDescent="0.15">
      <c r="AH2909" s="21"/>
    </row>
    <row r="2910" spans="34:34" ht="15.95" customHeight="1" x14ac:dyDescent="0.15">
      <c r="AH2910" s="21"/>
    </row>
    <row r="2911" spans="34:34" ht="15.95" customHeight="1" x14ac:dyDescent="0.15">
      <c r="AH2911" s="21"/>
    </row>
    <row r="2912" spans="34:34" ht="15.95" customHeight="1" x14ac:dyDescent="0.15">
      <c r="AH2912" s="21"/>
    </row>
    <row r="2913" spans="34:34" ht="15.95" customHeight="1" x14ac:dyDescent="0.15">
      <c r="AH2913" s="21"/>
    </row>
    <row r="2914" spans="34:34" ht="15.95" customHeight="1" x14ac:dyDescent="0.15">
      <c r="AH2914" s="21"/>
    </row>
    <row r="2915" spans="34:34" ht="15.95" customHeight="1" x14ac:dyDescent="0.15">
      <c r="AH2915" s="21"/>
    </row>
    <row r="2916" spans="34:34" ht="15.95" customHeight="1" x14ac:dyDescent="0.15">
      <c r="AH2916" s="21"/>
    </row>
    <row r="2917" spans="34:34" ht="15.95" customHeight="1" x14ac:dyDescent="0.15">
      <c r="AH2917" s="21"/>
    </row>
    <row r="2918" spans="34:34" ht="15.95" customHeight="1" x14ac:dyDescent="0.15">
      <c r="AH2918" s="21"/>
    </row>
    <row r="2919" spans="34:34" ht="15.95" customHeight="1" x14ac:dyDescent="0.15">
      <c r="AH2919" s="21"/>
    </row>
    <row r="2920" spans="34:34" ht="15.95" customHeight="1" x14ac:dyDescent="0.15">
      <c r="AH2920" s="21"/>
    </row>
    <row r="2921" spans="34:34" ht="15.95" customHeight="1" x14ac:dyDescent="0.15">
      <c r="AH2921" s="21"/>
    </row>
    <row r="2922" spans="34:34" ht="15.95" customHeight="1" x14ac:dyDescent="0.15">
      <c r="AH2922" s="21"/>
    </row>
    <row r="2923" spans="34:34" ht="15.95" customHeight="1" x14ac:dyDescent="0.15">
      <c r="AH2923" s="21"/>
    </row>
    <row r="2924" spans="34:34" ht="15.95" customHeight="1" x14ac:dyDescent="0.15">
      <c r="AH2924" s="21"/>
    </row>
    <row r="2925" spans="34:34" ht="15.95" customHeight="1" x14ac:dyDescent="0.15">
      <c r="AH2925" s="21"/>
    </row>
    <row r="2926" spans="34:34" ht="15.95" customHeight="1" x14ac:dyDescent="0.15">
      <c r="AH2926" s="21"/>
    </row>
    <row r="2927" spans="34:34" ht="15.95" customHeight="1" x14ac:dyDescent="0.15">
      <c r="AH2927" s="21"/>
    </row>
    <row r="2928" spans="34:34" ht="15.95" customHeight="1" x14ac:dyDescent="0.15">
      <c r="AH2928" s="21"/>
    </row>
    <row r="2929" spans="34:34" ht="15.95" customHeight="1" x14ac:dyDescent="0.15">
      <c r="AH2929" s="21"/>
    </row>
    <row r="2930" spans="34:34" ht="15.95" customHeight="1" x14ac:dyDescent="0.15">
      <c r="AH2930" s="21"/>
    </row>
    <row r="2931" spans="34:34" ht="15.95" customHeight="1" x14ac:dyDescent="0.15">
      <c r="AH2931" s="21"/>
    </row>
    <row r="2932" spans="34:34" ht="15.95" customHeight="1" x14ac:dyDescent="0.15">
      <c r="AH2932" s="21"/>
    </row>
    <row r="2933" spans="34:34" ht="15.95" customHeight="1" x14ac:dyDescent="0.15">
      <c r="AH2933" s="21"/>
    </row>
    <row r="2934" spans="34:34" ht="15.95" customHeight="1" x14ac:dyDescent="0.15">
      <c r="AH2934" s="21"/>
    </row>
    <row r="2935" spans="34:34" ht="15.95" customHeight="1" x14ac:dyDescent="0.15">
      <c r="AH2935" s="21"/>
    </row>
    <row r="2936" spans="34:34" ht="15.95" customHeight="1" x14ac:dyDescent="0.15">
      <c r="AH2936" s="21"/>
    </row>
    <row r="2937" spans="34:34" ht="15.95" customHeight="1" x14ac:dyDescent="0.15">
      <c r="AH2937" s="21"/>
    </row>
    <row r="2938" spans="34:34" ht="15.95" customHeight="1" x14ac:dyDescent="0.15">
      <c r="AH2938" s="21"/>
    </row>
    <row r="2939" spans="34:34" ht="15.95" customHeight="1" x14ac:dyDescent="0.15">
      <c r="AH2939" s="21"/>
    </row>
    <row r="2940" spans="34:34" ht="15.95" customHeight="1" x14ac:dyDescent="0.15">
      <c r="AH2940" s="21"/>
    </row>
    <row r="2941" spans="34:34" ht="15.95" customHeight="1" x14ac:dyDescent="0.15">
      <c r="AH2941" s="21"/>
    </row>
    <row r="2942" spans="34:34" ht="15.95" customHeight="1" x14ac:dyDescent="0.15">
      <c r="AH2942" s="21"/>
    </row>
    <row r="2943" spans="34:34" ht="15.95" customHeight="1" x14ac:dyDescent="0.15">
      <c r="AH2943" s="21"/>
    </row>
    <row r="2944" spans="34:34" ht="15.95" customHeight="1" x14ac:dyDescent="0.15">
      <c r="AH2944" s="21"/>
    </row>
    <row r="2945" spans="34:34" ht="15.95" customHeight="1" x14ac:dyDescent="0.15">
      <c r="AH2945" s="21"/>
    </row>
    <row r="2946" spans="34:34" ht="15.95" customHeight="1" x14ac:dyDescent="0.15">
      <c r="AH2946" s="21"/>
    </row>
    <row r="2947" spans="34:34" ht="15.95" customHeight="1" x14ac:dyDescent="0.15">
      <c r="AH2947" s="21"/>
    </row>
    <row r="2948" spans="34:34" ht="15.95" customHeight="1" x14ac:dyDescent="0.15">
      <c r="AH2948" s="21"/>
    </row>
    <row r="2949" spans="34:34" ht="15.95" customHeight="1" x14ac:dyDescent="0.15">
      <c r="AH2949" s="21"/>
    </row>
    <row r="2950" spans="34:34" ht="15.95" customHeight="1" x14ac:dyDescent="0.15">
      <c r="AH2950" s="21"/>
    </row>
    <row r="2951" spans="34:34" ht="15.95" customHeight="1" x14ac:dyDescent="0.15">
      <c r="AH2951" s="21"/>
    </row>
    <row r="2952" spans="34:34" ht="15.95" customHeight="1" x14ac:dyDescent="0.15">
      <c r="AH2952" s="21"/>
    </row>
    <row r="2953" spans="34:34" ht="15.95" customHeight="1" x14ac:dyDescent="0.15">
      <c r="AH2953" s="21"/>
    </row>
    <row r="2954" spans="34:34" ht="15.95" customHeight="1" x14ac:dyDescent="0.15">
      <c r="AH2954" s="21"/>
    </row>
    <row r="2955" spans="34:34" ht="15.95" customHeight="1" x14ac:dyDescent="0.15">
      <c r="AH2955" s="21"/>
    </row>
    <row r="2956" spans="34:34" ht="15.95" customHeight="1" x14ac:dyDescent="0.15">
      <c r="AH2956" s="21"/>
    </row>
    <row r="2957" spans="34:34" ht="15.95" customHeight="1" x14ac:dyDescent="0.15">
      <c r="AH2957" s="21"/>
    </row>
    <row r="2958" spans="34:34" ht="15.95" customHeight="1" x14ac:dyDescent="0.15">
      <c r="AH2958" s="21"/>
    </row>
    <row r="2959" spans="34:34" ht="15.95" customHeight="1" x14ac:dyDescent="0.15">
      <c r="AH2959" s="21"/>
    </row>
    <row r="2960" spans="34:34" ht="15.95" customHeight="1" x14ac:dyDescent="0.15">
      <c r="AH2960" s="21"/>
    </row>
    <row r="2961" spans="34:34" ht="15.95" customHeight="1" x14ac:dyDescent="0.15">
      <c r="AH2961" s="21"/>
    </row>
    <row r="2962" spans="34:34" ht="15.95" customHeight="1" x14ac:dyDescent="0.15">
      <c r="AH2962" s="21"/>
    </row>
    <row r="2963" spans="34:34" ht="15.95" customHeight="1" x14ac:dyDescent="0.15">
      <c r="AH2963" s="21"/>
    </row>
    <row r="2964" spans="34:34" ht="15.95" customHeight="1" x14ac:dyDescent="0.15">
      <c r="AH2964" s="21"/>
    </row>
    <row r="2965" spans="34:34" ht="15.95" customHeight="1" x14ac:dyDescent="0.15">
      <c r="AH2965" s="21"/>
    </row>
    <row r="2966" spans="34:34" ht="15.95" customHeight="1" x14ac:dyDescent="0.15">
      <c r="AH2966" s="21"/>
    </row>
    <row r="2967" spans="34:34" ht="15.95" customHeight="1" x14ac:dyDescent="0.15">
      <c r="AH2967" s="21"/>
    </row>
    <row r="2968" spans="34:34" ht="15.95" customHeight="1" x14ac:dyDescent="0.15">
      <c r="AH2968" s="21"/>
    </row>
    <row r="2969" spans="34:34" ht="15.95" customHeight="1" x14ac:dyDescent="0.15">
      <c r="AH2969" s="21"/>
    </row>
    <row r="2970" spans="34:34" ht="15.95" customHeight="1" x14ac:dyDescent="0.15">
      <c r="AH2970" s="21"/>
    </row>
    <row r="2971" spans="34:34" ht="15.95" customHeight="1" x14ac:dyDescent="0.15">
      <c r="AH2971" s="21"/>
    </row>
    <row r="2972" spans="34:34" ht="15.95" customHeight="1" x14ac:dyDescent="0.15">
      <c r="AH2972" s="21"/>
    </row>
    <row r="2973" spans="34:34" ht="15.95" customHeight="1" x14ac:dyDescent="0.15">
      <c r="AH2973" s="21"/>
    </row>
    <row r="2974" spans="34:34" ht="15.95" customHeight="1" x14ac:dyDescent="0.15">
      <c r="AH2974" s="21"/>
    </row>
    <row r="2975" spans="34:34" ht="15.95" customHeight="1" x14ac:dyDescent="0.15">
      <c r="AH2975" s="21"/>
    </row>
    <row r="2976" spans="34:34" ht="15.95" customHeight="1" x14ac:dyDescent="0.15">
      <c r="AH2976" s="21"/>
    </row>
    <row r="2977" spans="34:34" ht="15.95" customHeight="1" x14ac:dyDescent="0.15">
      <c r="AH2977" s="21"/>
    </row>
    <row r="2978" spans="34:34" ht="15.95" customHeight="1" x14ac:dyDescent="0.15">
      <c r="AH2978" s="21"/>
    </row>
    <row r="2979" spans="34:34" ht="15.95" customHeight="1" x14ac:dyDescent="0.15">
      <c r="AH2979" s="21"/>
    </row>
    <row r="2980" spans="34:34" ht="15.95" customHeight="1" x14ac:dyDescent="0.15">
      <c r="AH2980" s="21"/>
    </row>
    <row r="2981" spans="34:34" ht="15.95" customHeight="1" x14ac:dyDescent="0.15">
      <c r="AH2981" s="21"/>
    </row>
    <row r="2982" spans="34:34" ht="15.95" customHeight="1" x14ac:dyDescent="0.15">
      <c r="AH2982" s="21"/>
    </row>
    <row r="2983" spans="34:34" ht="15.95" customHeight="1" x14ac:dyDescent="0.15">
      <c r="AH2983" s="21"/>
    </row>
    <row r="2984" spans="34:34" ht="15.95" customHeight="1" x14ac:dyDescent="0.15">
      <c r="AH2984" s="21"/>
    </row>
    <row r="2985" spans="34:34" ht="15.95" customHeight="1" x14ac:dyDescent="0.15">
      <c r="AH2985" s="21"/>
    </row>
    <row r="2986" spans="34:34" ht="15.95" customHeight="1" x14ac:dyDescent="0.15">
      <c r="AH2986" s="21"/>
    </row>
    <row r="2987" spans="34:34" ht="15.95" customHeight="1" x14ac:dyDescent="0.15">
      <c r="AH2987" s="21"/>
    </row>
    <row r="2988" spans="34:34" ht="15.95" customHeight="1" x14ac:dyDescent="0.15">
      <c r="AH2988" s="21"/>
    </row>
    <row r="2989" spans="34:34" ht="15.95" customHeight="1" x14ac:dyDescent="0.15">
      <c r="AH2989" s="21"/>
    </row>
    <row r="2990" spans="34:34" ht="15.95" customHeight="1" x14ac:dyDescent="0.15">
      <c r="AH2990" s="21"/>
    </row>
    <row r="2991" spans="34:34" ht="15.95" customHeight="1" x14ac:dyDescent="0.15">
      <c r="AH2991" s="21"/>
    </row>
    <row r="2992" spans="34:34" ht="15.95" customHeight="1" x14ac:dyDescent="0.15">
      <c r="AH2992" s="21"/>
    </row>
    <row r="2993" spans="34:34" ht="15.95" customHeight="1" x14ac:dyDescent="0.15">
      <c r="AH2993" s="21"/>
    </row>
    <row r="2994" spans="34:34" ht="15.95" customHeight="1" x14ac:dyDescent="0.15">
      <c r="AH2994" s="21"/>
    </row>
    <row r="2995" spans="34:34" ht="15.95" customHeight="1" x14ac:dyDescent="0.15">
      <c r="AH2995" s="21"/>
    </row>
    <row r="2996" spans="34:34" ht="15.95" customHeight="1" x14ac:dyDescent="0.15">
      <c r="AH2996" s="21"/>
    </row>
    <row r="2997" spans="34:34" ht="15.95" customHeight="1" x14ac:dyDescent="0.15">
      <c r="AH2997" s="21"/>
    </row>
    <row r="2998" spans="34:34" ht="15.95" customHeight="1" x14ac:dyDescent="0.15">
      <c r="AH2998" s="21"/>
    </row>
    <row r="2999" spans="34:34" ht="15.95" customHeight="1" x14ac:dyDescent="0.15">
      <c r="AH2999" s="21"/>
    </row>
    <row r="3000" spans="34:34" ht="15.95" customHeight="1" x14ac:dyDescent="0.15">
      <c r="AH3000" s="21"/>
    </row>
    <row r="3001" spans="34:34" ht="15.95" customHeight="1" x14ac:dyDescent="0.15">
      <c r="AH3001" s="21"/>
    </row>
    <row r="3002" spans="34:34" ht="15.95" customHeight="1" x14ac:dyDescent="0.15">
      <c r="AH3002" s="21"/>
    </row>
    <row r="3003" spans="34:34" ht="15.95" customHeight="1" x14ac:dyDescent="0.15">
      <c r="AH3003" s="21"/>
    </row>
    <row r="3004" spans="34:34" ht="15.95" customHeight="1" x14ac:dyDescent="0.15">
      <c r="AH3004" s="21"/>
    </row>
    <row r="3005" spans="34:34" ht="15.95" customHeight="1" x14ac:dyDescent="0.15">
      <c r="AH3005" s="21"/>
    </row>
    <row r="3006" spans="34:34" ht="15.95" customHeight="1" x14ac:dyDescent="0.15">
      <c r="AH3006" s="21"/>
    </row>
    <row r="3007" spans="34:34" ht="15.95" customHeight="1" x14ac:dyDescent="0.15">
      <c r="AH3007" s="21"/>
    </row>
    <row r="3008" spans="34:34" ht="15.95" customHeight="1" x14ac:dyDescent="0.15">
      <c r="AH3008" s="21"/>
    </row>
    <row r="3009" spans="34:34" ht="15.95" customHeight="1" x14ac:dyDescent="0.15">
      <c r="AH3009" s="21"/>
    </row>
    <row r="3010" spans="34:34" ht="15.95" customHeight="1" x14ac:dyDescent="0.15">
      <c r="AH3010" s="21"/>
    </row>
    <row r="3011" spans="34:34" ht="15.95" customHeight="1" x14ac:dyDescent="0.15">
      <c r="AH3011" s="21"/>
    </row>
    <row r="3012" spans="34:34" ht="15.95" customHeight="1" x14ac:dyDescent="0.15">
      <c r="AH3012" s="21"/>
    </row>
    <row r="3013" spans="34:34" ht="15.95" customHeight="1" x14ac:dyDescent="0.15">
      <c r="AH3013" s="21"/>
    </row>
    <row r="3014" spans="34:34" ht="15.95" customHeight="1" x14ac:dyDescent="0.15">
      <c r="AH3014" s="21"/>
    </row>
    <row r="3015" spans="34:34" ht="15.95" customHeight="1" x14ac:dyDescent="0.15">
      <c r="AH3015" s="21"/>
    </row>
    <row r="3016" spans="34:34" ht="15.95" customHeight="1" x14ac:dyDescent="0.15">
      <c r="AH3016" s="21"/>
    </row>
    <row r="3017" spans="34:34" ht="15.95" customHeight="1" x14ac:dyDescent="0.15">
      <c r="AH3017" s="21"/>
    </row>
    <row r="3018" spans="34:34" ht="15.95" customHeight="1" x14ac:dyDescent="0.15">
      <c r="AH3018" s="21"/>
    </row>
    <row r="3019" spans="34:34" ht="15.95" customHeight="1" x14ac:dyDescent="0.15">
      <c r="AH3019" s="21"/>
    </row>
    <row r="3020" spans="34:34" ht="15.95" customHeight="1" x14ac:dyDescent="0.15">
      <c r="AH3020" s="21"/>
    </row>
    <row r="3021" spans="34:34" ht="15.95" customHeight="1" x14ac:dyDescent="0.15">
      <c r="AH3021" s="21"/>
    </row>
    <row r="3022" spans="34:34" ht="15.95" customHeight="1" x14ac:dyDescent="0.15">
      <c r="AH3022" s="21"/>
    </row>
    <row r="3023" spans="34:34" ht="15.95" customHeight="1" x14ac:dyDescent="0.15">
      <c r="AH3023" s="21"/>
    </row>
    <row r="3024" spans="34:34" ht="15.95" customHeight="1" x14ac:dyDescent="0.15">
      <c r="AH3024" s="21"/>
    </row>
    <row r="3025" spans="34:34" ht="15.95" customHeight="1" x14ac:dyDescent="0.15">
      <c r="AH3025" s="21"/>
    </row>
    <row r="3026" spans="34:34" ht="15.95" customHeight="1" x14ac:dyDescent="0.15">
      <c r="AH3026" s="21"/>
    </row>
    <row r="3027" spans="34:34" ht="15.95" customHeight="1" x14ac:dyDescent="0.15">
      <c r="AH3027" s="21"/>
    </row>
    <row r="3028" spans="34:34" ht="15.95" customHeight="1" x14ac:dyDescent="0.15">
      <c r="AH3028" s="21"/>
    </row>
    <row r="3029" spans="34:34" ht="15.95" customHeight="1" x14ac:dyDescent="0.15">
      <c r="AH3029" s="21"/>
    </row>
    <row r="3030" spans="34:34" ht="15.95" customHeight="1" x14ac:dyDescent="0.15">
      <c r="AH3030" s="21"/>
    </row>
    <row r="3031" spans="34:34" ht="15.95" customHeight="1" x14ac:dyDescent="0.15">
      <c r="AH3031" s="21"/>
    </row>
    <row r="3032" spans="34:34" ht="15.95" customHeight="1" x14ac:dyDescent="0.15">
      <c r="AH3032" s="21"/>
    </row>
    <row r="3033" spans="34:34" ht="15.95" customHeight="1" x14ac:dyDescent="0.15">
      <c r="AH3033" s="21"/>
    </row>
    <row r="3034" spans="34:34" ht="15.95" customHeight="1" x14ac:dyDescent="0.15">
      <c r="AH3034" s="21"/>
    </row>
    <row r="3035" spans="34:34" ht="15.95" customHeight="1" x14ac:dyDescent="0.15">
      <c r="AH3035" s="21"/>
    </row>
    <row r="3036" spans="34:34" ht="15.95" customHeight="1" x14ac:dyDescent="0.15">
      <c r="AH3036" s="21"/>
    </row>
    <row r="3037" spans="34:34" ht="15.95" customHeight="1" x14ac:dyDescent="0.15">
      <c r="AH3037" s="21"/>
    </row>
    <row r="3038" spans="34:34" ht="15.95" customHeight="1" x14ac:dyDescent="0.15">
      <c r="AH3038" s="21"/>
    </row>
    <row r="3039" spans="34:34" ht="15.95" customHeight="1" x14ac:dyDescent="0.15">
      <c r="AH3039" s="21"/>
    </row>
    <row r="3040" spans="34:34" ht="15.95" customHeight="1" x14ac:dyDescent="0.15">
      <c r="AH3040" s="21"/>
    </row>
    <row r="3041" spans="34:34" ht="15.95" customHeight="1" x14ac:dyDescent="0.15">
      <c r="AH3041" s="21"/>
    </row>
    <row r="3042" spans="34:34" ht="15.95" customHeight="1" x14ac:dyDescent="0.15">
      <c r="AH3042" s="21"/>
    </row>
    <row r="3043" spans="34:34" ht="15.95" customHeight="1" x14ac:dyDescent="0.15">
      <c r="AH3043" s="21"/>
    </row>
    <row r="3044" spans="34:34" ht="15.95" customHeight="1" x14ac:dyDescent="0.15">
      <c r="AH3044" s="21"/>
    </row>
    <row r="3045" spans="34:34" ht="15.95" customHeight="1" x14ac:dyDescent="0.15">
      <c r="AH3045" s="21"/>
    </row>
    <row r="3046" spans="34:34" ht="15.95" customHeight="1" x14ac:dyDescent="0.15">
      <c r="AH3046" s="21"/>
    </row>
    <row r="3047" spans="34:34" ht="15.95" customHeight="1" x14ac:dyDescent="0.15">
      <c r="AH3047" s="21"/>
    </row>
    <row r="3048" spans="34:34" ht="15.95" customHeight="1" x14ac:dyDescent="0.15">
      <c r="AH3048" s="21"/>
    </row>
    <row r="3049" spans="34:34" ht="15.95" customHeight="1" x14ac:dyDescent="0.15">
      <c r="AH3049" s="21"/>
    </row>
    <row r="3050" spans="34:34" ht="15.95" customHeight="1" x14ac:dyDescent="0.15">
      <c r="AH3050" s="21"/>
    </row>
    <row r="3051" spans="34:34" ht="15.95" customHeight="1" x14ac:dyDescent="0.15">
      <c r="AH3051" s="21"/>
    </row>
    <row r="3052" spans="34:34" ht="15.95" customHeight="1" x14ac:dyDescent="0.15">
      <c r="AH3052" s="21"/>
    </row>
    <row r="3053" spans="34:34" ht="15.95" customHeight="1" x14ac:dyDescent="0.15">
      <c r="AH3053" s="21"/>
    </row>
    <row r="3054" spans="34:34" ht="15.95" customHeight="1" x14ac:dyDescent="0.15">
      <c r="AH3054" s="21"/>
    </row>
    <row r="3055" spans="34:34" ht="15.95" customHeight="1" x14ac:dyDescent="0.15">
      <c r="AH3055" s="21"/>
    </row>
    <row r="3056" spans="34:34" ht="15.95" customHeight="1" x14ac:dyDescent="0.15">
      <c r="AH3056" s="21"/>
    </row>
    <row r="3057" spans="34:34" ht="15.95" customHeight="1" x14ac:dyDescent="0.15">
      <c r="AH3057" s="21"/>
    </row>
    <row r="3058" spans="34:34" ht="15.95" customHeight="1" x14ac:dyDescent="0.15">
      <c r="AH3058" s="21"/>
    </row>
    <row r="3059" spans="34:34" ht="15.95" customHeight="1" x14ac:dyDescent="0.15">
      <c r="AH3059" s="21"/>
    </row>
    <row r="3060" spans="34:34" ht="15.95" customHeight="1" x14ac:dyDescent="0.15">
      <c r="AH3060" s="21"/>
    </row>
    <row r="3061" spans="34:34" ht="15.95" customHeight="1" x14ac:dyDescent="0.15">
      <c r="AH3061" s="21"/>
    </row>
    <row r="3062" spans="34:34" ht="15.95" customHeight="1" x14ac:dyDescent="0.15">
      <c r="AH3062" s="21"/>
    </row>
    <row r="3063" spans="34:34" ht="15.95" customHeight="1" x14ac:dyDescent="0.15">
      <c r="AH3063" s="21"/>
    </row>
    <row r="3064" spans="34:34" ht="15.95" customHeight="1" x14ac:dyDescent="0.15">
      <c r="AH3064" s="21"/>
    </row>
    <row r="3065" spans="34:34" ht="15.95" customHeight="1" x14ac:dyDescent="0.15">
      <c r="AH3065" s="21"/>
    </row>
    <row r="3066" spans="34:34" ht="15.95" customHeight="1" x14ac:dyDescent="0.15">
      <c r="AH3066" s="21"/>
    </row>
    <row r="3067" spans="34:34" ht="15.95" customHeight="1" x14ac:dyDescent="0.15">
      <c r="AH3067" s="21"/>
    </row>
    <row r="3068" spans="34:34" ht="15.95" customHeight="1" x14ac:dyDescent="0.15">
      <c r="AH3068" s="21"/>
    </row>
    <row r="3069" spans="34:34" ht="15.95" customHeight="1" x14ac:dyDescent="0.15">
      <c r="AH3069" s="21"/>
    </row>
    <row r="3070" spans="34:34" ht="15.95" customHeight="1" x14ac:dyDescent="0.15">
      <c r="AH3070" s="21"/>
    </row>
    <row r="3071" spans="34:34" ht="15.95" customHeight="1" x14ac:dyDescent="0.15">
      <c r="AH3071" s="21"/>
    </row>
    <row r="3072" spans="34:34" ht="15.95" customHeight="1" x14ac:dyDescent="0.15">
      <c r="AH3072" s="21"/>
    </row>
    <row r="3073" spans="34:34" ht="15.95" customHeight="1" x14ac:dyDescent="0.15">
      <c r="AH3073" s="21"/>
    </row>
    <row r="3074" spans="34:34" ht="15.95" customHeight="1" x14ac:dyDescent="0.15">
      <c r="AH3074" s="21"/>
    </row>
    <row r="3075" spans="34:34" ht="15.95" customHeight="1" x14ac:dyDescent="0.15">
      <c r="AH3075" s="21"/>
    </row>
    <row r="3076" spans="34:34" ht="15.95" customHeight="1" x14ac:dyDescent="0.15">
      <c r="AH3076" s="21"/>
    </row>
    <row r="3077" spans="34:34" ht="15.95" customHeight="1" x14ac:dyDescent="0.15">
      <c r="AH3077" s="21"/>
    </row>
    <row r="3078" spans="34:34" ht="15.95" customHeight="1" x14ac:dyDescent="0.15">
      <c r="AH3078" s="21"/>
    </row>
    <row r="3079" spans="34:34" ht="15.95" customHeight="1" x14ac:dyDescent="0.15">
      <c r="AH3079" s="21"/>
    </row>
    <row r="3080" spans="34:34" ht="15.95" customHeight="1" x14ac:dyDescent="0.15">
      <c r="AH3080" s="21"/>
    </row>
    <row r="3081" spans="34:34" ht="15.95" customHeight="1" x14ac:dyDescent="0.15">
      <c r="AH3081" s="21"/>
    </row>
    <row r="3082" spans="34:34" ht="15.95" customHeight="1" x14ac:dyDescent="0.15">
      <c r="AH3082" s="21"/>
    </row>
    <row r="3083" spans="34:34" ht="15.95" customHeight="1" x14ac:dyDescent="0.15">
      <c r="AH3083" s="21"/>
    </row>
    <row r="3084" spans="34:34" ht="15.95" customHeight="1" x14ac:dyDescent="0.15">
      <c r="AH3084" s="21"/>
    </row>
    <row r="3085" spans="34:34" ht="15.95" customHeight="1" x14ac:dyDescent="0.15">
      <c r="AH3085" s="21"/>
    </row>
    <row r="3086" spans="34:34" ht="15.95" customHeight="1" x14ac:dyDescent="0.15">
      <c r="AH3086" s="21"/>
    </row>
    <row r="3087" spans="34:34" ht="15.95" customHeight="1" x14ac:dyDescent="0.15">
      <c r="AH3087" s="21"/>
    </row>
    <row r="3088" spans="34:34" ht="15.95" customHeight="1" x14ac:dyDescent="0.15">
      <c r="AH3088" s="21"/>
    </row>
    <row r="3089" spans="34:34" ht="15.95" customHeight="1" x14ac:dyDescent="0.15">
      <c r="AH3089" s="21"/>
    </row>
    <row r="3090" spans="34:34" ht="15.95" customHeight="1" x14ac:dyDescent="0.15">
      <c r="AH3090" s="21"/>
    </row>
    <row r="3091" spans="34:34" ht="15.95" customHeight="1" x14ac:dyDescent="0.15">
      <c r="AH3091" s="21"/>
    </row>
    <row r="3092" spans="34:34" ht="15.95" customHeight="1" x14ac:dyDescent="0.15">
      <c r="AH3092" s="21"/>
    </row>
    <row r="3093" spans="34:34" ht="15.95" customHeight="1" x14ac:dyDescent="0.15">
      <c r="AH3093" s="21"/>
    </row>
    <row r="3094" spans="34:34" ht="15.95" customHeight="1" x14ac:dyDescent="0.15">
      <c r="AH3094" s="21"/>
    </row>
    <row r="3095" spans="34:34" ht="15.95" customHeight="1" x14ac:dyDescent="0.15">
      <c r="AH3095" s="21"/>
    </row>
    <row r="3096" spans="34:34" ht="15.95" customHeight="1" x14ac:dyDescent="0.15">
      <c r="AH3096" s="21"/>
    </row>
    <row r="3097" spans="34:34" ht="15.95" customHeight="1" x14ac:dyDescent="0.15">
      <c r="AH3097" s="21"/>
    </row>
    <row r="3098" spans="34:34" ht="15.95" customHeight="1" x14ac:dyDescent="0.15">
      <c r="AH3098" s="21"/>
    </row>
    <row r="3099" spans="34:34" ht="15.95" customHeight="1" x14ac:dyDescent="0.15">
      <c r="AH3099" s="21"/>
    </row>
    <row r="3100" spans="34:34" ht="15.95" customHeight="1" x14ac:dyDescent="0.15">
      <c r="AH3100" s="21"/>
    </row>
    <row r="3101" spans="34:34" ht="15.95" customHeight="1" x14ac:dyDescent="0.15">
      <c r="AH3101" s="21"/>
    </row>
    <row r="3102" spans="34:34" ht="15.95" customHeight="1" x14ac:dyDescent="0.15">
      <c r="AH3102" s="21"/>
    </row>
    <row r="3103" spans="34:34" ht="15.95" customHeight="1" x14ac:dyDescent="0.15">
      <c r="AH3103" s="21"/>
    </row>
    <row r="3104" spans="34:34" ht="15.95" customHeight="1" x14ac:dyDescent="0.15">
      <c r="AH3104" s="21"/>
    </row>
    <row r="3105" spans="34:34" ht="15.95" customHeight="1" x14ac:dyDescent="0.15">
      <c r="AH3105" s="21"/>
    </row>
    <row r="3106" spans="34:34" ht="15.95" customHeight="1" x14ac:dyDescent="0.15">
      <c r="AH3106" s="21"/>
    </row>
    <row r="3107" spans="34:34" ht="15.95" customHeight="1" x14ac:dyDescent="0.15">
      <c r="AH3107" s="21"/>
    </row>
    <row r="3108" spans="34:34" ht="15.95" customHeight="1" x14ac:dyDescent="0.15">
      <c r="AH3108" s="21"/>
    </row>
    <row r="3109" spans="34:34" ht="15.95" customHeight="1" x14ac:dyDescent="0.15">
      <c r="AH3109" s="21"/>
    </row>
    <row r="3110" spans="34:34" ht="15.95" customHeight="1" x14ac:dyDescent="0.15">
      <c r="AH3110" s="21"/>
    </row>
    <row r="3111" spans="34:34" ht="15.95" customHeight="1" x14ac:dyDescent="0.15">
      <c r="AH3111" s="21"/>
    </row>
    <row r="3112" spans="34:34" ht="15.95" customHeight="1" x14ac:dyDescent="0.15">
      <c r="AH3112" s="21"/>
    </row>
    <row r="3113" spans="34:34" ht="15.95" customHeight="1" x14ac:dyDescent="0.15">
      <c r="AH3113" s="21"/>
    </row>
    <row r="3114" spans="34:34" ht="15.95" customHeight="1" x14ac:dyDescent="0.15">
      <c r="AH3114" s="21"/>
    </row>
    <row r="3115" spans="34:34" ht="15.95" customHeight="1" x14ac:dyDescent="0.15">
      <c r="AH3115" s="21"/>
    </row>
    <row r="3116" spans="34:34" ht="15.95" customHeight="1" x14ac:dyDescent="0.15">
      <c r="AH3116" s="21"/>
    </row>
    <row r="3117" spans="34:34" ht="15.95" customHeight="1" x14ac:dyDescent="0.15">
      <c r="AH3117" s="21"/>
    </row>
    <row r="3118" spans="34:34" ht="15.95" customHeight="1" x14ac:dyDescent="0.15">
      <c r="AH3118" s="21"/>
    </row>
    <row r="3119" spans="34:34" ht="15.95" customHeight="1" x14ac:dyDescent="0.15">
      <c r="AH3119" s="21"/>
    </row>
    <row r="3120" spans="34:34" ht="15.95" customHeight="1" x14ac:dyDescent="0.15">
      <c r="AH3120" s="21"/>
    </row>
    <row r="3121" spans="34:34" ht="15.95" customHeight="1" x14ac:dyDescent="0.15">
      <c r="AH3121" s="21"/>
    </row>
    <row r="3122" spans="34:34" ht="15.95" customHeight="1" x14ac:dyDescent="0.15">
      <c r="AH3122" s="21"/>
    </row>
    <row r="3123" spans="34:34" ht="15.95" customHeight="1" x14ac:dyDescent="0.15">
      <c r="AH3123" s="21"/>
    </row>
    <row r="3124" spans="34:34" ht="15.95" customHeight="1" x14ac:dyDescent="0.15">
      <c r="AH3124" s="21"/>
    </row>
    <row r="3125" spans="34:34" ht="15.95" customHeight="1" x14ac:dyDescent="0.15">
      <c r="AH3125" s="21"/>
    </row>
    <row r="3126" spans="34:34" ht="15.95" customHeight="1" x14ac:dyDescent="0.15">
      <c r="AH3126" s="21"/>
    </row>
    <row r="3127" spans="34:34" ht="15.95" customHeight="1" x14ac:dyDescent="0.15">
      <c r="AH3127" s="21"/>
    </row>
    <row r="3128" spans="34:34" ht="15.95" customHeight="1" x14ac:dyDescent="0.15">
      <c r="AH3128" s="21"/>
    </row>
    <row r="3129" spans="34:34" ht="15.95" customHeight="1" x14ac:dyDescent="0.15">
      <c r="AH3129" s="21"/>
    </row>
    <row r="3130" spans="34:34" ht="15.95" customHeight="1" x14ac:dyDescent="0.15">
      <c r="AH3130" s="21"/>
    </row>
    <row r="3131" spans="34:34" ht="15.95" customHeight="1" x14ac:dyDescent="0.15">
      <c r="AH3131" s="21"/>
    </row>
    <row r="3132" spans="34:34" ht="15.95" customHeight="1" x14ac:dyDescent="0.15">
      <c r="AH3132" s="21"/>
    </row>
    <row r="3133" spans="34:34" ht="15.95" customHeight="1" x14ac:dyDescent="0.15">
      <c r="AH3133" s="21"/>
    </row>
    <row r="3134" spans="34:34" ht="15.95" customHeight="1" x14ac:dyDescent="0.15">
      <c r="AH3134" s="21"/>
    </row>
    <row r="3135" spans="34:34" ht="15.95" customHeight="1" x14ac:dyDescent="0.15">
      <c r="AH3135" s="21"/>
    </row>
    <row r="3136" spans="34:34" ht="15.95" customHeight="1" x14ac:dyDescent="0.15">
      <c r="AH3136" s="21"/>
    </row>
    <row r="3137" spans="34:34" ht="15.95" customHeight="1" x14ac:dyDescent="0.15">
      <c r="AH3137" s="21"/>
    </row>
    <row r="3138" spans="34:34" ht="15.95" customHeight="1" x14ac:dyDescent="0.15">
      <c r="AH3138" s="21"/>
    </row>
    <row r="3139" spans="34:34" ht="15.95" customHeight="1" x14ac:dyDescent="0.15">
      <c r="AH3139" s="21"/>
    </row>
    <row r="3140" spans="34:34" ht="15.95" customHeight="1" x14ac:dyDescent="0.15">
      <c r="AH3140" s="21"/>
    </row>
    <row r="3141" spans="34:34" ht="15.95" customHeight="1" x14ac:dyDescent="0.15">
      <c r="AH3141" s="21"/>
    </row>
    <row r="3142" spans="34:34" ht="15.95" customHeight="1" x14ac:dyDescent="0.15">
      <c r="AH3142" s="21"/>
    </row>
    <row r="3143" spans="34:34" ht="15.95" customHeight="1" x14ac:dyDescent="0.15">
      <c r="AH3143" s="21"/>
    </row>
    <row r="3144" spans="34:34" ht="15.95" customHeight="1" x14ac:dyDescent="0.15">
      <c r="AH3144" s="21"/>
    </row>
    <row r="3145" spans="34:34" ht="15.95" customHeight="1" x14ac:dyDescent="0.15">
      <c r="AH3145" s="21"/>
    </row>
    <row r="3146" spans="34:34" ht="15.95" customHeight="1" x14ac:dyDescent="0.15">
      <c r="AH3146" s="21"/>
    </row>
    <row r="3147" spans="34:34" ht="15.95" customHeight="1" x14ac:dyDescent="0.15">
      <c r="AH3147" s="21"/>
    </row>
    <row r="3148" spans="34:34" ht="15.95" customHeight="1" x14ac:dyDescent="0.15">
      <c r="AH3148" s="21"/>
    </row>
    <row r="3149" spans="34:34" ht="15.95" customHeight="1" x14ac:dyDescent="0.15">
      <c r="AH3149" s="21"/>
    </row>
    <row r="3150" spans="34:34" ht="15.95" customHeight="1" x14ac:dyDescent="0.15">
      <c r="AH3150" s="21"/>
    </row>
    <row r="3151" spans="34:34" ht="15.95" customHeight="1" x14ac:dyDescent="0.15">
      <c r="AH3151" s="21"/>
    </row>
    <row r="3152" spans="34:34" ht="15.95" customHeight="1" x14ac:dyDescent="0.15">
      <c r="AH3152" s="21"/>
    </row>
    <row r="3153" spans="34:34" ht="15.95" customHeight="1" x14ac:dyDescent="0.15">
      <c r="AH3153" s="21"/>
    </row>
    <row r="3154" spans="34:34" ht="15.95" customHeight="1" x14ac:dyDescent="0.15">
      <c r="AH3154" s="21"/>
    </row>
    <row r="3155" spans="34:34" ht="15.95" customHeight="1" x14ac:dyDescent="0.15">
      <c r="AH3155" s="21"/>
    </row>
    <row r="3156" spans="34:34" ht="15.95" customHeight="1" x14ac:dyDescent="0.15">
      <c r="AH3156" s="21"/>
    </row>
    <row r="3157" spans="34:34" ht="15.95" customHeight="1" x14ac:dyDescent="0.15">
      <c r="AH3157" s="21"/>
    </row>
    <row r="3158" spans="34:34" ht="15.95" customHeight="1" x14ac:dyDescent="0.15">
      <c r="AH3158" s="21"/>
    </row>
    <row r="3159" spans="34:34" ht="15.95" customHeight="1" x14ac:dyDescent="0.15">
      <c r="AH3159" s="21"/>
    </row>
    <row r="3160" spans="34:34" ht="15.95" customHeight="1" x14ac:dyDescent="0.15">
      <c r="AH3160" s="21"/>
    </row>
    <row r="3161" spans="34:34" ht="15.95" customHeight="1" x14ac:dyDescent="0.15">
      <c r="AH3161" s="21"/>
    </row>
    <row r="3162" spans="34:34" ht="15.95" customHeight="1" x14ac:dyDescent="0.15">
      <c r="AH3162" s="21"/>
    </row>
    <row r="3163" spans="34:34" ht="15.95" customHeight="1" x14ac:dyDescent="0.15">
      <c r="AH3163" s="21"/>
    </row>
    <row r="3164" spans="34:34" ht="15.95" customHeight="1" x14ac:dyDescent="0.15">
      <c r="AH3164" s="21"/>
    </row>
    <row r="3165" spans="34:34" ht="15.95" customHeight="1" x14ac:dyDescent="0.15">
      <c r="AH3165" s="21"/>
    </row>
    <row r="3166" spans="34:34" ht="15.95" customHeight="1" x14ac:dyDescent="0.15">
      <c r="AH3166" s="21"/>
    </row>
    <row r="3167" spans="34:34" ht="15.95" customHeight="1" x14ac:dyDescent="0.15">
      <c r="AH3167" s="21"/>
    </row>
    <row r="3168" spans="34:34" ht="15.95" customHeight="1" x14ac:dyDescent="0.15">
      <c r="AH3168" s="21"/>
    </row>
    <row r="3169" spans="34:34" ht="15.95" customHeight="1" x14ac:dyDescent="0.15">
      <c r="AH3169" s="21"/>
    </row>
    <row r="3170" spans="34:34" ht="15.95" customHeight="1" x14ac:dyDescent="0.15">
      <c r="AH3170" s="21"/>
    </row>
    <row r="3171" spans="34:34" ht="15.95" customHeight="1" x14ac:dyDescent="0.15">
      <c r="AH3171" s="21"/>
    </row>
    <row r="3172" spans="34:34" ht="15.95" customHeight="1" x14ac:dyDescent="0.15">
      <c r="AH3172" s="21"/>
    </row>
    <row r="3173" spans="34:34" ht="15.95" customHeight="1" x14ac:dyDescent="0.15">
      <c r="AH3173" s="21"/>
    </row>
    <row r="3174" spans="34:34" ht="15.95" customHeight="1" x14ac:dyDescent="0.15">
      <c r="AH3174" s="21"/>
    </row>
    <row r="3175" spans="34:34" ht="15.95" customHeight="1" x14ac:dyDescent="0.15">
      <c r="AH3175" s="21"/>
    </row>
    <row r="3176" spans="34:34" ht="15.95" customHeight="1" x14ac:dyDescent="0.15">
      <c r="AH3176" s="21"/>
    </row>
    <row r="3177" spans="34:34" ht="15.95" customHeight="1" x14ac:dyDescent="0.15">
      <c r="AH3177" s="21"/>
    </row>
    <row r="3178" spans="34:34" ht="15.95" customHeight="1" x14ac:dyDescent="0.15">
      <c r="AH3178" s="21"/>
    </row>
    <row r="3179" spans="34:34" ht="15.95" customHeight="1" x14ac:dyDescent="0.15">
      <c r="AH3179" s="21"/>
    </row>
    <row r="3180" spans="34:34" ht="15.95" customHeight="1" x14ac:dyDescent="0.15">
      <c r="AH3180" s="21"/>
    </row>
    <row r="3181" spans="34:34" ht="15.95" customHeight="1" x14ac:dyDescent="0.15">
      <c r="AH3181" s="21"/>
    </row>
    <row r="3182" spans="34:34" ht="15.95" customHeight="1" x14ac:dyDescent="0.15">
      <c r="AH3182" s="21"/>
    </row>
    <row r="3183" spans="34:34" ht="15.95" customHeight="1" x14ac:dyDescent="0.15">
      <c r="AH3183" s="21"/>
    </row>
    <row r="3184" spans="34:34" ht="15.95" customHeight="1" x14ac:dyDescent="0.15">
      <c r="AH3184" s="21"/>
    </row>
    <row r="3185" spans="34:34" ht="15.95" customHeight="1" x14ac:dyDescent="0.15">
      <c r="AH3185" s="21"/>
    </row>
    <row r="3186" spans="34:34" ht="15.95" customHeight="1" x14ac:dyDescent="0.15">
      <c r="AH3186" s="21"/>
    </row>
    <row r="3187" spans="34:34" ht="15.95" customHeight="1" x14ac:dyDescent="0.15">
      <c r="AH3187" s="21"/>
    </row>
    <row r="3188" spans="34:34" ht="15.95" customHeight="1" x14ac:dyDescent="0.15">
      <c r="AH3188" s="21"/>
    </row>
    <row r="3189" spans="34:34" ht="15.95" customHeight="1" x14ac:dyDescent="0.15">
      <c r="AH3189" s="21"/>
    </row>
    <row r="3190" spans="34:34" ht="15.95" customHeight="1" x14ac:dyDescent="0.15">
      <c r="AH3190" s="21"/>
    </row>
    <row r="3191" spans="34:34" ht="15.95" customHeight="1" x14ac:dyDescent="0.15">
      <c r="AH3191" s="21"/>
    </row>
    <row r="3192" spans="34:34" ht="15.95" customHeight="1" x14ac:dyDescent="0.15">
      <c r="AH3192" s="21"/>
    </row>
    <row r="3193" spans="34:34" ht="15.95" customHeight="1" x14ac:dyDescent="0.15">
      <c r="AH3193" s="21"/>
    </row>
    <row r="3194" spans="34:34" ht="15.95" customHeight="1" x14ac:dyDescent="0.15">
      <c r="AH3194" s="21"/>
    </row>
    <row r="3195" spans="34:34" ht="15.95" customHeight="1" x14ac:dyDescent="0.15">
      <c r="AH3195" s="21"/>
    </row>
    <row r="3196" spans="34:34" ht="15.95" customHeight="1" x14ac:dyDescent="0.15">
      <c r="AH3196" s="21"/>
    </row>
    <row r="3197" spans="34:34" ht="15.95" customHeight="1" x14ac:dyDescent="0.15">
      <c r="AH3197" s="21"/>
    </row>
    <row r="3198" spans="34:34" ht="15.95" customHeight="1" x14ac:dyDescent="0.15">
      <c r="AH3198" s="21"/>
    </row>
    <row r="3199" spans="34:34" ht="15.95" customHeight="1" x14ac:dyDescent="0.15">
      <c r="AH3199" s="21"/>
    </row>
    <row r="3200" spans="34:34" ht="15.95" customHeight="1" x14ac:dyDescent="0.15">
      <c r="AH3200" s="21"/>
    </row>
    <row r="3201" spans="34:34" ht="15.95" customHeight="1" x14ac:dyDescent="0.15">
      <c r="AH3201" s="21"/>
    </row>
    <row r="3202" spans="34:34" ht="15.95" customHeight="1" x14ac:dyDescent="0.15">
      <c r="AH3202" s="21"/>
    </row>
    <row r="3203" spans="34:34" ht="15.95" customHeight="1" x14ac:dyDescent="0.15">
      <c r="AH3203" s="21"/>
    </row>
    <row r="3204" spans="34:34" ht="15.95" customHeight="1" x14ac:dyDescent="0.15">
      <c r="AH3204" s="21"/>
    </row>
    <row r="3205" spans="34:34" ht="15.95" customHeight="1" x14ac:dyDescent="0.15">
      <c r="AH3205" s="21"/>
    </row>
    <row r="3206" spans="34:34" ht="15.95" customHeight="1" x14ac:dyDescent="0.15">
      <c r="AH3206" s="21"/>
    </row>
    <row r="3207" spans="34:34" ht="15.95" customHeight="1" x14ac:dyDescent="0.15">
      <c r="AH3207" s="21"/>
    </row>
    <row r="3208" spans="34:34" ht="15.95" customHeight="1" x14ac:dyDescent="0.15">
      <c r="AH3208" s="21"/>
    </row>
    <row r="3209" spans="34:34" ht="15.95" customHeight="1" x14ac:dyDescent="0.15">
      <c r="AH3209" s="21"/>
    </row>
    <row r="3210" spans="34:34" ht="15.95" customHeight="1" x14ac:dyDescent="0.15">
      <c r="AH3210" s="21"/>
    </row>
    <row r="3211" spans="34:34" ht="15.95" customHeight="1" x14ac:dyDescent="0.15">
      <c r="AH3211" s="21"/>
    </row>
    <row r="3212" spans="34:34" ht="15.95" customHeight="1" x14ac:dyDescent="0.15">
      <c r="AH3212" s="21"/>
    </row>
    <row r="3213" spans="34:34" ht="15.95" customHeight="1" x14ac:dyDescent="0.15">
      <c r="AH3213" s="21"/>
    </row>
    <row r="3214" spans="34:34" ht="15.95" customHeight="1" x14ac:dyDescent="0.15">
      <c r="AH3214" s="21"/>
    </row>
    <row r="3215" spans="34:34" ht="15.95" customHeight="1" x14ac:dyDescent="0.15">
      <c r="AH3215" s="21"/>
    </row>
    <row r="3216" spans="34:34" ht="15.95" customHeight="1" x14ac:dyDescent="0.15">
      <c r="AH3216" s="21"/>
    </row>
    <row r="3217" spans="34:34" ht="15.95" customHeight="1" x14ac:dyDescent="0.15">
      <c r="AH3217" s="21"/>
    </row>
    <row r="3218" spans="34:34" ht="15.95" customHeight="1" x14ac:dyDescent="0.15">
      <c r="AH3218" s="21"/>
    </row>
    <row r="3219" spans="34:34" ht="15.95" customHeight="1" x14ac:dyDescent="0.15">
      <c r="AH3219" s="21"/>
    </row>
    <row r="3220" spans="34:34" ht="15.95" customHeight="1" x14ac:dyDescent="0.15">
      <c r="AH3220" s="21"/>
    </row>
    <row r="3221" spans="34:34" ht="15.95" customHeight="1" x14ac:dyDescent="0.15">
      <c r="AH3221" s="21"/>
    </row>
    <row r="3222" spans="34:34" ht="15.95" customHeight="1" x14ac:dyDescent="0.15">
      <c r="AH3222" s="21"/>
    </row>
    <row r="3223" spans="34:34" ht="15.95" customHeight="1" x14ac:dyDescent="0.15">
      <c r="AH3223" s="21"/>
    </row>
    <row r="3224" spans="34:34" ht="15.95" customHeight="1" x14ac:dyDescent="0.15">
      <c r="AH3224" s="21"/>
    </row>
    <row r="3225" spans="34:34" ht="15.95" customHeight="1" x14ac:dyDescent="0.15">
      <c r="AH3225" s="21"/>
    </row>
    <row r="3226" spans="34:34" ht="15.95" customHeight="1" x14ac:dyDescent="0.15">
      <c r="AH3226" s="21"/>
    </row>
    <row r="3227" spans="34:34" ht="15.95" customHeight="1" x14ac:dyDescent="0.15">
      <c r="AH3227" s="21"/>
    </row>
    <row r="3228" spans="34:34" ht="15.95" customHeight="1" x14ac:dyDescent="0.15">
      <c r="AH3228" s="21"/>
    </row>
    <row r="3229" spans="34:34" ht="15.95" customHeight="1" x14ac:dyDescent="0.15">
      <c r="AH3229" s="21"/>
    </row>
    <row r="3230" spans="34:34" ht="15.95" customHeight="1" x14ac:dyDescent="0.15">
      <c r="AH3230" s="21"/>
    </row>
    <row r="3231" spans="34:34" ht="15.95" customHeight="1" x14ac:dyDescent="0.15">
      <c r="AH3231" s="21"/>
    </row>
    <row r="3232" spans="34:34" ht="15.95" customHeight="1" x14ac:dyDescent="0.15">
      <c r="AH3232" s="21"/>
    </row>
    <row r="3233" spans="34:34" ht="15.95" customHeight="1" x14ac:dyDescent="0.15">
      <c r="AH3233" s="21"/>
    </row>
    <row r="3234" spans="34:34" ht="15.95" customHeight="1" x14ac:dyDescent="0.15">
      <c r="AH3234" s="21"/>
    </row>
    <row r="3235" spans="34:34" ht="15.95" customHeight="1" x14ac:dyDescent="0.15">
      <c r="AH3235" s="21"/>
    </row>
    <row r="3236" spans="34:34" ht="15.95" customHeight="1" x14ac:dyDescent="0.15">
      <c r="AH3236" s="21"/>
    </row>
    <row r="3237" spans="34:34" ht="15.95" customHeight="1" x14ac:dyDescent="0.15">
      <c r="AH3237" s="21"/>
    </row>
    <row r="3238" spans="34:34" ht="15.95" customHeight="1" x14ac:dyDescent="0.15">
      <c r="AH3238" s="21"/>
    </row>
    <row r="3239" spans="34:34" ht="15.95" customHeight="1" x14ac:dyDescent="0.15">
      <c r="AH3239" s="21"/>
    </row>
    <row r="3240" spans="34:34" ht="15.95" customHeight="1" x14ac:dyDescent="0.15">
      <c r="AH3240" s="21"/>
    </row>
    <row r="3241" spans="34:34" ht="15.95" customHeight="1" x14ac:dyDescent="0.15">
      <c r="AH3241" s="21"/>
    </row>
    <row r="3242" spans="34:34" ht="15.95" customHeight="1" x14ac:dyDescent="0.15">
      <c r="AH3242" s="21"/>
    </row>
    <row r="3243" spans="34:34" ht="15.95" customHeight="1" x14ac:dyDescent="0.15">
      <c r="AH3243" s="21"/>
    </row>
    <row r="3244" spans="34:34" ht="15.95" customHeight="1" x14ac:dyDescent="0.15">
      <c r="AH3244" s="21"/>
    </row>
    <row r="3245" spans="34:34" ht="15.95" customHeight="1" x14ac:dyDescent="0.15">
      <c r="AH3245" s="21"/>
    </row>
    <row r="3246" spans="34:34" ht="15.95" customHeight="1" x14ac:dyDescent="0.15">
      <c r="AH3246" s="21"/>
    </row>
    <row r="3247" spans="34:34" ht="15.95" customHeight="1" x14ac:dyDescent="0.15">
      <c r="AH3247" s="21"/>
    </row>
    <row r="3248" spans="34:34" ht="15.95" customHeight="1" x14ac:dyDescent="0.15">
      <c r="AH3248" s="21"/>
    </row>
    <row r="3249" spans="34:34" ht="15.95" customHeight="1" x14ac:dyDescent="0.15">
      <c r="AH3249" s="21"/>
    </row>
    <row r="3250" spans="34:34" ht="15.95" customHeight="1" x14ac:dyDescent="0.15">
      <c r="AH3250" s="21"/>
    </row>
    <row r="3251" spans="34:34" ht="15.95" customHeight="1" x14ac:dyDescent="0.15">
      <c r="AH3251" s="21"/>
    </row>
    <row r="3252" spans="34:34" ht="15.95" customHeight="1" x14ac:dyDescent="0.15">
      <c r="AH3252" s="21"/>
    </row>
    <row r="3253" spans="34:34" ht="15.95" customHeight="1" x14ac:dyDescent="0.15">
      <c r="AH3253" s="21"/>
    </row>
    <row r="3254" spans="34:34" ht="15.95" customHeight="1" x14ac:dyDescent="0.15">
      <c r="AH3254" s="21"/>
    </row>
    <row r="3255" spans="34:34" ht="15.95" customHeight="1" x14ac:dyDescent="0.15">
      <c r="AH3255" s="21"/>
    </row>
    <row r="3256" spans="34:34" ht="15.95" customHeight="1" x14ac:dyDescent="0.15">
      <c r="AH3256" s="21"/>
    </row>
    <row r="3257" spans="34:34" ht="15.95" customHeight="1" x14ac:dyDescent="0.15">
      <c r="AH3257" s="21"/>
    </row>
    <row r="3258" spans="34:34" ht="15.95" customHeight="1" x14ac:dyDescent="0.15">
      <c r="AH3258" s="21"/>
    </row>
    <row r="3259" spans="34:34" ht="15.95" customHeight="1" x14ac:dyDescent="0.15">
      <c r="AH3259" s="21"/>
    </row>
    <row r="3260" spans="34:34" ht="15.95" customHeight="1" x14ac:dyDescent="0.15">
      <c r="AH3260" s="21"/>
    </row>
    <row r="3261" spans="34:34" ht="15.95" customHeight="1" x14ac:dyDescent="0.15">
      <c r="AH3261" s="21"/>
    </row>
    <row r="3262" spans="34:34" ht="15.95" customHeight="1" x14ac:dyDescent="0.15">
      <c r="AH3262" s="21"/>
    </row>
    <row r="3263" spans="34:34" ht="15.95" customHeight="1" x14ac:dyDescent="0.15">
      <c r="AH3263" s="21"/>
    </row>
    <row r="3264" spans="34:34" ht="15.95" customHeight="1" x14ac:dyDescent="0.15">
      <c r="AH3264" s="21"/>
    </row>
    <row r="3265" spans="34:34" ht="15.95" customHeight="1" x14ac:dyDescent="0.15">
      <c r="AH3265" s="21"/>
    </row>
    <row r="3266" spans="34:34" ht="15.95" customHeight="1" x14ac:dyDescent="0.15">
      <c r="AH3266" s="21"/>
    </row>
    <row r="3267" spans="34:34" ht="15.95" customHeight="1" x14ac:dyDescent="0.15">
      <c r="AH3267" s="21"/>
    </row>
    <row r="3268" spans="34:34" ht="15.95" customHeight="1" x14ac:dyDescent="0.15">
      <c r="AH3268" s="21"/>
    </row>
    <row r="3269" spans="34:34" ht="15.95" customHeight="1" x14ac:dyDescent="0.15">
      <c r="AH3269" s="21"/>
    </row>
    <row r="3270" spans="34:34" ht="15.95" customHeight="1" x14ac:dyDescent="0.15">
      <c r="AH3270" s="21"/>
    </row>
    <row r="3271" spans="34:34" ht="15.95" customHeight="1" x14ac:dyDescent="0.15">
      <c r="AH3271" s="21"/>
    </row>
    <row r="3272" spans="34:34" ht="15.95" customHeight="1" x14ac:dyDescent="0.15">
      <c r="AH3272" s="21"/>
    </row>
    <row r="3273" spans="34:34" ht="15.95" customHeight="1" x14ac:dyDescent="0.15">
      <c r="AH3273" s="21"/>
    </row>
    <row r="3274" spans="34:34" ht="15.95" customHeight="1" x14ac:dyDescent="0.15">
      <c r="AH3274" s="21"/>
    </row>
    <row r="3275" spans="34:34" ht="15.95" customHeight="1" x14ac:dyDescent="0.15">
      <c r="AH3275" s="21"/>
    </row>
    <row r="3276" spans="34:34" ht="15.95" customHeight="1" x14ac:dyDescent="0.15">
      <c r="AH3276" s="21"/>
    </row>
    <row r="3277" spans="34:34" ht="15.95" customHeight="1" x14ac:dyDescent="0.15">
      <c r="AH3277" s="21"/>
    </row>
    <row r="3278" spans="34:34" ht="15.95" customHeight="1" x14ac:dyDescent="0.15">
      <c r="AH3278" s="21"/>
    </row>
    <row r="3279" spans="34:34" ht="15.95" customHeight="1" x14ac:dyDescent="0.15">
      <c r="AH3279" s="21"/>
    </row>
    <row r="3280" spans="34:34" ht="15.95" customHeight="1" x14ac:dyDescent="0.15">
      <c r="AH3280" s="21"/>
    </row>
    <row r="3281" spans="34:34" ht="15.95" customHeight="1" x14ac:dyDescent="0.15">
      <c r="AH3281" s="21"/>
    </row>
    <row r="3282" spans="34:34" ht="15.95" customHeight="1" x14ac:dyDescent="0.15">
      <c r="AH3282" s="21"/>
    </row>
    <row r="3283" spans="34:34" ht="15.95" customHeight="1" x14ac:dyDescent="0.15">
      <c r="AH3283" s="21"/>
    </row>
    <row r="3284" spans="34:34" ht="15.95" customHeight="1" x14ac:dyDescent="0.15">
      <c r="AH3284" s="21"/>
    </row>
    <row r="3285" spans="34:34" ht="15.95" customHeight="1" x14ac:dyDescent="0.15">
      <c r="AH3285" s="21"/>
    </row>
    <row r="3286" spans="34:34" ht="15.95" customHeight="1" x14ac:dyDescent="0.15">
      <c r="AH3286" s="21"/>
    </row>
    <row r="3287" spans="34:34" ht="15.95" customHeight="1" x14ac:dyDescent="0.15">
      <c r="AH3287" s="21"/>
    </row>
    <row r="3288" spans="34:34" ht="15.95" customHeight="1" x14ac:dyDescent="0.15">
      <c r="AH3288" s="21"/>
    </row>
    <row r="3289" spans="34:34" ht="15.95" customHeight="1" x14ac:dyDescent="0.15">
      <c r="AH3289" s="21"/>
    </row>
    <row r="3290" spans="34:34" ht="15.95" customHeight="1" x14ac:dyDescent="0.15">
      <c r="AH3290" s="21"/>
    </row>
    <row r="3291" spans="34:34" ht="15.95" customHeight="1" x14ac:dyDescent="0.15">
      <c r="AH3291" s="21"/>
    </row>
    <row r="3292" spans="34:34" ht="15.95" customHeight="1" x14ac:dyDescent="0.15">
      <c r="AH3292" s="21"/>
    </row>
    <row r="3293" spans="34:34" ht="15.95" customHeight="1" x14ac:dyDescent="0.15">
      <c r="AH3293" s="21"/>
    </row>
    <row r="3294" spans="34:34" ht="15.95" customHeight="1" x14ac:dyDescent="0.15">
      <c r="AH3294" s="21"/>
    </row>
    <row r="3295" spans="34:34" ht="15.95" customHeight="1" x14ac:dyDescent="0.15">
      <c r="AH3295" s="21"/>
    </row>
    <row r="3296" spans="34:34" ht="15.95" customHeight="1" x14ac:dyDescent="0.15">
      <c r="AH3296" s="21"/>
    </row>
    <row r="3297" spans="34:34" ht="15.95" customHeight="1" x14ac:dyDescent="0.15">
      <c r="AH3297" s="21"/>
    </row>
    <row r="3298" spans="34:34" ht="15.95" customHeight="1" x14ac:dyDescent="0.15">
      <c r="AH3298" s="21"/>
    </row>
    <row r="3299" spans="34:34" ht="15.95" customHeight="1" x14ac:dyDescent="0.15">
      <c r="AH3299" s="21"/>
    </row>
    <row r="3300" spans="34:34" ht="15.95" customHeight="1" x14ac:dyDescent="0.15">
      <c r="AH3300" s="21"/>
    </row>
    <row r="3301" spans="34:34" ht="15.95" customHeight="1" x14ac:dyDescent="0.15">
      <c r="AH3301" s="21"/>
    </row>
    <row r="3302" spans="34:34" ht="15.95" customHeight="1" x14ac:dyDescent="0.15">
      <c r="AH3302" s="21"/>
    </row>
    <row r="3303" spans="34:34" ht="15.95" customHeight="1" x14ac:dyDescent="0.15">
      <c r="AH3303" s="21"/>
    </row>
    <row r="3304" spans="34:34" ht="15.95" customHeight="1" x14ac:dyDescent="0.15">
      <c r="AH3304" s="21"/>
    </row>
    <row r="3305" spans="34:34" ht="15.95" customHeight="1" x14ac:dyDescent="0.15">
      <c r="AH3305" s="21"/>
    </row>
    <row r="3306" spans="34:34" ht="15.95" customHeight="1" x14ac:dyDescent="0.15">
      <c r="AH3306" s="21"/>
    </row>
    <row r="3307" spans="34:34" ht="15.95" customHeight="1" x14ac:dyDescent="0.15">
      <c r="AH3307" s="21"/>
    </row>
    <row r="3308" spans="34:34" ht="15.95" customHeight="1" x14ac:dyDescent="0.15">
      <c r="AH3308" s="21"/>
    </row>
    <row r="3309" spans="34:34" ht="15.95" customHeight="1" x14ac:dyDescent="0.15">
      <c r="AH3309" s="21"/>
    </row>
    <row r="3310" spans="34:34" ht="15.95" customHeight="1" x14ac:dyDescent="0.15">
      <c r="AH3310" s="21"/>
    </row>
    <row r="3311" spans="34:34" ht="15.95" customHeight="1" x14ac:dyDescent="0.15">
      <c r="AH3311" s="21"/>
    </row>
    <row r="3312" spans="34:34" ht="15.95" customHeight="1" x14ac:dyDescent="0.15">
      <c r="AH3312" s="21"/>
    </row>
    <row r="3313" spans="34:34" ht="15.95" customHeight="1" x14ac:dyDescent="0.15">
      <c r="AH3313" s="21"/>
    </row>
    <row r="3314" spans="34:34" ht="15.95" customHeight="1" x14ac:dyDescent="0.15">
      <c r="AH3314" s="21"/>
    </row>
    <row r="3315" spans="34:34" ht="15.95" customHeight="1" x14ac:dyDescent="0.15">
      <c r="AH3315" s="21"/>
    </row>
    <row r="3316" spans="34:34" ht="15.95" customHeight="1" x14ac:dyDescent="0.15">
      <c r="AH3316" s="21"/>
    </row>
    <row r="3317" spans="34:34" ht="15.95" customHeight="1" x14ac:dyDescent="0.15">
      <c r="AH3317" s="21"/>
    </row>
    <row r="3318" spans="34:34" ht="15.95" customHeight="1" x14ac:dyDescent="0.15">
      <c r="AH3318" s="21"/>
    </row>
    <row r="3319" spans="34:34" ht="15.95" customHeight="1" x14ac:dyDescent="0.15">
      <c r="AH3319" s="21"/>
    </row>
    <row r="3320" spans="34:34" ht="15.95" customHeight="1" x14ac:dyDescent="0.15">
      <c r="AH3320" s="21"/>
    </row>
    <row r="3321" spans="34:34" ht="15.95" customHeight="1" x14ac:dyDescent="0.15">
      <c r="AH3321" s="21"/>
    </row>
    <row r="3322" spans="34:34" ht="15.95" customHeight="1" x14ac:dyDescent="0.15">
      <c r="AH3322" s="21"/>
    </row>
    <row r="3323" spans="34:34" ht="15.95" customHeight="1" x14ac:dyDescent="0.15">
      <c r="AH3323" s="21"/>
    </row>
    <row r="3324" spans="34:34" ht="15.95" customHeight="1" x14ac:dyDescent="0.15">
      <c r="AH3324" s="21"/>
    </row>
    <row r="3325" spans="34:34" ht="15.95" customHeight="1" x14ac:dyDescent="0.15">
      <c r="AH3325" s="21"/>
    </row>
    <row r="3326" spans="34:34" ht="15.95" customHeight="1" x14ac:dyDescent="0.15">
      <c r="AH3326" s="21"/>
    </row>
    <row r="3327" spans="34:34" ht="15.95" customHeight="1" x14ac:dyDescent="0.15">
      <c r="AH3327" s="21"/>
    </row>
    <row r="3328" spans="34:34" ht="15.95" customHeight="1" x14ac:dyDescent="0.15">
      <c r="AH3328" s="21"/>
    </row>
    <row r="3329" spans="34:34" ht="15.95" customHeight="1" x14ac:dyDescent="0.15">
      <c r="AH3329" s="21"/>
    </row>
    <row r="3330" spans="34:34" ht="15.95" customHeight="1" x14ac:dyDescent="0.15">
      <c r="AH3330" s="21"/>
    </row>
    <row r="3331" spans="34:34" ht="15.95" customHeight="1" x14ac:dyDescent="0.15">
      <c r="AH3331" s="21"/>
    </row>
    <row r="3332" spans="34:34" ht="15.95" customHeight="1" x14ac:dyDescent="0.15">
      <c r="AH3332" s="21"/>
    </row>
    <row r="3333" spans="34:34" ht="15.95" customHeight="1" x14ac:dyDescent="0.15">
      <c r="AH3333" s="21"/>
    </row>
    <row r="3334" spans="34:34" ht="15.95" customHeight="1" x14ac:dyDescent="0.15">
      <c r="AH3334" s="21"/>
    </row>
    <row r="3335" spans="34:34" ht="15.95" customHeight="1" x14ac:dyDescent="0.15">
      <c r="AH3335" s="21"/>
    </row>
    <row r="3336" spans="34:34" ht="15.95" customHeight="1" x14ac:dyDescent="0.15">
      <c r="AH3336" s="21"/>
    </row>
    <row r="3337" spans="34:34" ht="15.95" customHeight="1" x14ac:dyDescent="0.15">
      <c r="AH3337" s="21"/>
    </row>
    <row r="3338" spans="34:34" ht="15.95" customHeight="1" x14ac:dyDescent="0.15">
      <c r="AH3338" s="21"/>
    </row>
    <row r="3339" spans="34:34" ht="15.95" customHeight="1" x14ac:dyDescent="0.15">
      <c r="AH3339" s="21"/>
    </row>
    <row r="3340" spans="34:34" ht="15.95" customHeight="1" x14ac:dyDescent="0.15">
      <c r="AH3340" s="21"/>
    </row>
    <row r="3341" spans="34:34" ht="15.95" customHeight="1" x14ac:dyDescent="0.15">
      <c r="AH3341" s="21"/>
    </row>
    <row r="3342" spans="34:34" ht="15.95" customHeight="1" x14ac:dyDescent="0.15">
      <c r="AH3342" s="21"/>
    </row>
    <row r="3343" spans="34:34" ht="15.95" customHeight="1" x14ac:dyDescent="0.15">
      <c r="AH3343" s="21"/>
    </row>
    <row r="3344" spans="34:34" ht="15.95" customHeight="1" x14ac:dyDescent="0.15">
      <c r="AH3344" s="21"/>
    </row>
    <row r="3345" spans="34:34" ht="15.95" customHeight="1" x14ac:dyDescent="0.15">
      <c r="AH3345" s="21"/>
    </row>
    <row r="3346" spans="34:34" ht="15.95" customHeight="1" x14ac:dyDescent="0.15">
      <c r="AH3346" s="21"/>
    </row>
    <row r="3347" spans="34:34" ht="15.95" customHeight="1" x14ac:dyDescent="0.15">
      <c r="AH3347" s="21"/>
    </row>
    <row r="3348" spans="34:34" ht="15.95" customHeight="1" x14ac:dyDescent="0.15">
      <c r="AH3348" s="21"/>
    </row>
    <row r="3349" spans="34:34" ht="15.95" customHeight="1" x14ac:dyDescent="0.15">
      <c r="AH3349" s="21"/>
    </row>
    <row r="3350" spans="34:34" ht="15.95" customHeight="1" x14ac:dyDescent="0.15">
      <c r="AH3350" s="21"/>
    </row>
    <row r="3351" spans="34:34" ht="15.95" customHeight="1" x14ac:dyDescent="0.15">
      <c r="AH3351" s="21"/>
    </row>
    <row r="3352" spans="34:34" ht="15.95" customHeight="1" x14ac:dyDescent="0.15">
      <c r="AH3352" s="21"/>
    </row>
    <row r="3353" spans="34:34" ht="15.95" customHeight="1" x14ac:dyDescent="0.15">
      <c r="AH3353" s="21"/>
    </row>
    <row r="3354" spans="34:34" ht="15.95" customHeight="1" x14ac:dyDescent="0.15">
      <c r="AH3354" s="21"/>
    </row>
    <row r="3355" spans="34:34" ht="15.95" customHeight="1" x14ac:dyDescent="0.15">
      <c r="AH3355" s="21"/>
    </row>
    <row r="3356" spans="34:34" ht="15.95" customHeight="1" x14ac:dyDescent="0.15">
      <c r="AH3356" s="21"/>
    </row>
    <row r="3357" spans="34:34" ht="15.95" customHeight="1" x14ac:dyDescent="0.15">
      <c r="AH3357" s="21"/>
    </row>
    <row r="3358" spans="34:34" ht="15.95" customHeight="1" x14ac:dyDescent="0.15">
      <c r="AH3358" s="21"/>
    </row>
    <row r="3359" spans="34:34" ht="15.95" customHeight="1" x14ac:dyDescent="0.15">
      <c r="AH3359" s="21"/>
    </row>
    <row r="3360" spans="34:34" ht="15.95" customHeight="1" x14ac:dyDescent="0.15">
      <c r="AH3360" s="21"/>
    </row>
    <row r="3361" spans="34:34" ht="15.95" customHeight="1" x14ac:dyDescent="0.15">
      <c r="AH3361" s="21"/>
    </row>
    <row r="3362" spans="34:34" ht="15.95" customHeight="1" x14ac:dyDescent="0.15">
      <c r="AH3362" s="21"/>
    </row>
    <row r="3363" spans="34:34" ht="15.95" customHeight="1" x14ac:dyDescent="0.15">
      <c r="AH3363" s="21"/>
    </row>
    <row r="3364" spans="34:34" ht="15.95" customHeight="1" x14ac:dyDescent="0.15">
      <c r="AH3364" s="21"/>
    </row>
    <row r="3365" spans="34:34" ht="15.95" customHeight="1" x14ac:dyDescent="0.15">
      <c r="AH3365" s="21"/>
    </row>
    <row r="3366" spans="34:34" ht="15.95" customHeight="1" x14ac:dyDescent="0.15">
      <c r="AH3366" s="21"/>
    </row>
    <row r="3367" spans="34:34" ht="15.95" customHeight="1" x14ac:dyDescent="0.15">
      <c r="AH3367" s="21"/>
    </row>
    <row r="3368" spans="34:34" ht="15.95" customHeight="1" x14ac:dyDescent="0.15">
      <c r="AH3368" s="21"/>
    </row>
    <row r="3369" spans="34:34" ht="15.95" customHeight="1" x14ac:dyDescent="0.15">
      <c r="AH3369" s="21"/>
    </row>
    <row r="3370" spans="34:34" ht="15.95" customHeight="1" x14ac:dyDescent="0.15">
      <c r="AH3370" s="21"/>
    </row>
    <row r="3371" spans="34:34" ht="15.95" customHeight="1" x14ac:dyDescent="0.15">
      <c r="AH3371" s="21"/>
    </row>
    <row r="3372" spans="34:34" ht="15.95" customHeight="1" x14ac:dyDescent="0.15">
      <c r="AH3372" s="21"/>
    </row>
    <row r="3373" spans="34:34" ht="15.95" customHeight="1" x14ac:dyDescent="0.15">
      <c r="AH3373" s="21"/>
    </row>
    <row r="3374" spans="34:34" ht="15.95" customHeight="1" x14ac:dyDescent="0.15">
      <c r="AH3374" s="21"/>
    </row>
    <row r="3375" spans="34:34" ht="15.95" customHeight="1" x14ac:dyDescent="0.15">
      <c r="AH3375" s="21"/>
    </row>
    <row r="3376" spans="34:34" ht="15.95" customHeight="1" x14ac:dyDescent="0.15">
      <c r="AH3376" s="21"/>
    </row>
    <row r="3377" spans="34:34" ht="15.95" customHeight="1" x14ac:dyDescent="0.15">
      <c r="AH3377" s="21"/>
    </row>
    <row r="3378" spans="34:34" ht="15.95" customHeight="1" x14ac:dyDescent="0.15">
      <c r="AH3378" s="21"/>
    </row>
    <row r="3379" spans="34:34" ht="15.95" customHeight="1" x14ac:dyDescent="0.15">
      <c r="AH3379" s="21"/>
    </row>
    <row r="3380" spans="34:34" ht="15.95" customHeight="1" x14ac:dyDescent="0.15">
      <c r="AH3380" s="21"/>
    </row>
    <row r="3381" spans="34:34" ht="15.95" customHeight="1" x14ac:dyDescent="0.15">
      <c r="AH3381" s="21"/>
    </row>
    <row r="3382" spans="34:34" ht="15.95" customHeight="1" x14ac:dyDescent="0.15">
      <c r="AH3382" s="21"/>
    </row>
    <row r="3383" spans="34:34" ht="15.95" customHeight="1" x14ac:dyDescent="0.15">
      <c r="AH3383" s="21"/>
    </row>
    <row r="3384" spans="34:34" ht="15.95" customHeight="1" x14ac:dyDescent="0.15">
      <c r="AH3384" s="21"/>
    </row>
    <row r="3385" spans="34:34" ht="15.95" customHeight="1" x14ac:dyDescent="0.15">
      <c r="AH3385" s="21"/>
    </row>
    <row r="3386" spans="34:34" ht="15.95" customHeight="1" x14ac:dyDescent="0.15">
      <c r="AH3386" s="21"/>
    </row>
    <row r="3387" spans="34:34" ht="15.95" customHeight="1" x14ac:dyDescent="0.15">
      <c r="AH3387" s="21"/>
    </row>
    <row r="3388" spans="34:34" ht="15.95" customHeight="1" x14ac:dyDescent="0.15">
      <c r="AH3388" s="21"/>
    </row>
    <row r="3389" spans="34:34" ht="15.95" customHeight="1" x14ac:dyDescent="0.15">
      <c r="AH3389" s="21"/>
    </row>
    <row r="3390" spans="34:34" ht="15.95" customHeight="1" x14ac:dyDescent="0.15">
      <c r="AH3390" s="21"/>
    </row>
    <row r="3391" spans="34:34" ht="15.95" customHeight="1" x14ac:dyDescent="0.15">
      <c r="AH3391" s="21"/>
    </row>
    <row r="3392" spans="34:34" ht="15.95" customHeight="1" x14ac:dyDescent="0.15">
      <c r="AH3392" s="21"/>
    </row>
    <row r="3393" spans="34:34" ht="15.95" customHeight="1" x14ac:dyDescent="0.15">
      <c r="AH3393" s="21"/>
    </row>
    <row r="3394" spans="34:34" ht="15.95" customHeight="1" x14ac:dyDescent="0.15">
      <c r="AH3394" s="21"/>
    </row>
    <row r="3395" spans="34:34" ht="15.95" customHeight="1" x14ac:dyDescent="0.15">
      <c r="AH3395" s="21"/>
    </row>
    <row r="3396" spans="34:34" ht="15.95" customHeight="1" x14ac:dyDescent="0.15">
      <c r="AH3396" s="21"/>
    </row>
    <row r="3397" spans="34:34" ht="15.95" customHeight="1" x14ac:dyDescent="0.15">
      <c r="AH3397" s="21"/>
    </row>
    <row r="3398" spans="34:34" ht="15.95" customHeight="1" x14ac:dyDescent="0.15">
      <c r="AH3398" s="21"/>
    </row>
    <row r="3399" spans="34:34" ht="15.95" customHeight="1" x14ac:dyDescent="0.15">
      <c r="AH3399" s="21"/>
    </row>
    <row r="3400" spans="34:34" ht="15.95" customHeight="1" x14ac:dyDescent="0.15">
      <c r="AH3400" s="21"/>
    </row>
    <row r="3401" spans="34:34" ht="15.95" customHeight="1" x14ac:dyDescent="0.15">
      <c r="AH3401" s="21"/>
    </row>
    <row r="3402" spans="34:34" ht="15.95" customHeight="1" x14ac:dyDescent="0.15">
      <c r="AH3402" s="21"/>
    </row>
    <row r="3403" spans="34:34" ht="15.95" customHeight="1" x14ac:dyDescent="0.15">
      <c r="AH3403" s="21"/>
    </row>
    <row r="3404" spans="34:34" ht="15.95" customHeight="1" x14ac:dyDescent="0.15">
      <c r="AH3404" s="21"/>
    </row>
    <row r="3405" spans="34:34" ht="15.95" customHeight="1" x14ac:dyDescent="0.15">
      <c r="AH3405" s="21"/>
    </row>
    <row r="3406" spans="34:34" ht="15.95" customHeight="1" x14ac:dyDescent="0.15">
      <c r="AH3406" s="21"/>
    </row>
    <row r="3407" spans="34:34" ht="15.95" customHeight="1" x14ac:dyDescent="0.15">
      <c r="AH3407" s="21"/>
    </row>
    <row r="3408" spans="34:34" ht="15.95" customHeight="1" x14ac:dyDescent="0.15">
      <c r="AH3408" s="21"/>
    </row>
    <row r="3409" spans="34:34" ht="15.95" customHeight="1" x14ac:dyDescent="0.15">
      <c r="AH3409" s="21"/>
    </row>
    <row r="3410" spans="34:34" ht="15.95" customHeight="1" x14ac:dyDescent="0.15">
      <c r="AH3410" s="21"/>
    </row>
    <row r="3411" spans="34:34" ht="15.95" customHeight="1" x14ac:dyDescent="0.15">
      <c r="AH3411" s="21"/>
    </row>
    <row r="3412" spans="34:34" ht="15.95" customHeight="1" x14ac:dyDescent="0.15">
      <c r="AH3412" s="21"/>
    </row>
    <row r="3413" spans="34:34" ht="15.95" customHeight="1" x14ac:dyDescent="0.15">
      <c r="AH3413" s="21"/>
    </row>
    <row r="3414" spans="34:34" ht="15.95" customHeight="1" x14ac:dyDescent="0.15">
      <c r="AH3414" s="21"/>
    </row>
    <row r="3415" spans="34:34" ht="15.95" customHeight="1" x14ac:dyDescent="0.15">
      <c r="AH3415" s="21"/>
    </row>
    <row r="3416" spans="34:34" ht="15.95" customHeight="1" x14ac:dyDescent="0.15">
      <c r="AH3416" s="21"/>
    </row>
    <row r="3417" spans="34:34" ht="15.95" customHeight="1" x14ac:dyDescent="0.15">
      <c r="AH3417" s="21"/>
    </row>
    <row r="3418" spans="34:34" ht="15.95" customHeight="1" x14ac:dyDescent="0.15">
      <c r="AH3418" s="21"/>
    </row>
    <row r="3419" spans="34:34" ht="15.95" customHeight="1" x14ac:dyDescent="0.15">
      <c r="AH3419" s="21"/>
    </row>
    <row r="3420" spans="34:34" ht="15.95" customHeight="1" x14ac:dyDescent="0.15">
      <c r="AH3420" s="21"/>
    </row>
    <row r="3421" spans="34:34" ht="15.95" customHeight="1" x14ac:dyDescent="0.15">
      <c r="AH3421" s="21"/>
    </row>
    <row r="3422" spans="34:34" ht="15.95" customHeight="1" x14ac:dyDescent="0.15">
      <c r="AH3422" s="21"/>
    </row>
    <row r="3423" spans="34:34" ht="15.95" customHeight="1" x14ac:dyDescent="0.15">
      <c r="AH3423" s="21"/>
    </row>
    <row r="3424" spans="34:34" ht="15.95" customHeight="1" x14ac:dyDescent="0.15">
      <c r="AH3424" s="21"/>
    </row>
    <row r="3425" spans="34:34" ht="15.95" customHeight="1" x14ac:dyDescent="0.15">
      <c r="AH3425" s="21"/>
    </row>
    <row r="3426" spans="34:34" ht="15.95" customHeight="1" x14ac:dyDescent="0.15">
      <c r="AH3426" s="21"/>
    </row>
    <row r="3427" spans="34:34" ht="15.95" customHeight="1" x14ac:dyDescent="0.15">
      <c r="AH3427" s="21"/>
    </row>
    <row r="3428" spans="34:34" ht="15.95" customHeight="1" x14ac:dyDescent="0.15">
      <c r="AH3428" s="21"/>
    </row>
    <row r="3429" spans="34:34" ht="15.95" customHeight="1" x14ac:dyDescent="0.15">
      <c r="AH3429" s="21"/>
    </row>
    <row r="3430" spans="34:34" ht="15.95" customHeight="1" x14ac:dyDescent="0.15">
      <c r="AH3430" s="21"/>
    </row>
    <row r="3431" spans="34:34" ht="15.95" customHeight="1" x14ac:dyDescent="0.15">
      <c r="AH3431" s="21"/>
    </row>
    <row r="3432" spans="34:34" ht="15.95" customHeight="1" x14ac:dyDescent="0.15">
      <c r="AH3432" s="21"/>
    </row>
    <row r="3433" spans="34:34" ht="15.95" customHeight="1" x14ac:dyDescent="0.15">
      <c r="AH3433" s="21"/>
    </row>
    <row r="3434" spans="34:34" ht="15.95" customHeight="1" x14ac:dyDescent="0.15">
      <c r="AH3434" s="21"/>
    </row>
    <row r="3435" spans="34:34" ht="15.95" customHeight="1" x14ac:dyDescent="0.15">
      <c r="AH3435" s="21"/>
    </row>
    <row r="3436" spans="34:34" ht="15.95" customHeight="1" x14ac:dyDescent="0.15">
      <c r="AH3436" s="21"/>
    </row>
    <row r="3437" spans="34:34" ht="15.95" customHeight="1" x14ac:dyDescent="0.15">
      <c r="AH3437" s="21"/>
    </row>
    <row r="3438" spans="34:34" ht="15.95" customHeight="1" x14ac:dyDescent="0.15">
      <c r="AH3438" s="21"/>
    </row>
    <row r="3439" spans="34:34" ht="15.95" customHeight="1" x14ac:dyDescent="0.15">
      <c r="AH3439" s="21"/>
    </row>
    <row r="3440" spans="34:34" ht="15.95" customHeight="1" x14ac:dyDescent="0.15">
      <c r="AH3440" s="21"/>
    </row>
    <row r="3441" spans="34:34" ht="15.95" customHeight="1" x14ac:dyDescent="0.15">
      <c r="AH3441" s="21"/>
    </row>
    <row r="3442" spans="34:34" ht="15.95" customHeight="1" x14ac:dyDescent="0.15">
      <c r="AH3442" s="21"/>
    </row>
    <row r="3443" spans="34:34" ht="15.95" customHeight="1" x14ac:dyDescent="0.15">
      <c r="AH3443" s="21"/>
    </row>
    <row r="3444" spans="34:34" ht="15.95" customHeight="1" x14ac:dyDescent="0.15">
      <c r="AH3444" s="21"/>
    </row>
    <row r="3445" spans="34:34" ht="15.95" customHeight="1" x14ac:dyDescent="0.15">
      <c r="AH3445" s="21"/>
    </row>
    <row r="3446" spans="34:34" ht="15.95" customHeight="1" x14ac:dyDescent="0.15">
      <c r="AH3446" s="21"/>
    </row>
    <row r="3447" spans="34:34" ht="15.95" customHeight="1" x14ac:dyDescent="0.15">
      <c r="AH3447" s="21"/>
    </row>
    <row r="3448" spans="34:34" ht="15.95" customHeight="1" x14ac:dyDescent="0.15">
      <c r="AH3448" s="21"/>
    </row>
    <row r="3449" spans="34:34" ht="15.95" customHeight="1" x14ac:dyDescent="0.15">
      <c r="AH3449" s="21"/>
    </row>
    <row r="3450" spans="34:34" ht="15.95" customHeight="1" x14ac:dyDescent="0.15">
      <c r="AH3450" s="21"/>
    </row>
    <row r="3451" spans="34:34" ht="15.95" customHeight="1" x14ac:dyDescent="0.15">
      <c r="AH3451" s="21"/>
    </row>
    <row r="3452" spans="34:34" ht="15.95" customHeight="1" x14ac:dyDescent="0.15">
      <c r="AH3452" s="21"/>
    </row>
    <row r="3453" spans="34:34" ht="15.95" customHeight="1" x14ac:dyDescent="0.15">
      <c r="AH3453" s="21"/>
    </row>
    <row r="3454" spans="34:34" ht="15.95" customHeight="1" x14ac:dyDescent="0.15">
      <c r="AH3454" s="21"/>
    </row>
    <row r="3455" spans="34:34" ht="15.95" customHeight="1" x14ac:dyDescent="0.15">
      <c r="AH3455" s="21"/>
    </row>
    <row r="3456" spans="34:34" ht="15.95" customHeight="1" x14ac:dyDescent="0.15">
      <c r="AH3456" s="21"/>
    </row>
    <row r="3457" spans="34:34" ht="15.95" customHeight="1" x14ac:dyDescent="0.15">
      <c r="AH3457" s="21"/>
    </row>
    <row r="3458" spans="34:34" ht="15.95" customHeight="1" x14ac:dyDescent="0.15">
      <c r="AH3458" s="21"/>
    </row>
    <row r="3459" spans="34:34" ht="15.95" customHeight="1" x14ac:dyDescent="0.15">
      <c r="AH3459" s="21"/>
    </row>
    <row r="3460" spans="34:34" ht="15.95" customHeight="1" x14ac:dyDescent="0.15">
      <c r="AH3460" s="21"/>
    </row>
    <row r="3461" spans="34:34" ht="15.95" customHeight="1" x14ac:dyDescent="0.15">
      <c r="AH3461" s="21"/>
    </row>
    <row r="3462" spans="34:34" ht="15.95" customHeight="1" x14ac:dyDescent="0.15">
      <c r="AH3462" s="21"/>
    </row>
    <row r="3463" spans="34:34" ht="15.95" customHeight="1" x14ac:dyDescent="0.15">
      <c r="AH3463" s="21"/>
    </row>
    <row r="3464" spans="34:34" ht="15.95" customHeight="1" x14ac:dyDescent="0.15">
      <c r="AH3464" s="21"/>
    </row>
    <row r="3465" spans="34:34" ht="15.95" customHeight="1" x14ac:dyDescent="0.15">
      <c r="AH3465" s="21"/>
    </row>
    <row r="3466" spans="34:34" ht="15.95" customHeight="1" x14ac:dyDescent="0.15">
      <c r="AH3466" s="21"/>
    </row>
    <row r="3467" spans="34:34" ht="15.95" customHeight="1" x14ac:dyDescent="0.15">
      <c r="AH3467" s="21"/>
    </row>
    <row r="3468" spans="34:34" ht="15.95" customHeight="1" x14ac:dyDescent="0.15">
      <c r="AH3468" s="21"/>
    </row>
    <row r="3469" spans="34:34" ht="15.95" customHeight="1" x14ac:dyDescent="0.15">
      <c r="AH3469" s="21"/>
    </row>
    <row r="3470" spans="34:34" ht="15.95" customHeight="1" x14ac:dyDescent="0.15">
      <c r="AH3470" s="21"/>
    </row>
    <row r="3471" spans="34:34" ht="15.95" customHeight="1" x14ac:dyDescent="0.15">
      <c r="AH3471" s="21"/>
    </row>
    <row r="3472" spans="34:34" ht="15.95" customHeight="1" x14ac:dyDescent="0.15">
      <c r="AH3472" s="21"/>
    </row>
    <row r="3473" spans="34:34" ht="15.95" customHeight="1" x14ac:dyDescent="0.15">
      <c r="AH3473" s="21"/>
    </row>
    <row r="3474" spans="34:34" ht="15.95" customHeight="1" x14ac:dyDescent="0.15">
      <c r="AH3474" s="21"/>
    </row>
    <row r="3475" spans="34:34" ht="15.95" customHeight="1" x14ac:dyDescent="0.15">
      <c r="AH3475" s="21"/>
    </row>
    <row r="3476" spans="34:34" ht="15.95" customHeight="1" x14ac:dyDescent="0.15">
      <c r="AH3476" s="21"/>
    </row>
    <row r="3477" spans="34:34" ht="15.95" customHeight="1" x14ac:dyDescent="0.15">
      <c r="AH3477" s="21"/>
    </row>
    <row r="3478" spans="34:34" ht="15.95" customHeight="1" x14ac:dyDescent="0.15">
      <c r="AH3478" s="21"/>
    </row>
    <row r="3479" spans="34:34" ht="15.95" customHeight="1" x14ac:dyDescent="0.15">
      <c r="AH3479" s="21"/>
    </row>
    <row r="3480" spans="34:34" ht="15.95" customHeight="1" x14ac:dyDescent="0.15">
      <c r="AH3480" s="21"/>
    </row>
    <row r="3481" spans="34:34" ht="15.95" customHeight="1" x14ac:dyDescent="0.15">
      <c r="AH3481" s="21"/>
    </row>
    <row r="3482" spans="34:34" ht="15.95" customHeight="1" x14ac:dyDescent="0.15">
      <c r="AH3482" s="21"/>
    </row>
    <row r="3483" spans="34:34" ht="15.95" customHeight="1" x14ac:dyDescent="0.15">
      <c r="AH3483" s="21"/>
    </row>
    <row r="3484" spans="34:34" ht="15.95" customHeight="1" x14ac:dyDescent="0.15">
      <c r="AH3484" s="21"/>
    </row>
    <row r="3485" spans="34:34" ht="15.95" customHeight="1" x14ac:dyDescent="0.15">
      <c r="AH3485" s="21"/>
    </row>
    <row r="3486" spans="34:34" ht="15.95" customHeight="1" x14ac:dyDescent="0.15">
      <c r="AH3486" s="21"/>
    </row>
    <row r="3487" spans="34:34" ht="15.95" customHeight="1" x14ac:dyDescent="0.15">
      <c r="AH3487" s="21"/>
    </row>
    <row r="3488" spans="34:34" ht="15.95" customHeight="1" x14ac:dyDescent="0.15">
      <c r="AH3488" s="21"/>
    </row>
    <row r="3489" spans="34:34" ht="15.95" customHeight="1" x14ac:dyDescent="0.15">
      <c r="AH3489" s="21"/>
    </row>
    <row r="3490" spans="34:34" ht="15.95" customHeight="1" x14ac:dyDescent="0.15">
      <c r="AH3490" s="21"/>
    </row>
    <row r="3491" spans="34:34" ht="15.95" customHeight="1" x14ac:dyDescent="0.15">
      <c r="AH3491" s="21"/>
    </row>
    <row r="3492" spans="34:34" ht="15.95" customHeight="1" x14ac:dyDescent="0.15">
      <c r="AH3492" s="21"/>
    </row>
    <row r="3493" spans="34:34" ht="15.95" customHeight="1" x14ac:dyDescent="0.15">
      <c r="AH3493" s="21"/>
    </row>
    <row r="3494" spans="34:34" ht="15.95" customHeight="1" x14ac:dyDescent="0.15">
      <c r="AH3494" s="21"/>
    </row>
    <row r="3495" spans="34:34" ht="15.95" customHeight="1" x14ac:dyDescent="0.15">
      <c r="AH3495" s="21"/>
    </row>
    <row r="3496" spans="34:34" ht="15.95" customHeight="1" x14ac:dyDescent="0.15">
      <c r="AH3496" s="21"/>
    </row>
    <row r="3497" spans="34:34" ht="15.95" customHeight="1" x14ac:dyDescent="0.15">
      <c r="AH3497" s="21"/>
    </row>
    <row r="3498" spans="34:34" ht="15.95" customHeight="1" x14ac:dyDescent="0.15">
      <c r="AH3498" s="21"/>
    </row>
    <row r="3499" spans="34:34" ht="15.95" customHeight="1" x14ac:dyDescent="0.15">
      <c r="AH3499" s="21"/>
    </row>
    <row r="3500" spans="34:34" ht="15.95" customHeight="1" x14ac:dyDescent="0.15">
      <c r="AH3500" s="21"/>
    </row>
    <row r="3501" spans="34:34" ht="15.95" customHeight="1" x14ac:dyDescent="0.15">
      <c r="AH3501" s="21"/>
    </row>
    <row r="3502" spans="34:34" ht="15.95" customHeight="1" x14ac:dyDescent="0.15">
      <c r="AH3502" s="21"/>
    </row>
    <row r="3503" spans="34:34" ht="15.95" customHeight="1" x14ac:dyDescent="0.15">
      <c r="AH3503" s="21"/>
    </row>
    <row r="3504" spans="34:34" ht="15.95" customHeight="1" x14ac:dyDescent="0.15">
      <c r="AH3504" s="21"/>
    </row>
    <row r="3505" spans="34:34" ht="15.95" customHeight="1" x14ac:dyDescent="0.15">
      <c r="AH3505" s="21"/>
    </row>
    <row r="3506" spans="34:34" ht="15.95" customHeight="1" x14ac:dyDescent="0.15">
      <c r="AH3506" s="21"/>
    </row>
    <row r="3507" spans="34:34" ht="15.95" customHeight="1" x14ac:dyDescent="0.15">
      <c r="AH3507" s="21"/>
    </row>
    <row r="3508" spans="34:34" ht="15.95" customHeight="1" x14ac:dyDescent="0.15">
      <c r="AH3508" s="21"/>
    </row>
    <row r="3509" spans="34:34" ht="15.95" customHeight="1" x14ac:dyDescent="0.15">
      <c r="AH3509" s="21"/>
    </row>
    <row r="3510" spans="34:34" ht="15.95" customHeight="1" x14ac:dyDescent="0.15">
      <c r="AH3510" s="21"/>
    </row>
    <row r="3511" spans="34:34" ht="15.95" customHeight="1" x14ac:dyDescent="0.15">
      <c r="AH3511" s="21"/>
    </row>
    <row r="3512" spans="34:34" ht="15.95" customHeight="1" x14ac:dyDescent="0.15">
      <c r="AH3512" s="21"/>
    </row>
    <row r="3513" spans="34:34" ht="15.95" customHeight="1" x14ac:dyDescent="0.15">
      <c r="AH3513" s="21"/>
    </row>
    <row r="3514" spans="34:34" ht="15.95" customHeight="1" x14ac:dyDescent="0.15">
      <c r="AH3514" s="21"/>
    </row>
    <row r="3515" spans="34:34" ht="15.95" customHeight="1" x14ac:dyDescent="0.15">
      <c r="AH3515" s="21"/>
    </row>
    <row r="3516" spans="34:34" ht="15.95" customHeight="1" x14ac:dyDescent="0.15">
      <c r="AH3516" s="21"/>
    </row>
    <row r="3517" spans="34:34" ht="15.95" customHeight="1" x14ac:dyDescent="0.15">
      <c r="AH3517" s="21"/>
    </row>
    <row r="3518" spans="34:34" ht="15.95" customHeight="1" x14ac:dyDescent="0.15">
      <c r="AH3518" s="21"/>
    </row>
    <row r="3519" spans="34:34" ht="15.95" customHeight="1" x14ac:dyDescent="0.15">
      <c r="AH3519" s="21"/>
    </row>
    <row r="3520" spans="34:34" ht="15.95" customHeight="1" x14ac:dyDescent="0.15">
      <c r="AH3520" s="21"/>
    </row>
    <row r="3521" spans="34:34" ht="15.95" customHeight="1" x14ac:dyDescent="0.15">
      <c r="AH3521" s="21"/>
    </row>
    <row r="3522" spans="34:34" ht="15.95" customHeight="1" x14ac:dyDescent="0.15">
      <c r="AH3522" s="21"/>
    </row>
    <row r="3523" spans="34:34" ht="15.95" customHeight="1" x14ac:dyDescent="0.15">
      <c r="AH3523" s="21"/>
    </row>
    <row r="3524" spans="34:34" ht="15.95" customHeight="1" x14ac:dyDescent="0.15">
      <c r="AH3524" s="21"/>
    </row>
    <row r="3525" spans="34:34" ht="15.95" customHeight="1" x14ac:dyDescent="0.15">
      <c r="AH3525" s="21"/>
    </row>
    <row r="3526" spans="34:34" ht="15.95" customHeight="1" x14ac:dyDescent="0.15">
      <c r="AH3526" s="21"/>
    </row>
    <row r="3527" spans="34:34" ht="15.95" customHeight="1" x14ac:dyDescent="0.15">
      <c r="AH3527" s="21"/>
    </row>
    <row r="3528" spans="34:34" ht="15.95" customHeight="1" x14ac:dyDescent="0.15">
      <c r="AH3528" s="21"/>
    </row>
    <row r="3529" spans="34:34" ht="15.95" customHeight="1" x14ac:dyDescent="0.15">
      <c r="AH3529" s="21"/>
    </row>
    <row r="3530" spans="34:34" ht="15.95" customHeight="1" x14ac:dyDescent="0.15">
      <c r="AH3530" s="21"/>
    </row>
    <row r="3531" spans="34:34" ht="15.95" customHeight="1" x14ac:dyDescent="0.15">
      <c r="AH3531" s="21"/>
    </row>
    <row r="3532" spans="34:34" ht="15.95" customHeight="1" x14ac:dyDescent="0.15">
      <c r="AH3532" s="21"/>
    </row>
    <row r="3533" spans="34:34" ht="15.95" customHeight="1" x14ac:dyDescent="0.15">
      <c r="AH3533" s="21"/>
    </row>
    <row r="3534" spans="34:34" ht="15.95" customHeight="1" x14ac:dyDescent="0.15">
      <c r="AH3534" s="21"/>
    </row>
    <row r="3535" spans="34:34" ht="15.95" customHeight="1" x14ac:dyDescent="0.15">
      <c r="AH3535" s="21"/>
    </row>
    <row r="3536" spans="34:34" ht="15.95" customHeight="1" x14ac:dyDescent="0.15">
      <c r="AH3536" s="21"/>
    </row>
    <row r="3537" spans="34:34" ht="15.95" customHeight="1" x14ac:dyDescent="0.15">
      <c r="AH3537" s="21"/>
    </row>
    <row r="3538" spans="34:34" ht="15.95" customHeight="1" x14ac:dyDescent="0.15">
      <c r="AH3538" s="21"/>
    </row>
    <row r="3539" spans="34:34" ht="15.95" customHeight="1" x14ac:dyDescent="0.15">
      <c r="AH3539" s="21"/>
    </row>
    <row r="3540" spans="34:34" ht="15.95" customHeight="1" x14ac:dyDescent="0.15">
      <c r="AH3540" s="21"/>
    </row>
    <row r="3541" spans="34:34" ht="15.95" customHeight="1" x14ac:dyDescent="0.15">
      <c r="AH3541" s="21"/>
    </row>
    <row r="3542" spans="34:34" ht="15.95" customHeight="1" x14ac:dyDescent="0.15">
      <c r="AH3542" s="21"/>
    </row>
    <row r="3543" spans="34:34" ht="15.95" customHeight="1" x14ac:dyDescent="0.15">
      <c r="AH3543" s="21"/>
    </row>
    <row r="3544" spans="34:34" ht="15.95" customHeight="1" x14ac:dyDescent="0.15">
      <c r="AH3544" s="21"/>
    </row>
    <row r="3545" spans="34:34" ht="15.95" customHeight="1" x14ac:dyDescent="0.15">
      <c r="AH3545" s="21"/>
    </row>
    <row r="3546" spans="34:34" ht="15.95" customHeight="1" x14ac:dyDescent="0.15">
      <c r="AH3546" s="21"/>
    </row>
    <row r="3547" spans="34:34" ht="15.95" customHeight="1" x14ac:dyDescent="0.15">
      <c r="AH3547" s="21"/>
    </row>
    <row r="3548" spans="34:34" ht="15.95" customHeight="1" x14ac:dyDescent="0.15">
      <c r="AH3548" s="21"/>
    </row>
    <row r="3549" spans="34:34" ht="15.95" customHeight="1" x14ac:dyDescent="0.15">
      <c r="AH3549" s="21"/>
    </row>
    <row r="3550" spans="34:34" ht="15.95" customHeight="1" x14ac:dyDescent="0.15">
      <c r="AH3550" s="21"/>
    </row>
    <row r="3551" spans="34:34" ht="15.95" customHeight="1" x14ac:dyDescent="0.15">
      <c r="AH3551" s="21"/>
    </row>
    <row r="3552" spans="34:34" ht="15.95" customHeight="1" x14ac:dyDescent="0.15">
      <c r="AH3552" s="21"/>
    </row>
    <row r="3553" spans="34:34" ht="15.95" customHeight="1" x14ac:dyDescent="0.15">
      <c r="AH3553" s="21"/>
    </row>
    <row r="3554" spans="34:34" ht="15.95" customHeight="1" x14ac:dyDescent="0.15">
      <c r="AH3554" s="21"/>
    </row>
    <row r="3555" spans="34:34" ht="15.95" customHeight="1" x14ac:dyDescent="0.15">
      <c r="AH3555" s="21"/>
    </row>
    <row r="3556" spans="34:34" ht="15.95" customHeight="1" x14ac:dyDescent="0.15">
      <c r="AH3556" s="21"/>
    </row>
    <row r="3557" spans="34:34" ht="15.95" customHeight="1" x14ac:dyDescent="0.15">
      <c r="AH3557" s="21"/>
    </row>
    <row r="3558" spans="34:34" ht="15.95" customHeight="1" x14ac:dyDescent="0.15">
      <c r="AH3558" s="21"/>
    </row>
    <row r="3559" spans="34:34" ht="15.95" customHeight="1" x14ac:dyDescent="0.15">
      <c r="AH3559" s="21"/>
    </row>
    <row r="3560" spans="34:34" ht="15.95" customHeight="1" x14ac:dyDescent="0.15">
      <c r="AH3560" s="21"/>
    </row>
    <row r="3561" spans="34:34" ht="15.95" customHeight="1" x14ac:dyDescent="0.15">
      <c r="AH3561" s="21"/>
    </row>
    <row r="3562" spans="34:34" ht="15.95" customHeight="1" x14ac:dyDescent="0.15">
      <c r="AH3562" s="21"/>
    </row>
    <row r="3563" spans="34:34" ht="15.95" customHeight="1" x14ac:dyDescent="0.15">
      <c r="AH3563" s="21"/>
    </row>
    <row r="3564" spans="34:34" ht="15.95" customHeight="1" x14ac:dyDescent="0.15">
      <c r="AH3564" s="21"/>
    </row>
    <row r="3565" spans="34:34" ht="15.95" customHeight="1" x14ac:dyDescent="0.15">
      <c r="AH3565" s="21"/>
    </row>
    <row r="3566" spans="34:34" ht="15.95" customHeight="1" x14ac:dyDescent="0.15">
      <c r="AH3566" s="21"/>
    </row>
    <row r="3567" spans="34:34" ht="15.95" customHeight="1" x14ac:dyDescent="0.15">
      <c r="AH3567" s="21"/>
    </row>
    <row r="3568" spans="34:34" ht="15.95" customHeight="1" x14ac:dyDescent="0.15">
      <c r="AH3568" s="21"/>
    </row>
    <row r="3569" spans="34:34" ht="15.95" customHeight="1" x14ac:dyDescent="0.15">
      <c r="AH3569" s="21"/>
    </row>
    <row r="3570" spans="34:34" ht="15.95" customHeight="1" x14ac:dyDescent="0.15">
      <c r="AH3570" s="21"/>
    </row>
    <row r="3571" spans="34:34" ht="15.95" customHeight="1" x14ac:dyDescent="0.15">
      <c r="AH3571" s="21"/>
    </row>
    <row r="3572" spans="34:34" ht="15.95" customHeight="1" x14ac:dyDescent="0.15">
      <c r="AH3572" s="21"/>
    </row>
    <row r="3573" spans="34:34" ht="15.95" customHeight="1" x14ac:dyDescent="0.15">
      <c r="AH3573" s="21"/>
    </row>
    <row r="3574" spans="34:34" ht="15.95" customHeight="1" x14ac:dyDescent="0.15">
      <c r="AH3574" s="21"/>
    </row>
    <row r="3575" spans="34:34" ht="15.95" customHeight="1" x14ac:dyDescent="0.15">
      <c r="AH3575" s="21"/>
    </row>
    <row r="3576" spans="34:34" ht="15.95" customHeight="1" x14ac:dyDescent="0.15">
      <c r="AH3576" s="21"/>
    </row>
    <row r="3577" spans="34:34" ht="15.95" customHeight="1" x14ac:dyDescent="0.15">
      <c r="AH3577" s="21"/>
    </row>
    <row r="3578" spans="34:34" ht="15.95" customHeight="1" x14ac:dyDescent="0.15">
      <c r="AH3578" s="21"/>
    </row>
    <row r="3579" spans="34:34" ht="15.95" customHeight="1" x14ac:dyDescent="0.15">
      <c r="AH3579" s="21"/>
    </row>
    <row r="3580" spans="34:34" ht="15.95" customHeight="1" x14ac:dyDescent="0.15">
      <c r="AH3580" s="21"/>
    </row>
    <row r="3581" spans="34:34" ht="15.95" customHeight="1" x14ac:dyDescent="0.15">
      <c r="AH3581" s="21"/>
    </row>
    <row r="3582" spans="34:34" ht="15.95" customHeight="1" x14ac:dyDescent="0.15">
      <c r="AH3582" s="21"/>
    </row>
    <row r="3583" spans="34:34" ht="15.95" customHeight="1" x14ac:dyDescent="0.15">
      <c r="AH3583" s="21"/>
    </row>
    <row r="3584" spans="34:34" ht="15.95" customHeight="1" x14ac:dyDescent="0.15">
      <c r="AH3584" s="21"/>
    </row>
    <row r="3585" spans="34:34" ht="15.95" customHeight="1" x14ac:dyDescent="0.15">
      <c r="AH3585" s="21"/>
    </row>
    <row r="3586" spans="34:34" ht="15.95" customHeight="1" x14ac:dyDescent="0.15">
      <c r="AH3586" s="21"/>
    </row>
    <row r="3587" spans="34:34" ht="15.95" customHeight="1" x14ac:dyDescent="0.15">
      <c r="AH3587" s="21"/>
    </row>
    <row r="3588" spans="34:34" ht="15.95" customHeight="1" x14ac:dyDescent="0.15">
      <c r="AH3588" s="21"/>
    </row>
    <row r="3589" spans="34:34" ht="15.95" customHeight="1" x14ac:dyDescent="0.15">
      <c r="AH3589" s="21"/>
    </row>
    <row r="3590" spans="34:34" ht="15.95" customHeight="1" x14ac:dyDescent="0.15">
      <c r="AH3590" s="21"/>
    </row>
    <row r="3591" spans="34:34" ht="15.95" customHeight="1" x14ac:dyDescent="0.15">
      <c r="AH3591" s="21"/>
    </row>
    <row r="3592" spans="34:34" ht="15.95" customHeight="1" x14ac:dyDescent="0.15">
      <c r="AH3592" s="21"/>
    </row>
    <row r="3593" spans="34:34" ht="15.95" customHeight="1" x14ac:dyDescent="0.15">
      <c r="AH3593" s="21"/>
    </row>
    <row r="3594" spans="34:34" ht="15.95" customHeight="1" x14ac:dyDescent="0.15">
      <c r="AH3594" s="21"/>
    </row>
    <row r="3595" spans="34:34" ht="15.95" customHeight="1" x14ac:dyDescent="0.15">
      <c r="AH3595" s="21"/>
    </row>
    <row r="3596" spans="34:34" ht="15.95" customHeight="1" x14ac:dyDescent="0.15">
      <c r="AH3596" s="21"/>
    </row>
    <row r="3597" spans="34:34" ht="15.95" customHeight="1" x14ac:dyDescent="0.15">
      <c r="AH3597" s="21"/>
    </row>
    <row r="3598" spans="34:34" ht="15.95" customHeight="1" x14ac:dyDescent="0.15">
      <c r="AH3598" s="21"/>
    </row>
    <row r="3599" spans="34:34" ht="15.95" customHeight="1" x14ac:dyDescent="0.15">
      <c r="AH3599" s="21"/>
    </row>
    <row r="3600" spans="34:34" ht="15.95" customHeight="1" x14ac:dyDescent="0.15">
      <c r="AH3600" s="21"/>
    </row>
    <row r="3601" spans="34:34" ht="15.95" customHeight="1" x14ac:dyDescent="0.15">
      <c r="AH3601" s="21"/>
    </row>
    <row r="3602" spans="34:34" ht="15.95" customHeight="1" x14ac:dyDescent="0.15">
      <c r="AH3602" s="21"/>
    </row>
    <row r="3603" spans="34:34" ht="15.95" customHeight="1" x14ac:dyDescent="0.15">
      <c r="AH3603" s="21"/>
    </row>
    <row r="3604" spans="34:34" ht="15.95" customHeight="1" x14ac:dyDescent="0.15">
      <c r="AH3604" s="21"/>
    </row>
    <row r="3605" spans="34:34" ht="15.95" customHeight="1" x14ac:dyDescent="0.15">
      <c r="AH3605" s="21"/>
    </row>
    <row r="3606" spans="34:34" ht="15.95" customHeight="1" x14ac:dyDescent="0.15">
      <c r="AH3606" s="21"/>
    </row>
    <row r="3607" spans="34:34" ht="15.95" customHeight="1" x14ac:dyDescent="0.15">
      <c r="AH3607" s="21"/>
    </row>
    <row r="3608" spans="34:34" ht="15.95" customHeight="1" x14ac:dyDescent="0.15">
      <c r="AH3608" s="21"/>
    </row>
    <row r="3609" spans="34:34" ht="15.95" customHeight="1" x14ac:dyDescent="0.15">
      <c r="AH3609" s="21"/>
    </row>
    <row r="3610" spans="34:34" ht="15.95" customHeight="1" x14ac:dyDescent="0.15">
      <c r="AH3610" s="21"/>
    </row>
    <row r="3611" spans="34:34" ht="15.95" customHeight="1" x14ac:dyDescent="0.15">
      <c r="AH3611" s="21"/>
    </row>
    <row r="3612" spans="34:34" ht="15.95" customHeight="1" x14ac:dyDescent="0.15">
      <c r="AH3612" s="21"/>
    </row>
    <row r="3613" spans="34:34" ht="15.95" customHeight="1" x14ac:dyDescent="0.15">
      <c r="AH3613" s="21"/>
    </row>
    <row r="3614" spans="34:34" ht="15.95" customHeight="1" x14ac:dyDescent="0.15">
      <c r="AH3614" s="21"/>
    </row>
    <row r="3615" spans="34:34" ht="15.95" customHeight="1" x14ac:dyDescent="0.15">
      <c r="AH3615" s="21"/>
    </row>
    <row r="3616" spans="34:34" ht="15.95" customHeight="1" x14ac:dyDescent="0.15">
      <c r="AH3616" s="21"/>
    </row>
    <row r="3617" spans="34:34" ht="15.95" customHeight="1" x14ac:dyDescent="0.15">
      <c r="AH3617" s="21"/>
    </row>
    <row r="3618" spans="34:34" ht="15.95" customHeight="1" x14ac:dyDescent="0.15">
      <c r="AH3618" s="21"/>
    </row>
    <row r="3619" spans="34:34" ht="15.95" customHeight="1" x14ac:dyDescent="0.15">
      <c r="AH3619" s="21"/>
    </row>
    <row r="3620" spans="34:34" ht="15.95" customHeight="1" x14ac:dyDescent="0.15">
      <c r="AH3620" s="21"/>
    </row>
    <row r="3621" spans="34:34" ht="15.95" customHeight="1" x14ac:dyDescent="0.15">
      <c r="AH3621" s="21"/>
    </row>
    <row r="3622" spans="34:34" ht="15.95" customHeight="1" x14ac:dyDescent="0.15">
      <c r="AH3622" s="21"/>
    </row>
    <row r="3623" spans="34:34" ht="15.95" customHeight="1" x14ac:dyDescent="0.15">
      <c r="AH3623" s="21"/>
    </row>
    <row r="3624" spans="34:34" ht="15.95" customHeight="1" x14ac:dyDescent="0.15">
      <c r="AH3624" s="21"/>
    </row>
    <row r="3625" spans="34:34" ht="15.95" customHeight="1" x14ac:dyDescent="0.15">
      <c r="AH3625" s="21"/>
    </row>
    <row r="3626" spans="34:34" ht="15.95" customHeight="1" x14ac:dyDescent="0.15">
      <c r="AH3626" s="21"/>
    </row>
    <row r="3627" spans="34:34" ht="15.95" customHeight="1" x14ac:dyDescent="0.15">
      <c r="AH3627" s="21"/>
    </row>
    <row r="3628" spans="34:34" ht="15.95" customHeight="1" x14ac:dyDescent="0.15">
      <c r="AH3628" s="21"/>
    </row>
    <row r="3629" spans="34:34" ht="15.95" customHeight="1" x14ac:dyDescent="0.15">
      <c r="AH3629" s="21"/>
    </row>
    <row r="3630" spans="34:34" ht="15.95" customHeight="1" x14ac:dyDescent="0.15">
      <c r="AH3630" s="21"/>
    </row>
    <row r="3631" spans="34:34" ht="15.95" customHeight="1" x14ac:dyDescent="0.15">
      <c r="AH3631" s="21"/>
    </row>
    <row r="3632" spans="34:34" ht="15.95" customHeight="1" x14ac:dyDescent="0.15">
      <c r="AH3632" s="21"/>
    </row>
    <row r="3633" spans="34:34" ht="15.95" customHeight="1" x14ac:dyDescent="0.15">
      <c r="AH3633" s="21"/>
    </row>
    <row r="3634" spans="34:34" ht="15.95" customHeight="1" x14ac:dyDescent="0.15">
      <c r="AH3634" s="21"/>
    </row>
    <row r="3635" spans="34:34" ht="15.95" customHeight="1" x14ac:dyDescent="0.15">
      <c r="AH3635" s="21"/>
    </row>
    <row r="3636" spans="34:34" ht="15.95" customHeight="1" x14ac:dyDescent="0.15">
      <c r="AH3636" s="21"/>
    </row>
    <row r="3637" spans="34:34" ht="15.95" customHeight="1" x14ac:dyDescent="0.15">
      <c r="AH3637" s="21"/>
    </row>
    <row r="3638" spans="34:34" ht="15.95" customHeight="1" x14ac:dyDescent="0.15">
      <c r="AH3638" s="21"/>
    </row>
    <row r="3639" spans="34:34" ht="15.95" customHeight="1" x14ac:dyDescent="0.15">
      <c r="AH3639" s="21"/>
    </row>
    <row r="3640" spans="34:34" ht="15.95" customHeight="1" x14ac:dyDescent="0.15">
      <c r="AH3640" s="21"/>
    </row>
    <row r="3641" spans="34:34" ht="15.95" customHeight="1" x14ac:dyDescent="0.15">
      <c r="AH3641" s="21"/>
    </row>
    <row r="3642" spans="34:34" ht="15.95" customHeight="1" x14ac:dyDescent="0.15">
      <c r="AH3642" s="21"/>
    </row>
    <row r="3643" spans="34:34" ht="15.95" customHeight="1" x14ac:dyDescent="0.15">
      <c r="AH3643" s="21"/>
    </row>
    <row r="3644" spans="34:34" ht="15.95" customHeight="1" x14ac:dyDescent="0.15">
      <c r="AH3644" s="21"/>
    </row>
    <row r="3645" spans="34:34" ht="15.95" customHeight="1" x14ac:dyDescent="0.15">
      <c r="AH3645" s="21"/>
    </row>
    <row r="3646" spans="34:34" ht="15.95" customHeight="1" x14ac:dyDescent="0.15">
      <c r="AH3646" s="21"/>
    </row>
    <row r="3647" spans="34:34" ht="15.95" customHeight="1" x14ac:dyDescent="0.15">
      <c r="AH3647" s="21"/>
    </row>
    <row r="3648" spans="34:34" ht="15.95" customHeight="1" x14ac:dyDescent="0.15">
      <c r="AH3648" s="21"/>
    </row>
    <row r="3649" spans="34:34" ht="15.95" customHeight="1" x14ac:dyDescent="0.15">
      <c r="AH3649" s="21"/>
    </row>
    <row r="3650" spans="34:34" ht="15.95" customHeight="1" x14ac:dyDescent="0.15">
      <c r="AH3650" s="21"/>
    </row>
    <row r="3651" spans="34:34" ht="15.95" customHeight="1" x14ac:dyDescent="0.15">
      <c r="AH3651" s="21"/>
    </row>
    <row r="3652" spans="34:34" ht="15.95" customHeight="1" x14ac:dyDescent="0.15">
      <c r="AH3652" s="21"/>
    </row>
    <row r="3653" spans="34:34" ht="15.95" customHeight="1" x14ac:dyDescent="0.15">
      <c r="AH3653" s="21"/>
    </row>
    <row r="3654" spans="34:34" ht="15.95" customHeight="1" x14ac:dyDescent="0.15">
      <c r="AH3654" s="21"/>
    </row>
    <row r="3655" spans="34:34" ht="15.95" customHeight="1" x14ac:dyDescent="0.15">
      <c r="AH3655" s="21"/>
    </row>
    <row r="3656" spans="34:34" ht="15.95" customHeight="1" x14ac:dyDescent="0.15">
      <c r="AH3656" s="21"/>
    </row>
    <row r="3657" spans="34:34" ht="15.95" customHeight="1" x14ac:dyDescent="0.15">
      <c r="AH3657" s="21"/>
    </row>
    <row r="3658" spans="34:34" ht="15.95" customHeight="1" x14ac:dyDescent="0.15">
      <c r="AH3658" s="21"/>
    </row>
    <row r="3659" spans="34:34" ht="15.95" customHeight="1" x14ac:dyDescent="0.15">
      <c r="AH3659" s="21"/>
    </row>
    <row r="3660" spans="34:34" ht="15.95" customHeight="1" x14ac:dyDescent="0.15">
      <c r="AH3660" s="21"/>
    </row>
    <row r="3661" spans="34:34" ht="15.95" customHeight="1" x14ac:dyDescent="0.15">
      <c r="AH3661" s="21"/>
    </row>
    <row r="3662" spans="34:34" ht="15.95" customHeight="1" x14ac:dyDescent="0.15">
      <c r="AH3662" s="21"/>
    </row>
    <row r="3663" spans="34:34" ht="15.95" customHeight="1" x14ac:dyDescent="0.15">
      <c r="AH3663" s="21"/>
    </row>
    <row r="3664" spans="34:34" ht="15.95" customHeight="1" x14ac:dyDescent="0.15">
      <c r="AH3664" s="21"/>
    </row>
    <row r="3665" spans="34:34" ht="15.95" customHeight="1" x14ac:dyDescent="0.15">
      <c r="AH3665" s="21"/>
    </row>
    <row r="3666" spans="34:34" ht="15.95" customHeight="1" x14ac:dyDescent="0.15">
      <c r="AH3666" s="21"/>
    </row>
    <row r="3667" spans="34:34" ht="15.95" customHeight="1" x14ac:dyDescent="0.15">
      <c r="AH3667" s="21"/>
    </row>
    <row r="3668" spans="34:34" ht="15.95" customHeight="1" x14ac:dyDescent="0.15">
      <c r="AH3668" s="21"/>
    </row>
    <row r="3669" spans="34:34" ht="15.95" customHeight="1" x14ac:dyDescent="0.15">
      <c r="AH3669" s="21"/>
    </row>
    <row r="3670" spans="34:34" ht="15.95" customHeight="1" x14ac:dyDescent="0.15">
      <c r="AH3670" s="21"/>
    </row>
    <row r="3671" spans="34:34" ht="15.95" customHeight="1" x14ac:dyDescent="0.15">
      <c r="AH3671" s="21"/>
    </row>
    <row r="3672" spans="34:34" ht="15.95" customHeight="1" x14ac:dyDescent="0.15">
      <c r="AH3672" s="21"/>
    </row>
    <row r="3673" spans="34:34" ht="15.95" customHeight="1" x14ac:dyDescent="0.15">
      <c r="AH3673" s="21"/>
    </row>
    <row r="3674" spans="34:34" ht="15.95" customHeight="1" x14ac:dyDescent="0.15">
      <c r="AH3674" s="21"/>
    </row>
    <row r="3675" spans="34:34" ht="15.95" customHeight="1" x14ac:dyDescent="0.15">
      <c r="AH3675" s="21"/>
    </row>
    <row r="3676" spans="34:34" ht="15.95" customHeight="1" x14ac:dyDescent="0.15">
      <c r="AH3676" s="21"/>
    </row>
    <row r="3677" spans="34:34" ht="15.95" customHeight="1" x14ac:dyDescent="0.15">
      <c r="AH3677" s="21"/>
    </row>
    <row r="3678" spans="34:34" ht="15.95" customHeight="1" x14ac:dyDescent="0.15">
      <c r="AH3678" s="21"/>
    </row>
    <row r="3679" spans="34:34" ht="15.95" customHeight="1" x14ac:dyDescent="0.15">
      <c r="AH3679" s="21"/>
    </row>
    <row r="3680" spans="34:34" ht="15.95" customHeight="1" x14ac:dyDescent="0.15">
      <c r="AH3680" s="21"/>
    </row>
    <row r="3681" spans="34:34" ht="15.95" customHeight="1" x14ac:dyDescent="0.15">
      <c r="AH3681" s="21"/>
    </row>
    <row r="3682" spans="34:34" ht="15.95" customHeight="1" x14ac:dyDescent="0.15">
      <c r="AH3682" s="21"/>
    </row>
    <row r="3683" spans="34:34" ht="15.95" customHeight="1" x14ac:dyDescent="0.15">
      <c r="AH3683" s="21"/>
    </row>
    <row r="3684" spans="34:34" ht="15.95" customHeight="1" x14ac:dyDescent="0.15">
      <c r="AH3684" s="21"/>
    </row>
    <row r="3685" spans="34:34" ht="15.95" customHeight="1" x14ac:dyDescent="0.15">
      <c r="AH3685" s="21"/>
    </row>
    <row r="3686" spans="34:34" ht="15.95" customHeight="1" x14ac:dyDescent="0.15">
      <c r="AH3686" s="21"/>
    </row>
    <row r="3687" spans="34:34" ht="15.95" customHeight="1" x14ac:dyDescent="0.15">
      <c r="AH3687" s="21"/>
    </row>
    <row r="3688" spans="34:34" ht="15.95" customHeight="1" x14ac:dyDescent="0.15">
      <c r="AH3688" s="21"/>
    </row>
    <row r="3689" spans="34:34" ht="15.95" customHeight="1" x14ac:dyDescent="0.15">
      <c r="AH3689" s="21"/>
    </row>
    <row r="3690" spans="34:34" ht="15.95" customHeight="1" x14ac:dyDescent="0.15">
      <c r="AH3690" s="21"/>
    </row>
    <row r="3691" spans="34:34" ht="15.95" customHeight="1" x14ac:dyDescent="0.15">
      <c r="AH3691" s="21"/>
    </row>
    <row r="3692" spans="34:34" ht="15.95" customHeight="1" x14ac:dyDescent="0.15">
      <c r="AH3692" s="21"/>
    </row>
    <row r="3693" spans="34:34" ht="15.95" customHeight="1" x14ac:dyDescent="0.15">
      <c r="AH3693" s="21"/>
    </row>
    <row r="3694" spans="34:34" ht="15.95" customHeight="1" x14ac:dyDescent="0.15">
      <c r="AH3694" s="21"/>
    </row>
    <row r="3695" spans="34:34" ht="15.95" customHeight="1" x14ac:dyDescent="0.15">
      <c r="AH3695" s="21"/>
    </row>
    <row r="3696" spans="34:34" ht="15.95" customHeight="1" x14ac:dyDescent="0.15">
      <c r="AH3696" s="21"/>
    </row>
    <row r="3697" spans="34:34" ht="15.95" customHeight="1" x14ac:dyDescent="0.15">
      <c r="AH3697" s="21"/>
    </row>
    <row r="3698" spans="34:34" ht="15.95" customHeight="1" x14ac:dyDescent="0.15">
      <c r="AH3698" s="21"/>
    </row>
    <row r="3699" spans="34:34" ht="15.95" customHeight="1" x14ac:dyDescent="0.15">
      <c r="AH3699" s="21"/>
    </row>
    <row r="3700" spans="34:34" ht="15.95" customHeight="1" x14ac:dyDescent="0.15">
      <c r="AH3700" s="21"/>
    </row>
    <row r="3701" spans="34:34" ht="15.95" customHeight="1" x14ac:dyDescent="0.15">
      <c r="AH3701" s="21"/>
    </row>
    <row r="3702" spans="34:34" ht="15.95" customHeight="1" x14ac:dyDescent="0.15">
      <c r="AH3702" s="21"/>
    </row>
    <row r="3703" spans="34:34" ht="15.95" customHeight="1" x14ac:dyDescent="0.15">
      <c r="AH3703" s="21"/>
    </row>
    <row r="3704" spans="34:34" ht="15.95" customHeight="1" x14ac:dyDescent="0.15">
      <c r="AH3704" s="21"/>
    </row>
    <row r="3705" spans="34:34" ht="15.95" customHeight="1" x14ac:dyDescent="0.15">
      <c r="AH3705" s="21"/>
    </row>
    <row r="3706" spans="34:34" ht="15.95" customHeight="1" x14ac:dyDescent="0.15">
      <c r="AH3706" s="21"/>
    </row>
    <row r="3707" spans="34:34" ht="15.95" customHeight="1" x14ac:dyDescent="0.15">
      <c r="AH3707" s="21"/>
    </row>
    <row r="3708" spans="34:34" ht="15.95" customHeight="1" x14ac:dyDescent="0.15">
      <c r="AH3708" s="21"/>
    </row>
    <row r="3709" spans="34:34" ht="15.95" customHeight="1" x14ac:dyDescent="0.15">
      <c r="AH3709" s="21"/>
    </row>
    <row r="3710" spans="34:34" ht="15.95" customHeight="1" x14ac:dyDescent="0.15">
      <c r="AH3710" s="21"/>
    </row>
    <row r="3711" spans="34:34" ht="15.95" customHeight="1" x14ac:dyDescent="0.15">
      <c r="AH3711" s="21"/>
    </row>
    <row r="3712" spans="34:34" ht="15.95" customHeight="1" x14ac:dyDescent="0.15">
      <c r="AH3712" s="21"/>
    </row>
    <row r="3713" spans="34:34" ht="15.95" customHeight="1" x14ac:dyDescent="0.15">
      <c r="AH3713" s="21"/>
    </row>
    <row r="3714" spans="34:34" ht="15.95" customHeight="1" x14ac:dyDescent="0.15">
      <c r="AH3714" s="21"/>
    </row>
    <row r="3715" spans="34:34" ht="15.95" customHeight="1" x14ac:dyDescent="0.15">
      <c r="AH3715" s="21"/>
    </row>
    <row r="3716" spans="34:34" ht="15.95" customHeight="1" x14ac:dyDescent="0.15">
      <c r="AH3716" s="21"/>
    </row>
    <row r="3717" spans="34:34" ht="15.95" customHeight="1" x14ac:dyDescent="0.15">
      <c r="AH3717" s="21"/>
    </row>
    <row r="3718" spans="34:34" ht="15.95" customHeight="1" x14ac:dyDescent="0.15">
      <c r="AH3718" s="21"/>
    </row>
    <row r="3719" spans="34:34" ht="15.95" customHeight="1" x14ac:dyDescent="0.15">
      <c r="AH3719" s="21"/>
    </row>
    <row r="3720" spans="34:34" ht="15.95" customHeight="1" x14ac:dyDescent="0.15">
      <c r="AH3720" s="21"/>
    </row>
    <row r="3721" spans="34:34" ht="15.95" customHeight="1" x14ac:dyDescent="0.15">
      <c r="AH3721" s="21"/>
    </row>
    <row r="3722" spans="34:34" ht="15.95" customHeight="1" x14ac:dyDescent="0.15">
      <c r="AH3722" s="21"/>
    </row>
    <row r="3723" spans="34:34" ht="15.95" customHeight="1" x14ac:dyDescent="0.15">
      <c r="AH3723" s="21"/>
    </row>
    <row r="3724" spans="34:34" ht="15.95" customHeight="1" x14ac:dyDescent="0.15">
      <c r="AH3724" s="21"/>
    </row>
    <row r="3725" spans="34:34" ht="15.95" customHeight="1" x14ac:dyDescent="0.15">
      <c r="AH3725" s="21"/>
    </row>
    <row r="3726" spans="34:34" ht="15.95" customHeight="1" x14ac:dyDescent="0.15">
      <c r="AH3726" s="21"/>
    </row>
    <row r="3727" spans="34:34" ht="15.95" customHeight="1" x14ac:dyDescent="0.15">
      <c r="AH3727" s="21"/>
    </row>
    <row r="3728" spans="34:34" ht="15.95" customHeight="1" x14ac:dyDescent="0.15">
      <c r="AH3728" s="21"/>
    </row>
    <row r="3729" spans="34:34" ht="15.95" customHeight="1" x14ac:dyDescent="0.15">
      <c r="AH3729" s="21"/>
    </row>
    <row r="3730" spans="34:34" ht="15.95" customHeight="1" x14ac:dyDescent="0.15">
      <c r="AH3730" s="21"/>
    </row>
    <row r="3731" spans="34:34" ht="15.95" customHeight="1" x14ac:dyDescent="0.15">
      <c r="AH3731" s="21"/>
    </row>
    <row r="3732" spans="34:34" ht="15.95" customHeight="1" x14ac:dyDescent="0.15">
      <c r="AH3732" s="21"/>
    </row>
    <row r="3733" spans="34:34" ht="15.95" customHeight="1" x14ac:dyDescent="0.15">
      <c r="AH3733" s="21"/>
    </row>
    <row r="3734" spans="34:34" ht="15.95" customHeight="1" x14ac:dyDescent="0.15">
      <c r="AH3734" s="21"/>
    </row>
    <row r="3735" spans="34:34" ht="15.95" customHeight="1" x14ac:dyDescent="0.15">
      <c r="AH3735" s="21"/>
    </row>
    <row r="3736" spans="34:34" ht="15.95" customHeight="1" x14ac:dyDescent="0.15">
      <c r="AH3736" s="21"/>
    </row>
    <row r="3737" spans="34:34" ht="15.95" customHeight="1" x14ac:dyDescent="0.15">
      <c r="AH3737" s="21"/>
    </row>
    <row r="3738" spans="34:34" ht="15.95" customHeight="1" x14ac:dyDescent="0.15">
      <c r="AH3738" s="21"/>
    </row>
    <row r="3739" spans="34:34" ht="15.95" customHeight="1" x14ac:dyDescent="0.15">
      <c r="AH3739" s="21"/>
    </row>
    <row r="3740" spans="34:34" ht="15.95" customHeight="1" x14ac:dyDescent="0.15">
      <c r="AH3740" s="21"/>
    </row>
    <row r="3741" spans="34:34" ht="15.95" customHeight="1" x14ac:dyDescent="0.15">
      <c r="AH3741" s="21"/>
    </row>
    <row r="3742" spans="34:34" ht="15.95" customHeight="1" x14ac:dyDescent="0.15">
      <c r="AH3742" s="21"/>
    </row>
    <row r="3743" spans="34:34" ht="15.95" customHeight="1" x14ac:dyDescent="0.15">
      <c r="AH3743" s="21"/>
    </row>
    <row r="3744" spans="34:34" ht="15.95" customHeight="1" x14ac:dyDescent="0.15">
      <c r="AH3744" s="21"/>
    </row>
    <row r="3745" spans="34:34" ht="15.95" customHeight="1" x14ac:dyDescent="0.15">
      <c r="AH3745" s="21"/>
    </row>
    <row r="3746" spans="34:34" ht="15.95" customHeight="1" x14ac:dyDescent="0.15">
      <c r="AH3746" s="21"/>
    </row>
    <row r="3747" spans="34:34" ht="15.95" customHeight="1" x14ac:dyDescent="0.15">
      <c r="AH3747" s="21"/>
    </row>
    <row r="3748" spans="34:34" ht="15.95" customHeight="1" x14ac:dyDescent="0.15">
      <c r="AH3748" s="21"/>
    </row>
    <row r="3749" spans="34:34" ht="15.95" customHeight="1" x14ac:dyDescent="0.15">
      <c r="AH3749" s="21"/>
    </row>
    <row r="3750" spans="34:34" ht="15.95" customHeight="1" x14ac:dyDescent="0.15">
      <c r="AH3750" s="21"/>
    </row>
    <row r="3751" spans="34:34" ht="15.95" customHeight="1" x14ac:dyDescent="0.15">
      <c r="AH3751" s="21"/>
    </row>
    <row r="3752" spans="34:34" ht="15.95" customHeight="1" x14ac:dyDescent="0.15">
      <c r="AH3752" s="21"/>
    </row>
    <row r="3753" spans="34:34" ht="15.95" customHeight="1" x14ac:dyDescent="0.15">
      <c r="AH3753" s="21"/>
    </row>
    <row r="3754" spans="34:34" ht="15.95" customHeight="1" x14ac:dyDescent="0.15">
      <c r="AH3754" s="21"/>
    </row>
    <row r="3755" spans="34:34" ht="15.95" customHeight="1" x14ac:dyDescent="0.15">
      <c r="AH3755" s="21"/>
    </row>
    <row r="3756" spans="34:34" ht="15.95" customHeight="1" x14ac:dyDescent="0.15">
      <c r="AH3756" s="21"/>
    </row>
    <row r="3757" spans="34:34" ht="15.95" customHeight="1" x14ac:dyDescent="0.15">
      <c r="AH3757" s="21"/>
    </row>
    <row r="3758" spans="34:34" ht="15.95" customHeight="1" x14ac:dyDescent="0.15">
      <c r="AH3758" s="21"/>
    </row>
    <row r="3759" spans="34:34" ht="15.95" customHeight="1" x14ac:dyDescent="0.15">
      <c r="AH3759" s="21"/>
    </row>
    <row r="3760" spans="34:34" ht="15.95" customHeight="1" x14ac:dyDescent="0.15">
      <c r="AH3760" s="21"/>
    </row>
    <row r="3761" spans="34:34" ht="15.95" customHeight="1" x14ac:dyDescent="0.15">
      <c r="AH3761" s="21"/>
    </row>
    <row r="3762" spans="34:34" ht="15.95" customHeight="1" x14ac:dyDescent="0.15">
      <c r="AH3762" s="21"/>
    </row>
    <row r="3763" spans="34:34" ht="15.95" customHeight="1" x14ac:dyDescent="0.15">
      <c r="AH3763" s="21"/>
    </row>
    <row r="3764" spans="34:34" ht="15.95" customHeight="1" x14ac:dyDescent="0.15">
      <c r="AH3764" s="21"/>
    </row>
    <row r="3765" spans="34:34" ht="15.95" customHeight="1" x14ac:dyDescent="0.15">
      <c r="AH3765" s="21"/>
    </row>
    <row r="3766" spans="34:34" ht="15.95" customHeight="1" x14ac:dyDescent="0.15">
      <c r="AH3766" s="21"/>
    </row>
    <row r="3767" spans="34:34" ht="15.95" customHeight="1" x14ac:dyDescent="0.15">
      <c r="AH3767" s="21"/>
    </row>
    <row r="3768" spans="34:34" ht="15.95" customHeight="1" x14ac:dyDescent="0.15">
      <c r="AH3768" s="21"/>
    </row>
    <row r="3769" spans="34:34" ht="15.95" customHeight="1" x14ac:dyDescent="0.15">
      <c r="AH3769" s="21"/>
    </row>
    <row r="3770" spans="34:34" ht="15.95" customHeight="1" x14ac:dyDescent="0.15">
      <c r="AH3770" s="21"/>
    </row>
    <row r="3771" spans="34:34" ht="15.95" customHeight="1" x14ac:dyDescent="0.15">
      <c r="AH3771" s="21"/>
    </row>
    <row r="3772" spans="34:34" ht="15.95" customHeight="1" x14ac:dyDescent="0.15">
      <c r="AH3772" s="21"/>
    </row>
    <row r="3773" spans="34:34" ht="15.95" customHeight="1" x14ac:dyDescent="0.15">
      <c r="AH3773" s="21"/>
    </row>
    <row r="3774" spans="34:34" ht="15.95" customHeight="1" x14ac:dyDescent="0.15">
      <c r="AH3774" s="21"/>
    </row>
    <row r="3775" spans="34:34" ht="15.95" customHeight="1" x14ac:dyDescent="0.15">
      <c r="AH3775" s="21"/>
    </row>
    <row r="3776" spans="34:34" ht="15.95" customHeight="1" x14ac:dyDescent="0.15">
      <c r="AH3776" s="21"/>
    </row>
    <row r="3777" spans="34:34" ht="15.95" customHeight="1" x14ac:dyDescent="0.15">
      <c r="AH3777" s="21"/>
    </row>
    <row r="3778" spans="34:34" ht="15.95" customHeight="1" x14ac:dyDescent="0.15">
      <c r="AH3778" s="21"/>
    </row>
    <row r="3779" spans="34:34" ht="15.95" customHeight="1" x14ac:dyDescent="0.15">
      <c r="AH3779" s="21"/>
    </row>
    <row r="3780" spans="34:34" ht="15.95" customHeight="1" x14ac:dyDescent="0.15">
      <c r="AH3780" s="21"/>
    </row>
    <row r="3781" spans="34:34" ht="15.95" customHeight="1" x14ac:dyDescent="0.15">
      <c r="AH3781" s="21"/>
    </row>
    <row r="3782" spans="34:34" ht="15.95" customHeight="1" x14ac:dyDescent="0.15">
      <c r="AH3782" s="21"/>
    </row>
    <row r="3783" spans="34:34" ht="15.95" customHeight="1" x14ac:dyDescent="0.15">
      <c r="AH3783" s="21"/>
    </row>
    <row r="3784" spans="34:34" ht="15.95" customHeight="1" x14ac:dyDescent="0.15">
      <c r="AH3784" s="21"/>
    </row>
    <row r="3785" spans="34:34" ht="15.95" customHeight="1" x14ac:dyDescent="0.15">
      <c r="AH3785" s="21"/>
    </row>
    <row r="3786" spans="34:34" ht="15.95" customHeight="1" x14ac:dyDescent="0.15">
      <c r="AH3786" s="21"/>
    </row>
    <row r="3787" spans="34:34" ht="15.95" customHeight="1" x14ac:dyDescent="0.15">
      <c r="AH3787" s="21"/>
    </row>
    <row r="3788" spans="34:34" ht="15.95" customHeight="1" x14ac:dyDescent="0.15">
      <c r="AH3788" s="21"/>
    </row>
    <row r="3789" spans="34:34" ht="15.95" customHeight="1" x14ac:dyDescent="0.15">
      <c r="AH3789" s="21"/>
    </row>
    <row r="3790" spans="34:34" ht="15.95" customHeight="1" x14ac:dyDescent="0.15">
      <c r="AH3790" s="21"/>
    </row>
    <row r="3791" spans="34:34" ht="15.95" customHeight="1" x14ac:dyDescent="0.15">
      <c r="AH3791" s="21"/>
    </row>
    <row r="3792" spans="34:34" ht="15.95" customHeight="1" x14ac:dyDescent="0.15">
      <c r="AH3792" s="21"/>
    </row>
    <row r="3793" spans="34:34" ht="15.95" customHeight="1" x14ac:dyDescent="0.15">
      <c r="AH3793" s="21"/>
    </row>
    <row r="3794" spans="34:34" ht="15.95" customHeight="1" x14ac:dyDescent="0.15">
      <c r="AH3794" s="21"/>
    </row>
    <row r="3795" spans="34:34" ht="15.95" customHeight="1" x14ac:dyDescent="0.15">
      <c r="AH3795" s="21"/>
    </row>
    <row r="3796" spans="34:34" ht="15.95" customHeight="1" x14ac:dyDescent="0.15">
      <c r="AH3796" s="21"/>
    </row>
    <row r="3797" spans="34:34" ht="15.95" customHeight="1" x14ac:dyDescent="0.15">
      <c r="AH3797" s="21"/>
    </row>
    <row r="3798" spans="34:34" ht="15.95" customHeight="1" x14ac:dyDescent="0.15">
      <c r="AH3798" s="21"/>
    </row>
    <row r="3799" spans="34:34" ht="15.95" customHeight="1" x14ac:dyDescent="0.15">
      <c r="AH3799" s="21"/>
    </row>
    <row r="3800" spans="34:34" ht="15.95" customHeight="1" x14ac:dyDescent="0.15">
      <c r="AH3800" s="21"/>
    </row>
    <row r="3801" spans="34:34" ht="15.95" customHeight="1" x14ac:dyDescent="0.15">
      <c r="AH3801" s="21"/>
    </row>
    <row r="3802" spans="34:34" ht="15.95" customHeight="1" x14ac:dyDescent="0.15">
      <c r="AH3802" s="21"/>
    </row>
    <row r="3803" spans="34:34" ht="15.95" customHeight="1" x14ac:dyDescent="0.15">
      <c r="AH3803" s="21"/>
    </row>
    <row r="3804" spans="34:34" ht="15.95" customHeight="1" x14ac:dyDescent="0.15">
      <c r="AH3804" s="21"/>
    </row>
    <row r="3805" spans="34:34" ht="15.95" customHeight="1" x14ac:dyDescent="0.15">
      <c r="AH3805" s="21"/>
    </row>
    <row r="3806" spans="34:34" ht="15.95" customHeight="1" x14ac:dyDescent="0.15">
      <c r="AH3806" s="21"/>
    </row>
    <row r="3807" spans="34:34" ht="15.95" customHeight="1" x14ac:dyDescent="0.15">
      <c r="AH3807" s="21"/>
    </row>
    <row r="3808" spans="34:34" ht="15.95" customHeight="1" x14ac:dyDescent="0.15">
      <c r="AH3808" s="21"/>
    </row>
    <row r="3809" spans="34:34" ht="15.95" customHeight="1" x14ac:dyDescent="0.15">
      <c r="AH3809" s="21"/>
    </row>
    <row r="3810" spans="34:34" ht="15.95" customHeight="1" x14ac:dyDescent="0.15">
      <c r="AH3810" s="21"/>
    </row>
    <row r="3811" spans="34:34" ht="15.95" customHeight="1" x14ac:dyDescent="0.15">
      <c r="AH3811" s="21"/>
    </row>
    <row r="3812" spans="34:34" ht="15.95" customHeight="1" x14ac:dyDescent="0.15">
      <c r="AH3812" s="21"/>
    </row>
    <row r="3813" spans="34:34" ht="15.95" customHeight="1" x14ac:dyDescent="0.15">
      <c r="AH3813" s="21"/>
    </row>
    <row r="3814" spans="34:34" ht="15.95" customHeight="1" x14ac:dyDescent="0.15">
      <c r="AH3814" s="21"/>
    </row>
    <row r="3815" spans="34:34" ht="15.95" customHeight="1" x14ac:dyDescent="0.15">
      <c r="AH3815" s="21"/>
    </row>
    <row r="3816" spans="34:34" ht="15.95" customHeight="1" x14ac:dyDescent="0.15">
      <c r="AH3816" s="21"/>
    </row>
    <row r="3817" spans="34:34" ht="15.95" customHeight="1" x14ac:dyDescent="0.15">
      <c r="AH3817" s="21"/>
    </row>
    <row r="3818" spans="34:34" ht="15.95" customHeight="1" x14ac:dyDescent="0.15">
      <c r="AH3818" s="21"/>
    </row>
    <row r="3819" spans="34:34" ht="15.95" customHeight="1" x14ac:dyDescent="0.15">
      <c r="AH3819" s="21"/>
    </row>
    <row r="3820" spans="34:34" ht="15.95" customHeight="1" x14ac:dyDescent="0.15">
      <c r="AH3820" s="21"/>
    </row>
    <row r="3821" spans="34:34" ht="15.95" customHeight="1" x14ac:dyDescent="0.15">
      <c r="AH3821" s="21"/>
    </row>
    <row r="3822" spans="34:34" ht="15.95" customHeight="1" x14ac:dyDescent="0.15">
      <c r="AH3822" s="21"/>
    </row>
    <row r="3823" spans="34:34" ht="15.95" customHeight="1" x14ac:dyDescent="0.15">
      <c r="AH3823" s="21"/>
    </row>
    <row r="3824" spans="34:34" ht="15.95" customHeight="1" x14ac:dyDescent="0.15">
      <c r="AH3824" s="21"/>
    </row>
    <row r="3825" spans="34:34" ht="15.95" customHeight="1" x14ac:dyDescent="0.15">
      <c r="AH3825" s="21"/>
    </row>
    <row r="3826" spans="34:34" ht="15.95" customHeight="1" x14ac:dyDescent="0.15">
      <c r="AH3826" s="21"/>
    </row>
    <row r="3827" spans="34:34" ht="15.95" customHeight="1" x14ac:dyDescent="0.15">
      <c r="AH3827" s="21"/>
    </row>
    <row r="3828" spans="34:34" ht="15.95" customHeight="1" x14ac:dyDescent="0.15">
      <c r="AH3828" s="21"/>
    </row>
    <row r="3829" spans="34:34" ht="15.95" customHeight="1" x14ac:dyDescent="0.15">
      <c r="AH3829" s="21"/>
    </row>
    <row r="3830" spans="34:34" ht="15.95" customHeight="1" x14ac:dyDescent="0.15">
      <c r="AH3830" s="21"/>
    </row>
    <row r="3831" spans="34:34" ht="15.95" customHeight="1" x14ac:dyDescent="0.15">
      <c r="AH3831" s="21"/>
    </row>
    <row r="3832" spans="34:34" ht="15.95" customHeight="1" x14ac:dyDescent="0.15">
      <c r="AH3832" s="21"/>
    </row>
    <row r="3833" spans="34:34" ht="15.95" customHeight="1" x14ac:dyDescent="0.15">
      <c r="AH3833" s="21"/>
    </row>
    <row r="3834" spans="34:34" ht="15.95" customHeight="1" x14ac:dyDescent="0.15">
      <c r="AH3834" s="21"/>
    </row>
    <row r="3835" spans="34:34" ht="15.95" customHeight="1" x14ac:dyDescent="0.15">
      <c r="AH3835" s="21"/>
    </row>
    <row r="3836" spans="34:34" ht="15.95" customHeight="1" x14ac:dyDescent="0.15">
      <c r="AH3836" s="21"/>
    </row>
    <row r="3837" spans="34:34" ht="15.95" customHeight="1" x14ac:dyDescent="0.15">
      <c r="AH3837" s="21"/>
    </row>
    <row r="3838" spans="34:34" ht="15.95" customHeight="1" x14ac:dyDescent="0.15">
      <c r="AH3838" s="21"/>
    </row>
    <row r="3839" spans="34:34" ht="15.95" customHeight="1" x14ac:dyDescent="0.15">
      <c r="AH3839" s="21"/>
    </row>
    <row r="3840" spans="34:34" ht="15.95" customHeight="1" x14ac:dyDescent="0.15">
      <c r="AH3840" s="21"/>
    </row>
    <row r="3841" spans="34:34" ht="15.95" customHeight="1" x14ac:dyDescent="0.15">
      <c r="AH3841" s="21"/>
    </row>
    <row r="3842" spans="34:34" ht="15.95" customHeight="1" x14ac:dyDescent="0.15">
      <c r="AH3842" s="21"/>
    </row>
    <row r="3843" spans="34:34" ht="15.95" customHeight="1" x14ac:dyDescent="0.15">
      <c r="AH3843" s="21"/>
    </row>
    <row r="3844" spans="34:34" ht="15.95" customHeight="1" x14ac:dyDescent="0.15">
      <c r="AH3844" s="21"/>
    </row>
    <row r="3845" spans="34:34" ht="15.95" customHeight="1" x14ac:dyDescent="0.15">
      <c r="AH3845" s="21"/>
    </row>
    <row r="3846" spans="34:34" ht="15.95" customHeight="1" x14ac:dyDescent="0.15">
      <c r="AH3846" s="21"/>
    </row>
    <row r="3847" spans="34:34" ht="15.95" customHeight="1" x14ac:dyDescent="0.15">
      <c r="AH3847" s="21"/>
    </row>
    <row r="3848" spans="34:34" ht="15.95" customHeight="1" x14ac:dyDescent="0.15">
      <c r="AH3848" s="21"/>
    </row>
    <row r="3849" spans="34:34" ht="15.95" customHeight="1" x14ac:dyDescent="0.15">
      <c r="AH3849" s="21"/>
    </row>
    <row r="3850" spans="34:34" ht="15.95" customHeight="1" x14ac:dyDescent="0.15">
      <c r="AH3850" s="21"/>
    </row>
    <row r="3851" spans="34:34" ht="15.95" customHeight="1" x14ac:dyDescent="0.15">
      <c r="AH3851" s="21"/>
    </row>
    <row r="3852" spans="34:34" ht="15.95" customHeight="1" x14ac:dyDescent="0.15">
      <c r="AH3852" s="21"/>
    </row>
    <row r="3853" spans="34:34" ht="15.95" customHeight="1" x14ac:dyDescent="0.15">
      <c r="AH3853" s="21"/>
    </row>
    <row r="3854" spans="34:34" ht="15.95" customHeight="1" x14ac:dyDescent="0.15">
      <c r="AH3854" s="21"/>
    </row>
    <row r="3855" spans="34:34" ht="15.95" customHeight="1" x14ac:dyDescent="0.15">
      <c r="AH3855" s="21"/>
    </row>
    <row r="3856" spans="34:34" ht="15.95" customHeight="1" x14ac:dyDescent="0.15">
      <c r="AH3856" s="21"/>
    </row>
    <row r="3857" spans="34:34" ht="15.95" customHeight="1" x14ac:dyDescent="0.15">
      <c r="AH3857" s="21"/>
    </row>
    <row r="3858" spans="34:34" ht="15.95" customHeight="1" x14ac:dyDescent="0.15">
      <c r="AH3858" s="21"/>
    </row>
    <row r="3859" spans="34:34" ht="15.95" customHeight="1" x14ac:dyDescent="0.15">
      <c r="AH3859" s="21"/>
    </row>
    <row r="3860" spans="34:34" ht="15.95" customHeight="1" x14ac:dyDescent="0.15">
      <c r="AH3860" s="21"/>
    </row>
    <row r="3861" spans="34:34" ht="15.95" customHeight="1" x14ac:dyDescent="0.15">
      <c r="AH3861" s="21"/>
    </row>
    <row r="3862" spans="34:34" ht="15.95" customHeight="1" x14ac:dyDescent="0.15">
      <c r="AH3862" s="21"/>
    </row>
    <row r="3863" spans="34:34" ht="15.95" customHeight="1" x14ac:dyDescent="0.15">
      <c r="AH3863" s="21"/>
    </row>
    <row r="3864" spans="34:34" ht="15.95" customHeight="1" x14ac:dyDescent="0.15">
      <c r="AH3864" s="21"/>
    </row>
    <row r="3865" spans="34:34" ht="15.95" customHeight="1" x14ac:dyDescent="0.15">
      <c r="AH3865" s="21"/>
    </row>
    <row r="3866" spans="34:34" ht="15.95" customHeight="1" x14ac:dyDescent="0.15">
      <c r="AH3866" s="21"/>
    </row>
    <row r="3867" spans="34:34" ht="15.95" customHeight="1" x14ac:dyDescent="0.15">
      <c r="AH3867" s="21"/>
    </row>
    <row r="3868" spans="34:34" ht="15.95" customHeight="1" x14ac:dyDescent="0.15">
      <c r="AH3868" s="21"/>
    </row>
    <row r="3869" spans="34:34" ht="15.95" customHeight="1" x14ac:dyDescent="0.15">
      <c r="AH3869" s="21"/>
    </row>
    <row r="3870" spans="34:34" ht="15.95" customHeight="1" x14ac:dyDescent="0.15">
      <c r="AH3870" s="21"/>
    </row>
    <row r="3871" spans="34:34" ht="15.95" customHeight="1" x14ac:dyDescent="0.15">
      <c r="AH3871" s="21"/>
    </row>
    <row r="3872" spans="34:34" ht="15.95" customHeight="1" x14ac:dyDescent="0.15">
      <c r="AH3872" s="21"/>
    </row>
    <row r="3873" spans="34:34" ht="15.95" customHeight="1" x14ac:dyDescent="0.15">
      <c r="AH3873" s="21"/>
    </row>
    <row r="3874" spans="34:34" ht="15.95" customHeight="1" x14ac:dyDescent="0.15">
      <c r="AH3874" s="21"/>
    </row>
    <row r="3875" spans="34:34" ht="15.95" customHeight="1" x14ac:dyDescent="0.15">
      <c r="AH3875" s="21"/>
    </row>
    <row r="3876" spans="34:34" ht="15.95" customHeight="1" x14ac:dyDescent="0.15">
      <c r="AH3876" s="21"/>
    </row>
    <row r="3877" spans="34:34" ht="15.95" customHeight="1" x14ac:dyDescent="0.15">
      <c r="AH3877" s="21"/>
    </row>
    <row r="3878" spans="34:34" ht="15.95" customHeight="1" x14ac:dyDescent="0.15">
      <c r="AH3878" s="21"/>
    </row>
    <row r="3879" spans="34:34" ht="15.95" customHeight="1" x14ac:dyDescent="0.15">
      <c r="AH3879" s="21"/>
    </row>
    <row r="3880" spans="34:34" ht="15.95" customHeight="1" x14ac:dyDescent="0.15">
      <c r="AH3880" s="21"/>
    </row>
    <row r="3881" spans="34:34" ht="15.95" customHeight="1" x14ac:dyDescent="0.15">
      <c r="AH3881" s="21"/>
    </row>
    <row r="3882" spans="34:34" ht="15.95" customHeight="1" x14ac:dyDescent="0.15">
      <c r="AH3882" s="21"/>
    </row>
    <row r="3883" spans="34:34" ht="15.95" customHeight="1" x14ac:dyDescent="0.15">
      <c r="AH3883" s="21"/>
    </row>
    <row r="3884" spans="34:34" ht="15.95" customHeight="1" x14ac:dyDescent="0.15">
      <c r="AH3884" s="21"/>
    </row>
    <row r="3885" spans="34:34" ht="15.95" customHeight="1" x14ac:dyDescent="0.15">
      <c r="AH3885" s="21"/>
    </row>
    <row r="3886" spans="34:34" ht="15.95" customHeight="1" x14ac:dyDescent="0.15">
      <c r="AH3886" s="21"/>
    </row>
    <row r="3887" spans="34:34" ht="15.95" customHeight="1" x14ac:dyDescent="0.15">
      <c r="AH3887" s="21"/>
    </row>
    <row r="3888" spans="34:34" ht="15.95" customHeight="1" x14ac:dyDescent="0.15">
      <c r="AH3888" s="21"/>
    </row>
    <row r="3889" spans="34:34" ht="15.95" customHeight="1" x14ac:dyDescent="0.15">
      <c r="AH3889" s="21"/>
    </row>
    <row r="3890" spans="34:34" ht="15.95" customHeight="1" x14ac:dyDescent="0.15">
      <c r="AH3890" s="21"/>
    </row>
    <row r="3891" spans="34:34" ht="15.95" customHeight="1" x14ac:dyDescent="0.15">
      <c r="AH3891" s="21"/>
    </row>
    <row r="3892" spans="34:34" ht="15.95" customHeight="1" x14ac:dyDescent="0.15">
      <c r="AH3892" s="21"/>
    </row>
    <row r="3893" spans="34:34" ht="15.95" customHeight="1" x14ac:dyDescent="0.15">
      <c r="AH3893" s="21"/>
    </row>
    <row r="3894" spans="34:34" ht="15.95" customHeight="1" x14ac:dyDescent="0.15">
      <c r="AH3894" s="21"/>
    </row>
    <row r="3895" spans="34:34" ht="15.95" customHeight="1" x14ac:dyDescent="0.15">
      <c r="AH3895" s="21"/>
    </row>
    <row r="3896" spans="34:34" ht="15.95" customHeight="1" x14ac:dyDescent="0.15">
      <c r="AH3896" s="21"/>
    </row>
    <row r="3897" spans="34:34" ht="15.95" customHeight="1" x14ac:dyDescent="0.15">
      <c r="AH3897" s="21"/>
    </row>
    <row r="3898" spans="34:34" ht="15.95" customHeight="1" x14ac:dyDescent="0.15">
      <c r="AH3898" s="21"/>
    </row>
    <row r="3899" spans="34:34" ht="15.95" customHeight="1" x14ac:dyDescent="0.15">
      <c r="AH3899" s="21"/>
    </row>
    <row r="3900" spans="34:34" ht="15.95" customHeight="1" x14ac:dyDescent="0.15">
      <c r="AH3900" s="21"/>
    </row>
    <row r="3901" spans="34:34" ht="15.95" customHeight="1" x14ac:dyDescent="0.15">
      <c r="AH3901" s="21"/>
    </row>
    <row r="3902" spans="34:34" ht="15.95" customHeight="1" x14ac:dyDescent="0.15">
      <c r="AH3902" s="21"/>
    </row>
    <row r="3903" spans="34:34" ht="15.95" customHeight="1" x14ac:dyDescent="0.15">
      <c r="AH3903" s="21"/>
    </row>
    <row r="3904" spans="34:34" ht="15.95" customHeight="1" x14ac:dyDescent="0.15">
      <c r="AH3904" s="21"/>
    </row>
    <row r="3905" spans="34:34" ht="15.95" customHeight="1" x14ac:dyDescent="0.15">
      <c r="AH3905" s="21"/>
    </row>
    <row r="3906" spans="34:34" ht="15.95" customHeight="1" x14ac:dyDescent="0.15">
      <c r="AH3906" s="21"/>
    </row>
    <row r="3907" spans="34:34" ht="15.95" customHeight="1" x14ac:dyDescent="0.15">
      <c r="AH3907" s="21"/>
    </row>
    <row r="3908" spans="34:34" ht="15.95" customHeight="1" x14ac:dyDescent="0.15">
      <c r="AH3908" s="21"/>
    </row>
    <row r="3909" spans="34:34" ht="15.95" customHeight="1" x14ac:dyDescent="0.15">
      <c r="AH3909" s="21"/>
    </row>
    <row r="3910" spans="34:34" ht="15.95" customHeight="1" x14ac:dyDescent="0.15">
      <c r="AH3910" s="21"/>
    </row>
    <row r="3911" spans="34:34" ht="15.95" customHeight="1" x14ac:dyDescent="0.15">
      <c r="AH3911" s="21"/>
    </row>
    <row r="3912" spans="34:34" ht="15.95" customHeight="1" x14ac:dyDescent="0.15">
      <c r="AH3912" s="21"/>
    </row>
    <row r="3913" spans="34:34" ht="15.95" customHeight="1" x14ac:dyDescent="0.15">
      <c r="AH3913" s="21"/>
    </row>
    <row r="3914" spans="34:34" ht="15.95" customHeight="1" x14ac:dyDescent="0.15">
      <c r="AH3914" s="21"/>
    </row>
    <row r="3915" spans="34:34" ht="15.95" customHeight="1" x14ac:dyDescent="0.15">
      <c r="AH3915" s="21"/>
    </row>
    <row r="3916" spans="34:34" ht="15.95" customHeight="1" x14ac:dyDescent="0.15">
      <c r="AH3916" s="21"/>
    </row>
    <row r="3917" spans="34:34" ht="15.95" customHeight="1" x14ac:dyDescent="0.15">
      <c r="AH3917" s="21"/>
    </row>
    <row r="3918" spans="34:34" ht="15.95" customHeight="1" x14ac:dyDescent="0.15">
      <c r="AH3918" s="21"/>
    </row>
    <row r="3919" spans="34:34" ht="15.95" customHeight="1" x14ac:dyDescent="0.15">
      <c r="AH3919" s="21"/>
    </row>
    <row r="3920" spans="34:34" ht="15.95" customHeight="1" x14ac:dyDescent="0.15">
      <c r="AH3920" s="21"/>
    </row>
    <row r="3921" spans="34:34" ht="15.95" customHeight="1" x14ac:dyDescent="0.15">
      <c r="AH3921" s="21"/>
    </row>
    <row r="3922" spans="34:34" ht="15.95" customHeight="1" x14ac:dyDescent="0.15">
      <c r="AH3922" s="21"/>
    </row>
    <row r="3923" spans="34:34" ht="15.95" customHeight="1" x14ac:dyDescent="0.15">
      <c r="AH3923" s="21"/>
    </row>
    <row r="3924" spans="34:34" ht="15.95" customHeight="1" x14ac:dyDescent="0.15">
      <c r="AH3924" s="21"/>
    </row>
    <row r="3925" spans="34:34" ht="15.95" customHeight="1" x14ac:dyDescent="0.15">
      <c r="AH3925" s="21"/>
    </row>
    <row r="3926" spans="34:34" ht="15.95" customHeight="1" x14ac:dyDescent="0.15">
      <c r="AH3926" s="21"/>
    </row>
    <row r="3927" spans="34:34" ht="15.95" customHeight="1" x14ac:dyDescent="0.15">
      <c r="AH3927" s="21"/>
    </row>
    <row r="3928" spans="34:34" ht="15.95" customHeight="1" x14ac:dyDescent="0.15">
      <c r="AH3928" s="21"/>
    </row>
    <row r="3929" spans="34:34" ht="15.95" customHeight="1" x14ac:dyDescent="0.15">
      <c r="AH3929" s="21"/>
    </row>
    <row r="3930" spans="34:34" ht="15.95" customHeight="1" x14ac:dyDescent="0.15">
      <c r="AH3930" s="21"/>
    </row>
    <row r="3931" spans="34:34" ht="15.95" customHeight="1" x14ac:dyDescent="0.15">
      <c r="AH3931" s="21"/>
    </row>
    <row r="3932" spans="34:34" ht="15.95" customHeight="1" x14ac:dyDescent="0.15">
      <c r="AH3932" s="21"/>
    </row>
    <row r="3933" spans="34:34" ht="15.95" customHeight="1" x14ac:dyDescent="0.15">
      <c r="AH3933" s="21"/>
    </row>
    <row r="3934" spans="34:34" ht="15.95" customHeight="1" x14ac:dyDescent="0.15">
      <c r="AH3934" s="21"/>
    </row>
    <row r="3935" spans="34:34" ht="15.95" customHeight="1" x14ac:dyDescent="0.15">
      <c r="AH3935" s="21"/>
    </row>
    <row r="3936" spans="34:34" ht="15.95" customHeight="1" x14ac:dyDescent="0.15">
      <c r="AH3936" s="21"/>
    </row>
    <row r="3937" spans="34:34" ht="15.95" customHeight="1" x14ac:dyDescent="0.15">
      <c r="AH3937" s="21"/>
    </row>
    <row r="3938" spans="34:34" ht="15.95" customHeight="1" x14ac:dyDescent="0.15">
      <c r="AH3938" s="21"/>
    </row>
    <row r="3939" spans="34:34" ht="15.95" customHeight="1" x14ac:dyDescent="0.15">
      <c r="AH3939" s="21"/>
    </row>
    <row r="3940" spans="34:34" ht="15.95" customHeight="1" x14ac:dyDescent="0.15">
      <c r="AH3940" s="21"/>
    </row>
    <row r="3941" spans="34:34" ht="15.95" customHeight="1" x14ac:dyDescent="0.15">
      <c r="AH3941" s="21"/>
    </row>
    <row r="3942" spans="34:34" ht="15.95" customHeight="1" x14ac:dyDescent="0.15">
      <c r="AH3942" s="21"/>
    </row>
    <row r="3943" spans="34:34" ht="15.95" customHeight="1" x14ac:dyDescent="0.15">
      <c r="AH3943" s="21"/>
    </row>
    <row r="3944" spans="34:34" ht="15.95" customHeight="1" x14ac:dyDescent="0.15">
      <c r="AH3944" s="21"/>
    </row>
    <row r="3945" spans="34:34" ht="15.95" customHeight="1" x14ac:dyDescent="0.15">
      <c r="AH3945" s="21"/>
    </row>
    <row r="3946" spans="34:34" ht="15.95" customHeight="1" x14ac:dyDescent="0.15">
      <c r="AH3946" s="21"/>
    </row>
    <row r="3947" spans="34:34" ht="15.95" customHeight="1" x14ac:dyDescent="0.15">
      <c r="AH3947" s="21"/>
    </row>
    <row r="3948" spans="34:34" ht="15.95" customHeight="1" x14ac:dyDescent="0.15">
      <c r="AH3948" s="21"/>
    </row>
    <row r="3949" spans="34:34" ht="15.95" customHeight="1" x14ac:dyDescent="0.15">
      <c r="AH3949" s="21"/>
    </row>
    <row r="3950" spans="34:34" ht="15.95" customHeight="1" x14ac:dyDescent="0.15">
      <c r="AH3950" s="21"/>
    </row>
    <row r="3951" spans="34:34" ht="15.95" customHeight="1" x14ac:dyDescent="0.15">
      <c r="AH3951" s="21"/>
    </row>
    <row r="3952" spans="34:34" ht="15.95" customHeight="1" x14ac:dyDescent="0.15">
      <c r="AH3952" s="21"/>
    </row>
    <row r="3953" spans="34:34" ht="15.95" customHeight="1" x14ac:dyDescent="0.15">
      <c r="AH3953" s="21"/>
    </row>
    <row r="3954" spans="34:34" ht="15.95" customHeight="1" x14ac:dyDescent="0.15">
      <c r="AH3954" s="21"/>
    </row>
    <row r="3955" spans="34:34" ht="15.95" customHeight="1" x14ac:dyDescent="0.15">
      <c r="AH3955" s="21"/>
    </row>
    <row r="3956" spans="34:34" ht="15.95" customHeight="1" x14ac:dyDescent="0.15">
      <c r="AH3956" s="21"/>
    </row>
    <row r="3957" spans="34:34" ht="15.95" customHeight="1" x14ac:dyDescent="0.15">
      <c r="AH3957" s="21"/>
    </row>
    <row r="3958" spans="34:34" ht="15.95" customHeight="1" x14ac:dyDescent="0.15">
      <c r="AH3958" s="21"/>
    </row>
    <row r="3959" spans="34:34" ht="15.95" customHeight="1" x14ac:dyDescent="0.15">
      <c r="AH3959" s="21"/>
    </row>
    <row r="3960" spans="34:34" ht="15.95" customHeight="1" x14ac:dyDescent="0.15">
      <c r="AH3960" s="21"/>
    </row>
    <row r="3961" spans="34:34" ht="15.95" customHeight="1" x14ac:dyDescent="0.15">
      <c r="AH3961" s="21"/>
    </row>
    <row r="3962" spans="34:34" ht="15.95" customHeight="1" x14ac:dyDescent="0.15">
      <c r="AH3962" s="21"/>
    </row>
    <row r="3963" spans="34:34" ht="15.95" customHeight="1" x14ac:dyDescent="0.15">
      <c r="AH3963" s="21"/>
    </row>
    <row r="3964" spans="34:34" ht="15.95" customHeight="1" x14ac:dyDescent="0.15">
      <c r="AH3964" s="21"/>
    </row>
    <row r="3965" spans="34:34" ht="15.95" customHeight="1" x14ac:dyDescent="0.15">
      <c r="AH3965" s="21"/>
    </row>
    <row r="3966" spans="34:34" ht="15.95" customHeight="1" x14ac:dyDescent="0.15">
      <c r="AH3966" s="21"/>
    </row>
    <row r="3967" spans="34:34" ht="15.95" customHeight="1" x14ac:dyDescent="0.15">
      <c r="AH3967" s="21"/>
    </row>
    <row r="3968" spans="34:34" ht="15.95" customHeight="1" x14ac:dyDescent="0.15">
      <c r="AH3968" s="21"/>
    </row>
    <row r="3969" spans="34:34" ht="15.95" customHeight="1" x14ac:dyDescent="0.15">
      <c r="AH3969" s="21"/>
    </row>
    <row r="3970" spans="34:34" ht="15.95" customHeight="1" x14ac:dyDescent="0.15">
      <c r="AH3970" s="21"/>
    </row>
    <row r="3971" spans="34:34" ht="15.95" customHeight="1" x14ac:dyDescent="0.15">
      <c r="AH3971" s="21"/>
    </row>
    <row r="3972" spans="34:34" ht="15.95" customHeight="1" x14ac:dyDescent="0.15">
      <c r="AH3972" s="21"/>
    </row>
    <row r="3973" spans="34:34" ht="15.95" customHeight="1" x14ac:dyDescent="0.15">
      <c r="AH3973" s="21"/>
    </row>
    <row r="3974" spans="34:34" ht="15.95" customHeight="1" x14ac:dyDescent="0.15">
      <c r="AH3974" s="21"/>
    </row>
    <row r="3975" spans="34:34" ht="15.95" customHeight="1" x14ac:dyDescent="0.15">
      <c r="AH3975" s="21"/>
    </row>
    <row r="3976" spans="34:34" ht="15.95" customHeight="1" x14ac:dyDescent="0.15">
      <c r="AH3976" s="21"/>
    </row>
    <row r="3977" spans="34:34" ht="15.95" customHeight="1" x14ac:dyDescent="0.15">
      <c r="AH3977" s="21"/>
    </row>
    <row r="3978" spans="34:34" ht="15.95" customHeight="1" x14ac:dyDescent="0.15">
      <c r="AH3978" s="21"/>
    </row>
    <row r="3979" spans="34:34" ht="15.95" customHeight="1" x14ac:dyDescent="0.15">
      <c r="AH3979" s="21"/>
    </row>
    <row r="3980" spans="34:34" ht="15.95" customHeight="1" x14ac:dyDescent="0.15">
      <c r="AH3980" s="21"/>
    </row>
    <row r="3981" spans="34:34" ht="15.95" customHeight="1" x14ac:dyDescent="0.15">
      <c r="AH3981" s="21"/>
    </row>
    <row r="3982" spans="34:34" ht="15.95" customHeight="1" x14ac:dyDescent="0.15">
      <c r="AH3982" s="21"/>
    </row>
    <row r="3983" spans="34:34" ht="15.95" customHeight="1" x14ac:dyDescent="0.15">
      <c r="AH3983" s="21"/>
    </row>
    <row r="3984" spans="34:34" ht="15.95" customHeight="1" x14ac:dyDescent="0.15">
      <c r="AH3984" s="21"/>
    </row>
    <row r="3985" spans="34:34" ht="15.95" customHeight="1" x14ac:dyDescent="0.15">
      <c r="AH3985" s="21"/>
    </row>
    <row r="3986" spans="34:34" ht="15.95" customHeight="1" x14ac:dyDescent="0.15">
      <c r="AH3986" s="21"/>
    </row>
    <row r="3987" spans="34:34" ht="15.95" customHeight="1" x14ac:dyDescent="0.15">
      <c r="AH3987" s="21"/>
    </row>
    <row r="3988" spans="34:34" ht="15.95" customHeight="1" x14ac:dyDescent="0.15">
      <c r="AH3988" s="21"/>
    </row>
    <row r="3989" spans="34:34" ht="15.95" customHeight="1" x14ac:dyDescent="0.15">
      <c r="AH3989" s="21"/>
    </row>
    <row r="3990" spans="34:34" ht="15.95" customHeight="1" x14ac:dyDescent="0.15">
      <c r="AH3990" s="21"/>
    </row>
    <row r="3991" spans="34:34" ht="15.95" customHeight="1" x14ac:dyDescent="0.15">
      <c r="AH3991" s="21"/>
    </row>
    <row r="3992" spans="34:34" ht="15.95" customHeight="1" x14ac:dyDescent="0.15">
      <c r="AH3992" s="21"/>
    </row>
    <row r="3993" spans="34:34" ht="15.95" customHeight="1" x14ac:dyDescent="0.15">
      <c r="AH3993" s="21"/>
    </row>
    <row r="3994" spans="34:34" ht="15.95" customHeight="1" x14ac:dyDescent="0.15">
      <c r="AH3994" s="21"/>
    </row>
    <row r="3995" spans="34:34" ht="15.95" customHeight="1" x14ac:dyDescent="0.15">
      <c r="AH3995" s="21"/>
    </row>
    <row r="3996" spans="34:34" ht="15.95" customHeight="1" x14ac:dyDescent="0.15">
      <c r="AH3996" s="21"/>
    </row>
    <row r="3997" spans="34:34" ht="15.95" customHeight="1" x14ac:dyDescent="0.15">
      <c r="AH3997" s="21"/>
    </row>
    <row r="3998" spans="34:34" ht="15.95" customHeight="1" x14ac:dyDescent="0.15">
      <c r="AH3998" s="21"/>
    </row>
    <row r="3999" spans="34:34" ht="15.95" customHeight="1" x14ac:dyDescent="0.15">
      <c r="AH3999" s="21"/>
    </row>
    <row r="4000" spans="34:34" ht="15.95" customHeight="1" x14ac:dyDescent="0.15">
      <c r="AH4000" s="21"/>
    </row>
    <row r="4001" spans="34:34" ht="15.95" customHeight="1" x14ac:dyDescent="0.15">
      <c r="AH4001" s="21"/>
    </row>
    <row r="4002" spans="34:34" ht="15.95" customHeight="1" x14ac:dyDescent="0.15">
      <c r="AH4002" s="21"/>
    </row>
    <row r="4003" spans="34:34" ht="15.95" customHeight="1" x14ac:dyDescent="0.15">
      <c r="AH4003" s="21"/>
    </row>
    <row r="4004" spans="34:34" ht="15.95" customHeight="1" x14ac:dyDescent="0.15">
      <c r="AH4004" s="21"/>
    </row>
    <row r="4005" spans="34:34" ht="15.95" customHeight="1" x14ac:dyDescent="0.15">
      <c r="AH4005" s="21"/>
    </row>
    <row r="4006" spans="34:34" ht="15.95" customHeight="1" x14ac:dyDescent="0.15">
      <c r="AH4006" s="21"/>
    </row>
    <row r="4007" spans="34:34" ht="15.95" customHeight="1" x14ac:dyDescent="0.15">
      <c r="AH4007" s="21"/>
    </row>
    <row r="4008" spans="34:34" ht="15.95" customHeight="1" x14ac:dyDescent="0.15">
      <c r="AH4008" s="21"/>
    </row>
    <row r="4009" spans="34:34" ht="15.95" customHeight="1" x14ac:dyDescent="0.15">
      <c r="AH4009" s="21"/>
    </row>
    <row r="4010" spans="34:34" ht="15.95" customHeight="1" x14ac:dyDescent="0.15">
      <c r="AH4010" s="21"/>
    </row>
    <row r="4011" spans="34:34" ht="15.95" customHeight="1" x14ac:dyDescent="0.15">
      <c r="AH4011" s="21"/>
    </row>
    <row r="4012" spans="34:34" ht="15.95" customHeight="1" x14ac:dyDescent="0.15">
      <c r="AH4012" s="21"/>
    </row>
    <row r="4013" spans="34:34" ht="15.95" customHeight="1" x14ac:dyDescent="0.15">
      <c r="AH4013" s="21"/>
    </row>
    <row r="4014" spans="34:34" ht="15.95" customHeight="1" x14ac:dyDescent="0.15">
      <c r="AH4014" s="21"/>
    </row>
    <row r="4015" spans="34:34" ht="15.95" customHeight="1" x14ac:dyDescent="0.15">
      <c r="AH4015" s="21"/>
    </row>
    <row r="4016" spans="34:34" ht="15.95" customHeight="1" x14ac:dyDescent="0.15">
      <c r="AH4016" s="21"/>
    </row>
    <row r="4017" spans="34:34" ht="15.95" customHeight="1" x14ac:dyDescent="0.15">
      <c r="AH4017" s="21"/>
    </row>
    <row r="4018" spans="34:34" ht="15.95" customHeight="1" x14ac:dyDescent="0.15">
      <c r="AH4018" s="21"/>
    </row>
    <row r="4019" spans="34:34" ht="15.95" customHeight="1" x14ac:dyDescent="0.15">
      <c r="AH4019" s="21"/>
    </row>
    <row r="4020" spans="34:34" ht="15.95" customHeight="1" x14ac:dyDescent="0.15">
      <c r="AH4020" s="21"/>
    </row>
    <row r="4021" spans="34:34" ht="15.95" customHeight="1" x14ac:dyDescent="0.15">
      <c r="AH4021" s="21"/>
    </row>
    <row r="4022" spans="34:34" ht="15.95" customHeight="1" x14ac:dyDescent="0.15">
      <c r="AH4022" s="21"/>
    </row>
    <row r="4023" spans="34:34" ht="15.95" customHeight="1" x14ac:dyDescent="0.15">
      <c r="AH4023" s="21"/>
    </row>
    <row r="4024" spans="34:34" ht="15.95" customHeight="1" x14ac:dyDescent="0.15">
      <c r="AH4024" s="21"/>
    </row>
    <row r="4025" spans="34:34" ht="15.95" customHeight="1" x14ac:dyDescent="0.15">
      <c r="AH4025" s="21"/>
    </row>
    <row r="4026" spans="34:34" ht="15.95" customHeight="1" x14ac:dyDescent="0.15">
      <c r="AH4026" s="21"/>
    </row>
    <row r="4027" spans="34:34" ht="15.95" customHeight="1" x14ac:dyDescent="0.15">
      <c r="AH4027" s="21"/>
    </row>
    <row r="4028" spans="34:34" ht="15.95" customHeight="1" x14ac:dyDescent="0.15">
      <c r="AH4028" s="21"/>
    </row>
    <row r="4029" spans="34:34" ht="15.95" customHeight="1" x14ac:dyDescent="0.15">
      <c r="AH4029" s="21"/>
    </row>
    <row r="4030" spans="34:34" ht="15.95" customHeight="1" x14ac:dyDescent="0.15">
      <c r="AH4030" s="21"/>
    </row>
    <row r="4031" spans="34:34" ht="15.95" customHeight="1" x14ac:dyDescent="0.15">
      <c r="AH4031" s="21"/>
    </row>
    <row r="4032" spans="34:34" ht="15.95" customHeight="1" x14ac:dyDescent="0.15">
      <c r="AH4032" s="21"/>
    </row>
    <row r="4033" spans="34:34" ht="15.95" customHeight="1" x14ac:dyDescent="0.15">
      <c r="AH4033" s="21"/>
    </row>
    <row r="4034" spans="34:34" ht="15.95" customHeight="1" x14ac:dyDescent="0.15">
      <c r="AH4034" s="21"/>
    </row>
    <row r="4035" spans="34:34" ht="15.95" customHeight="1" x14ac:dyDescent="0.15">
      <c r="AH4035" s="21"/>
    </row>
    <row r="4036" spans="34:34" ht="15.95" customHeight="1" x14ac:dyDescent="0.15">
      <c r="AH4036" s="21"/>
    </row>
    <row r="4037" spans="34:34" ht="15.95" customHeight="1" x14ac:dyDescent="0.15">
      <c r="AH4037" s="21"/>
    </row>
    <row r="4038" spans="34:34" ht="15.95" customHeight="1" x14ac:dyDescent="0.15">
      <c r="AH4038" s="21"/>
    </row>
    <row r="4039" spans="34:34" ht="15.95" customHeight="1" x14ac:dyDescent="0.15">
      <c r="AH4039" s="21"/>
    </row>
    <row r="4040" spans="34:34" ht="15.95" customHeight="1" x14ac:dyDescent="0.15">
      <c r="AH4040" s="21"/>
    </row>
    <row r="4041" spans="34:34" ht="15.95" customHeight="1" x14ac:dyDescent="0.15">
      <c r="AH4041" s="21"/>
    </row>
    <row r="4042" spans="34:34" ht="15.95" customHeight="1" x14ac:dyDescent="0.15">
      <c r="AH4042" s="21"/>
    </row>
    <row r="4043" spans="34:34" ht="15.95" customHeight="1" x14ac:dyDescent="0.15">
      <c r="AH4043" s="21"/>
    </row>
    <row r="4044" spans="34:34" ht="15.95" customHeight="1" x14ac:dyDescent="0.15">
      <c r="AH4044" s="21"/>
    </row>
    <row r="4045" spans="34:34" ht="15.95" customHeight="1" x14ac:dyDescent="0.15">
      <c r="AH4045" s="21"/>
    </row>
    <row r="4046" spans="34:34" ht="15.95" customHeight="1" x14ac:dyDescent="0.15">
      <c r="AH4046" s="21"/>
    </row>
    <row r="4047" spans="34:34" ht="15.95" customHeight="1" x14ac:dyDescent="0.15">
      <c r="AH4047" s="21"/>
    </row>
    <row r="4048" spans="34:34" ht="15.95" customHeight="1" x14ac:dyDescent="0.15">
      <c r="AH4048" s="21"/>
    </row>
    <row r="4049" spans="34:34" ht="15.95" customHeight="1" x14ac:dyDescent="0.15">
      <c r="AH4049" s="21"/>
    </row>
    <row r="4050" spans="34:34" ht="15.95" customHeight="1" x14ac:dyDescent="0.15">
      <c r="AH4050" s="21"/>
    </row>
    <row r="4051" spans="34:34" ht="15.95" customHeight="1" x14ac:dyDescent="0.15">
      <c r="AH4051" s="21"/>
    </row>
    <row r="4052" spans="34:34" ht="15.95" customHeight="1" x14ac:dyDescent="0.15">
      <c r="AH4052" s="21"/>
    </row>
    <row r="4053" spans="34:34" ht="15.95" customHeight="1" x14ac:dyDescent="0.15">
      <c r="AH4053" s="21"/>
    </row>
    <row r="4054" spans="34:34" ht="15.95" customHeight="1" x14ac:dyDescent="0.15">
      <c r="AH4054" s="21"/>
    </row>
    <row r="4055" spans="34:34" ht="15.95" customHeight="1" x14ac:dyDescent="0.15">
      <c r="AH4055" s="21"/>
    </row>
    <row r="4056" spans="34:34" ht="15.95" customHeight="1" x14ac:dyDescent="0.15">
      <c r="AH4056" s="21"/>
    </row>
    <row r="4057" spans="34:34" ht="15.95" customHeight="1" x14ac:dyDescent="0.15">
      <c r="AH4057" s="21"/>
    </row>
    <row r="4058" spans="34:34" ht="15.95" customHeight="1" x14ac:dyDescent="0.15">
      <c r="AH4058" s="21"/>
    </row>
    <row r="4059" spans="34:34" ht="15.95" customHeight="1" x14ac:dyDescent="0.15">
      <c r="AH4059" s="21"/>
    </row>
    <row r="4060" spans="34:34" ht="15.95" customHeight="1" x14ac:dyDescent="0.15">
      <c r="AH4060" s="21"/>
    </row>
    <row r="4061" spans="34:34" ht="15.95" customHeight="1" x14ac:dyDescent="0.15">
      <c r="AH4061" s="21"/>
    </row>
    <row r="4062" spans="34:34" ht="15.95" customHeight="1" x14ac:dyDescent="0.15">
      <c r="AH4062" s="21"/>
    </row>
    <row r="4063" spans="34:34" ht="15.95" customHeight="1" x14ac:dyDescent="0.15">
      <c r="AH4063" s="21"/>
    </row>
    <row r="4064" spans="34:34" ht="15.95" customHeight="1" x14ac:dyDescent="0.15">
      <c r="AH4064" s="21"/>
    </row>
    <row r="4065" spans="34:34" ht="15.95" customHeight="1" x14ac:dyDescent="0.15">
      <c r="AH4065" s="21"/>
    </row>
    <row r="4066" spans="34:34" ht="15.95" customHeight="1" x14ac:dyDescent="0.15">
      <c r="AH4066" s="21"/>
    </row>
    <row r="4067" spans="34:34" ht="15.95" customHeight="1" x14ac:dyDescent="0.15">
      <c r="AH4067" s="21"/>
    </row>
    <row r="4068" spans="34:34" ht="15.95" customHeight="1" x14ac:dyDescent="0.15">
      <c r="AH4068" s="21"/>
    </row>
    <row r="4069" spans="34:34" ht="15.95" customHeight="1" x14ac:dyDescent="0.15">
      <c r="AH4069" s="21"/>
    </row>
    <row r="4070" spans="34:34" ht="15.95" customHeight="1" x14ac:dyDescent="0.15">
      <c r="AH4070" s="21"/>
    </row>
    <row r="4071" spans="34:34" ht="15.95" customHeight="1" x14ac:dyDescent="0.15">
      <c r="AH4071" s="21"/>
    </row>
    <row r="4072" spans="34:34" ht="15.95" customHeight="1" x14ac:dyDescent="0.15">
      <c r="AH4072" s="21"/>
    </row>
    <row r="4073" spans="34:34" ht="15.95" customHeight="1" x14ac:dyDescent="0.15">
      <c r="AH4073" s="21"/>
    </row>
    <row r="4074" spans="34:34" ht="15.95" customHeight="1" x14ac:dyDescent="0.15">
      <c r="AH4074" s="21"/>
    </row>
    <row r="4075" spans="34:34" ht="15.95" customHeight="1" x14ac:dyDescent="0.15">
      <c r="AH4075" s="21"/>
    </row>
    <row r="4076" spans="34:34" ht="15.95" customHeight="1" x14ac:dyDescent="0.15">
      <c r="AH4076" s="21"/>
    </row>
    <row r="4077" spans="34:34" ht="15.95" customHeight="1" x14ac:dyDescent="0.15">
      <c r="AH4077" s="21"/>
    </row>
    <row r="4078" spans="34:34" ht="15.95" customHeight="1" x14ac:dyDescent="0.15">
      <c r="AH4078" s="21"/>
    </row>
    <row r="4079" spans="34:34" ht="15.95" customHeight="1" x14ac:dyDescent="0.15">
      <c r="AH4079" s="21"/>
    </row>
    <row r="4080" spans="34:34" ht="15.95" customHeight="1" x14ac:dyDescent="0.15">
      <c r="AH4080" s="21"/>
    </row>
    <row r="4081" spans="34:34" ht="15.95" customHeight="1" x14ac:dyDescent="0.15">
      <c r="AH4081" s="21"/>
    </row>
    <row r="4082" spans="34:34" ht="15.95" customHeight="1" x14ac:dyDescent="0.15">
      <c r="AH4082" s="21"/>
    </row>
    <row r="4083" spans="34:34" ht="15.95" customHeight="1" x14ac:dyDescent="0.15">
      <c r="AH4083" s="21"/>
    </row>
    <row r="4084" spans="34:34" ht="15.95" customHeight="1" x14ac:dyDescent="0.15">
      <c r="AH4084" s="21"/>
    </row>
    <row r="4085" spans="34:34" ht="15.95" customHeight="1" x14ac:dyDescent="0.15">
      <c r="AH4085" s="21"/>
    </row>
    <row r="4086" spans="34:34" ht="15.95" customHeight="1" x14ac:dyDescent="0.15">
      <c r="AH4086" s="21"/>
    </row>
    <row r="4087" spans="34:34" ht="15.95" customHeight="1" x14ac:dyDescent="0.15">
      <c r="AH4087" s="21"/>
    </row>
    <row r="4088" spans="34:34" ht="15.95" customHeight="1" x14ac:dyDescent="0.15">
      <c r="AH4088" s="21"/>
    </row>
    <row r="4089" spans="34:34" ht="15.95" customHeight="1" x14ac:dyDescent="0.15">
      <c r="AH4089" s="21"/>
    </row>
    <row r="4090" spans="34:34" ht="15.95" customHeight="1" x14ac:dyDescent="0.15">
      <c r="AH4090" s="21"/>
    </row>
    <row r="4091" spans="34:34" ht="15.95" customHeight="1" x14ac:dyDescent="0.15">
      <c r="AH4091" s="21"/>
    </row>
    <row r="4092" spans="34:34" ht="15.95" customHeight="1" x14ac:dyDescent="0.15">
      <c r="AH4092" s="21"/>
    </row>
    <row r="4093" spans="34:34" ht="15.95" customHeight="1" x14ac:dyDescent="0.15">
      <c r="AH4093" s="21"/>
    </row>
    <row r="4094" spans="34:34" ht="15.95" customHeight="1" x14ac:dyDescent="0.15">
      <c r="AH4094" s="21"/>
    </row>
    <row r="4095" spans="34:34" ht="15.95" customHeight="1" x14ac:dyDescent="0.15">
      <c r="AH4095" s="21"/>
    </row>
    <row r="4096" spans="34:34" ht="15.95" customHeight="1" x14ac:dyDescent="0.15">
      <c r="AH4096" s="21"/>
    </row>
    <row r="4097" spans="34:34" ht="15.95" customHeight="1" x14ac:dyDescent="0.15">
      <c r="AH4097" s="21"/>
    </row>
    <row r="4098" spans="34:34" ht="15.95" customHeight="1" x14ac:dyDescent="0.15">
      <c r="AH4098" s="21"/>
    </row>
    <row r="4099" spans="34:34" ht="15.95" customHeight="1" x14ac:dyDescent="0.15">
      <c r="AH4099" s="21"/>
    </row>
    <row r="4100" spans="34:34" ht="15.95" customHeight="1" x14ac:dyDescent="0.15">
      <c r="AH4100" s="21"/>
    </row>
    <row r="4101" spans="34:34" ht="15.95" customHeight="1" x14ac:dyDescent="0.15">
      <c r="AH4101" s="21"/>
    </row>
    <row r="4102" spans="34:34" ht="15.95" customHeight="1" x14ac:dyDescent="0.15">
      <c r="AH4102" s="21"/>
    </row>
    <row r="4103" spans="34:34" ht="15.95" customHeight="1" x14ac:dyDescent="0.15">
      <c r="AH4103" s="21"/>
    </row>
    <row r="4104" spans="34:34" ht="15.95" customHeight="1" x14ac:dyDescent="0.15">
      <c r="AH4104" s="21"/>
    </row>
    <row r="4105" spans="34:34" ht="15.95" customHeight="1" x14ac:dyDescent="0.15">
      <c r="AH4105" s="21"/>
    </row>
    <row r="4106" spans="34:34" ht="15.95" customHeight="1" x14ac:dyDescent="0.15">
      <c r="AH4106" s="21"/>
    </row>
    <row r="4107" spans="34:34" ht="15.95" customHeight="1" x14ac:dyDescent="0.15">
      <c r="AH4107" s="21"/>
    </row>
    <row r="4108" spans="34:34" ht="15.95" customHeight="1" x14ac:dyDescent="0.15">
      <c r="AH4108" s="21"/>
    </row>
    <row r="4109" spans="34:34" ht="15.95" customHeight="1" x14ac:dyDescent="0.15">
      <c r="AH4109" s="21"/>
    </row>
    <row r="4110" spans="34:34" ht="15.95" customHeight="1" x14ac:dyDescent="0.15">
      <c r="AH4110" s="21"/>
    </row>
    <row r="4111" spans="34:34" ht="15.95" customHeight="1" x14ac:dyDescent="0.15">
      <c r="AH4111" s="21"/>
    </row>
    <row r="4112" spans="34:34" ht="15.95" customHeight="1" x14ac:dyDescent="0.15">
      <c r="AH4112" s="21"/>
    </row>
    <row r="4113" spans="34:34" ht="15.95" customHeight="1" x14ac:dyDescent="0.15">
      <c r="AH4113" s="21"/>
    </row>
    <row r="4114" spans="34:34" ht="15.95" customHeight="1" x14ac:dyDescent="0.15">
      <c r="AH4114" s="21"/>
    </row>
    <row r="4115" spans="34:34" ht="15.95" customHeight="1" x14ac:dyDescent="0.15">
      <c r="AH4115" s="21"/>
    </row>
    <row r="4116" spans="34:34" ht="15.95" customHeight="1" x14ac:dyDescent="0.15">
      <c r="AH4116" s="21"/>
    </row>
    <row r="4117" spans="34:34" ht="15.95" customHeight="1" x14ac:dyDescent="0.15">
      <c r="AH4117" s="21"/>
    </row>
    <row r="4118" spans="34:34" ht="15.95" customHeight="1" x14ac:dyDescent="0.15">
      <c r="AH4118" s="21"/>
    </row>
    <row r="4119" spans="34:34" ht="15.95" customHeight="1" x14ac:dyDescent="0.15">
      <c r="AH4119" s="21"/>
    </row>
    <row r="4120" spans="34:34" ht="15.95" customHeight="1" x14ac:dyDescent="0.15">
      <c r="AH4120" s="21"/>
    </row>
    <row r="4121" spans="34:34" ht="15.95" customHeight="1" x14ac:dyDescent="0.15">
      <c r="AH4121" s="21"/>
    </row>
    <row r="4122" spans="34:34" ht="15.95" customHeight="1" x14ac:dyDescent="0.15">
      <c r="AH4122" s="21"/>
    </row>
    <row r="4123" spans="34:34" ht="15.95" customHeight="1" x14ac:dyDescent="0.15">
      <c r="AH4123" s="21"/>
    </row>
    <row r="4124" spans="34:34" ht="15.95" customHeight="1" x14ac:dyDescent="0.15">
      <c r="AH4124" s="21"/>
    </row>
    <row r="4125" spans="34:34" ht="15.95" customHeight="1" x14ac:dyDescent="0.15">
      <c r="AH4125" s="21"/>
    </row>
    <row r="4126" spans="34:34" ht="15.95" customHeight="1" x14ac:dyDescent="0.15">
      <c r="AH4126" s="21"/>
    </row>
    <row r="4127" spans="34:34" ht="15.95" customHeight="1" x14ac:dyDescent="0.15">
      <c r="AH4127" s="21"/>
    </row>
    <row r="4128" spans="34:34" ht="15.95" customHeight="1" x14ac:dyDescent="0.15">
      <c r="AH4128" s="21"/>
    </row>
    <row r="4129" spans="34:34" ht="15.95" customHeight="1" x14ac:dyDescent="0.15">
      <c r="AH4129" s="21"/>
    </row>
    <row r="4130" spans="34:34" ht="15.95" customHeight="1" x14ac:dyDescent="0.15">
      <c r="AH4130" s="21"/>
    </row>
    <row r="4131" spans="34:34" ht="15.95" customHeight="1" x14ac:dyDescent="0.15">
      <c r="AH4131" s="21"/>
    </row>
    <row r="4132" spans="34:34" ht="15.95" customHeight="1" x14ac:dyDescent="0.15">
      <c r="AH4132" s="21"/>
    </row>
    <row r="4133" spans="34:34" ht="15.95" customHeight="1" x14ac:dyDescent="0.15">
      <c r="AH4133" s="21"/>
    </row>
    <row r="4134" spans="34:34" ht="15.95" customHeight="1" x14ac:dyDescent="0.15">
      <c r="AH4134" s="21"/>
    </row>
    <row r="4135" spans="34:34" ht="15.95" customHeight="1" x14ac:dyDescent="0.15">
      <c r="AH4135" s="21"/>
    </row>
    <row r="4136" spans="34:34" ht="15.95" customHeight="1" x14ac:dyDescent="0.15">
      <c r="AH4136" s="21"/>
    </row>
    <row r="4137" spans="34:34" ht="15.95" customHeight="1" x14ac:dyDescent="0.15">
      <c r="AH4137" s="21"/>
    </row>
    <row r="4138" spans="34:34" ht="15.95" customHeight="1" x14ac:dyDescent="0.15">
      <c r="AH4138" s="21"/>
    </row>
    <row r="4139" spans="34:34" ht="15.95" customHeight="1" x14ac:dyDescent="0.15">
      <c r="AH4139" s="21"/>
    </row>
    <row r="4140" spans="34:34" ht="15.95" customHeight="1" x14ac:dyDescent="0.15">
      <c r="AH4140" s="21"/>
    </row>
    <row r="4141" spans="34:34" ht="15.95" customHeight="1" x14ac:dyDescent="0.15">
      <c r="AH4141" s="21"/>
    </row>
    <row r="4142" spans="34:34" ht="15.95" customHeight="1" x14ac:dyDescent="0.15">
      <c r="AH4142" s="21"/>
    </row>
    <row r="4143" spans="34:34" ht="15.95" customHeight="1" x14ac:dyDescent="0.15">
      <c r="AH4143" s="21"/>
    </row>
    <row r="4144" spans="34:34" ht="15.95" customHeight="1" x14ac:dyDescent="0.15">
      <c r="AH4144" s="21"/>
    </row>
    <row r="4145" spans="34:34" ht="15.95" customHeight="1" x14ac:dyDescent="0.15">
      <c r="AH4145" s="21"/>
    </row>
    <row r="4146" spans="34:34" ht="15.95" customHeight="1" x14ac:dyDescent="0.15">
      <c r="AH4146" s="21"/>
    </row>
    <row r="4147" spans="34:34" ht="15.95" customHeight="1" x14ac:dyDescent="0.15">
      <c r="AH4147" s="21"/>
    </row>
    <row r="4148" spans="34:34" ht="15.95" customHeight="1" x14ac:dyDescent="0.15">
      <c r="AH4148" s="21"/>
    </row>
    <row r="4149" spans="34:34" ht="15.95" customHeight="1" x14ac:dyDescent="0.15">
      <c r="AH4149" s="21"/>
    </row>
    <row r="4150" spans="34:34" ht="15.95" customHeight="1" x14ac:dyDescent="0.15">
      <c r="AH4150" s="21"/>
    </row>
    <row r="4151" spans="34:34" ht="15.95" customHeight="1" x14ac:dyDescent="0.15">
      <c r="AH4151" s="21"/>
    </row>
    <row r="4152" spans="34:34" ht="15.95" customHeight="1" x14ac:dyDescent="0.15">
      <c r="AH4152" s="21"/>
    </row>
    <row r="4153" spans="34:34" ht="15.95" customHeight="1" x14ac:dyDescent="0.15">
      <c r="AH4153" s="21"/>
    </row>
    <row r="4154" spans="34:34" ht="15.95" customHeight="1" x14ac:dyDescent="0.15">
      <c r="AH4154" s="21"/>
    </row>
    <row r="4155" spans="34:34" ht="15.95" customHeight="1" x14ac:dyDescent="0.15">
      <c r="AH4155" s="21"/>
    </row>
    <row r="4156" spans="34:34" ht="15.95" customHeight="1" x14ac:dyDescent="0.15">
      <c r="AH4156" s="21"/>
    </row>
    <row r="4157" spans="34:34" ht="15.95" customHeight="1" x14ac:dyDescent="0.15">
      <c r="AH4157" s="21"/>
    </row>
    <row r="4158" spans="34:34" ht="15.95" customHeight="1" x14ac:dyDescent="0.15">
      <c r="AH4158" s="21"/>
    </row>
    <row r="4159" spans="34:34" ht="15.95" customHeight="1" x14ac:dyDescent="0.15">
      <c r="AH4159" s="21"/>
    </row>
    <row r="4160" spans="34:34" ht="15.95" customHeight="1" x14ac:dyDescent="0.15">
      <c r="AH4160" s="21"/>
    </row>
    <row r="4161" spans="34:34" ht="15.95" customHeight="1" x14ac:dyDescent="0.15">
      <c r="AH4161" s="21"/>
    </row>
    <row r="4162" spans="34:34" ht="15.95" customHeight="1" x14ac:dyDescent="0.15">
      <c r="AH4162" s="21"/>
    </row>
    <row r="4163" spans="34:34" ht="15.95" customHeight="1" x14ac:dyDescent="0.15">
      <c r="AH4163" s="21"/>
    </row>
    <row r="4164" spans="34:34" ht="15.95" customHeight="1" x14ac:dyDescent="0.15">
      <c r="AH4164" s="21"/>
    </row>
    <row r="4165" spans="34:34" ht="15.95" customHeight="1" x14ac:dyDescent="0.15">
      <c r="AH4165" s="21"/>
    </row>
    <row r="4166" spans="34:34" ht="15.95" customHeight="1" x14ac:dyDescent="0.15">
      <c r="AH4166" s="21"/>
    </row>
    <row r="4167" spans="34:34" ht="15.95" customHeight="1" x14ac:dyDescent="0.15">
      <c r="AH4167" s="21"/>
    </row>
    <row r="4168" spans="34:34" ht="15.95" customHeight="1" x14ac:dyDescent="0.15">
      <c r="AH4168" s="21"/>
    </row>
    <row r="4169" spans="34:34" ht="15.95" customHeight="1" x14ac:dyDescent="0.15">
      <c r="AH4169" s="21"/>
    </row>
    <row r="4170" spans="34:34" ht="15.95" customHeight="1" x14ac:dyDescent="0.15">
      <c r="AH4170" s="21"/>
    </row>
    <row r="4171" spans="34:34" ht="15.95" customHeight="1" x14ac:dyDescent="0.15">
      <c r="AH4171" s="21"/>
    </row>
    <row r="4172" spans="34:34" ht="15.95" customHeight="1" x14ac:dyDescent="0.15">
      <c r="AH4172" s="21"/>
    </row>
    <row r="4173" spans="34:34" ht="15.95" customHeight="1" x14ac:dyDescent="0.15">
      <c r="AH4173" s="21"/>
    </row>
    <row r="4174" spans="34:34" ht="15.95" customHeight="1" x14ac:dyDescent="0.15">
      <c r="AH4174" s="21"/>
    </row>
    <row r="4175" spans="34:34" ht="15.95" customHeight="1" x14ac:dyDescent="0.15">
      <c r="AH4175" s="21"/>
    </row>
    <row r="4176" spans="34:34" ht="15.95" customHeight="1" x14ac:dyDescent="0.15">
      <c r="AH4176" s="21"/>
    </row>
    <row r="4177" spans="34:34" ht="15.95" customHeight="1" x14ac:dyDescent="0.15">
      <c r="AH4177" s="21"/>
    </row>
    <row r="4178" spans="34:34" ht="15.95" customHeight="1" x14ac:dyDescent="0.15">
      <c r="AH4178" s="21"/>
    </row>
    <row r="4179" spans="34:34" ht="15.95" customHeight="1" x14ac:dyDescent="0.15">
      <c r="AH4179" s="21"/>
    </row>
    <row r="4180" spans="34:34" ht="15.95" customHeight="1" x14ac:dyDescent="0.15">
      <c r="AH4180" s="21"/>
    </row>
    <row r="4181" spans="34:34" ht="15.95" customHeight="1" x14ac:dyDescent="0.15">
      <c r="AH4181" s="21"/>
    </row>
    <row r="4182" spans="34:34" ht="15.95" customHeight="1" x14ac:dyDescent="0.15">
      <c r="AH4182" s="21"/>
    </row>
    <row r="4183" spans="34:34" ht="15.95" customHeight="1" x14ac:dyDescent="0.15">
      <c r="AH4183" s="21"/>
    </row>
    <row r="4184" spans="34:34" ht="15.95" customHeight="1" x14ac:dyDescent="0.15">
      <c r="AH4184" s="21"/>
    </row>
    <row r="4185" spans="34:34" ht="15.95" customHeight="1" x14ac:dyDescent="0.15">
      <c r="AH4185" s="21"/>
    </row>
    <row r="4186" spans="34:34" ht="15.95" customHeight="1" x14ac:dyDescent="0.15">
      <c r="AH4186" s="21"/>
    </row>
    <row r="4187" spans="34:34" ht="15.95" customHeight="1" x14ac:dyDescent="0.15">
      <c r="AH4187" s="21"/>
    </row>
    <row r="4188" spans="34:34" ht="15.95" customHeight="1" x14ac:dyDescent="0.15">
      <c r="AH4188" s="21"/>
    </row>
    <row r="4189" spans="34:34" ht="15.95" customHeight="1" x14ac:dyDescent="0.15">
      <c r="AH4189" s="21"/>
    </row>
    <row r="4190" spans="34:34" ht="15.95" customHeight="1" x14ac:dyDescent="0.15">
      <c r="AH4190" s="21"/>
    </row>
    <row r="4191" spans="34:34" ht="15.95" customHeight="1" x14ac:dyDescent="0.15">
      <c r="AH4191" s="21"/>
    </row>
    <row r="4192" spans="34:34" ht="15.95" customHeight="1" x14ac:dyDescent="0.15">
      <c r="AH4192" s="21"/>
    </row>
    <row r="4193" spans="34:34" ht="15.95" customHeight="1" x14ac:dyDescent="0.15">
      <c r="AH4193" s="21"/>
    </row>
    <row r="4194" spans="34:34" ht="15.95" customHeight="1" x14ac:dyDescent="0.15">
      <c r="AH4194" s="21"/>
    </row>
    <row r="4195" spans="34:34" ht="15.95" customHeight="1" x14ac:dyDescent="0.15">
      <c r="AH4195" s="21"/>
    </row>
    <row r="4196" spans="34:34" ht="15.95" customHeight="1" x14ac:dyDescent="0.15">
      <c r="AH4196" s="21"/>
    </row>
    <row r="4197" spans="34:34" ht="15.95" customHeight="1" x14ac:dyDescent="0.15">
      <c r="AH4197" s="21"/>
    </row>
    <row r="4198" spans="34:34" ht="15.95" customHeight="1" x14ac:dyDescent="0.15">
      <c r="AH4198" s="21"/>
    </row>
    <row r="4199" spans="34:34" ht="15.95" customHeight="1" x14ac:dyDescent="0.15">
      <c r="AH4199" s="21"/>
    </row>
    <row r="4200" spans="34:34" ht="15.95" customHeight="1" x14ac:dyDescent="0.15">
      <c r="AH4200" s="21"/>
    </row>
    <row r="4201" spans="34:34" ht="15.95" customHeight="1" x14ac:dyDescent="0.15">
      <c r="AH4201" s="21"/>
    </row>
    <row r="4202" spans="34:34" ht="15.95" customHeight="1" x14ac:dyDescent="0.15">
      <c r="AH4202" s="21"/>
    </row>
    <row r="4203" spans="34:34" ht="15.95" customHeight="1" x14ac:dyDescent="0.15">
      <c r="AH4203" s="21"/>
    </row>
    <row r="4204" spans="34:34" ht="15.95" customHeight="1" x14ac:dyDescent="0.15">
      <c r="AH4204" s="21"/>
    </row>
    <row r="4205" spans="34:34" ht="15.95" customHeight="1" x14ac:dyDescent="0.15">
      <c r="AH4205" s="21"/>
    </row>
    <row r="4206" spans="34:34" ht="15.95" customHeight="1" x14ac:dyDescent="0.15">
      <c r="AH4206" s="21"/>
    </row>
    <row r="4207" spans="34:34" ht="15.95" customHeight="1" x14ac:dyDescent="0.15">
      <c r="AH4207" s="21"/>
    </row>
    <row r="4208" spans="34:34" ht="15.95" customHeight="1" x14ac:dyDescent="0.15">
      <c r="AH4208" s="21"/>
    </row>
    <row r="4209" spans="34:34" ht="15.95" customHeight="1" x14ac:dyDescent="0.15">
      <c r="AH4209" s="21"/>
    </row>
    <row r="4210" spans="34:34" ht="15.95" customHeight="1" x14ac:dyDescent="0.15">
      <c r="AH4210" s="21"/>
    </row>
    <row r="4211" spans="34:34" ht="15.95" customHeight="1" x14ac:dyDescent="0.15">
      <c r="AH4211" s="21"/>
    </row>
    <row r="4212" spans="34:34" ht="15.95" customHeight="1" x14ac:dyDescent="0.15">
      <c r="AH4212" s="21"/>
    </row>
    <row r="4213" spans="34:34" ht="15.95" customHeight="1" x14ac:dyDescent="0.15">
      <c r="AH4213" s="21"/>
    </row>
    <row r="4214" spans="34:34" ht="15.95" customHeight="1" x14ac:dyDescent="0.15">
      <c r="AH4214" s="21"/>
    </row>
    <row r="4215" spans="34:34" ht="15.95" customHeight="1" x14ac:dyDescent="0.15">
      <c r="AH4215" s="21"/>
    </row>
    <row r="4216" spans="34:34" ht="15.95" customHeight="1" x14ac:dyDescent="0.15">
      <c r="AH4216" s="21"/>
    </row>
    <row r="4217" spans="34:34" ht="15.95" customHeight="1" x14ac:dyDescent="0.15">
      <c r="AH4217" s="21"/>
    </row>
    <row r="4218" spans="34:34" ht="15.95" customHeight="1" x14ac:dyDescent="0.15">
      <c r="AH4218" s="21"/>
    </row>
    <row r="4219" spans="34:34" ht="15.95" customHeight="1" x14ac:dyDescent="0.15">
      <c r="AH4219" s="21"/>
    </row>
    <row r="4220" spans="34:34" ht="15.95" customHeight="1" x14ac:dyDescent="0.15">
      <c r="AH4220" s="21"/>
    </row>
    <row r="4221" spans="34:34" ht="15.95" customHeight="1" x14ac:dyDescent="0.15">
      <c r="AH4221" s="21"/>
    </row>
    <row r="4222" spans="34:34" ht="15.95" customHeight="1" x14ac:dyDescent="0.15">
      <c r="AH4222" s="21"/>
    </row>
    <row r="4223" spans="34:34" ht="15.95" customHeight="1" x14ac:dyDescent="0.15">
      <c r="AH4223" s="21"/>
    </row>
    <row r="4224" spans="34:34" ht="15.95" customHeight="1" x14ac:dyDescent="0.15">
      <c r="AH4224" s="21"/>
    </row>
    <row r="4225" spans="34:34" ht="15.95" customHeight="1" x14ac:dyDescent="0.15">
      <c r="AH4225" s="21"/>
    </row>
    <row r="4226" spans="34:34" ht="15.95" customHeight="1" x14ac:dyDescent="0.15">
      <c r="AH4226" s="21"/>
    </row>
    <row r="4227" spans="34:34" ht="15.95" customHeight="1" x14ac:dyDescent="0.15">
      <c r="AH4227" s="21"/>
    </row>
    <row r="4228" spans="34:34" ht="15.95" customHeight="1" x14ac:dyDescent="0.15">
      <c r="AH4228" s="21"/>
    </row>
    <row r="4229" spans="34:34" ht="15.95" customHeight="1" x14ac:dyDescent="0.15">
      <c r="AH4229" s="21"/>
    </row>
    <row r="4230" spans="34:34" ht="15.95" customHeight="1" x14ac:dyDescent="0.15">
      <c r="AH4230" s="21"/>
    </row>
    <row r="4231" spans="34:34" ht="15.95" customHeight="1" x14ac:dyDescent="0.15">
      <c r="AH4231" s="21"/>
    </row>
    <row r="4232" spans="34:34" ht="15.95" customHeight="1" x14ac:dyDescent="0.15">
      <c r="AH4232" s="21"/>
    </row>
    <row r="4233" spans="34:34" ht="15.95" customHeight="1" x14ac:dyDescent="0.15">
      <c r="AH4233" s="21"/>
    </row>
    <row r="4234" spans="34:34" ht="15.95" customHeight="1" x14ac:dyDescent="0.15">
      <c r="AH4234" s="21"/>
    </row>
    <row r="4235" spans="34:34" ht="15.95" customHeight="1" x14ac:dyDescent="0.15">
      <c r="AH4235" s="21"/>
    </row>
    <row r="4236" spans="34:34" ht="15.95" customHeight="1" x14ac:dyDescent="0.15">
      <c r="AH4236" s="21"/>
    </row>
    <row r="4237" spans="34:34" ht="15.95" customHeight="1" x14ac:dyDescent="0.15">
      <c r="AH4237" s="21"/>
    </row>
    <row r="4238" spans="34:34" ht="15.95" customHeight="1" x14ac:dyDescent="0.15">
      <c r="AH4238" s="21"/>
    </row>
    <row r="4239" spans="34:34" ht="15.95" customHeight="1" x14ac:dyDescent="0.15">
      <c r="AH4239" s="21"/>
    </row>
    <row r="4240" spans="34:34" ht="15.95" customHeight="1" x14ac:dyDescent="0.15">
      <c r="AH4240" s="21"/>
    </row>
    <row r="4241" spans="34:34" ht="15.95" customHeight="1" x14ac:dyDescent="0.15">
      <c r="AH4241" s="21"/>
    </row>
    <row r="4242" spans="34:34" ht="15.95" customHeight="1" x14ac:dyDescent="0.15">
      <c r="AH4242" s="21"/>
    </row>
    <row r="4243" spans="34:34" ht="15.95" customHeight="1" x14ac:dyDescent="0.15">
      <c r="AH4243" s="21"/>
    </row>
    <row r="4244" spans="34:34" ht="15.95" customHeight="1" x14ac:dyDescent="0.15">
      <c r="AH4244" s="21"/>
    </row>
    <row r="4245" spans="34:34" ht="15.95" customHeight="1" x14ac:dyDescent="0.15">
      <c r="AH4245" s="21"/>
    </row>
    <row r="4246" spans="34:34" ht="15.95" customHeight="1" x14ac:dyDescent="0.15">
      <c r="AH4246" s="21"/>
    </row>
    <row r="4247" spans="34:34" ht="15.95" customHeight="1" x14ac:dyDescent="0.15">
      <c r="AH4247" s="21"/>
    </row>
    <row r="4248" spans="34:34" ht="15.95" customHeight="1" x14ac:dyDescent="0.15">
      <c r="AH4248" s="21"/>
    </row>
    <row r="4249" spans="34:34" ht="15.95" customHeight="1" x14ac:dyDescent="0.15">
      <c r="AH4249" s="21"/>
    </row>
    <row r="4250" spans="34:34" ht="15.95" customHeight="1" x14ac:dyDescent="0.15">
      <c r="AH4250" s="21"/>
    </row>
    <row r="4251" spans="34:34" ht="15.95" customHeight="1" x14ac:dyDescent="0.15">
      <c r="AH4251" s="21"/>
    </row>
    <row r="4252" spans="34:34" ht="15.95" customHeight="1" x14ac:dyDescent="0.15">
      <c r="AH4252" s="21"/>
    </row>
    <row r="4253" spans="34:34" ht="15.95" customHeight="1" x14ac:dyDescent="0.15">
      <c r="AH4253" s="21"/>
    </row>
    <row r="4254" spans="34:34" ht="15.95" customHeight="1" x14ac:dyDescent="0.15">
      <c r="AH4254" s="21"/>
    </row>
    <row r="4255" spans="34:34" ht="15.95" customHeight="1" x14ac:dyDescent="0.15">
      <c r="AH4255" s="21"/>
    </row>
    <row r="4256" spans="34:34" ht="15.95" customHeight="1" x14ac:dyDescent="0.15">
      <c r="AH4256" s="21"/>
    </row>
    <row r="4257" spans="34:34" ht="15.95" customHeight="1" x14ac:dyDescent="0.15">
      <c r="AH4257" s="21"/>
    </row>
    <row r="4258" spans="34:34" ht="15.95" customHeight="1" x14ac:dyDescent="0.15">
      <c r="AH4258" s="21"/>
    </row>
    <row r="4259" spans="34:34" ht="15.95" customHeight="1" x14ac:dyDescent="0.15">
      <c r="AH4259" s="21"/>
    </row>
    <row r="4260" spans="34:34" ht="15.95" customHeight="1" x14ac:dyDescent="0.15">
      <c r="AH4260" s="21"/>
    </row>
    <row r="4261" spans="34:34" ht="15.95" customHeight="1" x14ac:dyDescent="0.15">
      <c r="AH4261" s="21"/>
    </row>
    <row r="4262" spans="34:34" ht="15.95" customHeight="1" x14ac:dyDescent="0.15">
      <c r="AH4262" s="21"/>
    </row>
    <row r="4263" spans="34:34" ht="15.95" customHeight="1" x14ac:dyDescent="0.15">
      <c r="AH4263" s="21"/>
    </row>
    <row r="4264" spans="34:34" ht="15.95" customHeight="1" x14ac:dyDescent="0.15">
      <c r="AH4264" s="21"/>
    </row>
    <row r="4265" spans="34:34" ht="15.95" customHeight="1" x14ac:dyDescent="0.15">
      <c r="AH4265" s="21"/>
    </row>
    <row r="4266" spans="34:34" ht="15.95" customHeight="1" x14ac:dyDescent="0.15">
      <c r="AH4266" s="21"/>
    </row>
    <row r="4267" spans="34:34" ht="15.95" customHeight="1" x14ac:dyDescent="0.15">
      <c r="AH4267" s="21"/>
    </row>
    <row r="4268" spans="34:34" ht="15.95" customHeight="1" x14ac:dyDescent="0.15">
      <c r="AH4268" s="21"/>
    </row>
    <row r="4269" spans="34:34" ht="15.95" customHeight="1" x14ac:dyDescent="0.15">
      <c r="AH4269" s="21"/>
    </row>
    <row r="4270" spans="34:34" ht="15.95" customHeight="1" x14ac:dyDescent="0.15">
      <c r="AH4270" s="21"/>
    </row>
    <row r="4271" spans="34:34" ht="15.95" customHeight="1" x14ac:dyDescent="0.15">
      <c r="AH4271" s="21"/>
    </row>
    <row r="4272" spans="34:34" ht="15.95" customHeight="1" x14ac:dyDescent="0.15">
      <c r="AH4272" s="21"/>
    </row>
    <row r="4273" spans="34:34" ht="15.95" customHeight="1" x14ac:dyDescent="0.15">
      <c r="AH4273" s="21"/>
    </row>
    <row r="4274" spans="34:34" ht="15.95" customHeight="1" x14ac:dyDescent="0.15">
      <c r="AH4274" s="21"/>
    </row>
    <row r="4275" spans="34:34" ht="15.95" customHeight="1" x14ac:dyDescent="0.15">
      <c r="AH4275" s="21"/>
    </row>
    <row r="4276" spans="34:34" ht="15.95" customHeight="1" x14ac:dyDescent="0.15">
      <c r="AH4276" s="21"/>
    </row>
    <row r="4277" spans="34:34" ht="15.95" customHeight="1" x14ac:dyDescent="0.15">
      <c r="AH4277" s="21"/>
    </row>
    <row r="4278" spans="34:34" ht="15.95" customHeight="1" x14ac:dyDescent="0.15">
      <c r="AH4278" s="21"/>
    </row>
    <row r="4279" spans="34:34" ht="15.95" customHeight="1" x14ac:dyDescent="0.15">
      <c r="AH4279" s="21"/>
    </row>
    <row r="4280" spans="34:34" ht="15.95" customHeight="1" x14ac:dyDescent="0.15">
      <c r="AH4280" s="21"/>
    </row>
    <row r="4281" spans="34:34" ht="15.95" customHeight="1" x14ac:dyDescent="0.15">
      <c r="AH4281" s="21"/>
    </row>
    <row r="4282" spans="34:34" ht="15.95" customHeight="1" x14ac:dyDescent="0.15">
      <c r="AH4282" s="21"/>
    </row>
    <row r="4283" spans="34:34" ht="15.95" customHeight="1" x14ac:dyDescent="0.15">
      <c r="AH4283" s="21"/>
    </row>
    <row r="4284" spans="34:34" ht="15.95" customHeight="1" x14ac:dyDescent="0.15">
      <c r="AH4284" s="21"/>
    </row>
    <row r="4285" spans="34:34" ht="15.95" customHeight="1" x14ac:dyDescent="0.15">
      <c r="AH4285" s="21"/>
    </row>
    <row r="4286" spans="34:34" ht="15.95" customHeight="1" x14ac:dyDescent="0.15">
      <c r="AH4286" s="21"/>
    </row>
    <row r="4287" spans="34:34" ht="15.95" customHeight="1" x14ac:dyDescent="0.15">
      <c r="AH4287" s="21"/>
    </row>
    <row r="4288" spans="34:34" ht="15.95" customHeight="1" x14ac:dyDescent="0.15">
      <c r="AH4288" s="21"/>
    </row>
    <row r="4289" spans="34:34" ht="15.95" customHeight="1" x14ac:dyDescent="0.15">
      <c r="AH4289" s="21"/>
    </row>
    <row r="4290" spans="34:34" ht="15.95" customHeight="1" x14ac:dyDescent="0.15">
      <c r="AH4290" s="21"/>
    </row>
    <row r="4291" spans="34:34" ht="15.95" customHeight="1" x14ac:dyDescent="0.15">
      <c r="AH4291" s="21"/>
    </row>
    <row r="4292" spans="34:34" ht="15.95" customHeight="1" x14ac:dyDescent="0.15">
      <c r="AH4292" s="21"/>
    </row>
    <row r="4293" spans="34:34" ht="15.95" customHeight="1" x14ac:dyDescent="0.15">
      <c r="AH4293" s="21"/>
    </row>
    <row r="4294" spans="34:34" ht="15.95" customHeight="1" x14ac:dyDescent="0.15">
      <c r="AH4294" s="21"/>
    </row>
    <row r="4295" spans="34:34" ht="15.95" customHeight="1" x14ac:dyDescent="0.15">
      <c r="AH4295" s="21"/>
    </row>
    <row r="4296" spans="34:34" ht="15.95" customHeight="1" x14ac:dyDescent="0.15">
      <c r="AH4296" s="21"/>
    </row>
    <row r="4297" spans="34:34" ht="15.95" customHeight="1" x14ac:dyDescent="0.15">
      <c r="AH4297" s="21"/>
    </row>
    <row r="4298" spans="34:34" ht="15.95" customHeight="1" x14ac:dyDescent="0.15">
      <c r="AH4298" s="21"/>
    </row>
    <row r="4299" spans="34:34" ht="15.95" customHeight="1" x14ac:dyDescent="0.15">
      <c r="AH4299" s="21"/>
    </row>
    <row r="4300" spans="34:34" ht="15.95" customHeight="1" x14ac:dyDescent="0.15">
      <c r="AH4300" s="21"/>
    </row>
    <row r="4301" spans="34:34" ht="15.95" customHeight="1" x14ac:dyDescent="0.15">
      <c r="AH4301" s="21"/>
    </row>
    <row r="4302" spans="34:34" ht="15.95" customHeight="1" x14ac:dyDescent="0.15">
      <c r="AH4302" s="21"/>
    </row>
    <row r="4303" spans="34:34" ht="15.95" customHeight="1" x14ac:dyDescent="0.15">
      <c r="AH4303" s="21"/>
    </row>
    <row r="4304" spans="34:34" ht="15.95" customHeight="1" x14ac:dyDescent="0.15">
      <c r="AH4304" s="21"/>
    </row>
    <row r="4305" spans="34:34" ht="15.95" customHeight="1" x14ac:dyDescent="0.15">
      <c r="AH4305" s="21"/>
    </row>
    <row r="4306" spans="34:34" ht="15.95" customHeight="1" x14ac:dyDescent="0.15">
      <c r="AH4306" s="21"/>
    </row>
    <row r="4307" spans="34:34" ht="15.95" customHeight="1" x14ac:dyDescent="0.15">
      <c r="AH4307" s="21"/>
    </row>
    <row r="4308" spans="34:34" ht="15.95" customHeight="1" x14ac:dyDescent="0.15">
      <c r="AH4308" s="21"/>
    </row>
    <row r="4309" spans="34:34" ht="15.95" customHeight="1" x14ac:dyDescent="0.15">
      <c r="AH4309" s="21"/>
    </row>
    <row r="4310" spans="34:34" ht="15.95" customHeight="1" x14ac:dyDescent="0.15">
      <c r="AH4310" s="21"/>
    </row>
    <row r="4311" spans="34:34" ht="15.95" customHeight="1" x14ac:dyDescent="0.15">
      <c r="AH4311" s="21"/>
    </row>
    <row r="4312" spans="34:34" ht="15.95" customHeight="1" x14ac:dyDescent="0.15">
      <c r="AH4312" s="21"/>
    </row>
    <row r="4313" spans="34:34" ht="15.95" customHeight="1" x14ac:dyDescent="0.15">
      <c r="AH4313" s="21"/>
    </row>
    <row r="4314" spans="34:34" ht="15.95" customHeight="1" x14ac:dyDescent="0.15">
      <c r="AH4314" s="21"/>
    </row>
    <row r="4315" spans="34:34" ht="15.95" customHeight="1" x14ac:dyDescent="0.15">
      <c r="AH4315" s="21"/>
    </row>
    <row r="4316" spans="34:34" ht="15.95" customHeight="1" x14ac:dyDescent="0.15">
      <c r="AH4316" s="21"/>
    </row>
    <row r="4317" spans="34:34" ht="15.95" customHeight="1" x14ac:dyDescent="0.15">
      <c r="AH4317" s="21"/>
    </row>
    <row r="4318" spans="34:34" ht="15.95" customHeight="1" x14ac:dyDescent="0.15">
      <c r="AH4318" s="21"/>
    </row>
    <row r="4319" spans="34:34" ht="15.95" customHeight="1" x14ac:dyDescent="0.15">
      <c r="AH4319" s="21"/>
    </row>
    <row r="4320" spans="34:34" ht="15.95" customHeight="1" x14ac:dyDescent="0.15">
      <c r="AH4320" s="21"/>
    </row>
    <row r="4321" spans="34:34" ht="15.95" customHeight="1" x14ac:dyDescent="0.15">
      <c r="AH4321" s="21"/>
    </row>
    <row r="4322" spans="34:34" ht="15.95" customHeight="1" x14ac:dyDescent="0.15">
      <c r="AH4322" s="21"/>
    </row>
    <row r="4323" spans="34:34" ht="15.95" customHeight="1" x14ac:dyDescent="0.15">
      <c r="AH4323" s="21"/>
    </row>
    <row r="4324" spans="34:34" ht="15.95" customHeight="1" x14ac:dyDescent="0.15">
      <c r="AH4324" s="21"/>
    </row>
    <row r="4325" spans="34:34" ht="15.95" customHeight="1" x14ac:dyDescent="0.15">
      <c r="AH4325" s="21"/>
    </row>
    <row r="4326" spans="34:34" ht="15.95" customHeight="1" x14ac:dyDescent="0.15">
      <c r="AH4326" s="21"/>
    </row>
    <row r="4327" spans="34:34" ht="15.95" customHeight="1" x14ac:dyDescent="0.15">
      <c r="AH4327" s="21"/>
    </row>
    <row r="4328" spans="34:34" ht="15.95" customHeight="1" x14ac:dyDescent="0.15">
      <c r="AH4328" s="21"/>
    </row>
    <row r="4329" spans="34:34" ht="15.95" customHeight="1" x14ac:dyDescent="0.15">
      <c r="AH4329" s="21"/>
    </row>
    <row r="4330" spans="34:34" ht="15.95" customHeight="1" x14ac:dyDescent="0.15">
      <c r="AH4330" s="21"/>
    </row>
    <row r="4331" spans="34:34" ht="15.95" customHeight="1" x14ac:dyDescent="0.15">
      <c r="AH4331" s="21"/>
    </row>
    <row r="4332" spans="34:34" ht="15.95" customHeight="1" x14ac:dyDescent="0.15">
      <c r="AH4332" s="21"/>
    </row>
    <row r="4333" spans="34:34" ht="15.95" customHeight="1" x14ac:dyDescent="0.15">
      <c r="AH4333" s="21"/>
    </row>
    <row r="4334" spans="34:34" ht="15.95" customHeight="1" x14ac:dyDescent="0.15">
      <c r="AH4334" s="21"/>
    </row>
    <row r="4335" spans="34:34" ht="15.95" customHeight="1" x14ac:dyDescent="0.15">
      <c r="AH4335" s="21"/>
    </row>
    <row r="4336" spans="34:34" ht="15.95" customHeight="1" x14ac:dyDescent="0.15">
      <c r="AH4336" s="21"/>
    </row>
    <row r="4337" spans="34:34" ht="15.95" customHeight="1" x14ac:dyDescent="0.15">
      <c r="AH4337" s="21"/>
    </row>
    <row r="4338" spans="34:34" ht="15.95" customHeight="1" x14ac:dyDescent="0.15">
      <c r="AH4338" s="21"/>
    </row>
    <row r="4339" spans="34:34" ht="15.95" customHeight="1" x14ac:dyDescent="0.15">
      <c r="AH4339" s="21"/>
    </row>
    <row r="4340" spans="34:34" ht="15.95" customHeight="1" x14ac:dyDescent="0.15">
      <c r="AH4340" s="21"/>
    </row>
    <row r="4341" spans="34:34" ht="15.95" customHeight="1" x14ac:dyDescent="0.15">
      <c r="AH4341" s="21"/>
    </row>
    <row r="4342" spans="34:34" ht="15.95" customHeight="1" x14ac:dyDescent="0.15">
      <c r="AH4342" s="21"/>
    </row>
    <row r="4343" spans="34:34" ht="15.95" customHeight="1" x14ac:dyDescent="0.15">
      <c r="AH4343" s="21"/>
    </row>
    <row r="4344" spans="34:34" ht="15.95" customHeight="1" x14ac:dyDescent="0.15">
      <c r="AH4344" s="21"/>
    </row>
    <row r="4345" spans="34:34" ht="15.95" customHeight="1" x14ac:dyDescent="0.15">
      <c r="AH4345" s="21"/>
    </row>
    <row r="4346" spans="34:34" ht="15.95" customHeight="1" x14ac:dyDescent="0.15">
      <c r="AH4346" s="21"/>
    </row>
    <row r="4347" spans="34:34" ht="15.95" customHeight="1" x14ac:dyDescent="0.15">
      <c r="AH4347" s="21"/>
    </row>
    <row r="4348" spans="34:34" ht="15.95" customHeight="1" x14ac:dyDescent="0.15">
      <c r="AH4348" s="21"/>
    </row>
    <row r="4349" spans="34:34" ht="15.95" customHeight="1" x14ac:dyDescent="0.15">
      <c r="AH4349" s="21"/>
    </row>
    <row r="4350" spans="34:34" ht="15.95" customHeight="1" x14ac:dyDescent="0.15">
      <c r="AH4350" s="21"/>
    </row>
    <row r="4351" spans="34:34" ht="15.95" customHeight="1" x14ac:dyDescent="0.15">
      <c r="AH4351" s="21"/>
    </row>
    <row r="4352" spans="34:34" ht="15.95" customHeight="1" x14ac:dyDescent="0.15">
      <c r="AH4352" s="21"/>
    </row>
    <row r="4353" spans="34:34" ht="15.95" customHeight="1" x14ac:dyDescent="0.15">
      <c r="AH4353" s="21"/>
    </row>
    <row r="4354" spans="34:34" ht="15.95" customHeight="1" x14ac:dyDescent="0.15">
      <c r="AH4354" s="21"/>
    </row>
    <row r="4355" spans="34:34" ht="15.95" customHeight="1" x14ac:dyDescent="0.15">
      <c r="AH4355" s="21"/>
    </row>
    <row r="4356" spans="34:34" ht="15.95" customHeight="1" x14ac:dyDescent="0.15">
      <c r="AH4356" s="21"/>
    </row>
    <row r="4357" spans="34:34" ht="15.95" customHeight="1" x14ac:dyDescent="0.15">
      <c r="AH4357" s="21"/>
    </row>
    <row r="4358" spans="34:34" ht="15.95" customHeight="1" x14ac:dyDescent="0.15">
      <c r="AH4358" s="21"/>
    </row>
    <row r="4359" spans="34:34" ht="15.95" customHeight="1" x14ac:dyDescent="0.15">
      <c r="AH4359" s="21"/>
    </row>
    <row r="4360" spans="34:34" ht="15.95" customHeight="1" x14ac:dyDescent="0.15">
      <c r="AH4360" s="21"/>
    </row>
    <row r="4361" spans="34:34" ht="15.95" customHeight="1" x14ac:dyDescent="0.15">
      <c r="AH4361" s="21"/>
    </row>
    <row r="4362" spans="34:34" ht="15.95" customHeight="1" x14ac:dyDescent="0.15">
      <c r="AH4362" s="21"/>
    </row>
    <row r="4363" spans="34:34" ht="15.95" customHeight="1" x14ac:dyDescent="0.15">
      <c r="AH4363" s="21"/>
    </row>
    <row r="4364" spans="34:34" ht="15.95" customHeight="1" x14ac:dyDescent="0.15">
      <c r="AH4364" s="21"/>
    </row>
    <row r="4365" spans="34:34" ht="15.95" customHeight="1" x14ac:dyDescent="0.15">
      <c r="AH4365" s="21"/>
    </row>
    <row r="4366" spans="34:34" ht="15.95" customHeight="1" x14ac:dyDescent="0.15">
      <c r="AH4366" s="21"/>
    </row>
    <row r="4367" spans="34:34" ht="15.95" customHeight="1" x14ac:dyDescent="0.15">
      <c r="AH4367" s="21"/>
    </row>
    <row r="4368" spans="34:34" ht="15.95" customHeight="1" x14ac:dyDescent="0.15">
      <c r="AH4368" s="21"/>
    </row>
    <row r="4369" spans="34:34" ht="15.95" customHeight="1" x14ac:dyDescent="0.15">
      <c r="AH4369" s="21"/>
    </row>
    <row r="4370" spans="34:34" ht="15.95" customHeight="1" x14ac:dyDescent="0.15">
      <c r="AH4370" s="21"/>
    </row>
    <row r="4371" spans="34:34" ht="15.95" customHeight="1" x14ac:dyDescent="0.15">
      <c r="AH4371" s="21"/>
    </row>
    <row r="4372" spans="34:34" ht="15.95" customHeight="1" x14ac:dyDescent="0.15">
      <c r="AH4372" s="21"/>
    </row>
    <row r="4373" spans="34:34" ht="15.95" customHeight="1" x14ac:dyDescent="0.15">
      <c r="AH4373" s="21"/>
    </row>
    <row r="4374" spans="34:34" ht="15.95" customHeight="1" x14ac:dyDescent="0.15">
      <c r="AH4374" s="21"/>
    </row>
    <row r="4375" spans="34:34" ht="15.95" customHeight="1" x14ac:dyDescent="0.15">
      <c r="AH4375" s="21"/>
    </row>
    <row r="4376" spans="34:34" ht="15.95" customHeight="1" x14ac:dyDescent="0.15">
      <c r="AH4376" s="21"/>
    </row>
    <row r="4377" spans="34:34" ht="15.95" customHeight="1" x14ac:dyDescent="0.15">
      <c r="AH4377" s="21"/>
    </row>
    <row r="4378" spans="34:34" ht="15.95" customHeight="1" x14ac:dyDescent="0.15">
      <c r="AH4378" s="21"/>
    </row>
    <row r="4379" spans="34:34" ht="15.95" customHeight="1" x14ac:dyDescent="0.15">
      <c r="AH4379" s="21"/>
    </row>
    <row r="4380" spans="34:34" ht="15.95" customHeight="1" x14ac:dyDescent="0.15">
      <c r="AH4380" s="21"/>
    </row>
    <row r="4381" spans="34:34" ht="15.95" customHeight="1" x14ac:dyDescent="0.15">
      <c r="AH4381" s="21"/>
    </row>
    <row r="4382" spans="34:34" ht="15.95" customHeight="1" x14ac:dyDescent="0.15">
      <c r="AH4382" s="21"/>
    </row>
    <row r="4383" spans="34:34" ht="15.95" customHeight="1" x14ac:dyDescent="0.15">
      <c r="AH4383" s="21"/>
    </row>
    <row r="4384" spans="34:34" ht="15.95" customHeight="1" x14ac:dyDescent="0.15">
      <c r="AH4384" s="21"/>
    </row>
    <row r="4385" spans="34:34" ht="15.95" customHeight="1" x14ac:dyDescent="0.15">
      <c r="AH4385" s="21"/>
    </row>
    <row r="4386" spans="34:34" ht="15.95" customHeight="1" x14ac:dyDescent="0.15">
      <c r="AH4386" s="21"/>
    </row>
    <row r="4387" spans="34:34" ht="15.95" customHeight="1" x14ac:dyDescent="0.15">
      <c r="AH4387" s="21"/>
    </row>
    <row r="4388" spans="34:34" ht="15.95" customHeight="1" x14ac:dyDescent="0.15">
      <c r="AH4388" s="21"/>
    </row>
    <row r="4389" spans="34:34" ht="15.95" customHeight="1" x14ac:dyDescent="0.15">
      <c r="AH4389" s="21"/>
    </row>
    <row r="4390" spans="34:34" ht="15.95" customHeight="1" x14ac:dyDescent="0.15">
      <c r="AH4390" s="21"/>
    </row>
    <row r="4391" spans="34:34" ht="15.95" customHeight="1" x14ac:dyDescent="0.15">
      <c r="AH4391" s="21"/>
    </row>
    <row r="4392" spans="34:34" ht="15.95" customHeight="1" x14ac:dyDescent="0.15">
      <c r="AH4392" s="21"/>
    </row>
    <row r="4393" spans="34:34" ht="15.95" customHeight="1" x14ac:dyDescent="0.15">
      <c r="AH4393" s="21"/>
    </row>
    <row r="4394" spans="34:34" ht="15.95" customHeight="1" x14ac:dyDescent="0.15">
      <c r="AH4394" s="21"/>
    </row>
    <row r="4395" spans="34:34" ht="15.95" customHeight="1" x14ac:dyDescent="0.15">
      <c r="AH4395" s="21"/>
    </row>
    <row r="4396" spans="34:34" ht="15.95" customHeight="1" x14ac:dyDescent="0.15">
      <c r="AH4396" s="21"/>
    </row>
    <row r="4397" spans="34:34" ht="15.95" customHeight="1" x14ac:dyDescent="0.15">
      <c r="AH4397" s="21"/>
    </row>
    <row r="4398" spans="34:34" ht="15.95" customHeight="1" x14ac:dyDescent="0.15">
      <c r="AH4398" s="21"/>
    </row>
    <row r="4399" spans="34:34" ht="15.95" customHeight="1" x14ac:dyDescent="0.15">
      <c r="AH4399" s="21"/>
    </row>
    <row r="4400" spans="34:34" ht="15.95" customHeight="1" x14ac:dyDescent="0.15">
      <c r="AH4400" s="21"/>
    </row>
    <row r="4401" spans="34:34" ht="15.95" customHeight="1" x14ac:dyDescent="0.15">
      <c r="AH4401" s="21"/>
    </row>
    <row r="4402" spans="34:34" ht="15.95" customHeight="1" x14ac:dyDescent="0.15">
      <c r="AH4402" s="21"/>
    </row>
    <row r="4403" spans="34:34" ht="15.95" customHeight="1" x14ac:dyDescent="0.15">
      <c r="AH4403" s="21"/>
    </row>
    <row r="4404" spans="34:34" ht="15.95" customHeight="1" x14ac:dyDescent="0.15">
      <c r="AH4404" s="21"/>
    </row>
    <row r="4405" spans="34:34" ht="15.95" customHeight="1" x14ac:dyDescent="0.15">
      <c r="AH4405" s="21"/>
    </row>
    <row r="4406" spans="34:34" ht="15.95" customHeight="1" x14ac:dyDescent="0.15">
      <c r="AH4406" s="21"/>
    </row>
    <row r="4407" spans="34:34" ht="15.95" customHeight="1" x14ac:dyDescent="0.15">
      <c r="AH4407" s="21"/>
    </row>
    <row r="4408" spans="34:34" ht="15.95" customHeight="1" x14ac:dyDescent="0.15">
      <c r="AH4408" s="21"/>
    </row>
    <row r="4409" spans="34:34" ht="15.95" customHeight="1" x14ac:dyDescent="0.15">
      <c r="AH4409" s="21"/>
    </row>
    <row r="4410" spans="34:34" ht="15.95" customHeight="1" x14ac:dyDescent="0.15">
      <c r="AH4410" s="21"/>
    </row>
    <row r="4411" spans="34:34" ht="15.95" customHeight="1" x14ac:dyDescent="0.15">
      <c r="AH4411" s="21"/>
    </row>
    <row r="4412" spans="34:34" ht="15.95" customHeight="1" x14ac:dyDescent="0.15">
      <c r="AH4412" s="21"/>
    </row>
    <row r="4413" spans="34:34" ht="15.95" customHeight="1" x14ac:dyDescent="0.15">
      <c r="AH4413" s="21"/>
    </row>
    <row r="4414" spans="34:34" ht="15.95" customHeight="1" x14ac:dyDescent="0.15">
      <c r="AH4414" s="21"/>
    </row>
    <row r="4415" spans="34:34" ht="15.95" customHeight="1" x14ac:dyDescent="0.15">
      <c r="AH4415" s="21"/>
    </row>
    <row r="4416" spans="34:34" ht="15.95" customHeight="1" x14ac:dyDescent="0.15">
      <c r="AH4416" s="21"/>
    </row>
    <row r="4417" spans="34:34" ht="15.95" customHeight="1" x14ac:dyDescent="0.15">
      <c r="AH4417" s="21"/>
    </row>
    <row r="4418" spans="34:34" ht="15.95" customHeight="1" x14ac:dyDescent="0.15">
      <c r="AH4418" s="21"/>
    </row>
    <row r="4419" spans="34:34" ht="15.95" customHeight="1" x14ac:dyDescent="0.15">
      <c r="AH4419" s="21"/>
    </row>
    <row r="4420" spans="34:34" ht="15.95" customHeight="1" x14ac:dyDescent="0.15">
      <c r="AH4420" s="21"/>
    </row>
    <row r="4421" spans="34:34" ht="15.95" customHeight="1" x14ac:dyDescent="0.15">
      <c r="AH4421" s="21"/>
    </row>
    <row r="4422" spans="34:34" ht="15.95" customHeight="1" x14ac:dyDescent="0.15">
      <c r="AH4422" s="21"/>
    </row>
    <row r="4423" spans="34:34" ht="15.95" customHeight="1" x14ac:dyDescent="0.15">
      <c r="AH4423" s="21"/>
    </row>
    <row r="4424" spans="34:34" ht="15.95" customHeight="1" x14ac:dyDescent="0.15">
      <c r="AH4424" s="21"/>
    </row>
    <row r="4425" spans="34:34" ht="15.95" customHeight="1" x14ac:dyDescent="0.15">
      <c r="AH4425" s="21"/>
    </row>
    <row r="4426" spans="34:34" ht="15.95" customHeight="1" x14ac:dyDescent="0.15">
      <c r="AH4426" s="21"/>
    </row>
    <row r="4427" spans="34:34" ht="15.95" customHeight="1" x14ac:dyDescent="0.15">
      <c r="AH4427" s="21"/>
    </row>
    <row r="4428" spans="34:34" ht="15.95" customHeight="1" x14ac:dyDescent="0.15">
      <c r="AH4428" s="21"/>
    </row>
    <row r="4429" spans="34:34" ht="15.95" customHeight="1" x14ac:dyDescent="0.15">
      <c r="AH4429" s="21"/>
    </row>
    <row r="4430" spans="34:34" ht="15.95" customHeight="1" x14ac:dyDescent="0.15">
      <c r="AH4430" s="21"/>
    </row>
    <row r="4431" spans="34:34" ht="15.95" customHeight="1" x14ac:dyDescent="0.15">
      <c r="AH4431" s="21"/>
    </row>
    <row r="4432" spans="34:34" ht="15.95" customHeight="1" x14ac:dyDescent="0.15">
      <c r="AH4432" s="21"/>
    </row>
    <row r="4433" spans="34:34" ht="15.95" customHeight="1" x14ac:dyDescent="0.15">
      <c r="AH4433" s="21"/>
    </row>
    <row r="4434" spans="34:34" ht="15.95" customHeight="1" x14ac:dyDescent="0.15">
      <c r="AH4434" s="21"/>
    </row>
    <row r="4435" spans="34:34" ht="15.95" customHeight="1" x14ac:dyDescent="0.15">
      <c r="AH4435" s="21"/>
    </row>
    <row r="4436" spans="34:34" ht="15.95" customHeight="1" x14ac:dyDescent="0.15">
      <c r="AH4436" s="21"/>
    </row>
    <row r="4437" spans="34:34" ht="15.95" customHeight="1" x14ac:dyDescent="0.15">
      <c r="AH4437" s="21"/>
    </row>
    <row r="4438" spans="34:34" ht="15.95" customHeight="1" x14ac:dyDescent="0.15">
      <c r="AH4438" s="21"/>
    </row>
    <row r="4439" spans="34:34" ht="15.95" customHeight="1" x14ac:dyDescent="0.15">
      <c r="AH4439" s="21"/>
    </row>
    <row r="4440" spans="34:34" ht="15.95" customHeight="1" x14ac:dyDescent="0.15">
      <c r="AH4440" s="21"/>
    </row>
    <row r="4441" spans="34:34" ht="15.95" customHeight="1" x14ac:dyDescent="0.15">
      <c r="AH4441" s="21"/>
    </row>
    <row r="4442" spans="34:34" ht="15.95" customHeight="1" x14ac:dyDescent="0.15">
      <c r="AH4442" s="21"/>
    </row>
    <row r="4443" spans="34:34" ht="15.95" customHeight="1" x14ac:dyDescent="0.15">
      <c r="AH4443" s="21"/>
    </row>
    <row r="4444" spans="34:34" ht="15.95" customHeight="1" x14ac:dyDescent="0.15">
      <c r="AH4444" s="21"/>
    </row>
    <row r="4445" spans="34:34" ht="15.95" customHeight="1" x14ac:dyDescent="0.15">
      <c r="AH4445" s="21"/>
    </row>
    <row r="4446" spans="34:34" ht="15.95" customHeight="1" x14ac:dyDescent="0.15">
      <c r="AH4446" s="21"/>
    </row>
    <row r="4447" spans="34:34" ht="15.95" customHeight="1" x14ac:dyDescent="0.15">
      <c r="AH4447" s="21"/>
    </row>
    <row r="4448" spans="34:34" ht="15.95" customHeight="1" x14ac:dyDescent="0.15">
      <c r="AH4448" s="21"/>
    </row>
    <row r="4449" spans="34:34" ht="15.95" customHeight="1" x14ac:dyDescent="0.15">
      <c r="AH4449" s="21"/>
    </row>
    <row r="4450" spans="34:34" ht="15.95" customHeight="1" x14ac:dyDescent="0.15">
      <c r="AH4450" s="21"/>
    </row>
    <row r="4451" spans="34:34" ht="15.95" customHeight="1" x14ac:dyDescent="0.15">
      <c r="AH4451" s="21"/>
    </row>
    <row r="4452" spans="34:34" ht="15.95" customHeight="1" x14ac:dyDescent="0.15">
      <c r="AH4452" s="21"/>
    </row>
    <row r="4453" spans="34:34" ht="15.95" customHeight="1" x14ac:dyDescent="0.15">
      <c r="AH4453" s="21"/>
    </row>
    <row r="4454" spans="34:34" ht="15.95" customHeight="1" x14ac:dyDescent="0.15">
      <c r="AH4454" s="21"/>
    </row>
    <row r="4455" spans="34:34" ht="15.95" customHeight="1" x14ac:dyDescent="0.15">
      <c r="AH4455" s="21"/>
    </row>
    <row r="4456" spans="34:34" ht="15.95" customHeight="1" x14ac:dyDescent="0.15">
      <c r="AH4456" s="21"/>
    </row>
    <row r="4457" spans="34:34" ht="15.95" customHeight="1" x14ac:dyDescent="0.15">
      <c r="AH4457" s="21"/>
    </row>
    <row r="4458" spans="34:34" ht="15.95" customHeight="1" x14ac:dyDescent="0.15">
      <c r="AH4458" s="21"/>
    </row>
    <row r="4459" spans="34:34" ht="15.95" customHeight="1" x14ac:dyDescent="0.15">
      <c r="AH4459" s="21"/>
    </row>
    <row r="4460" spans="34:34" ht="15.95" customHeight="1" x14ac:dyDescent="0.15">
      <c r="AH4460" s="21"/>
    </row>
    <row r="4461" spans="34:34" ht="15.95" customHeight="1" x14ac:dyDescent="0.15">
      <c r="AH4461" s="21"/>
    </row>
    <row r="4462" spans="34:34" ht="15.95" customHeight="1" x14ac:dyDescent="0.15">
      <c r="AH4462" s="21"/>
    </row>
    <row r="4463" spans="34:34" ht="15.95" customHeight="1" x14ac:dyDescent="0.15">
      <c r="AH4463" s="21"/>
    </row>
    <row r="4464" spans="34:34" ht="15.95" customHeight="1" x14ac:dyDescent="0.15">
      <c r="AH4464" s="21"/>
    </row>
    <row r="4465" spans="34:34" ht="15.95" customHeight="1" x14ac:dyDescent="0.15">
      <c r="AH4465" s="21"/>
    </row>
    <row r="4466" spans="34:34" ht="15.95" customHeight="1" x14ac:dyDescent="0.15">
      <c r="AH4466" s="21"/>
    </row>
    <row r="4467" spans="34:34" ht="15.95" customHeight="1" x14ac:dyDescent="0.15">
      <c r="AH4467" s="21"/>
    </row>
    <row r="4468" spans="34:34" ht="15.95" customHeight="1" x14ac:dyDescent="0.15">
      <c r="AH4468" s="21"/>
    </row>
    <row r="4469" spans="34:34" ht="15.95" customHeight="1" x14ac:dyDescent="0.15">
      <c r="AH4469" s="21"/>
    </row>
    <row r="4470" spans="34:34" ht="15.95" customHeight="1" x14ac:dyDescent="0.15">
      <c r="AH4470" s="21"/>
    </row>
    <row r="4471" spans="34:34" ht="15.95" customHeight="1" x14ac:dyDescent="0.15">
      <c r="AH4471" s="21"/>
    </row>
    <row r="4472" spans="34:34" ht="15.95" customHeight="1" x14ac:dyDescent="0.15">
      <c r="AH4472" s="21"/>
    </row>
    <row r="4473" spans="34:34" ht="15.95" customHeight="1" x14ac:dyDescent="0.15">
      <c r="AH4473" s="21"/>
    </row>
    <row r="4474" spans="34:34" ht="15.95" customHeight="1" x14ac:dyDescent="0.15">
      <c r="AH4474" s="21"/>
    </row>
    <row r="4475" spans="34:34" ht="15.95" customHeight="1" x14ac:dyDescent="0.15">
      <c r="AH4475" s="21"/>
    </row>
    <row r="4476" spans="34:34" ht="15.95" customHeight="1" x14ac:dyDescent="0.15">
      <c r="AH4476" s="21"/>
    </row>
    <row r="4477" spans="34:34" ht="15.95" customHeight="1" x14ac:dyDescent="0.15">
      <c r="AH4477" s="21"/>
    </row>
    <row r="4478" spans="34:34" ht="15.95" customHeight="1" x14ac:dyDescent="0.15">
      <c r="AH4478" s="21"/>
    </row>
    <row r="4479" spans="34:34" ht="15.95" customHeight="1" x14ac:dyDescent="0.15">
      <c r="AH4479" s="21"/>
    </row>
    <row r="4480" spans="34:34" ht="15.95" customHeight="1" x14ac:dyDescent="0.15">
      <c r="AH4480" s="21"/>
    </row>
    <row r="4481" spans="34:34" ht="15.95" customHeight="1" x14ac:dyDescent="0.15">
      <c r="AH4481" s="21"/>
    </row>
    <row r="4482" spans="34:34" ht="15.95" customHeight="1" x14ac:dyDescent="0.15">
      <c r="AH4482" s="21"/>
    </row>
    <row r="4483" spans="34:34" ht="15.95" customHeight="1" x14ac:dyDescent="0.15">
      <c r="AH4483" s="21"/>
    </row>
    <row r="4484" spans="34:34" ht="15.95" customHeight="1" x14ac:dyDescent="0.15">
      <c r="AH4484" s="21"/>
    </row>
    <row r="4485" spans="34:34" ht="15.95" customHeight="1" x14ac:dyDescent="0.15">
      <c r="AH4485" s="21"/>
    </row>
    <row r="4486" spans="34:34" ht="15.95" customHeight="1" x14ac:dyDescent="0.15">
      <c r="AH4486" s="21"/>
    </row>
    <row r="4487" spans="34:34" ht="15.95" customHeight="1" x14ac:dyDescent="0.15">
      <c r="AH4487" s="21"/>
    </row>
    <row r="4488" spans="34:34" ht="15.95" customHeight="1" x14ac:dyDescent="0.15">
      <c r="AH4488" s="21"/>
    </row>
    <row r="4489" spans="34:34" ht="15.95" customHeight="1" x14ac:dyDescent="0.15">
      <c r="AH4489" s="21"/>
    </row>
    <row r="4490" spans="34:34" ht="15.95" customHeight="1" x14ac:dyDescent="0.15">
      <c r="AH4490" s="21"/>
    </row>
    <row r="4491" spans="34:34" ht="15.95" customHeight="1" x14ac:dyDescent="0.15">
      <c r="AH4491" s="21"/>
    </row>
    <row r="4492" spans="34:34" ht="15.95" customHeight="1" x14ac:dyDescent="0.15">
      <c r="AH4492" s="21"/>
    </row>
    <row r="4493" spans="34:34" ht="15.95" customHeight="1" x14ac:dyDescent="0.15">
      <c r="AH4493" s="21"/>
    </row>
    <row r="4494" spans="34:34" ht="15.95" customHeight="1" x14ac:dyDescent="0.15">
      <c r="AH4494" s="21"/>
    </row>
    <row r="4495" spans="34:34" ht="15.95" customHeight="1" x14ac:dyDescent="0.15">
      <c r="AH4495" s="21"/>
    </row>
    <row r="4496" spans="34:34" ht="15.95" customHeight="1" x14ac:dyDescent="0.15">
      <c r="AH4496" s="21"/>
    </row>
    <row r="4497" spans="34:34" ht="15.95" customHeight="1" x14ac:dyDescent="0.15">
      <c r="AH4497" s="21"/>
    </row>
    <row r="4498" spans="34:34" ht="15.95" customHeight="1" x14ac:dyDescent="0.15">
      <c r="AH4498" s="21"/>
    </row>
    <row r="4499" spans="34:34" ht="15.95" customHeight="1" x14ac:dyDescent="0.15">
      <c r="AH4499" s="21"/>
    </row>
    <row r="4500" spans="34:34" ht="15.95" customHeight="1" x14ac:dyDescent="0.15">
      <c r="AH4500" s="21"/>
    </row>
    <row r="4501" spans="34:34" ht="15.95" customHeight="1" x14ac:dyDescent="0.15">
      <c r="AH4501" s="21"/>
    </row>
    <row r="4502" spans="34:34" ht="15.95" customHeight="1" x14ac:dyDescent="0.15">
      <c r="AH4502" s="21"/>
    </row>
    <row r="4503" spans="34:34" ht="15.95" customHeight="1" x14ac:dyDescent="0.15">
      <c r="AH4503" s="21"/>
    </row>
    <row r="4504" spans="34:34" ht="15.95" customHeight="1" x14ac:dyDescent="0.15">
      <c r="AH4504" s="21"/>
    </row>
    <row r="4505" spans="34:34" ht="15.95" customHeight="1" x14ac:dyDescent="0.15">
      <c r="AH4505" s="21"/>
    </row>
    <row r="4506" spans="34:34" ht="15.95" customHeight="1" x14ac:dyDescent="0.15">
      <c r="AH4506" s="21"/>
    </row>
    <row r="4507" spans="34:34" ht="15.95" customHeight="1" x14ac:dyDescent="0.15">
      <c r="AH4507" s="21"/>
    </row>
    <row r="4508" spans="34:34" ht="15.95" customHeight="1" x14ac:dyDescent="0.15">
      <c r="AH4508" s="21"/>
    </row>
    <row r="4509" spans="34:34" ht="15.95" customHeight="1" x14ac:dyDescent="0.15">
      <c r="AH4509" s="21"/>
    </row>
    <row r="4510" spans="34:34" ht="15.95" customHeight="1" x14ac:dyDescent="0.15">
      <c r="AH4510" s="21"/>
    </row>
    <row r="4511" spans="34:34" ht="15.95" customHeight="1" x14ac:dyDescent="0.15">
      <c r="AH4511" s="21"/>
    </row>
    <row r="4512" spans="34:34" ht="15.95" customHeight="1" x14ac:dyDescent="0.15">
      <c r="AH4512" s="21"/>
    </row>
    <row r="4513" spans="34:34" ht="15.95" customHeight="1" x14ac:dyDescent="0.15">
      <c r="AH4513" s="21"/>
    </row>
    <row r="4514" spans="34:34" ht="15.95" customHeight="1" x14ac:dyDescent="0.15">
      <c r="AH4514" s="21"/>
    </row>
    <row r="4515" spans="34:34" ht="15.95" customHeight="1" x14ac:dyDescent="0.15">
      <c r="AH4515" s="21"/>
    </row>
    <row r="4516" spans="34:34" ht="15.95" customHeight="1" x14ac:dyDescent="0.15">
      <c r="AH4516" s="21"/>
    </row>
    <row r="4517" spans="34:34" ht="15.95" customHeight="1" x14ac:dyDescent="0.15">
      <c r="AH4517" s="21"/>
    </row>
    <row r="4518" spans="34:34" ht="15.95" customHeight="1" x14ac:dyDescent="0.15">
      <c r="AH4518" s="21"/>
    </row>
    <row r="4519" spans="34:34" ht="15.95" customHeight="1" x14ac:dyDescent="0.15">
      <c r="AH4519" s="21"/>
    </row>
    <row r="4520" spans="34:34" ht="15.95" customHeight="1" x14ac:dyDescent="0.15">
      <c r="AH4520" s="21"/>
    </row>
    <row r="4521" spans="34:34" ht="15.95" customHeight="1" x14ac:dyDescent="0.15">
      <c r="AH4521" s="21"/>
    </row>
    <row r="4522" spans="34:34" ht="15.95" customHeight="1" x14ac:dyDescent="0.15">
      <c r="AH4522" s="21"/>
    </row>
    <row r="4523" spans="34:34" ht="15.95" customHeight="1" x14ac:dyDescent="0.15">
      <c r="AH4523" s="21"/>
    </row>
    <row r="4524" spans="34:34" ht="15.95" customHeight="1" x14ac:dyDescent="0.15">
      <c r="AH4524" s="21"/>
    </row>
    <row r="4525" spans="34:34" ht="15.95" customHeight="1" x14ac:dyDescent="0.15">
      <c r="AH4525" s="21"/>
    </row>
    <row r="4526" spans="34:34" ht="15.95" customHeight="1" x14ac:dyDescent="0.15">
      <c r="AH4526" s="21"/>
    </row>
    <row r="4527" spans="34:34" ht="15.95" customHeight="1" x14ac:dyDescent="0.15">
      <c r="AH4527" s="21"/>
    </row>
    <row r="4528" spans="34:34" ht="15.95" customHeight="1" x14ac:dyDescent="0.15">
      <c r="AH4528" s="21"/>
    </row>
    <row r="4529" spans="34:34" ht="15.95" customHeight="1" x14ac:dyDescent="0.15">
      <c r="AH4529" s="21"/>
    </row>
    <row r="4530" spans="34:34" ht="15.95" customHeight="1" x14ac:dyDescent="0.15">
      <c r="AH4530" s="21"/>
    </row>
    <row r="4531" spans="34:34" ht="15.95" customHeight="1" x14ac:dyDescent="0.15">
      <c r="AH4531" s="21"/>
    </row>
    <row r="4532" spans="34:34" ht="15.95" customHeight="1" x14ac:dyDescent="0.15">
      <c r="AH4532" s="21"/>
    </row>
    <row r="4533" spans="34:34" ht="15.95" customHeight="1" x14ac:dyDescent="0.15">
      <c r="AH4533" s="21"/>
    </row>
    <row r="4534" spans="34:34" ht="15.95" customHeight="1" x14ac:dyDescent="0.15">
      <c r="AH4534" s="21"/>
    </row>
    <row r="4535" spans="34:34" ht="15.95" customHeight="1" x14ac:dyDescent="0.15">
      <c r="AH4535" s="21"/>
    </row>
    <row r="4536" spans="34:34" ht="15.95" customHeight="1" x14ac:dyDescent="0.15">
      <c r="AH4536" s="21"/>
    </row>
    <row r="4537" spans="34:34" ht="15.95" customHeight="1" x14ac:dyDescent="0.15">
      <c r="AH4537" s="21"/>
    </row>
    <row r="4538" spans="34:34" ht="15.95" customHeight="1" x14ac:dyDescent="0.15">
      <c r="AH4538" s="21"/>
    </row>
    <row r="4539" spans="34:34" ht="15.95" customHeight="1" x14ac:dyDescent="0.15">
      <c r="AH4539" s="21"/>
    </row>
    <row r="4540" spans="34:34" ht="15.95" customHeight="1" x14ac:dyDescent="0.15">
      <c r="AH4540" s="21"/>
    </row>
    <row r="4541" spans="34:34" ht="15.95" customHeight="1" x14ac:dyDescent="0.15">
      <c r="AH4541" s="21"/>
    </row>
    <row r="4542" spans="34:34" ht="15.95" customHeight="1" x14ac:dyDescent="0.15">
      <c r="AH4542" s="21"/>
    </row>
    <row r="4543" spans="34:34" ht="15.95" customHeight="1" x14ac:dyDescent="0.15">
      <c r="AH4543" s="21"/>
    </row>
    <row r="4544" spans="34:34" ht="15.95" customHeight="1" x14ac:dyDescent="0.15">
      <c r="AH4544" s="21"/>
    </row>
    <row r="4545" spans="34:34" ht="15.95" customHeight="1" x14ac:dyDescent="0.15">
      <c r="AH4545" s="21"/>
    </row>
    <row r="4546" spans="34:34" ht="15.95" customHeight="1" x14ac:dyDescent="0.15">
      <c r="AH4546" s="21"/>
    </row>
    <row r="4547" spans="34:34" ht="15.95" customHeight="1" x14ac:dyDescent="0.15">
      <c r="AH4547" s="21"/>
    </row>
    <row r="4548" spans="34:34" ht="15.95" customHeight="1" x14ac:dyDescent="0.15">
      <c r="AH4548" s="21"/>
    </row>
    <row r="4549" spans="34:34" ht="15.95" customHeight="1" x14ac:dyDescent="0.15">
      <c r="AH4549" s="21"/>
    </row>
    <row r="4550" spans="34:34" ht="15.95" customHeight="1" x14ac:dyDescent="0.15">
      <c r="AH4550" s="21"/>
    </row>
    <row r="4551" spans="34:34" ht="15.95" customHeight="1" x14ac:dyDescent="0.15">
      <c r="AH4551" s="21"/>
    </row>
    <row r="4552" spans="34:34" ht="15.95" customHeight="1" x14ac:dyDescent="0.15">
      <c r="AH4552" s="21"/>
    </row>
    <row r="4553" spans="34:34" ht="15.95" customHeight="1" x14ac:dyDescent="0.15">
      <c r="AH4553" s="21"/>
    </row>
    <row r="4554" spans="34:34" ht="15.95" customHeight="1" x14ac:dyDescent="0.15">
      <c r="AH4554" s="21"/>
    </row>
    <row r="4555" spans="34:34" ht="15.95" customHeight="1" x14ac:dyDescent="0.15">
      <c r="AH4555" s="21"/>
    </row>
    <row r="4556" spans="34:34" ht="15.95" customHeight="1" x14ac:dyDescent="0.15">
      <c r="AH4556" s="21"/>
    </row>
    <row r="4557" spans="34:34" ht="15.95" customHeight="1" x14ac:dyDescent="0.15">
      <c r="AH4557" s="21"/>
    </row>
    <row r="4558" spans="34:34" ht="15.95" customHeight="1" x14ac:dyDescent="0.15">
      <c r="AH4558" s="21"/>
    </row>
    <row r="4559" spans="34:34" ht="15.95" customHeight="1" x14ac:dyDescent="0.15">
      <c r="AH4559" s="21"/>
    </row>
    <row r="4560" spans="34:34" ht="15.95" customHeight="1" x14ac:dyDescent="0.15">
      <c r="AH4560" s="21"/>
    </row>
    <row r="4561" spans="34:34" ht="15.95" customHeight="1" x14ac:dyDescent="0.15">
      <c r="AH4561" s="21"/>
    </row>
    <row r="4562" spans="34:34" ht="15.95" customHeight="1" x14ac:dyDescent="0.15">
      <c r="AH4562" s="21"/>
    </row>
    <row r="4563" spans="34:34" ht="15.95" customHeight="1" x14ac:dyDescent="0.15">
      <c r="AH4563" s="21"/>
    </row>
    <row r="4564" spans="34:34" ht="15.95" customHeight="1" x14ac:dyDescent="0.15">
      <c r="AH4564" s="21"/>
    </row>
    <row r="4565" spans="34:34" ht="15.95" customHeight="1" x14ac:dyDescent="0.15">
      <c r="AH4565" s="21"/>
    </row>
    <row r="4566" spans="34:34" ht="15.95" customHeight="1" x14ac:dyDescent="0.15">
      <c r="AH4566" s="21"/>
    </row>
    <row r="4567" spans="34:34" ht="15.95" customHeight="1" x14ac:dyDescent="0.15">
      <c r="AH4567" s="21"/>
    </row>
    <row r="4568" spans="34:34" ht="15.95" customHeight="1" x14ac:dyDescent="0.15">
      <c r="AH4568" s="21"/>
    </row>
    <row r="4569" spans="34:34" ht="15.95" customHeight="1" x14ac:dyDescent="0.15">
      <c r="AH4569" s="21"/>
    </row>
    <row r="4570" spans="34:34" ht="15.95" customHeight="1" x14ac:dyDescent="0.15">
      <c r="AH4570" s="21"/>
    </row>
    <row r="4571" spans="34:34" ht="15.95" customHeight="1" x14ac:dyDescent="0.15">
      <c r="AH4571" s="21"/>
    </row>
    <row r="4572" spans="34:34" ht="15.95" customHeight="1" x14ac:dyDescent="0.15">
      <c r="AH4572" s="21"/>
    </row>
    <row r="4573" spans="34:34" ht="15.95" customHeight="1" x14ac:dyDescent="0.15">
      <c r="AH4573" s="21"/>
    </row>
    <row r="4574" spans="34:34" ht="15.95" customHeight="1" x14ac:dyDescent="0.15">
      <c r="AH4574" s="21"/>
    </row>
    <row r="4575" spans="34:34" ht="15.95" customHeight="1" x14ac:dyDescent="0.15">
      <c r="AH4575" s="21"/>
    </row>
    <row r="4576" spans="34:34" ht="15.95" customHeight="1" x14ac:dyDescent="0.15">
      <c r="AH4576" s="21"/>
    </row>
    <row r="4577" spans="34:34" ht="15.95" customHeight="1" x14ac:dyDescent="0.15">
      <c r="AH4577" s="21"/>
    </row>
    <row r="4578" spans="34:34" ht="15.95" customHeight="1" x14ac:dyDescent="0.15">
      <c r="AH4578" s="21"/>
    </row>
    <row r="4579" spans="34:34" ht="15.95" customHeight="1" x14ac:dyDescent="0.15">
      <c r="AH4579" s="21"/>
    </row>
    <row r="4580" spans="34:34" ht="15.95" customHeight="1" x14ac:dyDescent="0.15">
      <c r="AH4580" s="21"/>
    </row>
    <row r="4581" spans="34:34" ht="15.95" customHeight="1" x14ac:dyDescent="0.15">
      <c r="AH4581" s="21"/>
    </row>
    <row r="4582" spans="34:34" ht="15.95" customHeight="1" x14ac:dyDescent="0.15">
      <c r="AH4582" s="21"/>
    </row>
    <row r="4583" spans="34:34" ht="15.95" customHeight="1" x14ac:dyDescent="0.15">
      <c r="AH4583" s="21"/>
    </row>
    <row r="4584" spans="34:34" ht="15.95" customHeight="1" x14ac:dyDescent="0.15">
      <c r="AH4584" s="21"/>
    </row>
    <row r="4585" spans="34:34" ht="15.95" customHeight="1" x14ac:dyDescent="0.15">
      <c r="AH4585" s="21"/>
    </row>
    <row r="4586" spans="34:34" ht="15.95" customHeight="1" x14ac:dyDescent="0.15">
      <c r="AH4586" s="21"/>
    </row>
    <row r="4587" spans="34:34" ht="15.95" customHeight="1" x14ac:dyDescent="0.15">
      <c r="AH4587" s="21"/>
    </row>
    <row r="4588" spans="34:34" ht="15.95" customHeight="1" x14ac:dyDescent="0.15">
      <c r="AH4588" s="21"/>
    </row>
    <row r="4589" spans="34:34" ht="15.95" customHeight="1" x14ac:dyDescent="0.15">
      <c r="AH4589" s="21"/>
    </row>
    <row r="4590" spans="34:34" ht="15.95" customHeight="1" x14ac:dyDescent="0.15">
      <c r="AH4590" s="21"/>
    </row>
    <row r="4591" spans="34:34" ht="15.95" customHeight="1" x14ac:dyDescent="0.15">
      <c r="AH4591" s="21"/>
    </row>
    <row r="4592" spans="34:34" ht="15.95" customHeight="1" x14ac:dyDescent="0.15">
      <c r="AH4592" s="21"/>
    </row>
    <row r="4593" spans="34:34" ht="15.95" customHeight="1" x14ac:dyDescent="0.15">
      <c r="AH4593" s="21"/>
    </row>
    <row r="4594" spans="34:34" ht="15.95" customHeight="1" x14ac:dyDescent="0.15">
      <c r="AH4594" s="21"/>
    </row>
    <row r="4595" spans="34:34" ht="15.95" customHeight="1" x14ac:dyDescent="0.15">
      <c r="AH4595" s="21"/>
    </row>
    <row r="4596" spans="34:34" ht="15.95" customHeight="1" x14ac:dyDescent="0.15">
      <c r="AH4596" s="21"/>
    </row>
    <row r="4597" spans="34:34" ht="15.95" customHeight="1" x14ac:dyDescent="0.15">
      <c r="AH4597" s="21"/>
    </row>
    <row r="4598" spans="34:34" ht="15.95" customHeight="1" x14ac:dyDescent="0.15">
      <c r="AH4598" s="21"/>
    </row>
    <row r="4599" spans="34:34" ht="15.95" customHeight="1" x14ac:dyDescent="0.15">
      <c r="AH4599" s="21"/>
    </row>
    <row r="4600" spans="34:34" ht="15.95" customHeight="1" x14ac:dyDescent="0.15">
      <c r="AH4600" s="21"/>
    </row>
    <row r="4601" spans="34:34" ht="15.95" customHeight="1" x14ac:dyDescent="0.15">
      <c r="AH4601" s="21"/>
    </row>
    <row r="4602" spans="34:34" ht="15.95" customHeight="1" x14ac:dyDescent="0.15">
      <c r="AH4602" s="21"/>
    </row>
    <row r="4603" spans="34:34" ht="15.95" customHeight="1" x14ac:dyDescent="0.15">
      <c r="AH4603" s="21"/>
    </row>
    <row r="4604" spans="34:34" ht="15.95" customHeight="1" x14ac:dyDescent="0.15">
      <c r="AH4604" s="21"/>
    </row>
    <row r="4605" spans="34:34" ht="15.95" customHeight="1" x14ac:dyDescent="0.15">
      <c r="AH4605" s="21"/>
    </row>
    <row r="4606" spans="34:34" ht="15.95" customHeight="1" x14ac:dyDescent="0.15">
      <c r="AH4606" s="21"/>
    </row>
    <row r="4607" spans="34:34" ht="15.95" customHeight="1" x14ac:dyDescent="0.15">
      <c r="AH4607" s="21"/>
    </row>
    <row r="4608" spans="34:34" ht="15.95" customHeight="1" x14ac:dyDescent="0.15">
      <c r="AH4608" s="21"/>
    </row>
    <row r="4609" spans="34:34" ht="15.95" customHeight="1" x14ac:dyDescent="0.15">
      <c r="AH4609" s="21"/>
    </row>
    <row r="4610" spans="34:34" ht="15.95" customHeight="1" x14ac:dyDescent="0.15">
      <c r="AH4610" s="21"/>
    </row>
    <row r="4611" spans="34:34" ht="15.95" customHeight="1" x14ac:dyDescent="0.15">
      <c r="AH4611" s="21"/>
    </row>
    <row r="4612" spans="34:34" ht="15.95" customHeight="1" x14ac:dyDescent="0.15">
      <c r="AH4612" s="21"/>
    </row>
    <row r="4613" spans="34:34" ht="15.95" customHeight="1" x14ac:dyDescent="0.15">
      <c r="AH4613" s="21"/>
    </row>
    <row r="4614" spans="34:34" ht="15.95" customHeight="1" x14ac:dyDescent="0.15">
      <c r="AH4614" s="21"/>
    </row>
    <row r="4615" spans="34:34" ht="15.95" customHeight="1" x14ac:dyDescent="0.15">
      <c r="AH4615" s="21"/>
    </row>
    <row r="4616" spans="34:34" ht="15.95" customHeight="1" x14ac:dyDescent="0.15">
      <c r="AH4616" s="21"/>
    </row>
    <row r="4617" spans="34:34" ht="15.95" customHeight="1" x14ac:dyDescent="0.15">
      <c r="AH4617" s="21"/>
    </row>
    <row r="4618" spans="34:34" ht="15.95" customHeight="1" x14ac:dyDescent="0.15">
      <c r="AH4618" s="21"/>
    </row>
    <row r="4619" spans="34:34" ht="15.95" customHeight="1" x14ac:dyDescent="0.15">
      <c r="AH4619" s="21"/>
    </row>
    <row r="4620" spans="34:34" ht="15.95" customHeight="1" x14ac:dyDescent="0.15">
      <c r="AH4620" s="21"/>
    </row>
    <row r="4621" spans="34:34" ht="15.95" customHeight="1" x14ac:dyDescent="0.15">
      <c r="AH4621" s="21"/>
    </row>
    <row r="4622" spans="34:34" ht="15.95" customHeight="1" x14ac:dyDescent="0.15">
      <c r="AH4622" s="21"/>
    </row>
    <row r="4623" spans="34:34" ht="15.95" customHeight="1" x14ac:dyDescent="0.15">
      <c r="AH4623" s="21"/>
    </row>
    <row r="4624" spans="34:34" ht="15.95" customHeight="1" x14ac:dyDescent="0.15">
      <c r="AH4624" s="21"/>
    </row>
    <row r="4625" spans="34:34" ht="15.95" customHeight="1" x14ac:dyDescent="0.15">
      <c r="AH4625" s="21"/>
    </row>
    <row r="4626" spans="34:34" ht="15.95" customHeight="1" x14ac:dyDescent="0.15">
      <c r="AH4626" s="21"/>
    </row>
    <row r="4627" spans="34:34" ht="15.95" customHeight="1" x14ac:dyDescent="0.15">
      <c r="AH4627" s="21"/>
    </row>
    <row r="4628" spans="34:34" ht="15.95" customHeight="1" x14ac:dyDescent="0.15">
      <c r="AH4628" s="21"/>
    </row>
    <row r="4629" spans="34:34" ht="15.95" customHeight="1" x14ac:dyDescent="0.15">
      <c r="AH4629" s="21"/>
    </row>
    <row r="4630" spans="34:34" ht="15.95" customHeight="1" x14ac:dyDescent="0.15">
      <c r="AH4630" s="21"/>
    </row>
    <row r="4631" spans="34:34" ht="15.95" customHeight="1" x14ac:dyDescent="0.15">
      <c r="AH4631" s="21"/>
    </row>
    <row r="4632" spans="34:34" ht="15.95" customHeight="1" x14ac:dyDescent="0.15">
      <c r="AH4632" s="21"/>
    </row>
    <row r="4633" spans="34:34" ht="15.95" customHeight="1" x14ac:dyDescent="0.15">
      <c r="AH4633" s="21"/>
    </row>
    <row r="4634" spans="34:34" ht="15.95" customHeight="1" x14ac:dyDescent="0.15">
      <c r="AH4634" s="21"/>
    </row>
    <row r="4635" spans="34:34" ht="15.95" customHeight="1" x14ac:dyDescent="0.15">
      <c r="AH4635" s="21"/>
    </row>
    <row r="4636" spans="34:34" ht="15.95" customHeight="1" x14ac:dyDescent="0.15">
      <c r="AH4636" s="21"/>
    </row>
    <row r="4637" spans="34:34" ht="15.95" customHeight="1" x14ac:dyDescent="0.15">
      <c r="AH4637" s="21"/>
    </row>
    <row r="4638" spans="34:34" ht="15.95" customHeight="1" x14ac:dyDescent="0.15">
      <c r="AH4638" s="21"/>
    </row>
    <row r="4639" spans="34:34" ht="15.95" customHeight="1" x14ac:dyDescent="0.15">
      <c r="AH4639" s="21"/>
    </row>
    <row r="4640" spans="34:34" ht="15.95" customHeight="1" x14ac:dyDescent="0.15">
      <c r="AH4640" s="21"/>
    </row>
    <row r="4641" spans="34:34" ht="15.95" customHeight="1" x14ac:dyDescent="0.15">
      <c r="AH4641" s="21"/>
    </row>
    <row r="4642" spans="34:34" ht="15.95" customHeight="1" x14ac:dyDescent="0.15">
      <c r="AH4642" s="21"/>
    </row>
    <row r="4643" spans="34:34" ht="15.95" customHeight="1" x14ac:dyDescent="0.15">
      <c r="AH4643" s="21"/>
    </row>
    <row r="4644" spans="34:34" ht="15.95" customHeight="1" x14ac:dyDescent="0.15">
      <c r="AH4644" s="21"/>
    </row>
    <row r="4645" spans="34:34" ht="15.95" customHeight="1" x14ac:dyDescent="0.15">
      <c r="AH4645" s="21"/>
    </row>
    <row r="4646" spans="34:34" ht="15.95" customHeight="1" x14ac:dyDescent="0.15">
      <c r="AH4646" s="21"/>
    </row>
    <row r="4647" spans="34:34" ht="15.95" customHeight="1" x14ac:dyDescent="0.15">
      <c r="AH4647" s="21"/>
    </row>
    <row r="4648" spans="34:34" ht="15.95" customHeight="1" x14ac:dyDescent="0.15">
      <c r="AH4648" s="21"/>
    </row>
    <row r="4649" spans="34:34" ht="15.95" customHeight="1" x14ac:dyDescent="0.15">
      <c r="AH4649" s="21"/>
    </row>
    <row r="4650" spans="34:34" ht="15.95" customHeight="1" x14ac:dyDescent="0.15">
      <c r="AH4650" s="21"/>
    </row>
    <row r="4651" spans="34:34" ht="15.95" customHeight="1" x14ac:dyDescent="0.15">
      <c r="AH4651" s="21"/>
    </row>
    <row r="4652" spans="34:34" ht="15.95" customHeight="1" x14ac:dyDescent="0.15">
      <c r="AH4652" s="21"/>
    </row>
    <row r="4653" spans="34:34" ht="15.95" customHeight="1" x14ac:dyDescent="0.15">
      <c r="AH4653" s="21"/>
    </row>
    <row r="4654" spans="34:34" ht="15.95" customHeight="1" x14ac:dyDescent="0.15">
      <c r="AH4654" s="21"/>
    </row>
    <row r="4655" spans="34:34" ht="15.95" customHeight="1" x14ac:dyDescent="0.15">
      <c r="AH4655" s="21"/>
    </row>
    <row r="4656" spans="34:34" ht="15.95" customHeight="1" x14ac:dyDescent="0.15">
      <c r="AH4656" s="21"/>
    </row>
    <row r="4657" spans="34:34" ht="15.95" customHeight="1" x14ac:dyDescent="0.15">
      <c r="AH4657" s="21"/>
    </row>
    <row r="4658" spans="34:34" ht="15.95" customHeight="1" x14ac:dyDescent="0.15">
      <c r="AH4658" s="21"/>
    </row>
    <row r="4659" spans="34:34" ht="15.95" customHeight="1" x14ac:dyDescent="0.15">
      <c r="AH4659" s="21"/>
    </row>
    <row r="4660" spans="34:34" ht="15.95" customHeight="1" x14ac:dyDescent="0.15">
      <c r="AH4660" s="21"/>
    </row>
    <row r="4661" spans="34:34" ht="15.95" customHeight="1" x14ac:dyDescent="0.15">
      <c r="AH4661" s="21"/>
    </row>
    <row r="4662" spans="34:34" ht="15.95" customHeight="1" x14ac:dyDescent="0.15">
      <c r="AH4662" s="21"/>
    </row>
    <row r="4663" spans="34:34" ht="15.95" customHeight="1" x14ac:dyDescent="0.15">
      <c r="AH4663" s="21"/>
    </row>
    <row r="4664" spans="34:34" ht="15.95" customHeight="1" x14ac:dyDescent="0.15">
      <c r="AH4664" s="21"/>
    </row>
    <row r="4665" spans="34:34" ht="15.95" customHeight="1" x14ac:dyDescent="0.15">
      <c r="AH4665" s="21"/>
    </row>
    <row r="4666" spans="34:34" ht="15.95" customHeight="1" x14ac:dyDescent="0.15">
      <c r="AH4666" s="21"/>
    </row>
    <row r="4667" spans="34:34" ht="15.95" customHeight="1" x14ac:dyDescent="0.15">
      <c r="AH4667" s="21"/>
    </row>
    <row r="4668" spans="34:34" ht="15.95" customHeight="1" x14ac:dyDescent="0.15">
      <c r="AH4668" s="21"/>
    </row>
    <row r="4669" spans="34:34" ht="15.95" customHeight="1" x14ac:dyDescent="0.15">
      <c r="AH4669" s="21"/>
    </row>
    <row r="4670" spans="34:34" ht="15.95" customHeight="1" x14ac:dyDescent="0.15">
      <c r="AH4670" s="21"/>
    </row>
    <row r="4671" spans="34:34" ht="15.95" customHeight="1" x14ac:dyDescent="0.15">
      <c r="AH4671" s="21"/>
    </row>
    <row r="4672" spans="34:34" ht="15.95" customHeight="1" x14ac:dyDescent="0.15">
      <c r="AH4672" s="21"/>
    </row>
    <row r="4673" spans="34:34" ht="15.95" customHeight="1" x14ac:dyDescent="0.15">
      <c r="AH4673" s="21"/>
    </row>
    <row r="4674" spans="34:34" ht="15.95" customHeight="1" x14ac:dyDescent="0.15">
      <c r="AH4674" s="21"/>
    </row>
    <row r="4675" spans="34:34" ht="15.95" customHeight="1" x14ac:dyDescent="0.15">
      <c r="AH4675" s="21"/>
    </row>
    <row r="4676" spans="34:34" ht="15.95" customHeight="1" x14ac:dyDescent="0.15">
      <c r="AH4676" s="21"/>
    </row>
    <row r="4677" spans="34:34" ht="15.95" customHeight="1" x14ac:dyDescent="0.15">
      <c r="AH4677" s="21"/>
    </row>
    <row r="4678" spans="34:34" ht="15.95" customHeight="1" x14ac:dyDescent="0.15">
      <c r="AH4678" s="21"/>
    </row>
    <row r="4679" spans="34:34" ht="15.95" customHeight="1" x14ac:dyDescent="0.15">
      <c r="AH4679" s="21"/>
    </row>
    <row r="4680" spans="34:34" ht="15.95" customHeight="1" x14ac:dyDescent="0.15">
      <c r="AH4680" s="21"/>
    </row>
    <row r="4681" spans="34:34" ht="15.95" customHeight="1" x14ac:dyDescent="0.15">
      <c r="AH4681" s="21"/>
    </row>
    <row r="4682" spans="34:34" ht="15.95" customHeight="1" x14ac:dyDescent="0.15">
      <c r="AH4682" s="21"/>
    </row>
    <row r="4683" spans="34:34" ht="15.95" customHeight="1" x14ac:dyDescent="0.15">
      <c r="AH4683" s="21"/>
    </row>
    <row r="4684" spans="34:34" ht="15.95" customHeight="1" x14ac:dyDescent="0.15">
      <c r="AH4684" s="21"/>
    </row>
    <row r="4685" spans="34:34" ht="15.95" customHeight="1" x14ac:dyDescent="0.15">
      <c r="AH4685" s="21"/>
    </row>
    <row r="4686" spans="34:34" ht="15.95" customHeight="1" x14ac:dyDescent="0.15">
      <c r="AH4686" s="21"/>
    </row>
    <row r="4687" spans="34:34" ht="15.95" customHeight="1" x14ac:dyDescent="0.15">
      <c r="AH4687" s="21"/>
    </row>
    <row r="4688" spans="34:34" ht="15.95" customHeight="1" x14ac:dyDescent="0.15">
      <c r="AH4688" s="21"/>
    </row>
    <row r="4689" spans="34:34" ht="15.95" customHeight="1" x14ac:dyDescent="0.15">
      <c r="AH4689" s="21"/>
    </row>
    <row r="4690" spans="34:34" ht="15.95" customHeight="1" x14ac:dyDescent="0.15">
      <c r="AH4690" s="21"/>
    </row>
    <row r="4691" spans="34:34" ht="15.95" customHeight="1" x14ac:dyDescent="0.15">
      <c r="AH4691" s="21"/>
    </row>
    <row r="4692" spans="34:34" ht="15.95" customHeight="1" x14ac:dyDescent="0.15">
      <c r="AH4692" s="21"/>
    </row>
    <row r="4693" spans="34:34" ht="15.95" customHeight="1" x14ac:dyDescent="0.15">
      <c r="AH4693" s="21"/>
    </row>
    <row r="4694" spans="34:34" ht="15.95" customHeight="1" x14ac:dyDescent="0.15">
      <c r="AH4694" s="21"/>
    </row>
    <row r="4695" spans="34:34" ht="15.95" customHeight="1" x14ac:dyDescent="0.15">
      <c r="AH4695" s="21"/>
    </row>
    <row r="4696" spans="34:34" ht="15.95" customHeight="1" x14ac:dyDescent="0.15">
      <c r="AH4696" s="21"/>
    </row>
    <row r="4697" spans="34:34" ht="15.95" customHeight="1" x14ac:dyDescent="0.15">
      <c r="AH4697" s="21"/>
    </row>
    <row r="4698" spans="34:34" ht="15.95" customHeight="1" x14ac:dyDescent="0.15">
      <c r="AH4698" s="21"/>
    </row>
    <row r="4699" spans="34:34" ht="15.95" customHeight="1" x14ac:dyDescent="0.15">
      <c r="AH4699" s="21"/>
    </row>
    <row r="4700" spans="34:34" ht="15.95" customHeight="1" x14ac:dyDescent="0.15">
      <c r="AH4700" s="21"/>
    </row>
    <row r="4701" spans="34:34" ht="15.95" customHeight="1" x14ac:dyDescent="0.15">
      <c r="AH4701" s="21"/>
    </row>
    <row r="4702" spans="34:34" ht="15.95" customHeight="1" x14ac:dyDescent="0.15">
      <c r="AH4702" s="21"/>
    </row>
    <row r="4703" spans="34:34" ht="15.95" customHeight="1" x14ac:dyDescent="0.15">
      <c r="AH4703" s="21"/>
    </row>
    <row r="4704" spans="34:34" ht="15.95" customHeight="1" x14ac:dyDescent="0.15">
      <c r="AH4704" s="21"/>
    </row>
    <row r="4705" spans="34:34" ht="15.95" customHeight="1" x14ac:dyDescent="0.15">
      <c r="AH4705" s="21"/>
    </row>
    <row r="4706" spans="34:34" ht="15.95" customHeight="1" x14ac:dyDescent="0.15">
      <c r="AH4706" s="21"/>
    </row>
    <row r="4707" spans="34:34" ht="15.95" customHeight="1" x14ac:dyDescent="0.15">
      <c r="AH4707" s="21"/>
    </row>
    <row r="4708" spans="34:34" ht="15.95" customHeight="1" x14ac:dyDescent="0.15">
      <c r="AH4708" s="21"/>
    </row>
    <row r="4709" spans="34:34" ht="15.95" customHeight="1" x14ac:dyDescent="0.15">
      <c r="AH4709" s="21"/>
    </row>
    <row r="4710" spans="34:34" ht="15.95" customHeight="1" x14ac:dyDescent="0.15">
      <c r="AH4710" s="21"/>
    </row>
    <row r="4711" spans="34:34" ht="15.95" customHeight="1" x14ac:dyDescent="0.15">
      <c r="AH4711" s="21"/>
    </row>
    <row r="4712" spans="34:34" ht="15.95" customHeight="1" x14ac:dyDescent="0.15">
      <c r="AH4712" s="21"/>
    </row>
    <row r="4713" spans="34:34" ht="15.95" customHeight="1" x14ac:dyDescent="0.15">
      <c r="AH4713" s="21"/>
    </row>
    <row r="4714" spans="34:34" ht="15.95" customHeight="1" x14ac:dyDescent="0.15">
      <c r="AH4714" s="21"/>
    </row>
    <row r="4715" spans="34:34" ht="15.95" customHeight="1" x14ac:dyDescent="0.15">
      <c r="AH4715" s="21"/>
    </row>
    <row r="4716" spans="34:34" ht="15.95" customHeight="1" x14ac:dyDescent="0.15">
      <c r="AH4716" s="21"/>
    </row>
    <row r="4717" spans="34:34" ht="15.95" customHeight="1" x14ac:dyDescent="0.15">
      <c r="AH4717" s="21"/>
    </row>
    <row r="4718" spans="34:34" ht="15.95" customHeight="1" x14ac:dyDescent="0.15">
      <c r="AH4718" s="21"/>
    </row>
    <row r="4719" spans="34:34" ht="15.95" customHeight="1" x14ac:dyDescent="0.15">
      <c r="AH4719" s="21"/>
    </row>
    <row r="4720" spans="34:34" ht="15.95" customHeight="1" x14ac:dyDescent="0.15">
      <c r="AH4720" s="21"/>
    </row>
    <row r="4721" spans="34:34" ht="15.95" customHeight="1" x14ac:dyDescent="0.15">
      <c r="AH4721" s="21"/>
    </row>
    <row r="4722" spans="34:34" ht="15.95" customHeight="1" x14ac:dyDescent="0.15">
      <c r="AH4722" s="21"/>
    </row>
    <row r="4723" spans="34:34" ht="15.95" customHeight="1" x14ac:dyDescent="0.15">
      <c r="AH4723" s="21"/>
    </row>
    <row r="4724" spans="34:34" ht="15.95" customHeight="1" x14ac:dyDescent="0.15">
      <c r="AH4724" s="21"/>
    </row>
    <row r="4725" spans="34:34" ht="15.95" customHeight="1" x14ac:dyDescent="0.15">
      <c r="AH4725" s="21"/>
    </row>
    <row r="4726" spans="34:34" ht="15.95" customHeight="1" x14ac:dyDescent="0.15">
      <c r="AH4726" s="21"/>
    </row>
    <row r="4727" spans="34:34" ht="15.95" customHeight="1" x14ac:dyDescent="0.15">
      <c r="AH4727" s="21"/>
    </row>
    <row r="4728" spans="34:34" ht="15.95" customHeight="1" x14ac:dyDescent="0.15">
      <c r="AH4728" s="21"/>
    </row>
    <row r="4729" spans="34:34" ht="15.95" customHeight="1" x14ac:dyDescent="0.15">
      <c r="AH4729" s="21"/>
    </row>
    <row r="4730" spans="34:34" ht="15.95" customHeight="1" x14ac:dyDescent="0.15">
      <c r="AH4730" s="21"/>
    </row>
    <row r="4731" spans="34:34" ht="15.95" customHeight="1" x14ac:dyDescent="0.15">
      <c r="AH4731" s="21"/>
    </row>
    <row r="4732" spans="34:34" ht="15.95" customHeight="1" x14ac:dyDescent="0.15">
      <c r="AH4732" s="21"/>
    </row>
    <row r="4733" spans="34:34" ht="15.95" customHeight="1" x14ac:dyDescent="0.15">
      <c r="AH4733" s="21"/>
    </row>
    <row r="4734" spans="34:34" ht="15.95" customHeight="1" x14ac:dyDescent="0.15">
      <c r="AH4734" s="21"/>
    </row>
    <row r="4735" spans="34:34" ht="15.95" customHeight="1" x14ac:dyDescent="0.15">
      <c r="AH4735" s="21"/>
    </row>
    <row r="4736" spans="34:34" ht="15.95" customHeight="1" x14ac:dyDescent="0.15">
      <c r="AH4736" s="21"/>
    </row>
    <row r="4737" spans="34:34" ht="15.95" customHeight="1" x14ac:dyDescent="0.15">
      <c r="AH4737" s="21"/>
    </row>
    <row r="4738" spans="34:34" ht="15.95" customHeight="1" x14ac:dyDescent="0.15">
      <c r="AH4738" s="21"/>
    </row>
    <row r="4739" spans="34:34" ht="15.95" customHeight="1" x14ac:dyDescent="0.15">
      <c r="AH4739" s="21"/>
    </row>
    <row r="4740" spans="34:34" ht="15.95" customHeight="1" x14ac:dyDescent="0.15">
      <c r="AH4740" s="21"/>
    </row>
    <row r="4741" spans="34:34" ht="15.95" customHeight="1" x14ac:dyDescent="0.15">
      <c r="AH4741" s="21"/>
    </row>
    <row r="4742" spans="34:34" ht="15.95" customHeight="1" x14ac:dyDescent="0.15">
      <c r="AH4742" s="21"/>
    </row>
    <row r="4743" spans="34:34" ht="15.95" customHeight="1" x14ac:dyDescent="0.15">
      <c r="AH4743" s="21"/>
    </row>
    <row r="4744" spans="34:34" ht="15.95" customHeight="1" x14ac:dyDescent="0.15">
      <c r="AH4744" s="21"/>
    </row>
    <row r="4745" spans="34:34" ht="15.95" customHeight="1" x14ac:dyDescent="0.15">
      <c r="AH4745" s="21"/>
    </row>
    <row r="4746" spans="34:34" ht="15.95" customHeight="1" x14ac:dyDescent="0.15">
      <c r="AH4746" s="21"/>
    </row>
    <row r="4747" spans="34:34" ht="15.95" customHeight="1" x14ac:dyDescent="0.15">
      <c r="AH4747" s="21"/>
    </row>
    <row r="4748" spans="34:34" ht="15.95" customHeight="1" x14ac:dyDescent="0.15">
      <c r="AH4748" s="21"/>
    </row>
    <row r="4749" spans="34:34" ht="15.95" customHeight="1" x14ac:dyDescent="0.15">
      <c r="AH4749" s="21"/>
    </row>
    <row r="4750" spans="34:34" ht="15.95" customHeight="1" x14ac:dyDescent="0.15">
      <c r="AH4750" s="21"/>
    </row>
    <row r="4751" spans="34:34" ht="15.95" customHeight="1" x14ac:dyDescent="0.15">
      <c r="AH4751" s="21"/>
    </row>
    <row r="4752" spans="34:34" ht="15.95" customHeight="1" x14ac:dyDescent="0.15">
      <c r="AH4752" s="21"/>
    </row>
    <row r="4753" spans="34:34" ht="15.95" customHeight="1" x14ac:dyDescent="0.15">
      <c r="AH4753" s="21"/>
    </row>
    <row r="4754" spans="34:34" ht="15.95" customHeight="1" x14ac:dyDescent="0.15">
      <c r="AH4754" s="21"/>
    </row>
    <row r="4755" spans="34:34" ht="15.95" customHeight="1" x14ac:dyDescent="0.15">
      <c r="AH4755" s="21"/>
    </row>
    <row r="4756" spans="34:34" ht="15.95" customHeight="1" x14ac:dyDescent="0.15">
      <c r="AH4756" s="21"/>
    </row>
    <row r="4757" spans="34:34" ht="15.95" customHeight="1" x14ac:dyDescent="0.15">
      <c r="AH4757" s="21"/>
    </row>
    <row r="4758" spans="34:34" ht="15.95" customHeight="1" x14ac:dyDescent="0.15">
      <c r="AH4758" s="21"/>
    </row>
    <row r="4759" spans="34:34" ht="15.95" customHeight="1" x14ac:dyDescent="0.15">
      <c r="AH4759" s="21"/>
    </row>
    <row r="4760" spans="34:34" ht="15.95" customHeight="1" x14ac:dyDescent="0.15">
      <c r="AH4760" s="21"/>
    </row>
    <row r="4761" spans="34:34" ht="15.95" customHeight="1" x14ac:dyDescent="0.15">
      <c r="AH4761" s="21"/>
    </row>
    <row r="4762" spans="34:34" ht="15.95" customHeight="1" x14ac:dyDescent="0.15">
      <c r="AH4762" s="21"/>
    </row>
    <row r="4763" spans="34:34" ht="15.95" customHeight="1" x14ac:dyDescent="0.15">
      <c r="AH4763" s="21"/>
    </row>
    <row r="4764" spans="34:34" ht="15.95" customHeight="1" x14ac:dyDescent="0.15">
      <c r="AH4764" s="21"/>
    </row>
    <row r="4765" spans="34:34" ht="15.95" customHeight="1" x14ac:dyDescent="0.15">
      <c r="AH4765" s="21"/>
    </row>
    <row r="4766" spans="34:34" ht="15.95" customHeight="1" x14ac:dyDescent="0.15">
      <c r="AH4766" s="21"/>
    </row>
    <row r="4767" spans="34:34" ht="15.95" customHeight="1" x14ac:dyDescent="0.15">
      <c r="AH4767" s="21"/>
    </row>
    <row r="4768" spans="34:34" ht="15.95" customHeight="1" x14ac:dyDescent="0.15">
      <c r="AH4768" s="21"/>
    </row>
    <row r="4769" spans="34:34" ht="15.95" customHeight="1" x14ac:dyDescent="0.15">
      <c r="AH4769" s="21"/>
    </row>
    <row r="4770" spans="34:34" ht="15.95" customHeight="1" x14ac:dyDescent="0.15">
      <c r="AH4770" s="21"/>
    </row>
    <row r="4771" spans="34:34" ht="15.95" customHeight="1" x14ac:dyDescent="0.15">
      <c r="AH4771" s="21"/>
    </row>
    <row r="4772" spans="34:34" ht="15.95" customHeight="1" x14ac:dyDescent="0.15">
      <c r="AH4772" s="21"/>
    </row>
    <row r="4773" spans="34:34" ht="15.95" customHeight="1" x14ac:dyDescent="0.15">
      <c r="AH4773" s="21"/>
    </row>
    <row r="4774" spans="34:34" ht="15.95" customHeight="1" x14ac:dyDescent="0.15">
      <c r="AH4774" s="21"/>
    </row>
    <row r="4775" spans="34:34" ht="15.95" customHeight="1" x14ac:dyDescent="0.15">
      <c r="AH4775" s="21"/>
    </row>
    <row r="4776" spans="34:34" ht="15.95" customHeight="1" x14ac:dyDescent="0.15">
      <c r="AH4776" s="21"/>
    </row>
    <row r="4777" spans="34:34" ht="15.95" customHeight="1" x14ac:dyDescent="0.15">
      <c r="AH4777" s="21"/>
    </row>
    <row r="4778" spans="34:34" ht="15.95" customHeight="1" x14ac:dyDescent="0.15">
      <c r="AH4778" s="21"/>
    </row>
    <row r="4779" spans="34:34" ht="15.95" customHeight="1" x14ac:dyDescent="0.15">
      <c r="AH4779" s="21"/>
    </row>
    <row r="4780" spans="34:34" ht="15.95" customHeight="1" x14ac:dyDescent="0.15">
      <c r="AH4780" s="21"/>
    </row>
    <row r="4781" spans="34:34" ht="15.95" customHeight="1" x14ac:dyDescent="0.15">
      <c r="AH4781" s="21"/>
    </row>
    <row r="4782" spans="34:34" ht="15.95" customHeight="1" x14ac:dyDescent="0.15">
      <c r="AH4782" s="21"/>
    </row>
    <row r="4783" spans="34:34" ht="15.95" customHeight="1" x14ac:dyDescent="0.15">
      <c r="AH4783" s="21"/>
    </row>
    <row r="4784" spans="34:34" ht="15.95" customHeight="1" x14ac:dyDescent="0.15">
      <c r="AH4784" s="21"/>
    </row>
    <row r="4785" spans="34:34" ht="15.95" customHeight="1" x14ac:dyDescent="0.15">
      <c r="AH4785" s="21"/>
    </row>
    <row r="4786" spans="34:34" ht="15.95" customHeight="1" x14ac:dyDescent="0.15">
      <c r="AH4786" s="21"/>
    </row>
    <row r="4787" spans="34:34" ht="15.95" customHeight="1" x14ac:dyDescent="0.15">
      <c r="AH4787" s="21"/>
    </row>
    <row r="4788" spans="34:34" ht="15.95" customHeight="1" x14ac:dyDescent="0.15">
      <c r="AH4788" s="21"/>
    </row>
    <row r="4789" spans="34:34" ht="15.95" customHeight="1" x14ac:dyDescent="0.15">
      <c r="AH4789" s="21"/>
    </row>
    <row r="4790" spans="34:34" ht="15.95" customHeight="1" x14ac:dyDescent="0.15">
      <c r="AH4790" s="21"/>
    </row>
    <row r="4791" spans="34:34" ht="15.95" customHeight="1" x14ac:dyDescent="0.15">
      <c r="AH4791" s="21"/>
    </row>
    <row r="4792" spans="34:34" ht="15.95" customHeight="1" x14ac:dyDescent="0.15">
      <c r="AH4792" s="21"/>
    </row>
    <row r="4793" spans="34:34" ht="15.95" customHeight="1" x14ac:dyDescent="0.15">
      <c r="AH4793" s="21"/>
    </row>
    <row r="4794" spans="34:34" ht="15.95" customHeight="1" x14ac:dyDescent="0.15">
      <c r="AH4794" s="21"/>
    </row>
    <row r="4795" spans="34:34" ht="15.95" customHeight="1" x14ac:dyDescent="0.15">
      <c r="AH4795" s="21"/>
    </row>
    <row r="4796" spans="34:34" ht="15.95" customHeight="1" x14ac:dyDescent="0.15">
      <c r="AH4796" s="21"/>
    </row>
    <row r="4797" spans="34:34" ht="15.95" customHeight="1" x14ac:dyDescent="0.15">
      <c r="AH4797" s="21"/>
    </row>
    <row r="4798" spans="34:34" ht="15.95" customHeight="1" x14ac:dyDescent="0.15">
      <c r="AH4798" s="21"/>
    </row>
    <row r="4799" spans="34:34" ht="15.95" customHeight="1" x14ac:dyDescent="0.15">
      <c r="AH4799" s="21"/>
    </row>
    <row r="4800" spans="34:34" ht="15.95" customHeight="1" x14ac:dyDescent="0.15">
      <c r="AH4800" s="21"/>
    </row>
    <row r="4801" spans="34:34" ht="15.95" customHeight="1" x14ac:dyDescent="0.15">
      <c r="AH4801" s="21"/>
    </row>
    <row r="4802" spans="34:34" ht="15.95" customHeight="1" x14ac:dyDescent="0.15">
      <c r="AH4802" s="21"/>
    </row>
    <row r="4803" spans="34:34" ht="15.95" customHeight="1" x14ac:dyDescent="0.15">
      <c r="AH4803" s="21"/>
    </row>
    <row r="4804" spans="34:34" ht="15.95" customHeight="1" x14ac:dyDescent="0.15">
      <c r="AH4804" s="21"/>
    </row>
    <row r="4805" spans="34:34" ht="15.95" customHeight="1" x14ac:dyDescent="0.15">
      <c r="AH4805" s="21"/>
    </row>
    <row r="4806" spans="34:34" ht="15.95" customHeight="1" x14ac:dyDescent="0.15">
      <c r="AH4806" s="21"/>
    </row>
    <row r="4807" spans="34:34" ht="15.95" customHeight="1" x14ac:dyDescent="0.15">
      <c r="AH4807" s="21"/>
    </row>
    <row r="4808" spans="34:34" ht="15.95" customHeight="1" x14ac:dyDescent="0.15">
      <c r="AH4808" s="21"/>
    </row>
    <row r="4809" spans="34:34" ht="15.95" customHeight="1" x14ac:dyDescent="0.15">
      <c r="AH4809" s="21"/>
    </row>
    <row r="4810" spans="34:34" ht="15.95" customHeight="1" x14ac:dyDescent="0.15">
      <c r="AH4810" s="21"/>
    </row>
    <row r="4811" spans="34:34" ht="15.95" customHeight="1" x14ac:dyDescent="0.15">
      <c r="AH4811" s="21"/>
    </row>
    <row r="4812" spans="34:34" ht="15.95" customHeight="1" x14ac:dyDescent="0.15">
      <c r="AH4812" s="21"/>
    </row>
    <row r="4813" spans="34:34" ht="15.95" customHeight="1" x14ac:dyDescent="0.15">
      <c r="AH4813" s="21"/>
    </row>
    <row r="4814" spans="34:34" ht="15.95" customHeight="1" x14ac:dyDescent="0.15">
      <c r="AH4814" s="21"/>
    </row>
    <row r="4815" spans="34:34" ht="15.95" customHeight="1" x14ac:dyDescent="0.15">
      <c r="AH4815" s="21"/>
    </row>
    <row r="4816" spans="34:34" ht="15.95" customHeight="1" x14ac:dyDescent="0.15">
      <c r="AH4816" s="21"/>
    </row>
    <row r="4817" spans="34:34" ht="15.95" customHeight="1" x14ac:dyDescent="0.15">
      <c r="AH4817" s="21"/>
    </row>
    <row r="4818" spans="34:34" ht="15.95" customHeight="1" x14ac:dyDescent="0.15">
      <c r="AH4818" s="21"/>
    </row>
    <row r="4819" spans="34:34" ht="15.95" customHeight="1" x14ac:dyDescent="0.15">
      <c r="AH4819" s="21"/>
    </row>
    <row r="4820" spans="34:34" ht="15.95" customHeight="1" x14ac:dyDescent="0.15">
      <c r="AH4820" s="21"/>
    </row>
    <row r="4821" spans="34:34" ht="15.95" customHeight="1" x14ac:dyDescent="0.15">
      <c r="AH4821" s="21"/>
    </row>
    <row r="4822" spans="34:34" ht="15.95" customHeight="1" x14ac:dyDescent="0.15">
      <c r="AH4822" s="21"/>
    </row>
    <row r="4823" spans="34:34" ht="15.95" customHeight="1" x14ac:dyDescent="0.15">
      <c r="AH4823" s="21"/>
    </row>
    <row r="4824" spans="34:34" ht="15.95" customHeight="1" x14ac:dyDescent="0.15">
      <c r="AH4824" s="21"/>
    </row>
    <row r="4825" spans="34:34" ht="15.95" customHeight="1" x14ac:dyDescent="0.15">
      <c r="AH4825" s="21"/>
    </row>
    <row r="4826" spans="34:34" ht="15.95" customHeight="1" x14ac:dyDescent="0.15">
      <c r="AH4826" s="21"/>
    </row>
    <row r="4827" spans="34:34" ht="15.95" customHeight="1" x14ac:dyDescent="0.15">
      <c r="AH4827" s="21"/>
    </row>
    <row r="4828" spans="34:34" ht="15.95" customHeight="1" x14ac:dyDescent="0.15">
      <c r="AH4828" s="21"/>
    </row>
    <row r="4829" spans="34:34" ht="15.95" customHeight="1" x14ac:dyDescent="0.15">
      <c r="AH4829" s="21"/>
    </row>
    <row r="4830" spans="34:34" ht="15.95" customHeight="1" x14ac:dyDescent="0.15">
      <c r="AH4830" s="21"/>
    </row>
    <row r="4831" spans="34:34" ht="15.95" customHeight="1" x14ac:dyDescent="0.15">
      <c r="AH4831" s="21"/>
    </row>
    <row r="4832" spans="34:34" ht="15.95" customHeight="1" x14ac:dyDescent="0.15">
      <c r="AH4832" s="21"/>
    </row>
    <row r="4833" spans="34:34" ht="15.95" customHeight="1" x14ac:dyDescent="0.15">
      <c r="AH4833" s="21"/>
    </row>
    <row r="4834" spans="34:34" ht="15.95" customHeight="1" x14ac:dyDescent="0.15">
      <c r="AH4834" s="21"/>
    </row>
    <row r="4835" spans="34:34" ht="15.95" customHeight="1" x14ac:dyDescent="0.15">
      <c r="AH4835" s="21"/>
    </row>
    <row r="4836" spans="34:34" ht="15.95" customHeight="1" x14ac:dyDescent="0.15">
      <c r="AH4836" s="21"/>
    </row>
    <row r="4837" spans="34:34" ht="15.95" customHeight="1" x14ac:dyDescent="0.15">
      <c r="AH4837" s="21"/>
    </row>
    <row r="4838" spans="34:34" ht="15.95" customHeight="1" x14ac:dyDescent="0.15">
      <c r="AH4838" s="21"/>
    </row>
    <row r="4839" spans="34:34" ht="15.95" customHeight="1" x14ac:dyDescent="0.15">
      <c r="AH4839" s="21"/>
    </row>
    <row r="4840" spans="34:34" ht="15.95" customHeight="1" x14ac:dyDescent="0.15">
      <c r="AH4840" s="21"/>
    </row>
    <row r="4841" spans="34:34" ht="15.95" customHeight="1" x14ac:dyDescent="0.15">
      <c r="AH4841" s="21"/>
    </row>
    <row r="4842" spans="34:34" ht="15.95" customHeight="1" x14ac:dyDescent="0.15">
      <c r="AH4842" s="21"/>
    </row>
    <row r="4843" spans="34:34" ht="15.95" customHeight="1" x14ac:dyDescent="0.15">
      <c r="AH4843" s="21"/>
    </row>
    <row r="4844" spans="34:34" ht="15.95" customHeight="1" x14ac:dyDescent="0.15">
      <c r="AH4844" s="21"/>
    </row>
    <row r="4845" spans="34:34" ht="15.95" customHeight="1" x14ac:dyDescent="0.15">
      <c r="AH4845" s="21"/>
    </row>
    <row r="4846" spans="34:34" ht="15.95" customHeight="1" x14ac:dyDescent="0.15">
      <c r="AH4846" s="21"/>
    </row>
    <row r="4847" spans="34:34" ht="15.95" customHeight="1" x14ac:dyDescent="0.15">
      <c r="AH4847" s="21"/>
    </row>
    <row r="4848" spans="34:34" ht="15.95" customHeight="1" x14ac:dyDescent="0.15">
      <c r="AH4848" s="21"/>
    </row>
    <row r="4849" spans="34:34" ht="15.95" customHeight="1" x14ac:dyDescent="0.15">
      <c r="AH4849" s="21"/>
    </row>
    <row r="4850" spans="34:34" ht="15.95" customHeight="1" x14ac:dyDescent="0.15">
      <c r="AH4850" s="21"/>
    </row>
    <row r="4851" spans="34:34" ht="15.95" customHeight="1" x14ac:dyDescent="0.15">
      <c r="AH4851" s="21"/>
    </row>
    <row r="4852" spans="34:34" ht="15.95" customHeight="1" x14ac:dyDescent="0.15">
      <c r="AH4852" s="21"/>
    </row>
    <row r="4853" spans="34:34" ht="15.95" customHeight="1" x14ac:dyDescent="0.15">
      <c r="AH4853" s="21"/>
    </row>
    <row r="4854" spans="34:34" ht="15.95" customHeight="1" x14ac:dyDescent="0.15">
      <c r="AH4854" s="21"/>
    </row>
    <row r="4855" spans="34:34" ht="15.95" customHeight="1" x14ac:dyDescent="0.15">
      <c r="AH4855" s="21"/>
    </row>
    <row r="4856" spans="34:34" ht="15.95" customHeight="1" x14ac:dyDescent="0.15">
      <c r="AH4856" s="21"/>
    </row>
    <row r="4857" spans="34:34" ht="15.95" customHeight="1" x14ac:dyDescent="0.15">
      <c r="AH4857" s="21"/>
    </row>
    <row r="4858" spans="34:34" ht="15.95" customHeight="1" x14ac:dyDescent="0.15">
      <c r="AH4858" s="21"/>
    </row>
    <row r="4859" spans="34:34" ht="15.95" customHeight="1" x14ac:dyDescent="0.15">
      <c r="AH4859" s="21"/>
    </row>
    <row r="4860" spans="34:34" ht="15.95" customHeight="1" x14ac:dyDescent="0.15">
      <c r="AH4860" s="21"/>
    </row>
    <row r="4861" spans="34:34" ht="15.95" customHeight="1" x14ac:dyDescent="0.15">
      <c r="AH4861" s="21"/>
    </row>
    <row r="4862" spans="34:34" ht="15.95" customHeight="1" x14ac:dyDescent="0.15">
      <c r="AH4862" s="21"/>
    </row>
    <row r="4863" spans="34:34" ht="15.95" customHeight="1" x14ac:dyDescent="0.15">
      <c r="AH4863" s="21"/>
    </row>
    <row r="4864" spans="34:34" ht="15.95" customHeight="1" x14ac:dyDescent="0.15">
      <c r="AH4864" s="21"/>
    </row>
    <row r="4865" spans="34:34" ht="15.95" customHeight="1" x14ac:dyDescent="0.15">
      <c r="AH4865" s="21"/>
    </row>
    <row r="4866" spans="34:34" ht="15.95" customHeight="1" x14ac:dyDescent="0.15">
      <c r="AH4866" s="21"/>
    </row>
    <row r="4867" spans="34:34" ht="15.95" customHeight="1" x14ac:dyDescent="0.15">
      <c r="AH4867" s="21"/>
    </row>
    <row r="4868" spans="34:34" ht="15.95" customHeight="1" x14ac:dyDescent="0.15">
      <c r="AH4868" s="21"/>
    </row>
    <row r="4869" spans="34:34" ht="15.95" customHeight="1" x14ac:dyDescent="0.15">
      <c r="AH4869" s="21"/>
    </row>
    <row r="4870" spans="34:34" ht="15.95" customHeight="1" x14ac:dyDescent="0.15">
      <c r="AH4870" s="21"/>
    </row>
    <row r="4871" spans="34:34" ht="15.95" customHeight="1" x14ac:dyDescent="0.15">
      <c r="AH4871" s="21"/>
    </row>
    <row r="4872" spans="34:34" ht="15.95" customHeight="1" x14ac:dyDescent="0.15">
      <c r="AH4872" s="21"/>
    </row>
    <row r="4873" spans="34:34" ht="15.95" customHeight="1" x14ac:dyDescent="0.15">
      <c r="AH4873" s="21"/>
    </row>
    <row r="4874" spans="34:34" ht="15.95" customHeight="1" x14ac:dyDescent="0.15">
      <c r="AH4874" s="21"/>
    </row>
    <row r="4875" spans="34:34" ht="15.95" customHeight="1" x14ac:dyDescent="0.15">
      <c r="AH4875" s="21"/>
    </row>
    <row r="4876" spans="34:34" ht="15.95" customHeight="1" x14ac:dyDescent="0.15">
      <c r="AH4876" s="21"/>
    </row>
    <row r="4877" spans="34:34" ht="15.95" customHeight="1" x14ac:dyDescent="0.15">
      <c r="AH4877" s="21"/>
    </row>
    <row r="4878" spans="34:34" ht="15.95" customHeight="1" x14ac:dyDescent="0.15">
      <c r="AH4878" s="21"/>
    </row>
    <row r="4879" spans="34:34" ht="15.95" customHeight="1" x14ac:dyDescent="0.15">
      <c r="AH4879" s="21"/>
    </row>
    <row r="4880" spans="34:34" ht="15.95" customHeight="1" x14ac:dyDescent="0.15">
      <c r="AH4880" s="21"/>
    </row>
    <row r="4881" spans="34:34" ht="15.95" customHeight="1" x14ac:dyDescent="0.15">
      <c r="AH4881" s="21"/>
    </row>
    <row r="4882" spans="34:34" ht="15.95" customHeight="1" x14ac:dyDescent="0.15">
      <c r="AH4882" s="21"/>
    </row>
    <row r="4883" spans="34:34" ht="15.95" customHeight="1" x14ac:dyDescent="0.15">
      <c r="AH4883" s="21"/>
    </row>
    <row r="4884" spans="34:34" ht="15.95" customHeight="1" x14ac:dyDescent="0.15">
      <c r="AH4884" s="21"/>
    </row>
    <row r="4885" spans="34:34" ht="15.95" customHeight="1" x14ac:dyDescent="0.15">
      <c r="AH4885" s="21"/>
    </row>
    <row r="4886" spans="34:34" ht="15.95" customHeight="1" x14ac:dyDescent="0.15">
      <c r="AH4886" s="21"/>
    </row>
    <row r="4887" spans="34:34" ht="15.95" customHeight="1" x14ac:dyDescent="0.15">
      <c r="AH4887" s="21"/>
    </row>
    <row r="4888" spans="34:34" ht="15.95" customHeight="1" x14ac:dyDescent="0.15">
      <c r="AH4888" s="21"/>
    </row>
    <row r="4889" spans="34:34" ht="15.95" customHeight="1" x14ac:dyDescent="0.15">
      <c r="AH4889" s="21"/>
    </row>
    <row r="4890" spans="34:34" ht="15.95" customHeight="1" x14ac:dyDescent="0.15">
      <c r="AH4890" s="21"/>
    </row>
    <row r="4891" spans="34:34" ht="15.95" customHeight="1" x14ac:dyDescent="0.15">
      <c r="AH4891" s="21"/>
    </row>
    <row r="4892" spans="34:34" ht="15.95" customHeight="1" x14ac:dyDescent="0.15">
      <c r="AH4892" s="21"/>
    </row>
    <row r="4893" spans="34:34" ht="15.95" customHeight="1" x14ac:dyDescent="0.15">
      <c r="AH4893" s="21"/>
    </row>
    <row r="4894" spans="34:34" ht="15.95" customHeight="1" x14ac:dyDescent="0.15">
      <c r="AH4894" s="21"/>
    </row>
    <row r="4895" spans="34:34" ht="15.95" customHeight="1" x14ac:dyDescent="0.15">
      <c r="AH4895" s="21"/>
    </row>
    <row r="4896" spans="34:34" ht="15.95" customHeight="1" x14ac:dyDescent="0.15">
      <c r="AH4896" s="21"/>
    </row>
    <row r="4897" spans="34:34" ht="15.95" customHeight="1" x14ac:dyDescent="0.15">
      <c r="AH4897" s="21"/>
    </row>
    <row r="4898" spans="34:34" ht="15.95" customHeight="1" x14ac:dyDescent="0.15">
      <c r="AH4898" s="21"/>
    </row>
    <row r="4899" spans="34:34" ht="15.95" customHeight="1" x14ac:dyDescent="0.15">
      <c r="AH4899" s="21"/>
    </row>
    <row r="4900" spans="34:34" ht="15.95" customHeight="1" x14ac:dyDescent="0.15">
      <c r="AH4900" s="21"/>
    </row>
    <row r="4901" spans="34:34" ht="15.95" customHeight="1" x14ac:dyDescent="0.15">
      <c r="AH4901" s="21"/>
    </row>
    <row r="4902" spans="34:34" ht="15.95" customHeight="1" x14ac:dyDescent="0.15">
      <c r="AH4902" s="21"/>
    </row>
    <row r="4903" spans="34:34" ht="15.95" customHeight="1" x14ac:dyDescent="0.15">
      <c r="AH4903" s="21"/>
    </row>
    <row r="4904" spans="34:34" ht="15.95" customHeight="1" x14ac:dyDescent="0.15">
      <c r="AH4904" s="21"/>
    </row>
    <row r="4905" spans="34:34" ht="15.95" customHeight="1" x14ac:dyDescent="0.15">
      <c r="AH4905" s="21"/>
    </row>
    <row r="4906" spans="34:34" ht="15.95" customHeight="1" x14ac:dyDescent="0.15">
      <c r="AH4906" s="21"/>
    </row>
    <row r="4907" spans="34:34" ht="15.95" customHeight="1" x14ac:dyDescent="0.15">
      <c r="AH4907" s="21"/>
    </row>
    <row r="4908" spans="34:34" ht="15.95" customHeight="1" x14ac:dyDescent="0.15">
      <c r="AH4908" s="21"/>
    </row>
    <row r="4909" spans="34:34" ht="15.95" customHeight="1" x14ac:dyDescent="0.15">
      <c r="AH4909" s="21"/>
    </row>
    <row r="4910" spans="34:34" ht="15.95" customHeight="1" x14ac:dyDescent="0.15">
      <c r="AH4910" s="21"/>
    </row>
    <row r="4911" spans="34:34" ht="15.95" customHeight="1" x14ac:dyDescent="0.15">
      <c r="AH4911" s="21"/>
    </row>
    <row r="4912" spans="34:34" ht="15.95" customHeight="1" x14ac:dyDescent="0.15">
      <c r="AH4912" s="21"/>
    </row>
    <row r="4913" spans="34:34" ht="15.95" customHeight="1" x14ac:dyDescent="0.15">
      <c r="AH4913" s="21"/>
    </row>
    <row r="4914" spans="34:34" ht="15.95" customHeight="1" x14ac:dyDescent="0.15">
      <c r="AH4914" s="21"/>
    </row>
    <row r="4915" spans="34:34" ht="15.95" customHeight="1" x14ac:dyDescent="0.15">
      <c r="AH4915" s="21"/>
    </row>
    <row r="4916" spans="34:34" ht="15.95" customHeight="1" x14ac:dyDescent="0.15">
      <c r="AH4916" s="21"/>
    </row>
    <row r="4917" spans="34:34" ht="15.95" customHeight="1" x14ac:dyDescent="0.15">
      <c r="AH4917" s="21"/>
    </row>
    <row r="4918" spans="34:34" ht="15.95" customHeight="1" x14ac:dyDescent="0.15">
      <c r="AH4918" s="21"/>
    </row>
    <row r="4919" spans="34:34" ht="15.95" customHeight="1" x14ac:dyDescent="0.15">
      <c r="AH4919" s="21"/>
    </row>
    <row r="4920" spans="34:34" ht="15.95" customHeight="1" x14ac:dyDescent="0.15">
      <c r="AH4920" s="21"/>
    </row>
    <row r="4921" spans="34:34" ht="15.95" customHeight="1" x14ac:dyDescent="0.15">
      <c r="AH4921" s="21"/>
    </row>
    <row r="4922" spans="34:34" ht="15.95" customHeight="1" x14ac:dyDescent="0.15">
      <c r="AH4922" s="21"/>
    </row>
    <row r="4923" spans="34:34" ht="15.95" customHeight="1" x14ac:dyDescent="0.15">
      <c r="AH4923" s="21"/>
    </row>
    <row r="4924" spans="34:34" ht="15.95" customHeight="1" x14ac:dyDescent="0.15">
      <c r="AH4924" s="21"/>
    </row>
    <row r="4925" spans="34:34" ht="15.95" customHeight="1" x14ac:dyDescent="0.15">
      <c r="AH4925" s="21"/>
    </row>
    <row r="4926" spans="34:34" ht="15.95" customHeight="1" x14ac:dyDescent="0.15">
      <c r="AH4926" s="21"/>
    </row>
    <row r="4927" spans="34:34" ht="15.95" customHeight="1" x14ac:dyDescent="0.15">
      <c r="AH4927" s="21"/>
    </row>
    <row r="4928" spans="34:34" ht="15.95" customHeight="1" x14ac:dyDescent="0.15">
      <c r="AH4928" s="21"/>
    </row>
    <row r="4929" spans="34:34" ht="15.95" customHeight="1" x14ac:dyDescent="0.15">
      <c r="AH4929" s="21"/>
    </row>
    <row r="4930" spans="34:34" ht="15.95" customHeight="1" x14ac:dyDescent="0.15">
      <c r="AH4930" s="21"/>
    </row>
    <row r="4931" spans="34:34" ht="15.95" customHeight="1" x14ac:dyDescent="0.15">
      <c r="AH4931" s="21"/>
    </row>
    <row r="4932" spans="34:34" ht="15.95" customHeight="1" x14ac:dyDescent="0.15">
      <c r="AH4932" s="21"/>
    </row>
    <row r="4933" spans="34:34" ht="15.95" customHeight="1" x14ac:dyDescent="0.15">
      <c r="AH4933" s="21"/>
    </row>
    <row r="4934" spans="34:34" ht="15.95" customHeight="1" x14ac:dyDescent="0.15">
      <c r="AH4934" s="21"/>
    </row>
    <row r="4935" spans="34:34" ht="15.95" customHeight="1" x14ac:dyDescent="0.15">
      <c r="AH4935" s="21"/>
    </row>
    <row r="4936" spans="34:34" ht="15.95" customHeight="1" x14ac:dyDescent="0.15">
      <c r="AH4936" s="21"/>
    </row>
    <row r="4937" spans="34:34" ht="15.95" customHeight="1" x14ac:dyDescent="0.15">
      <c r="AH4937" s="21"/>
    </row>
    <row r="4938" spans="34:34" ht="15.95" customHeight="1" x14ac:dyDescent="0.15">
      <c r="AH4938" s="21"/>
    </row>
    <row r="4939" spans="34:34" ht="15.95" customHeight="1" x14ac:dyDescent="0.15">
      <c r="AH4939" s="21"/>
    </row>
    <row r="4940" spans="34:34" ht="15.95" customHeight="1" x14ac:dyDescent="0.15">
      <c r="AH4940" s="21"/>
    </row>
    <row r="4941" spans="34:34" ht="15.95" customHeight="1" x14ac:dyDescent="0.15">
      <c r="AH4941" s="21"/>
    </row>
    <row r="4942" spans="34:34" ht="15.95" customHeight="1" x14ac:dyDescent="0.15">
      <c r="AH4942" s="21"/>
    </row>
    <row r="4943" spans="34:34" ht="15.95" customHeight="1" x14ac:dyDescent="0.15">
      <c r="AH4943" s="21"/>
    </row>
    <row r="4944" spans="34:34" ht="15.95" customHeight="1" x14ac:dyDescent="0.15">
      <c r="AH4944" s="21"/>
    </row>
    <row r="4945" spans="34:34" ht="15.95" customHeight="1" x14ac:dyDescent="0.15">
      <c r="AH4945" s="21"/>
    </row>
    <row r="4946" spans="34:34" ht="15.95" customHeight="1" x14ac:dyDescent="0.15">
      <c r="AH4946" s="21"/>
    </row>
    <row r="4947" spans="34:34" ht="15.95" customHeight="1" x14ac:dyDescent="0.15">
      <c r="AH4947" s="21"/>
    </row>
    <row r="4948" spans="34:34" ht="15.95" customHeight="1" x14ac:dyDescent="0.15">
      <c r="AH4948" s="21"/>
    </row>
    <row r="4949" spans="34:34" ht="15.95" customHeight="1" x14ac:dyDescent="0.15">
      <c r="AH4949" s="21"/>
    </row>
    <row r="4950" spans="34:34" ht="15.95" customHeight="1" x14ac:dyDescent="0.15">
      <c r="AH4950" s="21"/>
    </row>
    <row r="4951" spans="34:34" ht="15.95" customHeight="1" x14ac:dyDescent="0.15">
      <c r="AH4951" s="21"/>
    </row>
    <row r="4952" spans="34:34" ht="15.95" customHeight="1" x14ac:dyDescent="0.15">
      <c r="AH4952" s="21"/>
    </row>
    <row r="4953" spans="34:34" ht="15.95" customHeight="1" x14ac:dyDescent="0.15">
      <c r="AH4953" s="21"/>
    </row>
    <row r="4954" spans="34:34" ht="15.95" customHeight="1" x14ac:dyDescent="0.15">
      <c r="AH4954" s="21"/>
    </row>
    <row r="4955" spans="34:34" ht="15.95" customHeight="1" x14ac:dyDescent="0.15">
      <c r="AH4955" s="21"/>
    </row>
    <row r="4956" spans="34:34" ht="15.95" customHeight="1" x14ac:dyDescent="0.15">
      <c r="AH4956" s="21"/>
    </row>
    <row r="4957" spans="34:34" ht="15.95" customHeight="1" x14ac:dyDescent="0.15">
      <c r="AH4957" s="21"/>
    </row>
    <row r="4958" spans="34:34" ht="15.95" customHeight="1" x14ac:dyDescent="0.15">
      <c r="AH4958" s="21"/>
    </row>
    <row r="4959" spans="34:34" ht="15.95" customHeight="1" x14ac:dyDescent="0.15">
      <c r="AH4959" s="21"/>
    </row>
    <row r="4960" spans="34:34" ht="15.95" customHeight="1" x14ac:dyDescent="0.15">
      <c r="AH4960" s="21"/>
    </row>
    <row r="4961" spans="34:34" ht="15.95" customHeight="1" x14ac:dyDescent="0.15">
      <c r="AH4961" s="21"/>
    </row>
    <row r="4962" spans="34:34" ht="15.95" customHeight="1" x14ac:dyDescent="0.15">
      <c r="AH4962" s="21"/>
    </row>
    <row r="4963" spans="34:34" ht="15.95" customHeight="1" x14ac:dyDescent="0.15">
      <c r="AH4963" s="21"/>
    </row>
    <row r="4964" spans="34:34" ht="15.95" customHeight="1" x14ac:dyDescent="0.15">
      <c r="AH4964" s="21"/>
    </row>
    <row r="4965" spans="34:34" ht="15.95" customHeight="1" x14ac:dyDescent="0.15">
      <c r="AH4965" s="21"/>
    </row>
    <row r="4966" spans="34:34" ht="15.95" customHeight="1" x14ac:dyDescent="0.15">
      <c r="AH4966" s="21"/>
    </row>
    <row r="4967" spans="34:34" ht="15.95" customHeight="1" x14ac:dyDescent="0.15">
      <c r="AH4967" s="21"/>
    </row>
    <row r="4968" spans="34:34" ht="15.95" customHeight="1" x14ac:dyDescent="0.15">
      <c r="AH4968" s="21"/>
    </row>
    <row r="4969" spans="34:34" ht="15.95" customHeight="1" x14ac:dyDescent="0.15">
      <c r="AH4969" s="21"/>
    </row>
    <row r="4970" spans="34:34" ht="15.95" customHeight="1" x14ac:dyDescent="0.15">
      <c r="AH4970" s="21"/>
    </row>
    <row r="4971" spans="34:34" ht="15.95" customHeight="1" x14ac:dyDescent="0.15">
      <c r="AH4971" s="21"/>
    </row>
    <row r="4972" spans="34:34" ht="15.95" customHeight="1" x14ac:dyDescent="0.15">
      <c r="AH4972" s="21"/>
    </row>
    <row r="4973" spans="34:34" ht="15.95" customHeight="1" x14ac:dyDescent="0.15">
      <c r="AH4973" s="21"/>
    </row>
    <row r="4974" spans="34:34" ht="15.95" customHeight="1" x14ac:dyDescent="0.15">
      <c r="AH4974" s="21"/>
    </row>
    <row r="4975" spans="34:34" ht="15.95" customHeight="1" x14ac:dyDescent="0.15">
      <c r="AH4975" s="21"/>
    </row>
    <row r="4976" spans="34:34" ht="15.95" customHeight="1" x14ac:dyDescent="0.15">
      <c r="AH4976" s="21"/>
    </row>
    <row r="4977" spans="34:34" ht="15.95" customHeight="1" x14ac:dyDescent="0.15">
      <c r="AH4977" s="21"/>
    </row>
    <row r="4978" spans="34:34" ht="15.95" customHeight="1" x14ac:dyDescent="0.15">
      <c r="AH4978" s="21"/>
    </row>
    <row r="4979" spans="34:34" ht="15.95" customHeight="1" x14ac:dyDescent="0.15">
      <c r="AH4979" s="21"/>
    </row>
    <row r="4980" spans="34:34" ht="15.95" customHeight="1" x14ac:dyDescent="0.15">
      <c r="AH4980" s="21"/>
    </row>
    <row r="4981" spans="34:34" ht="15.95" customHeight="1" x14ac:dyDescent="0.15">
      <c r="AH4981" s="21"/>
    </row>
    <row r="4982" spans="34:34" ht="15.95" customHeight="1" x14ac:dyDescent="0.15">
      <c r="AH4982" s="21"/>
    </row>
    <row r="4983" spans="34:34" ht="15.95" customHeight="1" x14ac:dyDescent="0.15">
      <c r="AH4983" s="21"/>
    </row>
    <row r="4984" spans="34:34" ht="15.95" customHeight="1" x14ac:dyDescent="0.15">
      <c r="AH4984" s="21"/>
    </row>
    <row r="4985" spans="34:34" ht="15.95" customHeight="1" x14ac:dyDescent="0.15">
      <c r="AH4985" s="21"/>
    </row>
    <row r="4986" spans="34:34" ht="15.95" customHeight="1" x14ac:dyDescent="0.15">
      <c r="AH4986" s="21"/>
    </row>
    <row r="4987" spans="34:34" ht="15.95" customHeight="1" x14ac:dyDescent="0.15">
      <c r="AH4987" s="21"/>
    </row>
    <row r="4988" spans="34:34" ht="15.95" customHeight="1" x14ac:dyDescent="0.15">
      <c r="AH4988" s="21"/>
    </row>
    <row r="4989" spans="34:34" ht="15.95" customHeight="1" x14ac:dyDescent="0.15">
      <c r="AH4989" s="21"/>
    </row>
    <row r="4990" spans="34:34" ht="15.95" customHeight="1" x14ac:dyDescent="0.15">
      <c r="AH4990" s="21"/>
    </row>
    <row r="4991" spans="34:34" ht="15.95" customHeight="1" x14ac:dyDescent="0.15">
      <c r="AH4991" s="21"/>
    </row>
    <row r="4992" spans="34:34" ht="15.95" customHeight="1" x14ac:dyDescent="0.15">
      <c r="AH4992" s="21"/>
    </row>
    <row r="4993" spans="34:34" ht="15.95" customHeight="1" x14ac:dyDescent="0.15">
      <c r="AH4993" s="21"/>
    </row>
    <row r="4994" spans="34:34" ht="15.95" customHeight="1" x14ac:dyDescent="0.15">
      <c r="AH4994" s="21"/>
    </row>
    <row r="4995" spans="34:34" ht="15.95" customHeight="1" x14ac:dyDescent="0.15">
      <c r="AH4995" s="21"/>
    </row>
    <row r="4996" spans="34:34" ht="15.95" customHeight="1" x14ac:dyDescent="0.15">
      <c r="AH4996" s="21"/>
    </row>
    <row r="4997" spans="34:34" ht="15.95" customHeight="1" x14ac:dyDescent="0.15">
      <c r="AH4997" s="21"/>
    </row>
    <row r="4998" spans="34:34" ht="15.95" customHeight="1" x14ac:dyDescent="0.15">
      <c r="AH4998" s="21"/>
    </row>
    <row r="4999" spans="34:34" ht="15.95" customHeight="1" x14ac:dyDescent="0.15">
      <c r="AH4999" s="21"/>
    </row>
    <row r="5000" spans="34:34" ht="15.95" customHeight="1" x14ac:dyDescent="0.15">
      <c r="AH5000" s="21"/>
    </row>
    <row r="5001" spans="34:34" ht="15.95" customHeight="1" x14ac:dyDescent="0.15">
      <c r="AH5001" s="21"/>
    </row>
  </sheetData>
  <sheetProtection algorithmName="SHA-512" hashValue="C+V5Wz1J4yauieM9d+ae5AxWp9HsJktI7YmBxMWfRiEolOxa3bAcGgF4J1odHP8l/X6ITwlS9KhRu6zmQTaoKQ==" saltValue="NhEPrh23Dg1vrN+Ghvj2+Q==" spinCount="100000" sheet="1" objects="1" scenarios="1"/>
  <phoneticPr fontId="0" type="noConversion"/>
  <dataValidations count="4">
    <dataValidation type="list" allowBlank="1" showInputMessage="1" showErrorMessage="1" sqref="AN2:AN65535" xr:uid="{00000000-0002-0000-0A00-000001000000}">
      <formula1>"OriginalVeteran,Tenant,Transferee,Vacant,Abandoned"</formula1>
    </dataValidation>
    <dataValidation type="list" allowBlank="1" showInputMessage="1" showErrorMessage="1" sqref="AW2:AW65535" xr:uid="{00000000-0002-0000-0A00-000000000000}">
      <formula1>DefaultReasons</formula1>
    </dataValidation>
    <dataValidation type="list" allowBlank="1" showInputMessage="1" showErrorMessage="1" sqref="AR2:AR1001 AT2:AT1001 AV2:AV1001 AP2:AP1001" xr:uid="{D577F73B-4825-4896-8791-499E3A1A1D5B}">
      <formula1>"Home, Work, Cell"</formula1>
    </dataValidation>
    <dataValidation type="list" allowBlank="1" showInputMessage="1" showErrorMessage="1" sqref="C2:C1048576 N2:N1001 AG2:AG1001" xr:uid="{84BF301A-8BB7-46C9-8F24-71BB68956B39}">
      <formula1>"AA, AE, AK, AL, AP,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13F4-857E-499C-A718-89A7AD9556B4}">
  <sheetPr codeName="Sheet12"/>
  <dimension ref="A1:L1"/>
  <sheetViews>
    <sheetView workbookViewId="0">
      <pane ySplit="1" topLeftCell="A2" activePane="bottomLeft" state="frozen"/>
      <selection pane="bottomLeft" activeCell="A2" sqref="A2"/>
    </sheetView>
  </sheetViews>
  <sheetFormatPr defaultColWidth="8.7109375" defaultRowHeight="11.25"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4.140625" style="19" bestFit="1" customWidth="1"/>
    <col min="7" max="7" width="31.140625" style="5" bestFit="1" customWidth="1"/>
    <col min="8" max="8" width="56.85546875" style="5" bestFit="1" customWidth="1"/>
    <col min="9" max="9" width="55.85546875" style="5" bestFit="1" customWidth="1"/>
    <col min="10" max="10" width="42.42578125" style="5" bestFit="1" customWidth="1"/>
    <col min="11" max="11" width="25.140625" style="5" bestFit="1" customWidth="1"/>
    <col min="12" max="12" width="33.140625" style="5" bestFit="1" customWidth="1"/>
    <col min="13" max="16384" width="8.7109375" style="1"/>
  </cols>
  <sheetData>
    <row r="1" spans="1:12" ht="12" thickBot="1" x14ac:dyDescent="0.2">
      <c r="A1" s="15" t="s">
        <v>447</v>
      </c>
      <c r="B1" s="16" t="s">
        <v>448</v>
      </c>
      <c r="C1" s="15" t="s">
        <v>449</v>
      </c>
      <c r="D1" s="15" t="s">
        <v>450</v>
      </c>
      <c r="E1" s="15" t="s">
        <v>451</v>
      </c>
      <c r="F1" s="15" t="s">
        <v>453</v>
      </c>
      <c r="G1" s="16" t="s">
        <v>452</v>
      </c>
      <c r="H1" s="16" t="s">
        <v>501</v>
      </c>
      <c r="I1" s="16" t="s">
        <v>502</v>
      </c>
      <c r="J1" s="8" t="s">
        <v>503</v>
      </c>
      <c r="K1" s="8" t="s">
        <v>504</v>
      </c>
      <c r="L1" s="8" t="s">
        <v>516</v>
      </c>
    </row>
  </sheetData>
  <sheetProtection algorithmName="SHA-512" hashValue="Cb5D6zBUpPEdtbrKhnvo03IjPh9O6R+ukxu5BiyYSR9nyHo46jPOD0TAYJBkRap3bfYxTbGGlfW2FKvF4QfrSg==" saltValue="uXLovhVBSF2Egu7Qif3Okg==" spinCount="100000" sheet="1" objects="1" scenarios="1"/>
  <dataValidations count="1">
    <dataValidation type="list" allowBlank="1" showInputMessage="1" showErrorMessage="1" sqref="C2:C1048576" xr:uid="{49165562-AAF9-4B7B-B83D-417E08A9D27A}">
      <formula1>"AK, AL, AR, AS, AZ, CA, CO, CT, DC, DE, FL, GA, GU, HI, IA, ID, IL, IN, KS, KY, LA, MA, MD, ME, MI, MN, MO, MS, MT, NC, ND, NE, NH, NJ, NM, NV, NY, OH, OK, OR, PA, PR, RI, SC, SD, TN, TX, UT, VA, VI, VT, WA, WI, WV, WY"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V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7" width="36.5703125" style="4" bestFit="1" customWidth="1"/>
    <col min="8" max="9" width="39.140625" style="4" bestFit="1" customWidth="1"/>
    <col min="10" max="10" width="45.140625" style="4" bestFit="1" customWidth="1"/>
    <col min="11" max="11" width="38" style="4" bestFit="1" customWidth="1"/>
    <col min="12" max="12" width="40.42578125" style="4" bestFit="1" customWidth="1"/>
    <col min="13" max="13" width="38.42578125" style="4" bestFit="1" customWidth="1"/>
    <col min="14" max="14" width="50.85546875" style="4" bestFit="1" customWidth="1"/>
    <col min="15" max="15" width="44.85546875" style="4" bestFit="1" customWidth="1"/>
    <col min="16" max="16" width="65.5703125" style="4" bestFit="1" customWidth="1"/>
    <col min="17" max="17" width="47.85546875" style="4" bestFit="1" customWidth="1"/>
    <col min="18" max="18" width="68.42578125" style="4" bestFit="1" customWidth="1"/>
    <col min="19" max="19" width="40.85546875" style="4" bestFit="1" customWidth="1"/>
    <col min="20" max="20" width="45.140625" style="4" bestFit="1" customWidth="1"/>
    <col min="21" max="21" width="55.5703125" style="4" bestFit="1" customWidth="1"/>
    <col min="22" max="22" width="60.140625" style="4" bestFit="1" customWidth="1"/>
    <col min="23" max="16384" width="9.140625" style="7"/>
  </cols>
  <sheetData>
    <row r="1" spans="1:22" s="12" customFormat="1" ht="12" thickBot="1" x14ac:dyDescent="0.25">
      <c r="A1" s="15" t="s">
        <v>447</v>
      </c>
      <c r="B1" s="16" t="s">
        <v>448</v>
      </c>
      <c r="C1" s="15" t="s">
        <v>449</v>
      </c>
      <c r="D1" s="15" t="s">
        <v>450</v>
      </c>
      <c r="E1" s="15" t="s">
        <v>451</v>
      </c>
      <c r="F1" s="3" t="s">
        <v>482</v>
      </c>
      <c r="G1" s="3" t="s">
        <v>483</v>
      </c>
      <c r="H1" s="3" t="s">
        <v>517</v>
      </c>
      <c r="I1" s="3" t="s">
        <v>518</v>
      </c>
      <c r="J1" s="3" t="s">
        <v>519</v>
      </c>
      <c r="K1" s="3" t="s">
        <v>520</v>
      </c>
      <c r="L1" s="3" t="s">
        <v>521</v>
      </c>
      <c r="M1" s="3" t="s">
        <v>522</v>
      </c>
      <c r="N1" s="3" t="s">
        <v>523</v>
      </c>
      <c r="O1" s="3" t="s">
        <v>524</v>
      </c>
      <c r="P1" s="3" t="s">
        <v>525</v>
      </c>
      <c r="Q1" s="3" t="s">
        <v>526</v>
      </c>
      <c r="R1" s="3" t="s">
        <v>527</v>
      </c>
      <c r="S1" s="3" t="s">
        <v>528</v>
      </c>
      <c r="T1" s="3" t="s">
        <v>529</v>
      </c>
      <c r="U1" s="3" t="s">
        <v>530</v>
      </c>
      <c r="V1" s="3" t="s">
        <v>531</v>
      </c>
    </row>
  </sheetData>
  <sheetProtection algorithmName="SHA-512" hashValue="hBJGSHVTUdTEdLIDlMlxy7qV2OzDkrk2Yr+SPEdI7QslCc94tr9Ol5bGl1jqtQo3yglihv3Eg6tWKuyb7pGkMg==" saltValue="hBq7XFUCTUNG8QyYPbLTvQ==" spinCount="100000" sheet="1" objects="1" scenarios="1"/>
  <phoneticPr fontId="0" type="noConversion"/>
  <dataValidations count="3">
    <dataValidation type="list" allowBlank="1" showInputMessage="1" showErrorMessage="1" sqref="N2:N1048576" xr:uid="{ABA23274-1567-4F3D-B510-E37A176FDB38}">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R2:R1001 T2:T1001 V2:V1001 P2:P1001" xr:uid="{ABF8A231-D276-4058-909E-522266604D7B}">
      <formula1>"Home, Work, Cell"</formula1>
    </dataValidation>
    <dataValidation type="list" allowBlank="1" showInputMessage="1" showErrorMessage="1" sqref="C2:C1048576" xr:uid="{CEF9CF16-3C94-497B-9238-6617BEB79AB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52.5703125" style="19" bestFit="1" customWidth="1"/>
    <col min="7" max="7" width="22.5703125" style="7" bestFit="1" customWidth="1"/>
    <col min="8" max="16384" width="9.140625" style="7"/>
  </cols>
  <sheetData>
    <row r="1" spans="1:7" s="12" customFormat="1" ht="12" thickBot="1" x14ac:dyDescent="0.25">
      <c r="A1" s="15" t="s">
        <v>447</v>
      </c>
      <c r="B1" s="16" t="s">
        <v>448</v>
      </c>
      <c r="C1" s="15" t="s">
        <v>449</v>
      </c>
      <c r="D1" s="20" t="s">
        <v>450</v>
      </c>
      <c r="E1" s="15" t="s">
        <v>451</v>
      </c>
      <c r="F1" s="20" t="s">
        <v>532</v>
      </c>
      <c r="G1" s="18" t="s">
        <v>533</v>
      </c>
    </row>
  </sheetData>
  <sheetProtection algorithmName="SHA-512" hashValue="xiKOyXo50GIVXyVPReKHBdThnH9ZptnNBwBcQpz2b7dhw9z2f9gTitoTYGNqQdK9LK/fqLaIaflo+q4Fib5PTA==" saltValue="BLrqUxlhXHQiompCytDc7w==" spinCount="100000" sheet="1" objects="1" scenarios="1"/>
  <phoneticPr fontId="0" type="noConversion"/>
  <dataValidations count="2">
    <dataValidation type="list" allowBlank="1" showInputMessage="1" showErrorMessage="1" sqref="G2:G65535" xr:uid="{00000000-0002-0000-0D00-000000000000}">
      <formula1>"OriginalVeteran,Tenant,Transferee,Vacant,Abandoned"</formula1>
    </dataValidation>
    <dataValidation type="list" allowBlank="1" showInputMessage="1" showErrorMessage="1" sqref="C2:C1048576" xr:uid="{6CF5E458-34D6-40D5-9CA6-CDFE471F6AE1}">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U100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6" customWidth="1"/>
    <col min="5" max="5" width="32.5703125" style="4" bestFit="1" customWidth="1"/>
    <col min="6" max="6" width="27.140625" style="6" bestFit="1" customWidth="1"/>
    <col min="7" max="7" width="23.42578125" style="7" bestFit="1" customWidth="1"/>
    <col min="8" max="8" width="34.42578125" style="4" bestFit="1" customWidth="1"/>
    <col min="9" max="9" width="21.5703125" style="7" bestFit="1" customWidth="1"/>
    <col min="10" max="10" width="30.85546875" style="4" bestFit="1" customWidth="1"/>
    <col min="11" max="11" width="37.85546875" style="4" bestFit="1" customWidth="1"/>
    <col min="12" max="12" width="33" style="4" bestFit="1" customWidth="1"/>
    <col min="13" max="13" width="33.5703125" style="4" bestFit="1" customWidth="1"/>
    <col min="14" max="14" width="40.5703125" style="4" bestFit="1" customWidth="1"/>
    <col min="15" max="15" width="35.85546875" style="4" bestFit="1" customWidth="1"/>
    <col min="16" max="16" width="34" style="4" bestFit="1" customWidth="1"/>
    <col min="17" max="17" width="40.85546875" style="4" bestFit="1" customWidth="1"/>
    <col min="18" max="18" width="36.140625" style="4" bestFit="1" customWidth="1"/>
    <col min="19" max="19" width="34" style="4" bestFit="1" customWidth="1"/>
    <col min="20" max="20" width="40.85546875" style="4" bestFit="1" customWidth="1"/>
    <col min="21" max="21" width="36.140625" style="4" bestFit="1" customWidth="1"/>
    <col min="22" max="16384" width="9.140625" style="7"/>
  </cols>
  <sheetData>
    <row r="1" spans="1:21" s="12" customFormat="1" ht="12" thickBot="1" x14ac:dyDescent="0.25">
      <c r="A1" s="15" t="s">
        <v>447</v>
      </c>
      <c r="B1" s="16" t="s">
        <v>448</v>
      </c>
      <c r="C1" s="15" t="s">
        <v>449</v>
      </c>
      <c r="D1" s="17" t="s">
        <v>450</v>
      </c>
      <c r="E1" s="15" t="s">
        <v>451</v>
      </c>
      <c r="F1" s="17" t="s">
        <v>534</v>
      </c>
      <c r="G1" s="18" t="s">
        <v>535</v>
      </c>
      <c r="H1" s="15" t="s">
        <v>536</v>
      </c>
      <c r="I1" s="9" t="s">
        <v>537</v>
      </c>
      <c r="J1" s="15" t="s">
        <v>538</v>
      </c>
      <c r="K1" s="15" t="s">
        <v>539</v>
      </c>
      <c r="L1" s="15" t="s">
        <v>540</v>
      </c>
      <c r="M1" s="3" t="s">
        <v>541</v>
      </c>
      <c r="N1" s="3" t="s">
        <v>542</v>
      </c>
      <c r="O1" s="3" t="s">
        <v>543</v>
      </c>
      <c r="P1" s="3" t="s">
        <v>544</v>
      </c>
      <c r="Q1" s="3" t="s">
        <v>545</v>
      </c>
      <c r="R1" s="3" t="s">
        <v>546</v>
      </c>
      <c r="S1" s="3" t="s">
        <v>547</v>
      </c>
      <c r="T1" s="3" t="s">
        <v>548</v>
      </c>
      <c r="U1" s="3" t="s">
        <v>549</v>
      </c>
    </row>
    <row r="2" spans="1:21" ht="15.95" customHeight="1" x14ac:dyDescent="0.15">
      <c r="D2" s="19"/>
      <c r="F2" s="19"/>
    </row>
    <row r="3" spans="1:21" ht="15.95" customHeight="1" x14ac:dyDescent="0.15">
      <c r="D3" s="19"/>
      <c r="F3" s="19"/>
    </row>
    <row r="4" spans="1:21" ht="15.95" customHeight="1" x14ac:dyDescent="0.15">
      <c r="D4" s="19"/>
      <c r="F4" s="19"/>
    </row>
    <row r="5" spans="1:21" ht="15.95" customHeight="1" x14ac:dyDescent="0.15">
      <c r="D5" s="19"/>
      <c r="F5" s="19"/>
    </row>
    <row r="6" spans="1:21" ht="15.95" customHeight="1" x14ac:dyDescent="0.15">
      <c r="D6" s="19"/>
      <c r="F6" s="19"/>
    </row>
    <row r="7" spans="1:21" ht="15.95" customHeight="1" x14ac:dyDescent="0.15">
      <c r="D7" s="19"/>
      <c r="F7" s="19"/>
    </row>
    <row r="8" spans="1:21" ht="15.95" customHeight="1" x14ac:dyDescent="0.15">
      <c r="D8" s="19"/>
      <c r="F8" s="19"/>
    </row>
    <row r="9" spans="1:21" ht="15.95" customHeight="1" x14ac:dyDescent="0.15">
      <c r="D9" s="19"/>
      <c r="F9" s="19"/>
    </row>
    <row r="10" spans="1:21" ht="15.95" customHeight="1" x14ac:dyDescent="0.15">
      <c r="D10" s="19"/>
      <c r="F10" s="19"/>
    </row>
    <row r="11" spans="1:21" ht="15.95" customHeight="1" x14ac:dyDescent="0.15">
      <c r="D11" s="19"/>
      <c r="F11" s="19"/>
    </row>
    <row r="12" spans="1:21" ht="15.95" customHeight="1" x14ac:dyDescent="0.15">
      <c r="D12" s="19"/>
      <c r="F12" s="19"/>
    </row>
    <row r="13" spans="1:21" ht="15.95" customHeight="1" x14ac:dyDescent="0.15">
      <c r="D13" s="19"/>
      <c r="F13" s="19"/>
    </row>
    <row r="14" spans="1:21" ht="15.95" customHeight="1" x14ac:dyDescent="0.15">
      <c r="D14" s="19"/>
      <c r="F14" s="19"/>
    </row>
    <row r="15" spans="1:21" ht="15.95" customHeight="1" x14ac:dyDescent="0.15">
      <c r="D15" s="19"/>
      <c r="F15" s="19"/>
    </row>
    <row r="16" spans="1:21" ht="15.95" customHeight="1" x14ac:dyDescent="0.15">
      <c r="D16" s="19"/>
      <c r="F16" s="19"/>
    </row>
    <row r="17" spans="4:6" ht="15.95" customHeight="1" x14ac:dyDescent="0.15">
      <c r="D17" s="19"/>
      <c r="F17" s="19"/>
    </row>
    <row r="18" spans="4:6" ht="15.95" customHeight="1" x14ac:dyDescent="0.15">
      <c r="D18" s="19"/>
      <c r="F18" s="19"/>
    </row>
    <row r="19" spans="4:6" ht="15.95" customHeight="1" x14ac:dyDescent="0.15">
      <c r="D19" s="19"/>
      <c r="F19" s="19"/>
    </row>
    <row r="20" spans="4:6" ht="15.95" customHeight="1" x14ac:dyDescent="0.15">
      <c r="D20" s="19"/>
      <c r="F20" s="19"/>
    </row>
    <row r="21" spans="4:6" ht="15.95" customHeight="1" x14ac:dyDescent="0.15">
      <c r="D21" s="19"/>
      <c r="F21" s="19"/>
    </row>
    <row r="22" spans="4:6" ht="15.95" customHeight="1" x14ac:dyDescent="0.15">
      <c r="D22" s="19"/>
      <c r="F22" s="19"/>
    </row>
    <row r="23" spans="4:6" ht="15.95" customHeight="1" x14ac:dyDescent="0.15">
      <c r="D23" s="19"/>
      <c r="F23" s="19"/>
    </row>
    <row r="24" spans="4:6" ht="15.95" customHeight="1" x14ac:dyDescent="0.15">
      <c r="D24" s="19"/>
      <c r="F24" s="19"/>
    </row>
    <row r="25" spans="4:6" ht="15.95" customHeight="1" x14ac:dyDescent="0.15">
      <c r="D25" s="19"/>
      <c r="F25" s="19"/>
    </row>
    <row r="26" spans="4:6" ht="15.95" customHeight="1" x14ac:dyDescent="0.15">
      <c r="D26" s="19"/>
      <c r="F26" s="19"/>
    </row>
    <row r="27" spans="4:6" ht="15.95" customHeight="1" x14ac:dyDescent="0.15">
      <c r="D27" s="19"/>
      <c r="F27" s="19"/>
    </row>
    <row r="28" spans="4:6" ht="15.95" customHeight="1" x14ac:dyDescent="0.15">
      <c r="D28" s="19"/>
      <c r="F28" s="19"/>
    </row>
    <row r="29" spans="4:6" ht="15.95" customHeight="1" x14ac:dyDescent="0.15">
      <c r="D29" s="19"/>
      <c r="F29" s="19"/>
    </row>
    <row r="30" spans="4:6" ht="15.95" customHeight="1" x14ac:dyDescent="0.15">
      <c r="D30" s="19"/>
      <c r="F30" s="19"/>
    </row>
    <row r="31" spans="4:6" ht="15.95" customHeight="1" x14ac:dyDescent="0.15">
      <c r="D31" s="19"/>
      <c r="F31" s="19"/>
    </row>
    <row r="32" spans="4:6" ht="15.95" customHeight="1" x14ac:dyDescent="0.15">
      <c r="D32" s="19"/>
      <c r="F32" s="19"/>
    </row>
    <row r="33" spans="4:6" ht="15.95" customHeight="1" x14ac:dyDescent="0.15">
      <c r="D33" s="19"/>
      <c r="F33" s="19"/>
    </row>
    <row r="34" spans="4:6" ht="15.95" customHeight="1" x14ac:dyDescent="0.15">
      <c r="D34" s="19"/>
      <c r="F34" s="19"/>
    </row>
    <row r="35" spans="4:6" ht="15.95" customHeight="1" x14ac:dyDescent="0.15">
      <c r="D35" s="19"/>
      <c r="F35" s="19"/>
    </row>
    <row r="36" spans="4:6" ht="15.95" customHeight="1" x14ac:dyDescent="0.15">
      <c r="D36" s="19"/>
      <c r="F36" s="19"/>
    </row>
    <row r="37" spans="4:6" ht="15.95" customHeight="1" x14ac:dyDescent="0.15">
      <c r="D37" s="19"/>
      <c r="F37" s="19"/>
    </row>
    <row r="38" spans="4:6" ht="15.95" customHeight="1" x14ac:dyDescent="0.15">
      <c r="D38" s="19"/>
      <c r="F38" s="19"/>
    </row>
    <row r="39" spans="4:6" ht="15.95" customHeight="1" x14ac:dyDescent="0.15">
      <c r="D39" s="19"/>
      <c r="F39" s="19"/>
    </row>
    <row r="40" spans="4:6" ht="15.95" customHeight="1" x14ac:dyDescent="0.15">
      <c r="D40" s="19"/>
      <c r="F40" s="19"/>
    </row>
    <row r="41" spans="4:6" ht="15.95" customHeight="1" x14ac:dyDescent="0.15">
      <c r="D41" s="19"/>
      <c r="F41" s="19"/>
    </row>
    <row r="42" spans="4:6" ht="15.95" customHeight="1" x14ac:dyDescent="0.15">
      <c r="D42" s="19"/>
      <c r="F42" s="19"/>
    </row>
    <row r="43" spans="4:6" ht="15.95" customHeight="1" x14ac:dyDescent="0.15">
      <c r="D43" s="19"/>
      <c r="F43" s="19"/>
    </row>
    <row r="44" spans="4:6" ht="15.95" customHeight="1" x14ac:dyDescent="0.15">
      <c r="D44" s="19"/>
      <c r="F44" s="19"/>
    </row>
    <row r="45" spans="4:6" ht="15.95" customHeight="1" x14ac:dyDescent="0.15">
      <c r="D45" s="19"/>
      <c r="F45" s="19"/>
    </row>
    <row r="46" spans="4:6" ht="15.95" customHeight="1" x14ac:dyDescent="0.15">
      <c r="D46" s="19"/>
      <c r="F46" s="19"/>
    </row>
    <row r="47" spans="4:6" ht="15.95" customHeight="1" x14ac:dyDescent="0.15">
      <c r="D47" s="19"/>
      <c r="F47" s="19"/>
    </row>
    <row r="48" spans="4:6" ht="15.95" customHeight="1" x14ac:dyDescent="0.15">
      <c r="D48" s="19"/>
      <c r="F48" s="19"/>
    </row>
    <row r="49" spans="4:6" ht="15.95" customHeight="1" x14ac:dyDescent="0.15">
      <c r="D49" s="19"/>
      <c r="F49" s="19"/>
    </row>
    <row r="50" spans="4:6" ht="15.95" customHeight="1" x14ac:dyDescent="0.15">
      <c r="D50" s="19"/>
      <c r="F50" s="19"/>
    </row>
    <row r="51" spans="4:6" ht="15.95" customHeight="1" x14ac:dyDescent="0.15">
      <c r="D51" s="19"/>
      <c r="F51" s="19"/>
    </row>
    <row r="52" spans="4:6" ht="15.95" customHeight="1" x14ac:dyDescent="0.15">
      <c r="D52" s="19"/>
      <c r="F52" s="19"/>
    </row>
    <row r="53" spans="4:6" ht="15.95" customHeight="1" x14ac:dyDescent="0.15">
      <c r="D53" s="19"/>
      <c r="F53" s="19"/>
    </row>
    <row r="54" spans="4:6" ht="15.95" customHeight="1" x14ac:dyDescent="0.15">
      <c r="D54" s="19"/>
      <c r="F54" s="19"/>
    </row>
    <row r="55" spans="4:6" ht="15.95" customHeight="1" x14ac:dyDescent="0.15">
      <c r="D55" s="19"/>
      <c r="F55" s="19"/>
    </row>
    <row r="56" spans="4:6" ht="15.95" customHeight="1" x14ac:dyDescent="0.15">
      <c r="D56" s="19"/>
      <c r="F56" s="19"/>
    </row>
    <row r="57" spans="4:6" ht="15.95" customHeight="1" x14ac:dyDescent="0.15">
      <c r="D57" s="19"/>
      <c r="F57" s="19"/>
    </row>
    <row r="58" spans="4:6" ht="15.95" customHeight="1" x14ac:dyDescent="0.15">
      <c r="D58" s="19"/>
      <c r="F58" s="19"/>
    </row>
    <row r="59" spans="4:6" ht="15.95" customHeight="1" x14ac:dyDescent="0.15">
      <c r="D59" s="19"/>
      <c r="F59" s="19"/>
    </row>
    <row r="60" spans="4:6" ht="15.95" customHeight="1" x14ac:dyDescent="0.15">
      <c r="D60" s="19"/>
      <c r="F60" s="19"/>
    </row>
    <row r="61" spans="4:6" ht="15.95" customHeight="1" x14ac:dyDescent="0.15">
      <c r="D61" s="19"/>
      <c r="F61" s="19"/>
    </row>
    <row r="62" spans="4:6" ht="15.95" customHeight="1" x14ac:dyDescent="0.15">
      <c r="D62" s="19"/>
      <c r="F62" s="19"/>
    </row>
    <row r="63" spans="4:6" ht="15.95" customHeight="1" x14ac:dyDescent="0.15">
      <c r="D63" s="19"/>
      <c r="F63" s="19"/>
    </row>
    <row r="64" spans="4:6" ht="15.95" customHeight="1" x14ac:dyDescent="0.15">
      <c r="D64" s="19"/>
      <c r="F64" s="19"/>
    </row>
    <row r="65" spans="4:6" ht="15.95" customHeight="1" x14ac:dyDescent="0.15">
      <c r="D65" s="19"/>
      <c r="F65" s="19"/>
    </row>
    <row r="66" spans="4:6" ht="15.95" customHeight="1" x14ac:dyDescent="0.15">
      <c r="D66" s="19"/>
      <c r="F66" s="19"/>
    </row>
    <row r="67" spans="4:6" ht="15.95" customHeight="1" x14ac:dyDescent="0.15">
      <c r="D67" s="19"/>
      <c r="F67" s="19"/>
    </row>
    <row r="68" spans="4:6" ht="15.95" customHeight="1" x14ac:dyDescent="0.15">
      <c r="D68" s="19"/>
      <c r="F68" s="19"/>
    </row>
    <row r="69" spans="4:6" ht="15.95" customHeight="1" x14ac:dyDescent="0.15">
      <c r="D69" s="19"/>
      <c r="F69" s="19"/>
    </row>
    <row r="70" spans="4:6" ht="15.95" customHeight="1" x14ac:dyDescent="0.15">
      <c r="D70" s="19"/>
      <c r="F70" s="19"/>
    </row>
    <row r="71" spans="4:6" ht="15.95" customHeight="1" x14ac:dyDescent="0.15">
      <c r="D71" s="19"/>
      <c r="F71" s="19"/>
    </row>
    <row r="72" spans="4:6" ht="15.95" customHeight="1" x14ac:dyDescent="0.15">
      <c r="D72" s="19"/>
      <c r="F72" s="19"/>
    </row>
    <row r="73" spans="4:6" ht="15.95" customHeight="1" x14ac:dyDescent="0.15">
      <c r="D73" s="19"/>
      <c r="F73" s="19"/>
    </row>
    <row r="74" spans="4:6" ht="15.95" customHeight="1" x14ac:dyDescent="0.15">
      <c r="D74" s="19"/>
      <c r="F74" s="19"/>
    </row>
    <row r="75" spans="4:6" ht="15.95" customHeight="1" x14ac:dyDescent="0.15">
      <c r="D75" s="19"/>
      <c r="F75" s="19"/>
    </row>
    <row r="76" spans="4:6" ht="15.95" customHeight="1" x14ac:dyDescent="0.15">
      <c r="D76" s="19"/>
      <c r="F76" s="19"/>
    </row>
    <row r="77" spans="4:6" ht="15.95" customHeight="1" x14ac:dyDescent="0.15">
      <c r="D77" s="19"/>
      <c r="F77" s="19"/>
    </row>
    <row r="78" spans="4:6" ht="15.95" customHeight="1" x14ac:dyDescent="0.15">
      <c r="D78" s="19"/>
      <c r="F78" s="19"/>
    </row>
    <row r="79" spans="4:6" ht="15.95" customHeight="1" x14ac:dyDescent="0.15">
      <c r="D79" s="19"/>
      <c r="F79" s="19"/>
    </row>
    <row r="80" spans="4:6" ht="15.95" customHeight="1" x14ac:dyDescent="0.15">
      <c r="D80" s="19"/>
      <c r="F80" s="19"/>
    </row>
    <row r="81" spans="4:6" ht="15.95" customHeight="1" x14ac:dyDescent="0.15">
      <c r="D81" s="19"/>
      <c r="F81" s="19"/>
    </row>
    <row r="82" spans="4:6" ht="15.95" customHeight="1" x14ac:dyDescent="0.15">
      <c r="D82" s="19"/>
      <c r="F82" s="19"/>
    </row>
    <row r="83" spans="4:6" ht="15.95" customHeight="1" x14ac:dyDescent="0.15">
      <c r="D83" s="19"/>
      <c r="F83" s="19"/>
    </row>
    <row r="84" spans="4:6" ht="15.95" customHeight="1" x14ac:dyDescent="0.15">
      <c r="D84" s="19"/>
      <c r="F84" s="19"/>
    </row>
    <row r="85" spans="4:6" ht="15.95" customHeight="1" x14ac:dyDescent="0.15">
      <c r="D85" s="19"/>
      <c r="F85" s="19"/>
    </row>
    <row r="86" spans="4:6" ht="15.95" customHeight="1" x14ac:dyDescent="0.15">
      <c r="D86" s="19"/>
      <c r="F86" s="19"/>
    </row>
    <row r="87" spans="4:6" ht="15.95" customHeight="1" x14ac:dyDescent="0.15">
      <c r="D87" s="19"/>
      <c r="F87" s="19"/>
    </row>
    <row r="88" spans="4:6" ht="15.95" customHeight="1" x14ac:dyDescent="0.15">
      <c r="D88" s="19"/>
      <c r="F88" s="19"/>
    </row>
    <row r="89" spans="4:6" ht="15.95" customHeight="1" x14ac:dyDescent="0.15">
      <c r="D89" s="19"/>
      <c r="F89" s="19"/>
    </row>
    <row r="90" spans="4:6" ht="15.95" customHeight="1" x14ac:dyDescent="0.15">
      <c r="D90" s="19"/>
      <c r="F90" s="19"/>
    </row>
    <row r="91" spans="4:6" ht="15.95" customHeight="1" x14ac:dyDescent="0.15">
      <c r="D91" s="19"/>
      <c r="F91" s="19"/>
    </row>
    <row r="92" spans="4:6" ht="15.95" customHeight="1" x14ac:dyDescent="0.15">
      <c r="D92" s="19"/>
      <c r="F92" s="19"/>
    </row>
    <row r="93" spans="4:6" ht="15.95" customHeight="1" x14ac:dyDescent="0.15">
      <c r="D93" s="19"/>
      <c r="F93" s="19"/>
    </row>
    <row r="94" spans="4:6" ht="15.95" customHeight="1" x14ac:dyDescent="0.15">
      <c r="D94" s="19"/>
      <c r="F94" s="19"/>
    </row>
    <row r="95" spans="4:6" ht="15.95" customHeight="1" x14ac:dyDescent="0.15">
      <c r="D95" s="19"/>
      <c r="F95" s="19"/>
    </row>
    <row r="96" spans="4:6" ht="15.95" customHeight="1" x14ac:dyDescent="0.15">
      <c r="D96" s="19"/>
      <c r="F96" s="19"/>
    </row>
    <row r="97" spans="4:6" ht="15.95" customHeight="1" x14ac:dyDescent="0.15">
      <c r="D97" s="19"/>
      <c r="F97" s="19"/>
    </row>
    <row r="98" spans="4:6" ht="15.95" customHeight="1" x14ac:dyDescent="0.15">
      <c r="D98" s="19"/>
      <c r="F98" s="19"/>
    </row>
    <row r="99" spans="4:6" ht="15.95" customHeight="1" x14ac:dyDescent="0.15">
      <c r="D99" s="19"/>
      <c r="F99" s="19"/>
    </row>
    <row r="100" spans="4:6" ht="15.95" customHeight="1" x14ac:dyDescent="0.15">
      <c r="D100" s="19"/>
      <c r="F100" s="19"/>
    </row>
    <row r="101" spans="4:6" ht="15.95" customHeight="1" x14ac:dyDescent="0.15">
      <c r="D101" s="19"/>
      <c r="F101" s="19"/>
    </row>
    <row r="102" spans="4:6" ht="15.95" customHeight="1" x14ac:dyDescent="0.15">
      <c r="D102" s="19"/>
      <c r="F102" s="19"/>
    </row>
    <row r="103" spans="4:6" ht="15.95" customHeight="1" x14ac:dyDescent="0.15">
      <c r="D103" s="19"/>
      <c r="F103" s="19"/>
    </row>
    <row r="104" spans="4:6" ht="15.95" customHeight="1" x14ac:dyDescent="0.15">
      <c r="D104" s="19"/>
      <c r="F104" s="19"/>
    </row>
    <row r="105" spans="4:6" ht="15.95" customHeight="1" x14ac:dyDescent="0.15">
      <c r="D105" s="19"/>
      <c r="F105" s="19"/>
    </row>
    <row r="106" spans="4:6" ht="15.95" customHeight="1" x14ac:dyDescent="0.15">
      <c r="D106" s="19"/>
      <c r="F106" s="19"/>
    </row>
    <row r="107" spans="4:6" ht="15.95" customHeight="1" x14ac:dyDescent="0.15">
      <c r="D107" s="19"/>
      <c r="F107" s="19"/>
    </row>
    <row r="108" spans="4:6" ht="15.95" customHeight="1" x14ac:dyDescent="0.15">
      <c r="D108" s="19"/>
      <c r="F108" s="19"/>
    </row>
    <row r="109" spans="4:6" ht="15.95" customHeight="1" x14ac:dyDescent="0.15">
      <c r="D109" s="19"/>
      <c r="F109" s="19"/>
    </row>
    <row r="110" spans="4:6" ht="15.95" customHeight="1" x14ac:dyDescent="0.15">
      <c r="D110" s="19"/>
      <c r="F110" s="19"/>
    </row>
    <row r="111" spans="4:6" ht="15.95" customHeight="1" x14ac:dyDescent="0.15">
      <c r="D111" s="19"/>
      <c r="F111" s="19"/>
    </row>
    <row r="112" spans="4:6" ht="15.95" customHeight="1" x14ac:dyDescent="0.15">
      <c r="D112" s="19"/>
      <c r="F112" s="19"/>
    </row>
    <row r="113" spans="4:6" ht="15.95" customHeight="1" x14ac:dyDescent="0.15">
      <c r="D113" s="19"/>
      <c r="F113" s="19"/>
    </row>
    <row r="114" spans="4:6" ht="15.95" customHeight="1" x14ac:dyDescent="0.15">
      <c r="D114" s="19"/>
      <c r="F114" s="19"/>
    </row>
    <row r="115" spans="4:6" ht="15.95" customHeight="1" x14ac:dyDescent="0.15">
      <c r="D115" s="19"/>
      <c r="F115" s="19"/>
    </row>
    <row r="116" spans="4:6" ht="15.95" customHeight="1" x14ac:dyDescent="0.15">
      <c r="D116" s="19"/>
      <c r="F116" s="19"/>
    </row>
    <row r="117" spans="4:6" ht="15.95" customHeight="1" x14ac:dyDescent="0.15">
      <c r="D117" s="19"/>
      <c r="F117" s="19"/>
    </row>
    <row r="118" spans="4:6" ht="15.95" customHeight="1" x14ac:dyDescent="0.15">
      <c r="D118" s="19"/>
      <c r="F118" s="19"/>
    </row>
    <row r="119" spans="4:6" ht="15.95" customHeight="1" x14ac:dyDescent="0.15">
      <c r="D119" s="19"/>
      <c r="F119" s="19"/>
    </row>
    <row r="120" spans="4:6" ht="15.95" customHeight="1" x14ac:dyDescent="0.15">
      <c r="D120" s="19"/>
      <c r="F120" s="19"/>
    </row>
    <row r="121" spans="4:6" ht="15.95" customHeight="1" x14ac:dyDescent="0.15">
      <c r="D121" s="19"/>
      <c r="F121" s="19"/>
    </row>
    <row r="122" spans="4:6" ht="15.95" customHeight="1" x14ac:dyDescent="0.15">
      <c r="D122" s="19"/>
      <c r="F122" s="19"/>
    </row>
    <row r="123" spans="4:6" ht="15.95" customHeight="1" x14ac:dyDescent="0.15">
      <c r="D123" s="19"/>
      <c r="F123" s="19"/>
    </row>
    <row r="124" spans="4:6" ht="15.95" customHeight="1" x14ac:dyDescent="0.15">
      <c r="D124" s="19"/>
      <c r="F124" s="19"/>
    </row>
    <row r="125" spans="4:6" ht="15.95" customHeight="1" x14ac:dyDescent="0.15">
      <c r="D125" s="19"/>
      <c r="F125" s="19"/>
    </row>
    <row r="126" spans="4:6" ht="15.95" customHeight="1" x14ac:dyDescent="0.15">
      <c r="D126" s="19"/>
      <c r="F126" s="19"/>
    </row>
    <row r="127" spans="4:6" ht="15.95" customHeight="1" x14ac:dyDescent="0.15">
      <c r="D127" s="19"/>
      <c r="F127" s="19"/>
    </row>
    <row r="128" spans="4:6" ht="15.95" customHeight="1" x14ac:dyDescent="0.15">
      <c r="D128" s="19"/>
      <c r="F128" s="19"/>
    </row>
    <row r="129" spans="4:6" ht="15.95" customHeight="1" x14ac:dyDescent="0.15">
      <c r="D129" s="19"/>
      <c r="F129" s="19"/>
    </row>
    <row r="130" spans="4:6" ht="15.95" customHeight="1" x14ac:dyDescent="0.15">
      <c r="D130" s="19"/>
      <c r="F130" s="19"/>
    </row>
    <row r="131" spans="4:6" ht="15.95" customHeight="1" x14ac:dyDescent="0.15">
      <c r="D131" s="19"/>
      <c r="F131" s="19"/>
    </row>
    <row r="132" spans="4:6" ht="15.95" customHeight="1" x14ac:dyDescent="0.15">
      <c r="D132" s="19"/>
      <c r="F132" s="19"/>
    </row>
    <row r="133" spans="4:6" ht="15.95" customHeight="1" x14ac:dyDescent="0.15">
      <c r="D133" s="19"/>
      <c r="F133" s="19"/>
    </row>
    <row r="134" spans="4:6" ht="15.95" customHeight="1" x14ac:dyDescent="0.15">
      <c r="D134" s="19"/>
      <c r="F134" s="19"/>
    </row>
    <row r="135" spans="4:6" ht="15.95" customHeight="1" x14ac:dyDescent="0.15">
      <c r="D135" s="19"/>
      <c r="F135" s="19"/>
    </row>
    <row r="136" spans="4:6" ht="15.95" customHeight="1" x14ac:dyDescent="0.15">
      <c r="D136" s="19"/>
      <c r="F136" s="19"/>
    </row>
    <row r="137" spans="4:6" ht="15.95" customHeight="1" x14ac:dyDescent="0.15">
      <c r="D137" s="19"/>
      <c r="F137" s="19"/>
    </row>
    <row r="138" spans="4:6" ht="15.95" customHeight="1" x14ac:dyDescent="0.15">
      <c r="D138" s="19"/>
      <c r="F138" s="19"/>
    </row>
    <row r="139" spans="4:6" ht="15.95" customHeight="1" x14ac:dyDescent="0.15">
      <c r="D139" s="19"/>
      <c r="F139" s="19"/>
    </row>
    <row r="140" spans="4:6" ht="15.95" customHeight="1" x14ac:dyDescent="0.15">
      <c r="D140" s="19"/>
      <c r="F140" s="19"/>
    </row>
    <row r="141" spans="4:6" ht="15.95" customHeight="1" x14ac:dyDescent="0.15">
      <c r="D141" s="19"/>
      <c r="F141" s="19"/>
    </row>
    <row r="142" spans="4:6" ht="15.95" customHeight="1" x14ac:dyDescent="0.15">
      <c r="D142" s="19"/>
      <c r="F142" s="19"/>
    </row>
    <row r="143" spans="4:6" ht="15.95" customHeight="1" x14ac:dyDescent="0.15">
      <c r="D143" s="19"/>
      <c r="F143" s="19"/>
    </row>
    <row r="144" spans="4:6" ht="15.95" customHeight="1" x14ac:dyDescent="0.15">
      <c r="D144" s="19"/>
      <c r="F144" s="19"/>
    </row>
    <row r="145" spans="4:6" ht="15.95" customHeight="1" x14ac:dyDescent="0.15">
      <c r="D145" s="19"/>
      <c r="F145" s="19"/>
    </row>
    <row r="146" spans="4:6" ht="15.95" customHeight="1" x14ac:dyDescent="0.15">
      <c r="D146" s="19"/>
      <c r="F146" s="19"/>
    </row>
    <row r="147" spans="4:6" ht="15.95" customHeight="1" x14ac:dyDescent="0.15">
      <c r="D147" s="19"/>
      <c r="F147" s="19"/>
    </row>
    <row r="148" spans="4:6" ht="15.95" customHeight="1" x14ac:dyDescent="0.15">
      <c r="D148" s="19"/>
      <c r="F148" s="19"/>
    </row>
    <row r="149" spans="4:6" ht="15.95" customHeight="1" x14ac:dyDescent="0.15">
      <c r="D149" s="19"/>
      <c r="F149" s="19"/>
    </row>
    <row r="150" spans="4:6" ht="15.95" customHeight="1" x14ac:dyDescent="0.15">
      <c r="D150" s="19"/>
      <c r="F150" s="19"/>
    </row>
    <row r="151" spans="4:6" ht="15.95" customHeight="1" x14ac:dyDescent="0.15">
      <c r="D151" s="19"/>
      <c r="F151" s="19"/>
    </row>
    <row r="152" spans="4:6" ht="15.95" customHeight="1" x14ac:dyDescent="0.15">
      <c r="D152" s="19"/>
      <c r="F152" s="19"/>
    </row>
    <row r="153" spans="4:6" ht="15.95" customHeight="1" x14ac:dyDescent="0.15">
      <c r="D153" s="19"/>
      <c r="F153" s="19"/>
    </row>
    <row r="154" spans="4:6" ht="15.95" customHeight="1" x14ac:dyDescent="0.15">
      <c r="D154" s="19"/>
      <c r="F154" s="19"/>
    </row>
    <row r="155" spans="4:6" ht="15.95" customHeight="1" x14ac:dyDescent="0.15">
      <c r="D155" s="19"/>
      <c r="F155" s="19"/>
    </row>
    <row r="156" spans="4:6" ht="15.95" customHeight="1" x14ac:dyDescent="0.15">
      <c r="D156" s="19"/>
      <c r="F156" s="19"/>
    </row>
    <row r="157" spans="4:6" ht="15.95" customHeight="1" x14ac:dyDescent="0.15">
      <c r="D157" s="19"/>
      <c r="F157" s="19"/>
    </row>
    <row r="158" spans="4:6" ht="15.95" customHeight="1" x14ac:dyDescent="0.15">
      <c r="D158" s="19"/>
      <c r="F158" s="19"/>
    </row>
    <row r="159" spans="4:6" ht="15.95" customHeight="1" x14ac:dyDescent="0.15">
      <c r="D159" s="19"/>
      <c r="F159" s="19"/>
    </row>
    <row r="160" spans="4:6" ht="15.95" customHeight="1" x14ac:dyDescent="0.15">
      <c r="D160" s="19"/>
      <c r="F160" s="19"/>
    </row>
    <row r="161" spans="4:6" ht="15.95" customHeight="1" x14ac:dyDescent="0.15">
      <c r="D161" s="19"/>
      <c r="F161" s="19"/>
    </row>
    <row r="162" spans="4:6" ht="15.95" customHeight="1" x14ac:dyDescent="0.15">
      <c r="D162" s="19"/>
      <c r="F162" s="19"/>
    </row>
    <row r="163" spans="4:6" ht="15.95" customHeight="1" x14ac:dyDescent="0.15">
      <c r="D163" s="19"/>
      <c r="F163" s="19"/>
    </row>
    <row r="164" spans="4:6" ht="15.95" customHeight="1" x14ac:dyDescent="0.15">
      <c r="D164" s="19"/>
      <c r="F164" s="19"/>
    </row>
    <row r="165" spans="4:6" ht="15.95" customHeight="1" x14ac:dyDescent="0.15">
      <c r="D165" s="19"/>
      <c r="F165" s="19"/>
    </row>
    <row r="166" spans="4:6" ht="15.95" customHeight="1" x14ac:dyDescent="0.15">
      <c r="D166" s="19"/>
      <c r="F166" s="19"/>
    </row>
    <row r="167" spans="4:6" ht="15.95" customHeight="1" x14ac:dyDescent="0.15">
      <c r="D167" s="19"/>
      <c r="F167" s="19"/>
    </row>
    <row r="168" spans="4:6" ht="15.95" customHeight="1" x14ac:dyDescent="0.15">
      <c r="D168" s="19"/>
      <c r="F168" s="19"/>
    </row>
    <row r="169" spans="4:6" ht="15.95" customHeight="1" x14ac:dyDescent="0.15">
      <c r="D169" s="19"/>
      <c r="F169" s="19"/>
    </row>
    <row r="170" spans="4:6" ht="15.95" customHeight="1" x14ac:dyDescent="0.15">
      <c r="D170" s="19"/>
      <c r="F170" s="19"/>
    </row>
    <row r="171" spans="4:6" ht="15.95" customHeight="1" x14ac:dyDescent="0.15">
      <c r="D171" s="19"/>
      <c r="F171" s="19"/>
    </row>
    <row r="172" spans="4:6" ht="15.95" customHeight="1" x14ac:dyDescent="0.15">
      <c r="D172" s="19"/>
      <c r="F172" s="19"/>
    </row>
    <row r="173" spans="4:6" ht="15.95" customHeight="1" x14ac:dyDescent="0.15">
      <c r="D173" s="19"/>
      <c r="F173" s="19"/>
    </row>
    <row r="174" spans="4:6" ht="15.95" customHeight="1" x14ac:dyDescent="0.15">
      <c r="D174" s="19"/>
      <c r="F174" s="19"/>
    </row>
    <row r="175" spans="4:6" ht="15.95" customHeight="1" x14ac:dyDescent="0.15">
      <c r="D175" s="19"/>
      <c r="F175" s="19"/>
    </row>
    <row r="176" spans="4:6" ht="15.95" customHeight="1" x14ac:dyDescent="0.15">
      <c r="D176" s="19"/>
      <c r="F176" s="19"/>
    </row>
    <row r="177" spans="4:6" ht="15.95" customHeight="1" x14ac:dyDescent="0.15">
      <c r="D177" s="19"/>
      <c r="F177" s="19"/>
    </row>
    <row r="178" spans="4:6" ht="15.95" customHeight="1" x14ac:dyDescent="0.15">
      <c r="D178" s="19"/>
      <c r="F178" s="19"/>
    </row>
    <row r="179" spans="4:6" ht="15.95" customHeight="1" x14ac:dyDescent="0.15">
      <c r="D179" s="19"/>
      <c r="F179" s="19"/>
    </row>
    <row r="180" spans="4:6" ht="15.95" customHeight="1" x14ac:dyDescent="0.15">
      <c r="D180" s="19"/>
      <c r="F180" s="19"/>
    </row>
    <row r="181" spans="4:6" ht="15.95" customHeight="1" x14ac:dyDescent="0.15">
      <c r="D181" s="19"/>
      <c r="F181" s="19"/>
    </row>
    <row r="182" spans="4:6" ht="15.95" customHeight="1" x14ac:dyDescent="0.15">
      <c r="D182" s="19"/>
      <c r="F182" s="19"/>
    </row>
    <row r="183" spans="4:6" ht="15.95" customHeight="1" x14ac:dyDescent="0.15">
      <c r="D183" s="19"/>
      <c r="F183" s="19"/>
    </row>
    <row r="184" spans="4:6" ht="15.95" customHeight="1" x14ac:dyDescent="0.15">
      <c r="D184" s="19"/>
      <c r="F184" s="19"/>
    </row>
    <row r="185" spans="4:6" ht="15.95" customHeight="1" x14ac:dyDescent="0.15">
      <c r="D185" s="19"/>
      <c r="F185" s="19"/>
    </row>
    <row r="186" spans="4:6" ht="15.95" customHeight="1" x14ac:dyDescent="0.15">
      <c r="D186" s="19"/>
      <c r="F186" s="19"/>
    </row>
    <row r="187" spans="4:6" ht="15.95" customHeight="1" x14ac:dyDescent="0.15">
      <c r="D187" s="19"/>
      <c r="F187" s="19"/>
    </row>
    <row r="188" spans="4:6" ht="15.95" customHeight="1" x14ac:dyDescent="0.15">
      <c r="D188" s="19"/>
      <c r="F188" s="19"/>
    </row>
    <row r="189" spans="4:6" ht="15.95" customHeight="1" x14ac:dyDescent="0.15">
      <c r="D189" s="19"/>
      <c r="F189" s="19"/>
    </row>
    <row r="190" spans="4:6" ht="15.95" customHeight="1" x14ac:dyDescent="0.15">
      <c r="D190" s="19"/>
      <c r="F190" s="19"/>
    </row>
    <row r="191" spans="4:6" ht="15.95" customHeight="1" x14ac:dyDescent="0.15">
      <c r="D191" s="19"/>
      <c r="F191" s="19"/>
    </row>
    <row r="192" spans="4:6" ht="15.95" customHeight="1" x14ac:dyDescent="0.15">
      <c r="D192" s="19"/>
      <c r="F192" s="19"/>
    </row>
    <row r="193" spans="4:6" ht="15.95" customHeight="1" x14ac:dyDescent="0.15">
      <c r="D193" s="19"/>
      <c r="F193" s="19"/>
    </row>
    <row r="194" spans="4:6" ht="15.95" customHeight="1" x14ac:dyDescent="0.15">
      <c r="D194" s="19"/>
      <c r="F194" s="19"/>
    </row>
    <row r="195" spans="4:6" ht="15.95" customHeight="1" x14ac:dyDescent="0.15">
      <c r="D195" s="19"/>
      <c r="F195" s="19"/>
    </row>
    <row r="196" spans="4:6" ht="15.95" customHeight="1" x14ac:dyDescent="0.15">
      <c r="D196" s="19"/>
      <c r="F196" s="19"/>
    </row>
    <row r="197" spans="4:6" ht="15.95" customHeight="1" x14ac:dyDescent="0.15">
      <c r="D197" s="19"/>
      <c r="F197" s="19"/>
    </row>
    <row r="198" spans="4:6" ht="15.95" customHeight="1" x14ac:dyDescent="0.15">
      <c r="D198" s="19"/>
      <c r="F198" s="19"/>
    </row>
    <row r="199" spans="4:6" ht="15.95" customHeight="1" x14ac:dyDescent="0.15">
      <c r="D199" s="19"/>
      <c r="F199" s="19"/>
    </row>
    <row r="200" spans="4:6" ht="15.95" customHeight="1" x14ac:dyDescent="0.15">
      <c r="D200" s="19"/>
      <c r="F200" s="19"/>
    </row>
    <row r="201" spans="4:6" ht="15.95" customHeight="1" x14ac:dyDescent="0.15">
      <c r="D201" s="19"/>
      <c r="F201" s="19"/>
    </row>
    <row r="202" spans="4:6" ht="15.95" customHeight="1" x14ac:dyDescent="0.15">
      <c r="D202" s="19"/>
      <c r="F202" s="19"/>
    </row>
    <row r="203" spans="4:6" ht="15.95" customHeight="1" x14ac:dyDescent="0.15">
      <c r="D203" s="19"/>
      <c r="F203" s="19"/>
    </row>
    <row r="204" spans="4:6" ht="15.95" customHeight="1" x14ac:dyDescent="0.15">
      <c r="D204" s="19"/>
      <c r="F204" s="19"/>
    </row>
    <row r="205" spans="4:6" ht="15.95" customHeight="1" x14ac:dyDescent="0.15">
      <c r="D205" s="19"/>
      <c r="F205" s="19"/>
    </row>
    <row r="206" spans="4:6" ht="15.95" customHeight="1" x14ac:dyDescent="0.15">
      <c r="D206" s="19"/>
      <c r="F206" s="19"/>
    </row>
    <row r="207" spans="4:6" ht="15.95" customHeight="1" x14ac:dyDescent="0.15">
      <c r="D207" s="19"/>
      <c r="F207" s="19"/>
    </row>
    <row r="208" spans="4:6" ht="15.95" customHeight="1" x14ac:dyDescent="0.15">
      <c r="D208" s="19"/>
      <c r="F208" s="19"/>
    </row>
    <row r="209" spans="4:6" ht="15.95" customHeight="1" x14ac:dyDescent="0.15">
      <c r="D209" s="19"/>
      <c r="F209" s="19"/>
    </row>
    <row r="210" spans="4:6" ht="15.95" customHeight="1" x14ac:dyDescent="0.15">
      <c r="D210" s="19"/>
      <c r="F210" s="19"/>
    </row>
    <row r="211" spans="4:6" ht="15.95" customHeight="1" x14ac:dyDescent="0.15">
      <c r="D211" s="19"/>
      <c r="F211" s="19"/>
    </row>
    <row r="212" spans="4:6" ht="15.95" customHeight="1" x14ac:dyDescent="0.15">
      <c r="D212" s="19"/>
      <c r="F212" s="19"/>
    </row>
    <row r="213" spans="4:6" ht="15.95" customHeight="1" x14ac:dyDescent="0.15">
      <c r="D213" s="19"/>
      <c r="F213" s="19"/>
    </row>
    <row r="214" spans="4:6" ht="15.95" customHeight="1" x14ac:dyDescent="0.15">
      <c r="D214" s="19"/>
      <c r="F214" s="19"/>
    </row>
    <row r="215" spans="4:6" ht="15.95" customHeight="1" x14ac:dyDescent="0.15">
      <c r="D215" s="19"/>
      <c r="F215" s="19"/>
    </row>
    <row r="216" spans="4:6" ht="15.95" customHeight="1" x14ac:dyDescent="0.15">
      <c r="D216" s="19"/>
      <c r="F216" s="19"/>
    </row>
    <row r="217" spans="4:6" ht="15.95" customHeight="1" x14ac:dyDescent="0.15">
      <c r="D217" s="19"/>
      <c r="F217" s="19"/>
    </row>
    <row r="218" spans="4:6" ht="15.95" customHeight="1" x14ac:dyDescent="0.15">
      <c r="D218" s="19"/>
      <c r="F218" s="19"/>
    </row>
    <row r="219" spans="4:6" ht="15.95" customHeight="1" x14ac:dyDescent="0.15">
      <c r="D219" s="19"/>
      <c r="F219" s="19"/>
    </row>
    <row r="220" spans="4:6" ht="15.95" customHeight="1" x14ac:dyDescent="0.15">
      <c r="D220" s="19"/>
      <c r="F220" s="19"/>
    </row>
    <row r="221" spans="4:6" ht="15.95" customHeight="1" x14ac:dyDescent="0.15">
      <c r="D221" s="19"/>
      <c r="F221" s="19"/>
    </row>
    <row r="222" spans="4:6" ht="15.95" customHeight="1" x14ac:dyDescent="0.15">
      <c r="D222" s="19"/>
      <c r="F222" s="19"/>
    </row>
    <row r="223" spans="4:6" ht="15.95" customHeight="1" x14ac:dyDescent="0.15">
      <c r="D223" s="19"/>
      <c r="F223" s="19"/>
    </row>
    <row r="224" spans="4:6" ht="15.95" customHeight="1" x14ac:dyDescent="0.15">
      <c r="D224" s="19"/>
      <c r="F224" s="19"/>
    </row>
    <row r="225" spans="4:6" ht="15.95" customHeight="1" x14ac:dyDescent="0.15">
      <c r="D225" s="19"/>
      <c r="F225" s="19"/>
    </row>
    <row r="226" spans="4:6" ht="15.95" customHeight="1" x14ac:dyDescent="0.15">
      <c r="D226" s="19"/>
      <c r="F226" s="19"/>
    </row>
    <row r="227" spans="4:6" ht="15.95" customHeight="1" x14ac:dyDescent="0.15">
      <c r="D227" s="19"/>
      <c r="F227" s="19"/>
    </row>
    <row r="228" spans="4:6" ht="15.95" customHeight="1" x14ac:dyDescent="0.15">
      <c r="D228" s="19"/>
      <c r="F228" s="19"/>
    </row>
    <row r="229" spans="4:6" ht="15.95" customHeight="1" x14ac:dyDescent="0.15">
      <c r="D229" s="19"/>
      <c r="F229" s="19"/>
    </row>
    <row r="230" spans="4:6" ht="15.95" customHeight="1" x14ac:dyDescent="0.15">
      <c r="D230" s="19"/>
      <c r="F230" s="19"/>
    </row>
    <row r="231" spans="4:6" ht="15.95" customHeight="1" x14ac:dyDescent="0.15">
      <c r="D231" s="19"/>
      <c r="F231" s="19"/>
    </row>
    <row r="232" spans="4:6" ht="15.95" customHeight="1" x14ac:dyDescent="0.15">
      <c r="D232" s="19"/>
      <c r="F232" s="19"/>
    </row>
    <row r="233" spans="4:6" ht="15.95" customHeight="1" x14ac:dyDescent="0.15">
      <c r="D233" s="19"/>
      <c r="F233" s="19"/>
    </row>
    <row r="234" spans="4:6" ht="15.95" customHeight="1" x14ac:dyDescent="0.15">
      <c r="D234" s="19"/>
      <c r="F234" s="19"/>
    </row>
    <row r="235" spans="4:6" ht="15.95" customHeight="1" x14ac:dyDescent="0.15">
      <c r="D235" s="19"/>
      <c r="F235" s="19"/>
    </row>
    <row r="236" spans="4:6" ht="15.95" customHeight="1" x14ac:dyDescent="0.15">
      <c r="D236" s="19"/>
      <c r="F236" s="19"/>
    </row>
    <row r="237" spans="4:6" ht="15.95" customHeight="1" x14ac:dyDescent="0.15">
      <c r="D237" s="19"/>
      <c r="F237" s="19"/>
    </row>
    <row r="238" spans="4:6" ht="15.95" customHeight="1" x14ac:dyDescent="0.15">
      <c r="D238" s="19"/>
      <c r="F238" s="19"/>
    </row>
    <row r="239" spans="4:6" ht="15.95" customHeight="1" x14ac:dyDescent="0.15">
      <c r="D239" s="19"/>
      <c r="F239" s="19"/>
    </row>
    <row r="240" spans="4:6" ht="15.95" customHeight="1" x14ac:dyDescent="0.15">
      <c r="D240" s="19"/>
      <c r="F240" s="19"/>
    </row>
    <row r="241" spans="4:6" ht="15.95" customHeight="1" x14ac:dyDescent="0.15">
      <c r="D241" s="19"/>
      <c r="F241" s="19"/>
    </row>
    <row r="242" spans="4:6" ht="15.95" customHeight="1" x14ac:dyDescent="0.15">
      <c r="D242" s="19"/>
      <c r="F242" s="19"/>
    </row>
    <row r="243" spans="4:6" ht="15.95" customHeight="1" x14ac:dyDescent="0.15">
      <c r="D243" s="19"/>
      <c r="F243" s="19"/>
    </row>
    <row r="244" spans="4:6" ht="15.95" customHeight="1" x14ac:dyDescent="0.15">
      <c r="D244" s="19"/>
      <c r="F244" s="19"/>
    </row>
    <row r="245" spans="4:6" ht="15.95" customHeight="1" x14ac:dyDescent="0.15">
      <c r="D245" s="19"/>
      <c r="F245" s="19"/>
    </row>
    <row r="246" spans="4:6" ht="15.95" customHeight="1" x14ac:dyDescent="0.15">
      <c r="D246" s="19"/>
      <c r="F246" s="19"/>
    </row>
    <row r="247" spans="4:6" ht="15.95" customHeight="1" x14ac:dyDescent="0.15">
      <c r="D247" s="19"/>
      <c r="F247" s="19"/>
    </row>
    <row r="248" spans="4:6" ht="15.95" customHeight="1" x14ac:dyDescent="0.15">
      <c r="D248" s="19"/>
      <c r="F248" s="19"/>
    </row>
    <row r="249" spans="4:6" ht="15.95" customHeight="1" x14ac:dyDescent="0.15">
      <c r="D249" s="19"/>
      <c r="F249" s="19"/>
    </row>
    <row r="250" spans="4:6" ht="15.95" customHeight="1" x14ac:dyDescent="0.15">
      <c r="D250" s="19"/>
      <c r="F250" s="19"/>
    </row>
    <row r="251" spans="4:6" ht="15.95" customHeight="1" x14ac:dyDescent="0.15">
      <c r="D251" s="19"/>
      <c r="F251" s="19"/>
    </row>
    <row r="252" spans="4:6" ht="15.95" customHeight="1" x14ac:dyDescent="0.15">
      <c r="D252" s="19"/>
      <c r="F252" s="19"/>
    </row>
    <row r="253" spans="4:6" ht="15.95" customHeight="1" x14ac:dyDescent="0.15">
      <c r="D253" s="19"/>
      <c r="F253" s="19"/>
    </row>
    <row r="254" spans="4:6" ht="15.95" customHeight="1" x14ac:dyDescent="0.15">
      <c r="D254" s="19"/>
      <c r="F254" s="19"/>
    </row>
    <row r="255" spans="4:6" ht="15.95" customHeight="1" x14ac:dyDescent="0.15">
      <c r="D255" s="19"/>
      <c r="F255" s="19"/>
    </row>
    <row r="256" spans="4:6" ht="15.95" customHeight="1" x14ac:dyDescent="0.15">
      <c r="D256" s="19"/>
      <c r="F256" s="19"/>
    </row>
    <row r="257" spans="4:6" ht="15.95" customHeight="1" x14ac:dyDescent="0.15">
      <c r="D257" s="19"/>
      <c r="F257" s="19"/>
    </row>
    <row r="258" spans="4:6" ht="15.95" customHeight="1" x14ac:dyDescent="0.15">
      <c r="D258" s="19"/>
      <c r="F258" s="19"/>
    </row>
    <row r="259" spans="4:6" ht="15.95" customHeight="1" x14ac:dyDescent="0.15">
      <c r="D259" s="19"/>
      <c r="F259" s="19"/>
    </row>
    <row r="260" spans="4:6" ht="15.95" customHeight="1" x14ac:dyDescent="0.15">
      <c r="D260" s="19"/>
      <c r="F260" s="19"/>
    </row>
    <row r="261" spans="4:6" ht="15.95" customHeight="1" x14ac:dyDescent="0.15">
      <c r="D261" s="19"/>
      <c r="F261" s="19"/>
    </row>
    <row r="262" spans="4:6" ht="15.95" customHeight="1" x14ac:dyDescent="0.15">
      <c r="D262" s="19"/>
      <c r="F262" s="19"/>
    </row>
    <row r="263" spans="4:6" ht="15.95" customHeight="1" x14ac:dyDescent="0.15">
      <c r="D263" s="19"/>
      <c r="F263" s="19"/>
    </row>
    <row r="264" spans="4:6" ht="15.95" customHeight="1" x14ac:dyDescent="0.15">
      <c r="D264" s="19"/>
      <c r="F264" s="19"/>
    </row>
    <row r="265" spans="4:6" ht="15.95" customHeight="1" x14ac:dyDescent="0.15">
      <c r="D265" s="19"/>
      <c r="F265" s="19"/>
    </row>
    <row r="266" spans="4:6" ht="15.95" customHeight="1" x14ac:dyDescent="0.15">
      <c r="D266" s="19"/>
      <c r="F266" s="19"/>
    </row>
    <row r="267" spans="4:6" ht="15.95" customHeight="1" x14ac:dyDescent="0.15">
      <c r="D267" s="19"/>
      <c r="F267" s="19"/>
    </row>
    <row r="268" spans="4:6" ht="15.95" customHeight="1" x14ac:dyDescent="0.15">
      <c r="D268" s="19"/>
      <c r="F268" s="19"/>
    </row>
    <row r="269" spans="4:6" ht="15.95" customHeight="1" x14ac:dyDescent="0.15">
      <c r="D269" s="19"/>
      <c r="F269" s="19"/>
    </row>
    <row r="270" spans="4:6" ht="15.95" customHeight="1" x14ac:dyDescent="0.15">
      <c r="D270" s="19"/>
      <c r="F270" s="19"/>
    </row>
    <row r="271" spans="4:6" ht="15.95" customHeight="1" x14ac:dyDescent="0.15">
      <c r="D271" s="19"/>
      <c r="F271" s="19"/>
    </row>
    <row r="272" spans="4:6" ht="15.95" customHeight="1" x14ac:dyDescent="0.15">
      <c r="D272" s="19"/>
      <c r="F272" s="19"/>
    </row>
    <row r="273" spans="4:6" ht="15.95" customHeight="1" x14ac:dyDescent="0.15">
      <c r="D273" s="19"/>
      <c r="F273" s="19"/>
    </row>
    <row r="274" spans="4:6" ht="15.95" customHeight="1" x14ac:dyDescent="0.15">
      <c r="D274" s="19"/>
      <c r="F274" s="19"/>
    </row>
    <row r="275" spans="4:6" ht="15.95" customHeight="1" x14ac:dyDescent="0.15">
      <c r="D275" s="19"/>
      <c r="F275" s="19"/>
    </row>
    <row r="276" spans="4:6" ht="15.95" customHeight="1" x14ac:dyDescent="0.15">
      <c r="D276" s="19"/>
      <c r="F276" s="19"/>
    </row>
    <row r="277" spans="4:6" ht="15.95" customHeight="1" x14ac:dyDescent="0.15">
      <c r="D277" s="19"/>
      <c r="F277" s="19"/>
    </row>
    <row r="278" spans="4:6" ht="15.95" customHeight="1" x14ac:dyDescent="0.15">
      <c r="D278" s="19"/>
      <c r="F278" s="19"/>
    </row>
    <row r="279" spans="4:6" ht="15.95" customHeight="1" x14ac:dyDescent="0.15">
      <c r="D279" s="19"/>
      <c r="F279" s="19"/>
    </row>
    <row r="280" spans="4:6" ht="15.95" customHeight="1" x14ac:dyDescent="0.15">
      <c r="D280" s="19"/>
      <c r="F280" s="19"/>
    </row>
    <row r="281" spans="4:6" ht="15.95" customHeight="1" x14ac:dyDescent="0.15">
      <c r="D281" s="19"/>
      <c r="F281" s="19"/>
    </row>
    <row r="282" spans="4:6" ht="15.95" customHeight="1" x14ac:dyDescent="0.15">
      <c r="D282" s="19"/>
      <c r="F282" s="19"/>
    </row>
    <row r="283" spans="4:6" ht="15.95" customHeight="1" x14ac:dyDescent="0.15">
      <c r="D283" s="19"/>
      <c r="F283" s="19"/>
    </row>
    <row r="284" spans="4:6" ht="15.95" customHeight="1" x14ac:dyDescent="0.15">
      <c r="D284" s="19"/>
      <c r="F284" s="19"/>
    </row>
    <row r="285" spans="4:6" ht="15.95" customHeight="1" x14ac:dyDescent="0.15">
      <c r="D285" s="19"/>
      <c r="F285" s="19"/>
    </row>
    <row r="286" spans="4:6" ht="15.95" customHeight="1" x14ac:dyDescent="0.15">
      <c r="D286" s="19"/>
      <c r="F286" s="19"/>
    </row>
    <row r="287" spans="4:6" ht="15.95" customHeight="1" x14ac:dyDescent="0.15">
      <c r="D287" s="19"/>
      <c r="F287" s="19"/>
    </row>
    <row r="288" spans="4:6" ht="15.95" customHeight="1" x14ac:dyDescent="0.15">
      <c r="D288" s="19"/>
      <c r="F288" s="19"/>
    </row>
    <row r="289" spans="4:6" ht="15.95" customHeight="1" x14ac:dyDescent="0.15">
      <c r="D289" s="19"/>
      <c r="F289" s="19"/>
    </row>
    <row r="290" spans="4:6" ht="15.95" customHeight="1" x14ac:dyDescent="0.15">
      <c r="D290" s="19"/>
      <c r="F290" s="19"/>
    </row>
    <row r="291" spans="4:6" ht="15.95" customHeight="1" x14ac:dyDescent="0.15">
      <c r="D291" s="19"/>
      <c r="F291" s="19"/>
    </row>
    <row r="292" spans="4:6" ht="15.95" customHeight="1" x14ac:dyDescent="0.15">
      <c r="D292" s="19"/>
      <c r="F292" s="19"/>
    </row>
    <row r="293" spans="4:6" ht="15.95" customHeight="1" x14ac:dyDescent="0.15">
      <c r="D293" s="19"/>
      <c r="F293" s="19"/>
    </row>
    <row r="294" spans="4:6" ht="15.95" customHeight="1" x14ac:dyDescent="0.15">
      <c r="D294" s="19"/>
      <c r="F294" s="19"/>
    </row>
    <row r="295" spans="4:6" ht="15.95" customHeight="1" x14ac:dyDescent="0.15">
      <c r="D295" s="19"/>
      <c r="F295" s="19"/>
    </row>
    <row r="296" spans="4:6" ht="15.95" customHeight="1" x14ac:dyDescent="0.15">
      <c r="D296" s="19"/>
      <c r="F296" s="19"/>
    </row>
    <row r="297" spans="4:6" ht="15.95" customHeight="1" x14ac:dyDescent="0.15">
      <c r="D297" s="19"/>
      <c r="F297" s="19"/>
    </row>
    <row r="298" spans="4:6" ht="15.95" customHeight="1" x14ac:dyDescent="0.15">
      <c r="D298" s="19"/>
      <c r="F298" s="19"/>
    </row>
    <row r="299" spans="4:6" ht="15.95" customHeight="1" x14ac:dyDescent="0.15">
      <c r="D299" s="19"/>
      <c r="F299" s="19"/>
    </row>
    <row r="300" spans="4:6" ht="15.95" customHeight="1" x14ac:dyDescent="0.15">
      <c r="D300" s="19"/>
      <c r="F300" s="19"/>
    </row>
    <row r="301" spans="4:6" ht="15.95" customHeight="1" x14ac:dyDescent="0.15">
      <c r="D301" s="19"/>
      <c r="F301" s="19"/>
    </row>
    <row r="302" spans="4:6" ht="15.95" customHeight="1" x14ac:dyDescent="0.15">
      <c r="D302" s="19"/>
      <c r="F302" s="19"/>
    </row>
    <row r="303" spans="4:6" ht="15.95" customHeight="1" x14ac:dyDescent="0.15">
      <c r="D303" s="19"/>
      <c r="F303" s="19"/>
    </row>
    <row r="304" spans="4:6" ht="15.95" customHeight="1" x14ac:dyDescent="0.15">
      <c r="D304" s="19"/>
      <c r="F304" s="19"/>
    </row>
    <row r="305" spans="4:6" ht="15.95" customHeight="1" x14ac:dyDescent="0.15">
      <c r="D305" s="19"/>
      <c r="F305" s="19"/>
    </row>
    <row r="306" spans="4:6" ht="15.95" customHeight="1" x14ac:dyDescent="0.15">
      <c r="D306" s="19"/>
      <c r="F306" s="19"/>
    </row>
    <row r="307" spans="4:6" ht="15.95" customHeight="1" x14ac:dyDescent="0.15">
      <c r="D307" s="19"/>
      <c r="F307" s="19"/>
    </row>
    <row r="308" spans="4:6" ht="15.95" customHeight="1" x14ac:dyDescent="0.15">
      <c r="D308" s="19"/>
      <c r="F308" s="19"/>
    </row>
    <row r="309" spans="4:6" ht="15.95" customHeight="1" x14ac:dyDescent="0.15">
      <c r="D309" s="19"/>
      <c r="F309" s="19"/>
    </row>
    <row r="310" spans="4:6" ht="15.95" customHeight="1" x14ac:dyDescent="0.15">
      <c r="D310" s="19"/>
      <c r="F310" s="19"/>
    </row>
    <row r="311" spans="4:6" ht="15.95" customHeight="1" x14ac:dyDescent="0.15">
      <c r="D311" s="19"/>
      <c r="F311" s="19"/>
    </row>
    <row r="312" spans="4:6" ht="15.95" customHeight="1" x14ac:dyDescent="0.15">
      <c r="D312" s="19"/>
      <c r="F312" s="19"/>
    </row>
    <row r="313" spans="4:6" ht="15.95" customHeight="1" x14ac:dyDescent="0.15">
      <c r="D313" s="19"/>
      <c r="F313" s="19"/>
    </row>
    <row r="314" spans="4:6" ht="15.95" customHeight="1" x14ac:dyDescent="0.15">
      <c r="D314" s="19"/>
      <c r="F314" s="19"/>
    </row>
    <row r="315" spans="4:6" ht="15.95" customHeight="1" x14ac:dyDescent="0.15">
      <c r="D315" s="19"/>
      <c r="F315" s="19"/>
    </row>
    <row r="316" spans="4:6" ht="15.95" customHeight="1" x14ac:dyDescent="0.15">
      <c r="D316" s="19"/>
      <c r="F316" s="19"/>
    </row>
    <row r="317" spans="4:6" ht="15.95" customHeight="1" x14ac:dyDescent="0.15">
      <c r="D317" s="19"/>
      <c r="F317" s="19"/>
    </row>
    <row r="318" spans="4:6" ht="15.95" customHeight="1" x14ac:dyDescent="0.15">
      <c r="D318" s="19"/>
      <c r="F318" s="19"/>
    </row>
    <row r="319" spans="4:6" ht="15.95" customHeight="1" x14ac:dyDescent="0.15">
      <c r="D319" s="19"/>
      <c r="F319" s="19"/>
    </row>
    <row r="320" spans="4:6" ht="15.95" customHeight="1" x14ac:dyDescent="0.15">
      <c r="D320" s="19"/>
      <c r="F320" s="19"/>
    </row>
    <row r="321" spans="4:6" ht="15.95" customHeight="1" x14ac:dyDescent="0.15">
      <c r="D321" s="19"/>
      <c r="F321" s="19"/>
    </row>
    <row r="322" spans="4:6" ht="15.95" customHeight="1" x14ac:dyDescent="0.15">
      <c r="D322" s="19"/>
      <c r="F322" s="19"/>
    </row>
    <row r="323" spans="4:6" ht="15.95" customHeight="1" x14ac:dyDescent="0.15">
      <c r="D323" s="19"/>
      <c r="F323" s="19"/>
    </row>
    <row r="324" spans="4:6" ht="15.95" customHeight="1" x14ac:dyDescent="0.15">
      <c r="D324" s="19"/>
      <c r="F324" s="19"/>
    </row>
    <row r="325" spans="4:6" ht="15.95" customHeight="1" x14ac:dyDescent="0.15">
      <c r="D325" s="19"/>
      <c r="F325" s="19"/>
    </row>
    <row r="326" spans="4:6" ht="15.95" customHeight="1" x14ac:dyDescent="0.15">
      <c r="D326" s="19"/>
      <c r="F326" s="19"/>
    </row>
    <row r="327" spans="4:6" ht="15.95" customHeight="1" x14ac:dyDescent="0.15">
      <c r="D327" s="19"/>
      <c r="F327" s="19"/>
    </row>
    <row r="328" spans="4:6" ht="15.95" customHeight="1" x14ac:dyDescent="0.15">
      <c r="D328" s="19"/>
      <c r="F328" s="19"/>
    </row>
    <row r="329" spans="4:6" ht="15.95" customHeight="1" x14ac:dyDescent="0.15">
      <c r="D329" s="19"/>
      <c r="F329" s="19"/>
    </row>
    <row r="330" spans="4:6" ht="15.95" customHeight="1" x14ac:dyDescent="0.15">
      <c r="D330" s="19"/>
      <c r="F330" s="19"/>
    </row>
    <row r="331" spans="4:6" ht="15.95" customHeight="1" x14ac:dyDescent="0.15">
      <c r="D331" s="19"/>
      <c r="F331" s="19"/>
    </row>
    <row r="332" spans="4:6" ht="15.95" customHeight="1" x14ac:dyDescent="0.15">
      <c r="D332" s="19"/>
      <c r="F332" s="19"/>
    </row>
    <row r="333" spans="4:6" ht="15.95" customHeight="1" x14ac:dyDescent="0.15">
      <c r="D333" s="19"/>
      <c r="F333" s="19"/>
    </row>
    <row r="334" spans="4:6" ht="15.95" customHeight="1" x14ac:dyDescent="0.15">
      <c r="D334" s="19"/>
      <c r="F334" s="19"/>
    </row>
    <row r="335" spans="4:6" ht="15.95" customHeight="1" x14ac:dyDescent="0.15">
      <c r="D335" s="19"/>
      <c r="F335" s="19"/>
    </row>
    <row r="336" spans="4:6" ht="15.95" customHeight="1" x14ac:dyDescent="0.15">
      <c r="D336" s="19"/>
      <c r="F336" s="19"/>
    </row>
    <row r="337" spans="4:6" ht="15.95" customHeight="1" x14ac:dyDescent="0.15">
      <c r="D337" s="19"/>
      <c r="F337" s="19"/>
    </row>
    <row r="338" spans="4:6" ht="15.95" customHeight="1" x14ac:dyDescent="0.15">
      <c r="D338" s="19"/>
      <c r="F338" s="19"/>
    </row>
    <row r="339" spans="4:6" ht="15.95" customHeight="1" x14ac:dyDescent="0.15">
      <c r="D339" s="19"/>
      <c r="F339" s="19"/>
    </row>
    <row r="340" spans="4:6" ht="15.95" customHeight="1" x14ac:dyDescent="0.15">
      <c r="D340" s="19"/>
      <c r="F340" s="19"/>
    </row>
    <row r="341" spans="4:6" ht="15.95" customHeight="1" x14ac:dyDescent="0.15">
      <c r="D341" s="19"/>
      <c r="F341" s="19"/>
    </row>
    <row r="342" spans="4:6" ht="15.95" customHeight="1" x14ac:dyDescent="0.15">
      <c r="D342" s="19"/>
      <c r="F342" s="19"/>
    </row>
    <row r="343" spans="4:6" ht="15.95" customHeight="1" x14ac:dyDescent="0.15">
      <c r="D343" s="19"/>
      <c r="F343" s="19"/>
    </row>
    <row r="344" spans="4:6" ht="15.95" customHeight="1" x14ac:dyDescent="0.15">
      <c r="D344" s="19"/>
      <c r="F344" s="19"/>
    </row>
    <row r="345" spans="4:6" ht="15.95" customHeight="1" x14ac:dyDescent="0.15">
      <c r="D345" s="19"/>
      <c r="F345" s="19"/>
    </row>
    <row r="346" spans="4:6" ht="15.95" customHeight="1" x14ac:dyDescent="0.15">
      <c r="D346" s="19"/>
      <c r="F346" s="19"/>
    </row>
    <row r="347" spans="4:6" ht="15.95" customHeight="1" x14ac:dyDescent="0.15">
      <c r="D347" s="19"/>
      <c r="F347" s="19"/>
    </row>
    <row r="348" spans="4:6" ht="15.95" customHeight="1" x14ac:dyDescent="0.15">
      <c r="D348" s="19"/>
      <c r="F348" s="19"/>
    </row>
    <row r="349" spans="4:6" ht="15.95" customHeight="1" x14ac:dyDescent="0.15">
      <c r="D349" s="19"/>
      <c r="F349" s="19"/>
    </row>
    <row r="350" spans="4:6" ht="15.95" customHeight="1" x14ac:dyDescent="0.15">
      <c r="D350" s="19"/>
      <c r="F350" s="19"/>
    </row>
    <row r="351" spans="4:6" ht="15.95" customHeight="1" x14ac:dyDescent="0.15">
      <c r="D351" s="19"/>
      <c r="F351" s="19"/>
    </row>
    <row r="352" spans="4:6" ht="15.95" customHeight="1" x14ac:dyDescent="0.15">
      <c r="D352" s="19"/>
      <c r="F352" s="19"/>
    </row>
    <row r="353" spans="4:6" ht="15.95" customHeight="1" x14ac:dyDescent="0.15">
      <c r="D353" s="19"/>
      <c r="F353" s="19"/>
    </row>
    <row r="354" spans="4:6" ht="15.95" customHeight="1" x14ac:dyDescent="0.15">
      <c r="D354" s="19"/>
      <c r="F354" s="19"/>
    </row>
    <row r="355" spans="4:6" ht="15.95" customHeight="1" x14ac:dyDescent="0.15">
      <c r="D355" s="19"/>
      <c r="F355" s="19"/>
    </row>
    <row r="356" spans="4:6" ht="15.95" customHeight="1" x14ac:dyDescent="0.15">
      <c r="D356" s="19"/>
      <c r="F356" s="19"/>
    </row>
    <row r="357" spans="4:6" ht="15.95" customHeight="1" x14ac:dyDescent="0.15">
      <c r="D357" s="19"/>
      <c r="F357" s="19"/>
    </row>
    <row r="358" spans="4:6" ht="15.95" customHeight="1" x14ac:dyDescent="0.15">
      <c r="D358" s="19"/>
      <c r="F358" s="19"/>
    </row>
    <row r="359" spans="4:6" ht="15.95" customHeight="1" x14ac:dyDescent="0.15">
      <c r="D359" s="19"/>
      <c r="F359" s="19"/>
    </row>
    <row r="360" spans="4:6" ht="15.95" customHeight="1" x14ac:dyDescent="0.15">
      <c r="D360" s="19"/>
      <c r="F360" s="19"/>
    </row>
    <row r="361" spans="4:6" ht="15.95" customHeight="1" x14ac:dyDescent="0.15">
      <c r="D361" s="19"/>
      <c r="F361" s="19"/>
    </row>
    <row r="362" spans="4:6" ht="15.95" customHeight="1" x14ac:dyDescent="0.15">
      <c r="D362" s="19"/>
      <c r="F362" s="19"/>
    </row>
    <row r="363" spans="4:6" ht="15.95" customHeight="1" x14ac:dyDescent="0.15">
      <c r="D363" s="19"/>
      <c r="F363" s="19"/>
    </row>
    <row r="364" spans="4:6" ht="15.95" customHeight="1" x14ac:dyDescent="0.15">
      <c r="D364" s="19"/>
      <c r="F364" s="19"/>
    </row>
    <row r="365" spans="4:6" ht="15.95" customHeight="1" x14ac:dyDescent="0.15">
      <c r="D365" s="19"/>
      <c r="F365" s="19"/>
    </row>
    <row r="366" spans="4:6" ht="15.95" customHeight="1" x14ac:dyDescent="0.15">
      <c r="D366" s="19"/>
      <c r="F366" s="19"/>
    </row>
    <row r="367" spans="4:6" ht="15.95" customHeight="1" x14ac:dyDescent="0.15">
      <c r="D367" s="19"/>
      <c r="F367" s="19"/>
    </row>
    <row r="368" spans="4:6" ht="15.95" customHeight="1" x14ac:dyDescent="0.15">
      <c r="D368" s="19"/>
      <c r="F368" s="19"/>
    </row>
    <row r="369" spans="4:6" ht="15.95" customHeight="1" x14ac:dyDescent="0.15">
      <c r="D369" s="19"/>
      <c r="F369" s="19"/>
    </row>
    <row r="370" spans="4:6" ht="15.95" customHeight="1" x14ac:dyDescent="0.15">
      <c r="D370" s="19"/>
      <c r="F370" s="19"/>
    </row>
    <row r="371" spans="4:6" ht="15.95" customHeight="1" x14ac:dyDescent="0.15">
      <c r="D371" s="19"/>
      <c r="F371" s="19"/>
    </row>
    <row r="372" spans="4:6" ht="15.95" customHeight="1" x14ac:dyDescent="0.15">
      <c r="D372" s="19"/>
      <c r="F372" s="19"/>
    </row>
    <row r="373" spans="4:6" ht="15.95" customHeight="1" x14ac:dyDescent="0.15">
      <c r="D373" s="19"/>
      <c r="F373" s="19"/>
    </row>
    <row r="374" spans="4:6" ht="15.95" customHeight="1" x14ac:dyDescent="0.15">
      <c r="D374" s="19"/>
      <c r="F374" s="19"/>
    </row>
    <row r="375" spans="4:6" ht="15.95" customHeight="1" x14ac:dyDescent="0.15">
      <c r="D375" s="19"/>
      <c r="F375" s="19"/>
    </row>
    <row r="376" spans="4:6" ht="15.95" customHeight="1" x14ac:dyDescent="0.15">
      <c r="D376" s="19"/>
      <c r="F376" s="19"/>
    </row>
    <row r="377" spans="4:6" ht="15.95" customHeight="1" x14ac:dyDescent="0.15">
      <c r="D377" s="19"/>
      <c r="F377" s="19"/>
    </row>
    <row r="378" spans="4:6" ht="15.95" customHeight="1" x14ac:dyDescent="0.15">
      <c r="D378" s="19"/>
      <c r="F378" s="19"/>
    </row>
    <row r="379" spans="4:6" ht="15.95" customHeight="1" x14ac:dyDescent="0.15">
      <c r="D379" s="19"/>
      <c r="F379" s="19"/>
    </row>
    <row r="380" spans="4:6" ht="15.95" customHeight="1" x14ac:dyDescent="0.15">
      <c r="D380" s="19"/>
      <c r="F380" s="19"/>
    </row>
    <row r="381" spans="4:6" ht="15.95" customHeight="1" x14ac:dyDescent="0.15">
      <c r="D381" s="19"/>
      <c r="F381" s="19"/>
    </row>
    <row r="382" spans="4:6" ht="15.95" customHeight="1" x14ac:dyDescent="0.15">
      <c r="D382" s="19"/>
      <c r="F382" s="19"/>
    </row>
    <row r="383" spans="4:6" ht="15.95" customHeight="1" x14ac:dyDescent="0.15">
      <c r="D383" s="19"/>
      <c r="F383" s="19"/>
    </row>
    <row r="384" spans="4:6" ht="15.95" customHeight="1" x14ac:dyDescent="0.15">
      <c r="D384" s="19"/>
      <c r="F384" s="19"/>
    </row>
    <row r="385" spans="4:6" ht="15.95" customHeight="1" x14ac:dyDescent="0.15">
      <c r="D385" s="19"/>
      <c r="F385" s="19"/>
    </row>
    <row r="386" spans="4:6" ht="15.95" customHeight="1" x14ac:dyDescent="0.15">
      <c r="D386" s="19"/>
      <c r="F386" s="19"/>
    </row>
    <row r="387" spans="4:6" ht="15.95" customHeight="1" x14ac:dyDescent="0.15">
      <c r="D387" s="19"/>
      <c r="F387" s="19"/>
    </row>
    <row r="388" spans="4:6" ht="15.95" customHeight="1" x14ac:dyDescent="0.15">
      <c r="D388" s="19"/>
      <c r="F388" s="19"/>
    </row>
    <row r="389" spans="4:6" ht="15.95" customHeight="1" x14ac:dyDescent="0.15">
      <c r="D389" s="19"/>
      <c r="F389" s="19"/>
    </row>
    <row r="390" spans="4:6" ht="15.95" customHeight="1" x14ac:dyDescent="0.15">
      <c r="D390" s="19"/>
      <c r="F390" s="19"/>
    </row>
    <row r="391" spans="4:6" ht="15.95" customHeight="1" x14ac:dyDescent="0.15">
      <c r="D391" s="19"/>
      <c r="F391" s="19"/>
    </row>
    <row r="392" spans="4:6" ht="15.95" customHeight="1" x14ac:dyDescent="0.15">
      <c r="D392" s="19"/>
      <c r="F392" s="19"/>
    </row>
    <row r="393" spans="4:6" ht="15.95" customHeight="1" x14ac:dyDescent="0.15">
      <c r="D393" s="19"/>
      <c r="F393" s="19"/>
    </row>
    <row r="394" spans="4:6" ht="15.95" customHeight="1" x14ac:dyDescent="0.15">
      <c r="D394" s="19"/>
      <c r="F394" s="19"/>
    </row>
    <row r="395" spans="4:6" ht="15.95" customHeight="1" x14ac:dyDescent="0.15">
      <c r="D395" s="19"/>
      <c r="F395" s="19"/>
    </row>
    <row r="396" spans="4:6" ht="15.95" customHeight="1" x14ac:dyDescent="0.15">
      <c r="D396" s="19"/>
      <c r="F396" s="19"/>
    </row>
    <row r="397" spans="4:6" ht="15.95" customHeight="1" x14ac:dyDescent="0.15">
      <c r="D397" s="19"/>
      <c r="F397" s="19"/>
    </row>
    <row r="398" spans="4:6" ht="15.95" customHeight="1" x14ac:dyDescent="0.15">
      <c r="D398" s="19"/>
      <c r="F398" s="19"/>
    </row>
    <row r="399" spans="4:6" ht="15.95" customHeight="1" x14ac:dyDescent="0.15">
      <c r="D399" s="19"/>
      <c r="F399" s="19"/>
    </row>
    <row r="400" spans="4:6" ht="15.95" customHeight="1" x14ac:dyDescent="0.15">
      <c r="D400" s="19"/>
      <c r="F400" s="19"/>
    </row>
    <row r="401" spans="4:6" ht="15.95" customHeight="1" x14ac:dyDescent="0.15">
      <c r="D401" s="19"/>
      <c r="F401" s="19"/>
    </row>
    <row r="402" spans="4:6" ht="15.95" customHeight="1" x14ac:dyDescent="0.15">
      <c r="D402" s="19"/>
      <c r="F402" s="19"/>
    </row>
    <row r="403" spans="4:6" ht="15.95" customHeight="1" x14ac:dyDescent="0.15">
      <c r="D403" s="19"/>
      <c r="F403" s="19"/>
    </row>
    <row r="404" spans="4:6" ht="15.95" customHeight="1" x14ac:dyDescent="0.15">
      <c r="D404" s="19"/>
      <c r="F404" s="19"/>
    </row>
    <row r="405" spans="4:6" ht="15.95" customHeight="1" x14ac:dyDescent="0.15">
      <c r="D405" s="19"/>
      <c r="F405" s="19"/>
    </row>
    <row r="406" spans="4:6" ht="15.95" customHeight="1" x14ac:dyDescent="0.15">
      <c r="D406" s="19"/>
      <c r="F406" s="19"/>
    </row>
    <row r="407" spans="4:6" ht="15.95" customHeight="1" x14ac:dyDescent="0.15">
      <c r="D407" s="19"/>
      <c r="F407" s="19"/>
    </row>
    <row r="408" spans="4:6" ht="15.95" customHeight="1" x14ac:dyDescent="0.15">
      <c r="D408" s="19"/>
      <c r="F408" s="19"/>
    </row>
    <row r="409" spans="4:6" ht="15.95" customHeight="1" x14ac:dyDescent="0.15">
      <c r="D409" s="19"/>
      <c r="F409" s="19"/>
    </row>
    <row r="410" spans="4:6" ht="15.95" customHeight="1" x14ac:dyDescent="0.15">
      <c r="D410" s="19"/>
      <c r="F410" s="19"/>
    </row>
    <row r="411" spans="4:6" ht="15.95" customHeight="1" x14ac:dyDescent="0.15">
      <c r="D411" s="19"/>
      <c r="F411" s="19"/>
    </row>
    <row r="412" spans="4:6" ht="15.95" customHeight="1" x14ac:dyDescent="0.15">
      <c r="D412" s="19"/>
      <c r="F412" s="19"/>
    </row>
    <row r="413" spans="4:6" ht="15.95" customHeight="1" x14ac:dyDescent="0.15">
      <c r="D413" s="19"/>
      <c r="F413" s="19"/>
    </row>
    <row r="414" spans="4:6" ht="15.95" customHeight="1" x14ac:dyDescent="0.15">
      <c r="D414" s="19"/>
      <c r="F414" s="19"/>
    </row>
    <row r="415" spans="4:6" ht="15.95" customHeight="1" x14ac:dyDescent="0.15">
      <c r="D415" s="19"/>
      <c r="F415" s="19"/>
    </row>
    <row r="416" spans="4:6" ht="15.95" customHeight="1" x14ac:dyDescent="0.15">
      <c r="D416" s="19"/>
      <c r="F416" s="19"/>
    </row>
    <row r="417" spans="4:6" ht="15.95" customHeight="1" x14ac:dyDescent="0.15">
      <c r="D417" s="19"/>
      <c r="F417" s="19"/>
    </row>
    <row r="418" spans="4:6" ht="15.95" customHeight="1" x14ac:dyDescent="0.15">
      <c r="D418" s="19"/>
      <c r="F418" s="19"/>
    </row>
    <row r="419" spans="4:6" ht="15.95" customHeight="1" x14ac:dyDescent="0.15">
      <c r="D419" s="19"/>
      <c r="F419" s="19"/>
    </row>
    <row r="420" spans="4:6" ht="15.95" customHeight="1" x14ac:dyDescent="0.15">
      <c r="D420" s="19"/>
      <c r="F420" s="19"/>
    </row>
    <row r="421" spans="4:6" ht="15.95" customHeight="1" x14ac:dyDescent="0.15">
      <c r="D421" s="19"/>
      <c r="F421" s="19"/>
    </row>
    <row r="422" spans="4:6" ht="15.95" customHeight="1" x14ac:dyDescent="0.15">
      <c r="D422" s="19"/>
      <c r="F422" s="19"/>
    </row>
    <row r="423" spans="4:6" ht="15.95" customHeight="1" x14ac:dyDescent="0.15">
      <c r="D423" s="19"/>
      <c r="F423" s="19"/>
    </row>
    <row r="424" spans="4:6" ht="15.95" customHeight="1" x14ac:dyDescent="0.15">
      <c r="D424" s="19"/>
      <c r="F424" s="19"/>
    </row>
    <row r="425" spans="4:6" ht="15.95" customHeight="1" x14ac:dyDescent="0.15">
      <c r="D425" s="19"/>
      <c r="F425" s="19"/>
    </row>
    <row r="426" spans="4:6" ht="15.95" customHeight="1" x14ac:dyDescent="0.15">
      <c r="D426" s="19"/>
      <c r="F426" s="19"/>
    </row>
    <row r="427" spans="4:6" ht="15.95" customHeight="1" x14ac:dyDescent="0.15">
      <c r="D427" s="19"/>
      <c r="F427" s="19"/>
    </row>
    <row r="428" spans="4:6" ht="15.95" customHeight="1" x14ac:dyDescent="0.15">
      <c r="D428" s="19"/>
      <c r="F428" s="19"/>
    </row>
    <row r="429" spans="4:6" ht="15.95" customHeight="1" x14ac:dyDescent="0.15">
      <c r="D429" s="19"/>
      <c r="F429" s="19"/>
    </row>
    <row r="430" spans="4:6" ht="15.95" customHeight="1" x14ac:dyDescent="0.15">
      <c r="D430" s="19"/>
      <c r="F430" s="19"/>
    </row>
    <row r="431" spans="4:6" ht="15.95" customHeight="1" x14ac:dyDescent="0.15">
      <c r="D431" s="19"/>
      <c r="F431" s="19"/>
    </row>
    <row r="432" spans="4:6" ht="15.95" customHeight="1" x14ac:dyDescent="0.15">
      <c r="D432" s="19"/>
      <c r="F432" s="19"/>
    </row>
    <row r="433" spans="4:6" ht="15.95" customHeight="1" x14ac:dyDescent="0.15">
      <c r="D433" s="19"/>
      <c r="F433" s="19"/>
    </row>
    <row r="434" spans="4:6" ht="15.95" customHeight="1" x14ac:dyDescent="0.15">
      <c r="D434" s="19"/>
      <c r="F434" s="19"/>
    </row>
    <row r="435" spans="4:6" ht="15.95" customHeight="1" x14ac:dyDescent="0.15">
      <c r="D435" s="19"/>
      <c r="F435" s="19"/>
    </row>
    <row r="436" spans="4:6" ht="15.95" customHeight="1" x14ac:dyDescent="0.15">
      <c r="D436" s="19"/>
      <c r="F436" s="19"/>
    </row>
    <row r="437" spans="4:6" ht="15.95" customHeight="1" x14ac:dyDescent="0.15">
      <c r="D437" s="19"/>
      <c r="F437" s="19"/>
    </row>
    <row r="438" spans="4:6" ht="15.95" customHeight="1" x14ac:dyDescent="0.15">
      <c r="D438" s="19"/>
      <c r="F438" s="19"/>
    </row>
    <row r="439" spans="4:6" ht="15.95" customHeight="1" x14ac:dyDescent="0.15">
      <c r="D439" s="19"/>
      <c r="F439" s="19"/>
    </row>
    <row r="440" spans="4:6" ht="15.95" customHeight="1" x14ac:dyDescent="0.15">
      <c r="D440" s="19"/>
      <c r="F440" s="19"/>
    </row>
    <row r="441" spans="4:6" ht="15.95" customHeight="1" x14ac:dyDescent="0.15">
      <c r="D441" s="19"/>
      <c r="F441" s="19"/>
    </row>
    <row r="442" spans="4:6" ht="15.95" customHeight="1" x14ac:dyDescent="0.15">
      <c r="D442" s="19"/>
      <c r="F442" s="19"/>
    </row>
    <row r="443" spans="4:6" ht="15.95" customHeight="1" x14ac:dyDescent="0.15">
      <c r="D443" s="19"/>
      <c r="F443" s="19"/>
    </row>
    <row r="444" spans="4:6" ht="15.95" customHeight="1" x14ac:dyDescent="0.15">
      <c r="D444" s="19"/>
      <c r="F444" s="19"/>
    </row>
    <row r="445" spans="4:6" ht="15.95" customHeight="1" x14ac:dyDescent="0.15">
      <c r="D445" s="19"/>
      <c r="F445" s="19"/>
    </row>
    <row r="446" spans="4:6" ht="15.95" customHeight="1" x14ac:dyDescent="0.15">
      <c r="D446" s="19"/>
      <c r="F446" s="19"/>
    </row>
    <row r="447" spans="4:6" ht="15.95" customHeight="1" x14ac:dyDescent="0.15">
      <c r="D447" s="19"/>
      <c r="F447" s="19"/>
    </row>
    <row r="448" spans="4:6" ht="15.95" customHeight="1" x14ac:dyDescent="0.15">
      <c r="D448" s="19"/>
      <c r="F448" s="19"/>
    </row>
    <row r="449" spans="4:6" ht="15.95" customHeight="1" x14ac:dyDescent="0.15">
      <c r="D449" s="19"/>
      <c r="F449" s="19"/>
    </row>
    <row r="450" spans="4:6" ht="15.95" customHeight="1" x14ac:dyDescent="0.15">
      <c r="D450" s="19"/>
      <c r="F450" s="19"/>
    </row>
    <row r="451" spans="4:6" ht="15.95" customHeight="1" x14ac:dyDescent="0.15">
      <c r="D451" s="19"/>
      <c r="F451" s="19"/>
    </row>
    <row r="452" spans="4:6" ht="15.95" customHeight="1" x14ac:dyDescent="0.15">
      <c r="D452" s="19"/>
      <c r="F452" s="19"/>
    </row>
    <row r="453" spans="4:6" ht="15.95" customHeight="1" x14ac:dyDescent="0.15">
      <c r="D453" s="19"/>
      <c r="F453" s="19"/>
    </row>
    <row r="454" spans="4:6" ht="15.95" customHeight="1" x14ac:dyDescent="0.15">
      <c r="D454" s="19"/>
      <c r="F454" s="19"/>
    </row>
    <row r="455" spans="4:6" ht="15.95" customHeight="1" x14ac:dyDescent="0.15">
      <c r="D455" s="19"/>
      <c r="F455" s="19"/>
    </row>
    <row r="456" spans="4:6" ht="15.95" customHeight="1" x14ac:dyDescent="0.15">
      <c r="D456" s="19"/>
      <c r="F456" s="19"/>
    </row>
    <row r="457" spans="4:6" ht="15.95" customHeight="1" x14ac:dyDescent="0.15">
      <c r="D457" s="19"/>
      <c r="F457" s="19"/>
    </row>
    <row r="458" spans="4:6" ht="15.95" customHeight="1" x14ac:dyDescent="0.15">
      <c r="D458" s="19"/>
      <c r="F458" s="19"/>
    </row>
    <row r="459" spans="4:6" ht="15.95" customHeight="1" x14ac:dyDescent="0.15">
      <c r="D459" s="19"/>
      <c r="F459" s="19"/>
    </row>
    <row r="460" spans="4:6" ht="15.95" customHeight="1" x14ac:dyDescent="0.15">
      <c r="D460" s="19"/>
      <c r="F460" s="19"/>
    </row>
    <row r="461" spans="4:6" ht="15.95" customHeight="1" x14ac:dyDescent="0.15">
      <c r="D461" s="19"/>
      <c r="F461" s="19"/>
    </row>
    <row r="462" spans="4:6" ht="15.95" customHeight="1" x14ac:dyDescent="0.15">
      <c r="D462" s="19"/>
      <c r="F462" s="19"/>
    </row>
    <row r="463" spans="4:6" ht="15.95" customHeight="1" x14ac:dyDescent="0.15">
      <c r="D463" s="19"/>
      <c r="F463" s="19"/>
    </row>
    <row r="464" spans="4:6" ht="15.95" customHeight="1" x14ac:dyDescent="0.15">
      <c r="D464" s="19"/>
      <c r="F464" s="19"/>
    </row>
    <row r="465" spans="4:6" ht="15.95" customHeight="1" x14ac:dyDescent="0.15">
      <c r="D465" s="19"/>
      <c r="F465" s="19"/>
    </row>
    <row r="466" spans="4:6" ht="15.95" customHeight="1" x14ac:dyDescent="0.15">
      <c r="D466" s="19"/>
      <c r="F466" s="19"/>
    </row>
    <row r="467" spans="4:6" ht="15.95" customHeight="1" x14ac:dyDescent="0.15">
      <c r="D467" s="19"/>
      <c r="F467" s="19"/>
    </row>
    <row r="468" spans="4:6" ht="15.95" customHeight="1" x14ac:dyDescent="0.15">
      <c r="D468" s="19"/>
      <c r="F468" s="19"/>
    </row>
    <row r="469" spans="4:6" ht="15.95" customHeight="1" x14ac:dyDescent="0.15">
      <c r="D469" s="19"/>
      <c r="F469" s="19"/>
    </row>
    <row r="470" spans="4:6" ht="15.95" customHeight="1" x14ac:dyDescent="0.15">
      <c r="D470" s="19"/>
      <c r="F470" s="19"/>
    </row>
    <row r="471" spans="4:6" ht="15.95" customHeight="1" x14ac:dyDescent="0.15">
      <c r="D471" s="19"/>
      <c r="F471" s="19"/>
    </row>
    <row r="472" spans="4:6" ht="15.95" customHeight="1" x14ac:dyDescent="0.15">
      <c r="D472" s="19"/>
      <c r="F472" s="19"/>
    </row>
    <row r="473" spans="4:6" ht="15.95" customHeight="1" x14ac:dyDescent="0.15">
      <c r="D473" s="19"/>
      <c r="F473" s="19"/>
    </row>
    <row r="474" spans="4:6" ht="15.95" customHeight="1" x14ac:dyDescent="0.15">
      <c r="D474" s="19"/>
      <c r="F474" s="19"/>
    </row>
    <row r="475" spans="4:6" ht="15.95" customHeight="1" x14ac:dyDescent="0.15">
      <c r="D475" s="19"/>
      <c r="F475" s="19"/>
    </row>
    <row r="476" spans="4:6" ht="15.95" customHeight="1" x14ac:dyDescent="0.15">
      <c r="D476" s="19"/>
      <c r="F476" s="19"/>
    </row>
    <row r="477" spans="4:6" ht="15.95" customHeight="1" x14ac:dyDescent="0.15">
      <c r="D477" s="19"/>
      <c r="F477" s="19"/>
    </row>
    <row r="478" spans="4:6" ht="15.95" customHeight="1" x14ac:dyDescent="0.15">
      <c r="D478" s="19"/>
      <c r="F478" s="19"/>
    </row>
    <row r="479" spans="4:6" ht="15.95" customHeight="1" x14ac:dyDescent="0.15">
      <c r="D479" s="19"/>
      <c r="F479" s="19"/>
    </row>
    <row r="480" spans="4:6" ht="15.95" customHeight="1" x14ac:dyDescent="0.15">
      <c r="D480" s="19"/>
      <c r="F480" s="19"/>
    </row>
    <row r="481" spans="4:6" ht="15.95" customHeight="1" x14ac:dyDescent="0.15">
      <c r="D481" s="19"/>
      <c r="F481" s="19"/>
    </row>
    <row r="482" spans="4:6" ht="15.95" customHeight="1" x14ac:dyDescent="0.15">
      <c r="D482" s="19"/>
      <c r="F482" s="19"/>
    </row>
    <row r="483" spans="4:6" ht="15.95" customHeight="1" x14ac:dyDescent="0.15">
      <c r="D483" s="19"/>
      <c r="F483" s="19"/>
    </row>
    <row r="484" spans="4:6" ht="15.95" customHeight="1" x14ac:dyDescent="0.15">
      <c r="D484" s="19"/>
      <c r="F484" s="19"/>
    </row>
    <row r="485" spans="4:6" ht="15.95" customHeight="1" x14ac:dyDescent="0.15">
      <c r="D485" s="19"/>
      <c r="F485" s="19"/>
    </row>
    <row r="486" spans="4:6" ht="15.95" customHeight="1" x14ac:dyDescent="0.15">
      <c r="D486" s="19"/>
      <c r="F486" s="19"/>
    </row>
    <row r="487" spans="4:6" ht="15.95" customHeight="1" x14ac:dyDescent="0.15">
      <c r="D487" s="19"/>
      <c r="F487" s="19"/>
    </row>
    <row r="488" spans="4:6" ht="15.95" customHeight="1" x14ac:dyDescent="0.15">
      <c r="D488" s="19"/>
      <c r="F488" s="19"/>
    </row>
    <row r="489" spans="4:6" ht="15.95" customHeight="1" x14ac:dyDescent="0.15">
      <c r="D489" s="19"/>
      <c r="F489" s="19"/>
    </row>
    <row r="490" spans="4:6" ht="15.95" customHeight="1" x14ac:dyDescent="0.15">
      <c r="D490" s="19"/>
      <c r="F490" s="19"/>
    </row>
    <row r="491" spans="4:6" ht="15.95" customHeight="1" x14ac:dyDescent="0.15">
      <c r="D491" s="19"/>
      <c r="F491" s="19"/>
    </row>
    <row r="492" spans="4:6" ht="15.95" customHeight="1" x14ac:dyDescent="0.15">
      <c r="D492" s="19"/>
      <c r="F492" s="19"/>
    </row>
    <row r="493" spans="4:6" ht="15.95" customHeight="1" x14ac:dyDescent="0.15">
      <c r="D493" s="19"/>
      <c r="F493" s="19"/>
    </row>
    <row r="494" spans="4:6" ht="15.95" customHeight="1" x14ac:dyDescent="0.15">
      <c r="D494" s="19"/>
      <c r="F494" s="19"/>
    </row>
    <row r="495" spans="4:6" ht="15.95" customHeight="1" x14ac:dyDescent="0.15">
      <c r="D495" s="19"/>
      <c r="F495" s="19"/>
    </row>
    <row r="496" spans="4:6" ht="15.95" customHeight="1" x14ac:dyDescent="0.15">
      <c r="D496" s="19"/>
      <c r="F496" s="19"/>
    </row>
    <row r="497" spans="4:6" ht="15.95" customHeight="1" x14ac:dyDescent="0.15">
      <c r="D497" s="19"/>
      <c r="F497" s="19"/>
    </row>
    <row r="498" spans="4:6" ht="15.95" customHeight="1" x14ac:dyDescent="0.15">
      <c r="D498" s="19"/>
      <c r="F498" s="19"/>
    </row>
    <row r="499" spans="4:6" ht="15.95" customHeight="1" x14ac:dyDescent="0.15">
      <c r="D499" s="19"/>
      <c r="F499" s="19"/>
    </row>
    <row r="500" spans="4:6" ht="15.95" customHeight="1" x14ac:dyDescent="0.15">
      <c r="D500" s="19"/>
      <c r="F500" s="19"/>
    </row>
    <row r="501" spans="4:6" ht="15.95" customHeight="1" x14ac:dyDescent="0.15">
      <c r="D501" s="19"/>
      <c r="F501" s="19"/>
    </row>
    <row r="502" spans="4:6" ht="15.95" customHeight="1" x14ac:dyDescent="0.15">
      <c r="D502" s="19"/>
      <c r="F502" s="19"/>
    </row>
    <row r="503" spans="4:6" ht="15.95" customHeight="1" x14ac:dyDescent="0.15">
      <c r="D503" s="19"/>
      <c r="F503" s="19"/>
    </row>
    <row r="504" spans="4:6" ht="15.95" customHeight="1" x14ac:dyDescent="0.15">
      <c r="D504" s="19"/>
      <c r="F504" s="19"/>
    </row>
    <row r="505" spans="4:6" ht="15.95" customHeight="1" x14ac:dyDescent="0.15">
      <c r="D505" s="19"/>
      <c r="F505" s="19"/>
    </row>
    <row r="506" spans="4:6" ht="15.95" customHeight="1" x14ac:dyDescent="0.15">
      <c r="D506" s="19"/>
      <c r="F506" s="19"/>
    </row>
    <row r="507" spans="4:6" ht="15.95" customHeight="1" x14ac:dyDescent="0.15">
      <c r="D507" s="19"/>
      <c r="F507" s="19"/>
    </row>
    <row r="508" spans="4:6" ht="15.95" customHeight="1" x14ac:dyDescent="0.15">
      <c r="D508" s="19"/>
      <c r="F508" s="19"/>
    </row>
    <row r="509" spans="4:6" ht="15.95" customHeight="1" x14ac:dyDescent="0.15">
      <c r="D509" s="19"/>
      <c r="F509" s="19"/>
    </row>
    <row r="510" spans="4:6" ht="15.95" customHeight="1" x14ac:dyDescent="0.15">
      <c r="D510" s="19"/>
      <c r="F510" s="19"/>
    </row>
    <row r="511" spans="4:6" ht="15.95" customHeight="1" x14ac:dyDescent="0.15">
      <c r="D511" s="19"/>
      <c r="F511" s="19"/>
    </row>
    <row r="512" spans="4:6" ht="15.95" customHeight="1" x14ac:dyDescent="0.15">
      <c r="D512" s="19"/>
      <c r="F512" s="19"/>
    </row>
    <row r="513" spans="4:6" ht="15.95" customHeight="1" x14ac:dyDescent="0.15">
      <c r="D513" s="19"/>
      <c r="F513" s="19"/>
    </row>
    <row r="514" spans="4:6" ht="15.95" customHeight="1" x14ac:dyDescent="0.15">
      <c r="D514" s="19"/>
      <c r="F514" s="19"/>
    </row>
    <row r="515" spans="4:6" ht="15.95" customHeight="1" x14ac:dyDescent="0.15">
      <c r="D515" s="19"/>
      <c r="F515" s="19"/>
    </row>
    <row r="516" spans="4:6" ht="15.95" customHeight="1" x14ac:dyDescent="0.15">
      <c r="D516" s="19"/>
      <c r="F516" s="19"/>
    </row>
    <row r="517" spans="4:6" ht="15.95" customHeight="1" x14ac:dyDescent="0.15">
      <c r="D517" s="19"/>
      <c r="F517" s="19"/>
    </row>
    <row r="518" spans="4:6" ht="15.95" customHeight="1" x14ac:dyDescent="0.15">
      <c r="D518" s="19"/>
      <c r="F518" s="19"/>
    </row>
    <row r="519" spans="4:6" ht="15.95" customHeight="1" x14ac:dyDescent="0.15">
      <c r="D519" s="19"/>
      <c r="F519" s="19"/>
    </row>
    <row r="520" spans="4:6" ht="15.95" customHeight="1" x14ac:dyDescent="0.15">
      <c r="D520" s="19"/>
      <c r="F520" s="19"/>
    </row>
    <row r="521" spans="4:6" ht="15.95" customHeight="1" x14ac:dyDescent="0.15">
      <c r="D521" s="19"/>
      <c r="F521" s="19"/>
    </row>
    <row r="522" spans="4:6" ht="15.95" customHeight="1" x14ac:dyDescent="0.15">
      <c r="D522" s="19"/>
      <c r="F522" s="19"/>
    </row>
    <row r="523" spans="4:6" ht="15.95" customHeight="1" x14ac:dyDescent="0.15">
      <c r="D523" s="19"/>
      <c r="F523" s="19"/>
    </row>
    <row r="524" spans="4:6" ht="15.95" customHeight="1" x14ac:dyDescent="0.15">
      <c r="D524" s="19"/>
      <c r="F524" s="19"/>
    </row>
    <row r="525" spans="4:6" ht="15.95" customHeight="1" x14ac:dyDescent="0.15">
      <c r="D525" s="19"/>
      <c r="F525" s="19"/>
    </row>
    <row r="526" spans="4:6" ht="15.95" customHeight="1" x14ac:dyDescent="0.15">
      <c r="D526" s="19"/>
      <c r="F526" s="19"/>
    </row>
    <row r="527" spans="4:6" ht="15.95" customHeight="1" x14ac:dyDescent="0.15">
      <c r="D527" s="19"/>
      <c r="F527" s="19"/>
    </row>
    <row r="528" spans="4:6" ht="15.95" customHeight="1" x14ac:dyDescent="0.15">
      <c r="D528" s="19"/>
      <c r="F528" s="19"/>
    </row>
    <row r="529" spans="4:6" ht="15.95" customHeight="1" x14ac:dyDescent="0.15">
      <c r="D529" s="19"/>
      <c r="F529" s="19"/>
    </row>
    <row r="530" spans="4:6" ht="15.95" customHeight="1" x14ac:dyDescent="0.15">
      <c r="D530" s="19"/>
      <c r="F530" s="19"/>
    </row>
    <row r="531" spans="4:6" ht="15.95" customHeight="1" x14ac:dyDescent="0.15">
      <c r="D531" s="19"/>
      <c r="F531" s="19"/>
    </row>
    <row r="532" spans="4:6" ht="15.95" customHeight="1" x14ac:dyDescent="0.15">
      <c r="D532" s="19"/>
      <c r="F532" s="19"/>
    </row>
    <row r="533" spans="4:6" ht="15.95" customHeight="1" x14ac:dyDescent="0.15">
      <c r="D533" s="19"/>
      <c r="F533" s="19"/>
    </row>
    <row r="534" spans="4:6" ht="15.95" customHeight="1" x14ac:dyDescent="0.15">
      <c r="D534" s="19"/>
      <c r="F534" s="19"/>
    </row>
    <row r="535" spans="4:6" ht="15.95" customHeight="1" x14ac:dyDescent="0.15">
      <c r="D535" s="19"/>
      <c r="F535" s="19"/>
    </row>
    <row r="536" spans="4:6" ht="15.95" customHeight="1" x14ac:dyDescent="0.15">
      <c r="D536" s="19"/>
      <c r="F536" s="19"/>
    </row>
    <row r="537" spans="4:6" ht="15.95" customHeight="1" x14ac:dyDescent="0.15">
      <c r="D537" s="19"/>
      <c r="F537" s="19"/>
    </row>
    <row r="538" spans="4:6" ht="15.95" customHeight="1" x14ac:dyDescent="0.15">
      <c r="D538" s="19"/>
      <c r="F538" s="19"/>
    </row>
    <row r="539" spans="4:6" ht="15.95" customHeight="1" x14ac:dyDescent="0.15">
      <c r="D539" s="19"/>
      <c r="F539" s="19"/>
    </row>
    <row r="540" spans="4:6" ht="15.95" customHeight="1" x14ac:dyDescent="0.15">
      <c r="D540" s="19"/>
      <c r="F540" s="19"/>
    </row>
    <row r="541" spans="4:6" ht="15.95" customHeight="1" x14ac:dyDescent="0.15">
      <c r="D541" s="19"/>
      <c r="F541" s="19"/>
    </row>
    <row r="542" spans="4:6" ht="15.95" customHeight="1" x14ac:dyDescent="0.15">
      <c r="D542" s="19"/>
      <c r="F542" s="19"/>
    </row>
    <row r="543" spans="4:6" ht="15.95" customHeight="1" x14ac:dyDescent="0.15">
      <c r="D543" s="19"/>
      <c r="F543" s="19"/>
    </row>
    <row r="544" spans="4:6" ht="15.95" customHeight="1" x14ac:dyDescent="0.15">
      <c r="D544" s="19"/>
      <c r="F544" s="19"/>
    </row>
    <row r="545" spans="4:6" ht="15.95" customHeight="1" x14ac:dyDescent="0.15">
      <c r="D545" s="19"/>
      <c r="F545" s="19"/>
    </row>
    <row r="546" spans="4:6" ht="15.95" customHeight="1" x14ac:dyDescent="0.15">
      <c r="D546" s="19"/>
      <c r="F546" s="19"/>
    </row>
    <row r="547" spans="4:6" ht="15.95" customHeight="1" x14ac:dyDescent="0.15">
      <c r="D547" s="19"/>
      <c r="F547" s="19"/>
    </row>
    <row r="548" spans="4:6" ht="15.95" customHeight="1" x14ac:dyDescent="0.15">
      <c r="D548" s="19"/>
      <c r="F548" s="19"/>
    </row>
    <row r="549" spans="4:6" ht="15.95" customHeight="1" x14ac:dyDescent="0.15">
      <c r="D549" s="19"/>
      <c r="F549" s="19"/>
    </row>
    <row r="550" spans="4:6" ht="15.95" customHeight="1" x14ac:dyDescent="0.15">
      <c r="D550" s="19"/>
      <c r="F550" s="19"/>
    </row>
    <row r="551" spans="4:6" ht="15.95" customHeight="1" x14ac:dyDescent="0.15">
      <c r="D551" s="19"/>
      <c r="F551" s="19"/>
    </row>
    <row r="552" spans="4:6" ht="15.95" customHeight="1" x14ac:dyDescent="0.15">
      <c r="D552" s="19"/>
      <c r="F552" s="19"/>
    </row>
    <row r="553" spans="4:6" ht="15.95" customHeight="1" x14ac:dyDescent="0.15">
      <c r="D553" s="19"/>
      <c r="F553" s="19"/>
    </row>
    <row r="554" spans="4:6" ht="15.95" customHeight="1" x14ac:dyDescent="0.15">
      <c r="D554" s="19"/>
      <c r="F554" s="19"/>
    </row>
    <row r="555" spans="4:6" ht="15.95" customHeight="1" x14ac:dyDescent="0.15">
      <c r="D555" s="19"/>
      <c r="F555" s="19"/>
    </row>
    <row r="556" spans="4:6" ht="15.95" customHeight="1" x14ac:dyDescent="0.15">
      <c r="D556" s="19"/>
      <c r="F556" s="19"/>
    </row>
    <row r="557" spans="4:6" ht="15.95" customHeight="1" x14ac:dyDescent="0.15">
      <c r="D557" s="19"/>
      <c r="F557" s="19"/>
    </row>
    <row r="558" spans="4:6" ht="15.95" customHeight="1" x14ac:dyDescent="0.15">
      <c r="D558" s="19"/>
      <c r="F558" s="19"/>
    </row>
    <row r="559" spans="4:6" ht="15.95" customHeight="1" x14ac:dyDescent="0.15">
      <c r="D559" s="19"/>
      <c r="F559" s="19"/>
    </row>
    <row r="560" spans="4:6" ht="15.95" customHeight="1" x14ac:dyDescent="0.15">
      <c r="D560" s="19"/>
      <c r="F560" s="19"/>
    </row>
    <row r="561" spans="4:6" ht="15.95" customHeight="1" x14ac:dyDescent="0.15">
      <c r="D561" s="19"/>
      <c r="F561" s="19"/>
    </row>
    <row r="562" spans="4:6" ht="15.95" customHeight="1" x14ac:dyDescent="0.15">
      <c r="D562" s="19"/>
      <c r="F562" s="19"/>
    </row>
    <row r="563" spans="4:6" ht="15.95" customHeight="1" x14ac:dyDescent="0.15">
      <c r="D563" s="19"/>
      <c r="F563" s="19"/>
    </row>
    <row r="564" spans="4:6" ht="15.95" customHeight="1" x14ac:dyDescent="0.15">
      <c r="D564" s="19"/>
      <c r="F564" s="19"/>
    </row>
    <row r="565" spans="4:6" ht="15.95" customHeight="1" x14ac:dyDescent="0.15">
      <c r="D565" s="19"/>
      <c r="F565" s="19"/>
    </row>
    <row r="566" spans="4:6" ht="15.95" customHeight="1" x14ac:dyDescent="0.15">
      <c r="D566" s="19"/>
      <c r="F566" s="19"/>
    </row>
    <row r="567" spans="4:6" ht="15.95" customHeight="1" x14ac:dyDescent="0.15">
      <c r="D567" s="19"/>
      <c r="F567" s="19"/>
    </row>
    <row r="568" spans="4:6" ht="15.95" customHeight="1" x14ac:dyDescent="0.15">
      <c r="D568" s="19"/>
      <c r="F568" s="19"/>
    </row>
    <row r="569" spans="4:6" ht="15.95" customHeight="1" x14ac:dyDescent="0.15">
      <c r="D569" s="19"/>
      <c r="F569" s="19"/>
    </row>
    <row r="570" spans="4:6" ht="15.95" customHeight="1" x14ac:dyDescent="0.15">
      <c r="D570" s="19"/>
      <c r="F570" s="19"/>
    </row>
    <row r="571" spans="4:6" ht="15.95" customHeight="1" x14ac:dyDescent="0.15">
      <c r="D571" s="19"/>
      <c r="F571" s="19"/>
    </row>
    <row r="572" spans="4:6" ht="15.95" customHeight="1" x14ac:dyDescent="0.15">
      <c r="D572" s="19"/>
      <c r="F572" s="19"/>
    </row>
    <row r="573" spans="4:6" ht="15.95" customHeight="1" x14ac:dyDescent="0.15">
      <c r="D573" s="19"/>
      <c r="F573" s="19"/>
    </row>
    <row r="574" spans="4:6" ht="15.95" customHeight="1" x14ac:dyDescent="0.15">
      <c r="D574" s="19"/>
      <c r="F574" s="19"/>
    </row>
    <row r="575" spans="4:6" ht="15.95" customHeight="1" x14ac:dyDescent="0.15">
      <c r="D575" s="19"/>
      <c r="F575" s="19"/>
    </row>
    <row r="576" spans="4:6" ht="15.95" customHeight="1" x14ac:dyDescent="0.15">
      <c r="D576" s="19"/>
      <c r="F576" s="19"/>
    </row>
    <row r="577" spans="4:6" ht="15.95" customHeight="1" x14ac:dyDescent="0.15">
      <c r="D577" s="19"/>
      <c r="F577" s="19"/>
    </row>
    <row r="578" spans="4:6" ht="15.95" customHeight="1" x14ac:dyDescent="0.15">
      <c r="D578" s="19"/>
      <c r="F578" s="19"/>
    </row>
    <row r="579" spans="4:6" ht="15.95" customHeight="1" x14ac:dyDescent="0.15">
      <c r="D579" s="19"/>
      <c r="F579" s="19"/>
    </row>
    <row r="580" spans="4:6" ht="15.95" customHeight="1" x14ac:dyDescent="0.15">
      <c r="D580" s="19"/>
      <c r="F580" s="19"/>
    </row>
    <row r="581" spans="4:6" ht="15.95" customHeight="1" x14ac:dyDescent="0.15">
      <c r="D581" s="19"/>
      <c r="F581" s="19"/>
    </row>
    <row r="582" spans="4:6" ht="15.95" customHeight="1" x14ac:dyDescent="0.15">
      <c r="D582" s="19"/>
      <c r="F582" s="19"/>
    </row>
    <row r="583" spans="4:6" ht="15.95" customHeight="1" x14ac:dyDescent="0.15">
      <c r="D583" s="19"/>
      <c r="F583" s="19"/>
    </row>
    <row r="584" spans="4:6" ht="15.95" customHeight="1" x14ac:dyDescent="0.15">
      <c r="D584" s="19"/>
      <c r="F584" s="19"/>
    </row>
    <row r="585" spans="4:6" ht="15.95" customHeight="1" x14ac:dyDescent="0.15">
      <c r="D585" s="19"/>
      <c r="F585" s="19"/>
    </row>
    <row r="586" spans="4:6" ht="15.95" customHeight="1" x14ac:dyDescent="0.15">
      <c r="D586" s="19"/>
      <c r="F586" s="19"/>
    </row>
    <row r="587" spans="4:6" ht="15.95" customHeight="1" x14ac:dyDescent="0.15">
      <c r="D587" s="19"/>
      <c r="F587" s="19"/>
    </row>
    <row r="588" spans="4:6" ht="15.95" customHeight="1" x14ac:dyDescent="0.15">
      <c r="D588" s="19"/>
      <c r="F588" s="19"/>
    </row>
    <row r="589" spans="4:6" ht="15.95" customHeight="1" x14ac:dyDescent="0.15">
      <c r="D589" s="19"/>
      <c r="F589" s="19"/>
    </row>
    <row r="590" spans="4:6" ht="15.95" customHeight="1" x14ac:dyDescent="0.15">
      <c r="D590" s="19"/>
      <c r="F590" s="19"/>
    </row>
    <row r="591" spans="4:6" ht="15.95" customHeight="1" x14ac:dyDescent="0.15">
      <c r="D591" s="19"/>
      <c r="F591" s="19"/>
    </row>
    <row r="592" spans="4:6" ht="15.95" customHeight="1" x14ac:dyDescent="0.15">
      <c r="D592" s="19"/>
      <c r="F592" s="19"/>
    </row>
    <row r="593" spans="4:6" ht="15.95" customHeight="1" x14ac:dyDescent="0.15">
      <c r="D593" s="19"/>
      <c r="F593" s="19"/>
    </row>
    <row r="594" spans="4:6" ht="15.95" customHeight="1" x14ac:dyDescent="0.15">
      <c r="D594" s="19"/>
      <c r="F594" s="19"/>
    </row>
    <row r="595" spans="4:6" ht="15.95" customHeight="1" x14ac:dyDescent="0.15">
      <c r="D595" s="19"/>
      <c r="F595" s="19"/>
    </row>
    <row r="596" spans="4:6" ht="15.95" customHeight="1" x14ac:dyDescent="0.15">
      <c r="D596" s="19"/>
      <c r="F596" s="19"/>
    </row>
    <row r="597" spans="4:6" ht="15.95" customHeight="1" x14ac:dyDescent="0.15">
      <c r="D597" s="19"/>
      <c r="F597" s="19"/>
    </row>
    <row r="598" spans="4:6" ht="15.95" customHeight="1" x14ac:dyDescent="0.15">
      <c r="D598" s="19"/>
      <c r="F598" s="19"/>
    </row>
    <row r="599" spans="4:6" ht="15.95" customHeight="1" x14ac:dyDescent="0.15">
      <c r="D599" s="19"/>
      <c r="F599" s="19"/>
    </row>
    <row r="600" spans="4:6" ht="15.95" customHeight="1" x14ac:dyDescent="0.15">
      <c r="D600" s="19"/>
      <c r="F600" s="19"/>
    </row>
    <row r="601" spans="4:6" ht="15.95" customHeight="1" x14ac:dyDescent="0.15">
      <c r="D601" s="19"/>
      <c r="F601" s="19"/>
    </row>
    <row r="602" spans="4:6" ht="15.95" customHeight="1" x14ac:dyDescent="0.15">
      <c r="D602" s="19"/>
      <c r="F602" s="19"/>
    </row>
    <row r="603" spans="4:6" ht="15.95" customHeight="1" x14ac:dyDescent="0.15">
      <c r="D603" s="19"/>
      <c r="F603" s="19"/>
    </row>
    <row r="604" spans="4:6" ht="15.95" customHeight="1" x14ac:dyDescent="0.15">
      <c r="D604" s="19"/>
      <c r="F604" s="19"/>
    </row>
    <row r="605" spans="4:6" ht="15.95" customHeight="1" x14ac:dyDescent="0.15">
      <c r="D605" s="19"/>
      <c r="F605" s="19"/>
    </row>
    <row r="606" spans="4:6" ht="15.95" customHeight="1" x14ac:dyDescent="0.15">
      <c r="D606" s="19"/>
      <c r="F606" s="19"/>
    </row>
    <row r="607" spans="4:6" ht="15.95" customHeight="1" x14ac:dyDescent="0.15">
      <c r="D607" s="19"/>
      <c r="F607" s="19"/>
    </row>
    <row r="608" spans="4:6" ht="15.95" customHeight="1" x14ac:dyDescent="0.15">
      <c r="D608" s="19"/>
      <c r="F608" s="19"/>
    </row>
    <row r="609" spans="4:6" ht="15.95" customHeight="1" x14ac:dyDescent="0.15">
      <c r="D609" s="19"/>
      <c r="F609" s="19"/>
    </row>
    <row r="610" spans="4:6" ht="15.95" customHeight="1" x14ac:dyDescent="0.15">
      <c r="D610" s="19"/>
      <c r="F610" s="19"/>
    </row>
    <row r="611" spans="4:6" ht="15.95" customHeight="1" x14ac:dyDescent="0.15">
      <c r="D611" s="19"/>
      <c r="F611" s="19"/>
    </row>
    <row r="612" spans="4:6" ht="15.95" customHeight="1" x14ac:dyDescent="0.15">
      <c r="D612" s="19"/>
      <c r="F612" s="19"/>
    </row>
    <row r="613" spans="4:6" ht="15.95" customHeight="1" x14ac:dyDescent="0.15">
      <c r="D613" s="19"/>
      <c r="F613" s="19"/>
    </row>
    <row r="614" spans="4:6" ht="15.95" customHeight="1" x14ac:dyDescent="0.15">
      <c r="D614" s="19"/>
      <c r="F614" s="19"/>
    </row>
    <row r="615" spans="4:6" ht="15.95" customHeight="1" x14ac:dyDescent="0.15">
      <c r="D615" s="19"/>
      <c r="F615" s="19"/>
    </row>
    <row r="616" spans="4:6" ht="15.95" customHeight="1" x14ac:dyDescent="0.15">
      <c r="D616" s="19"/>
      <c r="F616" s="19"/>
    </row>
    <row r="617" spans="4:6" ht="15.95" customHeight="1" x14ac:dyDescent="0.15">
      <c r="D617" s="19"/>
      <c r="F617" s="19"/>
    </row>
    <row r="618" spans="4:6" ht="15.95" customHeight="1" x14ac:dyDescent="0.15">
      <c r="D618" s="19"/>
      <c r="F618" s="19"/>
    </row>
    <row r="619" spans="4:6" ht="15.95" customHeight="1" x14ac:dyDescent="0.15">
      <c r="D619" s="19"/>
      <c r="F619" s="19"/>
    </row>
    <row r="620" spans="4:6" ht="15.95" customHeight="1" x14ac:dyDescent="0.15">
      <c r="D620" s="19"/>
      <c r="F620" s="19"/>
    </row>
    <row r="621" spans="4:6" ht="15.95" customHeight="1" x14ac:dyDescent="0.15">
      <c r="D621" s="19"/>
      <c r="F621" s="19"/>
    </row>
    <row r="622" spans="4:6" ht="15.95" customHeight="1" x14ac:dyDescent="0.15">
      <c r="D622" s="19"/>
      <c r="F622" s="19"/>
    </row>
    <row r="623" spans="4:6" ht="15.95" customHeight="1" x14ac:dyDescent="0.15">
      <c r="D623" s="19"/>
      <c r="F623" s="19"/>
    </row>
    <row r="624" spans="4:6" ht="15.95" customHeight="1" x14ac:dyDescent="0.15">
      <c r="D624" s="19"/>
      <c r="F624" s="19"/>
    </row>
    <row r="625" spans="4:6" ht="15.95" customHeight="1" x14ac:dyDescent="0.15">
      <c r="D625" s="19"/>
      <c r="F625" s="19"/>
    </row>
    <row r="626" spans="4:6" ht="15.95" customHeight="1" x14ac:dyDescent="0.15">
      <c r="D626" s="19"/>
      <c r="F626" s="19"/>
    </row>
    <row r="627" spans="4:6" ht="15.95" customHeight="1" x14ac:dyDescent="0.15">
      <c r="D627" s="19"/>
      <c r="F627" s="19"/>
    </row>
    <row r="628" spans="4:6" ht="15.95" customHeight="1" x14ac:dyDescent="0.15">
      <c r="D628" s="19"/>
      <c r="F628" s="19"/>
    </row>
    <row r="629" spans="4:6" ht="15.95" customHeight="1" x14ac:dyDescent="0.15">
      <c r="D629" s="19"/>
      <c r="F629" s="19"/>
    </row>
    <row r="630" spans="4:6" ht="15.95" customHeight="1" x14ac:dyDescent="0.15">
      <c r="D630" s="19"/>
      <c r="F630" s="19"/>
    </row>
    <row r="631" spans="4:6" ht="15.95" customHeight="1" x14ac:dyDescent="0.15">
      <c r="D631" s="19"/>
      <c r="F631" s="19"/>
    </row>
    <row r="632" spans="4:6" ht="15.95" customHeight="1" x14ac:dyDescent="0.15">
      <c r="D632" s="19"/>
      <c r="F632" s="19"/>
    </row>
    <row r="633" spans="4:6" ht="15.95" customHeight="1" x14ac:dyDescent="0.15">
      <c r="D633" s="19"/>
      <c r="F633" s="19"/>
    </row>
    <row r="634" spans="4:6" ht="15.95" customHeight="1" x14ac:dyDescent="0.15">
      <c r="D634" s="19"/>
      <c r="F634" s="19"/>
    </row>
    <row r="635" spans="4:6" ht="15.95" customHeight="1" x14ac:dyDescent="0.15">
      <c r="D635" s="19"/>
      <c r="F635" s="19"/>
    </row>
    <row r="636" spans="4:6" ht="15.95" customHeight="1" x14ac:dyDescent="0.15">
      <c r="D636" s="19"/>
      <c r="F636" s="19"/>
    </row>
    <row r="637" spans="4:6" ht="15.95" customHeight="1" x14ac:dyDescent="0.15">
      <c r="D637" s="19"/>
      <c r="F637" s="19"/>
    </row>
    <row r="638" spans="4:6" ht="15.95" customHeight="1" x14ac:dyDescent="0.15">
      <c r="D638" s="19"/>
      <c r="F638" s="19"/>
    </row>
    <row r="639" spans="4:6" ht="15.95" customHeight="1" x14ac:dyDescent="0.15">
      <c r="D639" s="19"/>
      <c r="F639" s="19"/>
    </row>
    <row r="640" spans="4:6" ht="15.95" customHeight="1" x14ac:dyDescent="0.15">
      <c r="D640" s="19"/>
      <c r="F640" s="19"/>
    </row>
    <row r="641" spans="4:6" ht="15.95" customHeight="1" x14ac:dyDescent="0.15">
      <c r="D641" s="19"/>
      <c r="F641" s="19"/>
    </row>
    <row r="642" spans="4:6" ht="15.95" customHeight="1" x14ac:dyDescent="0.15">
      <c r="D642" s="19"/>
      <c r="F642" s="19"/>
    </row>
    <row r="643" spans="4:6" ht="15.95" customHeight="1" x14ac:dyDescent="0.15">
      <c r="D643" s="19"/>
      <c r="F643" s="19"/>
    </row>
    <row r="644" spans="4:6" ht="15.95" customHeight="1" x14ac:dyDescent="0.15">
      <c r="D644" s="19"/>
      <c r="F644" s="19"/>
    </row>
    <row r="645" spans="4:6" ht="15.95" customHeight="1" x14ac:dyDescent="0.15">
      <c r="D645" s="19"/>
      <c r="F645" s="19"/>
    </row>
    <row r="646" spans="4:6" ht="15.95" customHeight="1" x14ac:dyDescent="0.15">
      <c r="D646" s="19"/>
      <c r="F646" s="19"/>
    </row>
    <row r="647" spans="4:6" ht="15.95" customHeight="1" x14ac:dyDescent="0.15">
      <c r="D647" s="19"/>
      <c r="F647" s="19"/>
    </row>
    <row r="648" spans="4:6" ht="15.95" customHeight="1" x14ac:dyDescent="0.15">
      <c r="D648" s="19"/>
      <c r="F648" s="19"/>
    </row>
    <row r="649" spans="4:6" ht="15.95" customHeight="1" x14ac:dyDescent="0.15">
      <c r="D649" s="19"/>
      <c r="F649" s="19"/>
    </row>
    <row r="650" spans="4:6" ht="15.95" customHeight="1" x14ac:dyDescent="0.15">
      <c r="D650" s="19"/>
      <c r="F650" s="19"/>
    </row>
    <row r="651" spans="4:6" ht="15.95" customHeight="1" x14ac:dyDescent="0.15">
      <c r="D651" s="19"/>
      <c r="F651" s="19"/>
    </row>
    <row r="652" spans="4:6" ht="15.95" customHeight="1" x14ac:dyDescent="0.15">
      <c r="D652" s="19"/>
      <c r="F652" s="19"/>
    </row>
    <row r="653" spans="4:6" ht="15.95" customHeight="1" x14ac:dyDescent="0.15">
      <c r="D653" s="19"/>
      <c r="F653" s="19"/>
    </row>
    <row r="654" spans="4:6" ht="15.95" customHeight="1" x14ac:dyDescent="0.15">
      <c r="D654" s="19"/>
      <c r="F654" s="19"/>
    </row>
    <row r="655" spans="4:6" ht="15.95" customHeight="1" x14ac:dyDescent="0.15">
      <c r="D655" s="19"/>
      <c r="F655" s="19"/>
    </row>
    <row r="656" spans="4:6" ht="15.95" customHeight="1" x14ac:dyDescent="0.15">
      <c r="D656" s="19"/>
      <c r="F656" s="19"/>
    </row>
    <row r="657" spans="4:6" ht="15.95" customHeight="1" x14ac:dyDescent="0.15">
      <c r="D657" s="19"/>
      <c r="F657" s="19"/>
    </row>
    <row r="658" spans="4:6" ht="15.95" customHeight="1" x14ac:dyDescent="0.15">
      <c r="D658" s="19"/>
      <c r="F658" s="19"/>
    </row>
    <row r="659" spans="4:6" ht="15.95" customHeight="1" x14ac:dyDescent="0.15">
      <c r="D659" s="19"/>
      <c r="F659" s="19"/>
    </row>
    <row r="660" spans="4:6" ht="15.95" customHeight="1" x14ac:dyDescent="0.15">
      <c r="D660" s="19"/>
      <c r="F660" s="19"/>
    </row>
    <row r="661" spans="4:6" ht="15.95" customHeight="1" x14ac:dyDescent="0.15">
      <c r="D661" s="19"/>
      <c r="F661" s="19"/>
    </row>
    <row r="662" spans="4:6" ht="15.95" customHeight="1" x14ac:dyDescent="0.15">
      <c r="D662" s="19"/>
      <c r="F662" s="19"/>
    </row>
    <row r="663" spans="4:6" ht="15.95" customHeight="1" x14ac:dyDescent="0.15">
      <c r="D663" s="19"/>
      <c r="F663" s="19"/>
    </row>
    <row r="664" spans="4:6" ht="15.95" customHeight="1" x14ac:dyDescent="0.15">
      <c r="D664" s="19"/>
      <c r="F664" s="19"/>
    </row>
    <row r="665" spans="4:6" ht="15.95" customHeight="1" x14ac:dyDescent="0.15">
      <c r="D665" s="19"/>
      <c r="F665" s="19"/>
    </row>
    <row r="666" spans="4:6" ht="15.95" customHeight="1" x14ac:dyDescent="0.15">
      <c r="D666" s="19"/>
      <c r="F666" s="19"/>
    </row>
    <row r="667" spans="4:6" ht="15.95" customHeight="1" x14ac:dyDescent="0.15">
      <c r="D667" s="19"/>
      <c r="F667" s="19"/>
    </row>
    <row r="668" spans="4:6" ht="15.95" customHeight="1" x14ac:dyDescent="0.15">
      <c r="D668" s="19"/>
      <c r="F668" s="19"/>
    </row>
    <row r="669" spans="4:6" ht="15.95" customHeight="1" x14ac:dyDescent="0.15">
      <c r="D669" s="19"/>
      <c r="F669" s="19"/>
    </row>
    <row r="670" spans="4:6" ht="15.95" customHeight="1" x14ac:dyDescent="0.15">
      <c r="D670" s="19"/>
      <c r="F670" s="19"/>
    </row>
    <row r="671" spans="4:6" ht="15.95" customHeight="1" x14ac:dyDescent="0.15">
      <c r="D671" s="19"/>
      <c r="F671" s="19"/>
    </row>
    <row r="672" spans="4:6" ht="15.95" customHeight="1" x14ac:dyDescent="0.15">
      <c r="D672" s="19"/>
      <c r="F672" s="19"/>
    </row>
    <row r="673" spans="4:6" ht="15.95" customHeight="1" x14ac:dyDescent="0.15">
      <c r="D673" s="19"/>
      <c r="F673" s="19"/>
    </row>
    <row r="674" spans="4:6" ht="15.95" customHeight="1" x14ac:dyDescent="0.15">
      <c r="D674" s="19"/>
      <c r="F674" s="19"/>
    </row>
    <row r="675" spans="4:6" ht="15.95" customHeight="1" x14ac:dyDescent="0.15">
      <c r="D675" s="19"/>
      <c r="F675" s="19"/>
    </row>
    <row r="676" spans="4:6" ht="15.95" customHeight="1" x14ac:dyDescent="0.15">
      <c r="D676" s="19"/>
      <c r="F676" s="19"/>
    </row>
    <row r="677" spans="4:6" ht="15.95" customHeight="1" x14ac:dyDescent="0.15">
      <c r="D677" s="19"/>
      <c r="F677" s="19"/>
    </row>
    <row r="678" spans="4:6" ht="15.95" customHeight="1" x14ac:dyDescent="0.15">
      <c r="D678" s="19"/>
      <c r="F678" s="19"/>
    </row>
    <row r="679" spans="4:6" ht="15.95" customHeight="1" x14ac:dyDescent="0.15">
      <c r="D679" s="19"/>
      <c r="F679" s="19"/>
    </row>
    <row r="680" spans="4:6" ht="15.95" customHeight="1" x14ac:dyDescent="0.15">
      <c r="D680" s="19"/>
      <c r="F680" s="19"/>
    </row>
    <row r="681" spans="4:6" ht="15.95" customHeight="1" x14ac:dyDescent="0.15">
      <c r="D681" s="19"/>
      <c r="F681" s="19"/>
    </row>
    <row r="682" spans="4:6" ht="15.95" customHeight="1" x14ac:dyDescent="0.15">
      <c r="D682" s="19"/>
      <c r="F682" s="19"/>
    </row>
    <row r="683" spans="4:6" ht="15.95" customHeight="1" x14ac:dyDescent="0.15">
      <c r="D683" s="19"/>
      <c r="F683" s="19"/>
    </row>
    <row r="684" spans="4:6" ht="15.95" customHeight="1" x14ac:dyDescent="0.15">
      <c r="D684" s="19"/>
      <c r="F684" s="19"/>
    </row>
    <row r="685" spans="4:6" ht="15.95" customHeight="1" x14ac:dyDescent="0.15">
      <c r="D685" s="19"/>
      <c r="F685" s="19"/>
    </row>
    <row r="686" spans="4:6" ht="15.95" customHeight="1" x14ac:dyDescent="0.15">
      <c r="D686" s="19"/>
      <c r="F686" s="19"/>
    </row>
    <row r="687" spans="4:6" ht="15.95" customHeight="1" x14ac:dyDescent="0.15">
      <c r="D687" s="19"/>
      <c r="F687" s="19"/>
    </row>
    <row r="688" spans="4:6" ht="15.95" customHeight="1" x14ac:dyDescent="0.15">
      <c r="D688" s="19"/>
      <c r="F688" s="19"/>
    </row>
    <row r="689" spans="4:6" ht="15.95" customHeight="1" x14ac:dyDescent="0.15">
      <c r="D689" s="19"/>
      <c r="F689" s="19"/>
    </row>
    <row r="690" spans="4:6" ht="15.95" customHeight="1" x14ac:dyDescent="0.15">
      <c r="D690" s="19"/>
      <c r="F690" s="19"/>
    </row>
    <row r="691" spans="4:6" ht="15.95" customHeight="1" x14ac:dyDescent="0.15">
      <c r="D691" s="19"/>
      <c r="F691" s="19"/>
    </row>
    <row r="692" spans="4:6" ht="15.95" customHeight="1" x14ac:dyDescent="0.15">
      <c r="D692" s="19"/>
      <c r="F692" s="19"/>
    </row>
    <row r="693" spans="4:6" ht="15.95" customHeight="1" x14ac:dyDescent="0.15">
      <c r="D693" s="19"/>
      <c r="F693" s="19"/>
    </row>
    <row r="694" spans="4:6" ht="15.95" customHeight="1" x14ac:dyDescent="0.15">
      <c r="D694" s="19"/>
      <c r="F694" s="19"/>
    </row>
    <row r="695" spans="4:6" ht="15.95" customHeight="1" x14ac:dyDescent="0.15">
      <c r="D695" s="19"/>
      <c r="F695" s="19"/>
    </row>
    <row r="696" spans="4:6" ht="15.95" customHeight="1" x14ac:dyDescent="0.15">
      <c r="D696" s="19"/>
      <c r="F696" s="19"/>
    </row>
    <row r="697" spans="4:6" ht="15.95" customHeight="1" x14ac:dyDescent="0.15">
      <c r="D697" s="19"/>
      <c r="F697" s="19"/>
    </row>
    <row r="698" spans="4:6" ht="15.95" customHeight="1" x14ac:dyDescent="0.15">
      <c r="D698" s="19"/>
      <c r="F698" s="19"/>
    </row>
    <row r="699" spans="4:6" ht="15.95" customHeight="1" x14ac:dyDescent="0.15">
      <c r="D699" s="19"/>
      <c r="F699" s="19"/>
    </row>
    <row r="700" spans="4:6" ht="15.95" customHeight="1" x14ac:dyDescent="0.15">
      <c r="D700" s="19"/>
      <c r="F700" s="19"/>
    </row>
    <row r="701" spans="4:6" ht="15.95" customHeight="1" x14ac:dyDescent="0.15">
      <c r="D701" s="19"/>
      <c r="F701" s="19"/>
    </row>
    <row r="702" spans="4:6" ht="15.95" customHeight="1" x14ac:dyDescent="0.15">
      <c r="D702" s="19"/>
      <c r="F702" s="19"/>
    </row>
    <row r="703" spans="4:6" ht="15.95" customHeight="1" x14ac:dyDescent="0.15">
      <c r="D703" s="19"/>
      <c r="F703" s="19"/>
    </row>
    <row r="704" spans="4:6" ht="15.95" customHeight="1" x14ac:dyDescent="0.15">
      <c r="D704" s="19"/>
      <c r="F704" s="19"/>
    </row>
    <row r="705" spans="4:6" ht="15.95" customHeight="1" x14ac:dyDescent="0.15">
      <c r="D705" s="19"/>
      <c r="F705" s="19"/>
    </row>
    <row r="706" spans="4:6" ht="15.95" customHeight="1" x14ac:dyDescent="0.15">
      <c r="D706" s="19"/>
      <c r="F706" s="19"/>
    </row>
    <row r="707" spans="4:6" ht="15.95" customHeight="1" x14ac:dyDescent="0.15">
      <c r="D707" s="19"/>
      <c r="F707" s="19"/>
    </row>
    <row r="708" spans="4:6" ht="15.95" customHeight="1" x14ac:dyDescent="0.15">
      <c r="D708" s="19"/>
      <c r="F708" s="19"/>
    </row>
    <row r="709" spans="4:6" ht="15.95" customHeight="1" x14ac:dyDescent="0.15">
      <c r="D709" s="19"/>
      <c r="F709" s="19"/>
    </row>
    <row r="710" spans="4:6" ht="15.95" customHeight="1" x14ac:dyDescent="0.15">
      <c r="D710" s="19"/>
      <c r="F710" s="19"/>
    </row>
    <row r="711" spans="4:6" ht="15.95" customHeight="1" x14ac:dyDescent="0.15">
      <c r="D711" s="19"/>
      <c r="F711" s="19"/>
    </row>
    <row r="712" spans="4:6" ht="15.95" customHeight="1" x14ac:dyDescent="0.15">
      <c r="D712" s="19"/>
      <c r="F712" s="19"/>
    </row>
    <row r="713" spans="4:6" ht="15.95" customHeight="1" x14ac:dyDescent="0.15">
      <c r="D713" s="19"/>
      <c r="F713" s="19"/>
    </row>
    <row r="714" spans="4:6" ht="15.95" customHeight="1" x14ac:dyDescent="0.15">
      <c r="D714" s="19"/>
      <c r="F714" s="19"/>
    </row>
    <row r="715" spans="4:6" ht="15.95" customHeight="1" x14ac:dyDescent="0.15">
      <c r="D715" s="19"/>
      <c r="F715" s="19"/>
    </row>
    <row r="716" spans="4:6" ht="15.95" customHeight="1" x14ac:dyDescent="0.15">
      <c r="D716" s="19"/>
      <c r="F716" s="19"/>
    </row>
    <row r="717" spans="4:6" ht="15.95" customHeight="1" x14ac:dyDescent="0.15">
      <c r="D717" s="19"/>
      <c r="F717" s="19"/>
    </row>
    <row r="718" spans="4:6" ht="15.95" customHeight="1" x14ac:dyDescent="0.15">
      <c r="D718" s="19"/>
      <c r="F718" s="19"/>
    </row>
    <row r="719" spans="4:6" ht="15.95" customHeight="1" x14ac:dyDescent="0.15">
      <c r="D719" s="19"/>
      <c r="F719" s="19"/>
    </row>
    <row r="720" spans="4:6" ht="15.95" customHeight="1" x14ac:dyDescent="0.15">
      <c r="D720" s="19"/>
      <c r="F720" s="19"/>
    </row>
    <row r="721" spans="4:6" ht="15.95" customHeight="1" x14ac:dyDescent="0.15">
      <c r="D721" s="19"/>
      <c r="F721" s="19"/>
    </row>
    <row r="722" spans="4:6" ht="15.95" customHeight="1" x14ac:dyDescent="0.15">
      <c r="D722" s="19"/>
      <c r="F722" s="19"/>
    </row>
    <row r="723" spans="4:6" ht="15.95" customHeight="1" x14ac:dyDescent="0.15">
      <c r="D723" s="19"/>
      <c r="F723" s="19"/>
    </row>
    <row r="724" spans="4:6" ht="15.95" customHeight="1" x14ac:dyDescent="0.15">
      <c r="D724" s="19"/>
      <c r="F724" s="19"/>
    </row>
    <row r="725" spans="4:6" ht="15.95" customHeight="1" x14ac:dyDescent="0.15">
      <c r="D725" s="19"/>
      <c r="F725" s="19"/>
    </row>
    <row r="726" spans="4:6" ht="15.95" customHeight="1" x14ac:dyDescent="0.15">
      <c r="D726" s="19"/>
      <c r="F726" s="19"/>
    </row>
    <row r="727" spans="4:6" ht="15.95" customHeight="1" x14ac:dyDescent="0.15">
      <c r="D727" s="19"/>
      <c r="F727" s="19"/>
    </row>
    <row r="728" spans="4:6" ht="15.95" customHeight="1" x14ac:dyDescent="0.15">
      <c r="D728" s="19"/>
      <c r="F728" s="19"/>
    </row>
    <row r="729" spans="4:6" ht="15.95" customHeight="1" x14ac:dyDescent="0.15">
      <c r="D729" s="19"/>
      <c r="F729" s="19"/>
    </row>
    <row r="730" spans="4:6" ht="15.95" customHeight="1" x14ac:dyDescent="0.15">
      <c r="D730" s="19"/>
      <c r="F730" s="19"/>
    </row>
    <row r="731" spans="4:6" ht="15.95" customHeight="1" x14ac:dyDescent="0.15">
      <c r="D731" s="19"/>
      <c r="F731" s="19"/>
    </row>
    <row r="732" spans="4:6" ht="15.95" customHeight="1" x14ac:dyDescent="0.15">
      <c r="D732" s="19"/>
      <c r="F732" s="19"/>
    </row>
    <row r="733" spans="4:6" ht="15.95" customHeight="1" x14ac:dyDescent="0.15">
      <c r="D733" s="19"/>
      <c r="F733" s="19"/>
    </row>
    <row r="734" spans="4:6" ht="15.95" customHeight="1" x14ac:dyDescent="0.15">
      <c r="D734" s="19"/>
      <c r="F734" s="19"/>
    </row>
    <row r="735" spans="4:6" ht="15.95" customHeight="1" x14ac:dyDescent="0.15">
      <c r="D735" s="19"/>
      <c r="F735" s="19"/>
    </row>
    <row r="736" spans="4:6" ht="15.95" customHeight="1" x14ac:dyDescent="0.15">
      <c r="D736" s="19"/>
      <c r="F736" s="19"/>
    </row>
    <row r="737" spans="4:6" ht="15.95" customHeight="1" x14ac:dyDescent="0.15">
      <c r="D737" s="19"/>
      <c r="F737" s="19"/>
    </row>
    <row r="738" spans="4:6" ht="15.95" customHeight="1" x14ac:dyDescent="0.15">
      <c r="D738" s="19"/>
      <c r="F738" s="19"/>
    </row>
    <row r="739" spans="4:6" ht="15.95" customHeight="1" x14ac:dyDescent="0.15">
      <c r="D739" s="19"/>
      <c r="F739" s="19"/>
    </row>
    <row r="740" spans="4:6" ht="15.95" customHeight="1" x14ac:dyDescent="0.15">
      <c r="D740" s="19"/>
      <c r="F740" s="19"/>
    </row>
    <row r="741" spans="4:6" ht="15.95" customHeight="1" x14ac:dyDescent="0.15">
      <c r="D741" s="19"/>
      <c r="F741" s="19"/>
    </row>
    <row r="742" spans="4:6" ht="15.95" customHeight="1" x14ac:dyDescent="0.15">
      <c r="D742" s="19"/>
      <c r="F742" s="19"/>
    </row>
    <row r="743" spans="4:6" ht="15.95" customHeight="1" x14ac:dyDescent="0.15">
      <c r="D743" s="19"/>
      <c r="F743" s="19"/>
    </row>
    <row r="744" spans="4:6" ht="15.95" customHeight="1" x14ac:dyDescent="0.15">
      <c r="D744" s="19"/>
      <c r="F744" s="19"/>
    </row>
    <row r="745" spans="4:6" ht="15.95" customHeight="1" x14ac:dyDescent="0.15">
      <c r="D745" s="19"/>
      <c r="F745" s="19"/>
    </row>
    <row r="746" spans="4:6" ht="15.95" customHeight="1" x14ac:dyDescent="0.15">
      <c r="D746" s="19"/>
      <c r="F746" s="19"/>
    </row>
    <row r="747" spans="4:6" ht="15.95" customHeight="1" x14ac:dyDescent="0.15">
      <c r="D747" s="19"/>
      <c r="F747" s="19"/>
    </row>
    <row r="748" spans="4:6" ht="15.95" customHeight="1" x14ac:dyDescent="0.15">
      <c r="D748" s="19"/>
      <c r="F748" s="19"/>
    </row>
    <row r="749" spans="4:6" ht="15.95" customHeight="1" x14ac:dyDescent="0.15">
      <c r="D749" s="19"/>
      <c r="F749" s="19"/>
    </row>
    <row r="750" spans="4:6" ht="15.95" customHeight="1" x14ac:dyDescent="0.15">
      <c r="D750" s="19"/>
      <c r="F750" s="19"/>
    </row>
    <row r="751" spans="4:6" ht="15.95" customHeight="1" x14ac:dyDescent="0.15">
      <c r="D751" s="19"/>
      <c r="F751" s="19"/>
    </row>
    <row r="752" spans="4:6" ht="15.95" customHeight="1" x14ac:dyDescent="0.15">
      <c r="D752" s="19"/>
      <c r="F752" s="19"/>
    </row>
    <row r="753" spans="4:6" ht="15.95" customHeight="1" x14ac:dyDescent="0.15">
      <c r="D753" s="19"/>
      <c r="F753" s="19"/>
    </row>
    <row r="754" spans="4:6" ht="15.95" customHeight="1" x14ac:dyDescent="0.15">
      <c r="D754" s="19"/>
      <c r="F754" s="19"/>
    </row>
    <row r="755" spans="4:6" ht="15.95" customHeight="1" x14ac:dyDescent="0.15">
      <c r="D755" s="19"/>
      <c r="F755" s="19"/>
    </row>
    <row r="756" spans="4:6" ht="15.95" customHeight="1" x14ac:dyDescent="0.15">
      <c r="D756" s="19"/>
      <c r="F756" s="19"/>
    </row>
    <row r="757" spans="4:6" ht="15.95" customHeight="1" x14ac:dyDescent="0.15">
      <c r="D757" s="19"/>
      <c r="F757" s="19"/>
    </row>
    <row r="758" spans="4:6" ht="15.95" customHeight="1" x14ac:dyDescent="0.15">
      <c r="D758" s="19"/>
      <c r="F758" s="19"/>
    </row>
    <row r="759" spans="4:6" ht="15.95" customHeight="1" x14ac:dyDescent="0.15">
      <c r="D759" s="19"/>
      <c r="F759" s="19"/>
    </row>
    <row r="760" spans="4:6" ht="15.95" customHeight="1" x14ac:dyDescent="0.15">
      <c r="D760" s="19"/>
      <c r="F760" s="19"/>
    </row>
    <row r="761" spans="4:6" ht="15.95" customHeight="1" x14ac:dyDescent="0.15">
      <c r="D761" s="19"/>
      <c r="F761" s="19"/>
    </row>
    <row r="762" spans="4:6" ht="15.95" customHeight="1" x14ac:dyDescent="0.15">
      <c r="D762" s="19"/>
      <c r="F762" s="19"/>
    </row>
    <row r="763" spans="4:6" ht="15.95" customHeight="1" x14ac:dyDescent="0.15">
      <c r="D763" s="19"/>
      <c r="F763" s="19"/>
    </row>
    <row r="764" spans="4:6" ht="15.95" customHeight="1" x14ac:dyDescent="0.15">
      <c r="D764" s="19"/>
      <c r="F764" s="19"/>
    </row>
    <row r="765" spans="4:6" ht="15.95" customHeight="1" x14ac:dyDescent="0.15">
      <c r="D765" s="19"/>
      <c r="F765" s="19"/>
    </row>
    <row r="766" spans="4:6" ht="15.95" customHeight="1" x14ac:dyDescent="0.15">
      <c r="D766" s="19"/>
      <c r="F766" s="19"/>
    </row>
    <row r="767" spans="4:6" ht="15.95" customHeight="1" x14ac:dyDescent="0.15">
      <c r="D767" s="19"/>
      <c r="F767" s="19"/>
    </row>
    <row r="768" spans="4:6" ht="15.95" customHeight="1" x14ac:dyDescent="0.15">
      <c r="D768" s="19"/>
      <c r="F768" s="19"/>
    </row>
    <row r="769" spans="4:6" ht="15.95" customHeight="1" x14ac:dyDescent="0.15">
      <c r="D769" s="19"/>
      <c r="F769" s="19"/>
    </row>
    <row r="770" spans="4:6" ht="15.95" customHeight="1" x14ac:dyDescent="0.15">
      <c r="D770" s="19"/>
      <c r="F770" s="19"/>
    </row>
    <row r="771" spans="4:6" ht="15.95" customHeight="1" x14ac:dyDescent="0.15">
      <c r="D771" s="19"/>
      <c r="F771" s="19"/>
    </row>
    <row r="772" spans="4:6" ht="15.95" customHeight="1" x14ac:dyDescent="0.15">
      <c r="D772" s="19"/>
      <c r="F772" s="19"/>
    </row>
    <row r="773" spans="4:6" ht="15.95" customHeight="1" x14ac:dyDescent="0.15">
      <c r="D773" s="19"/>
      <c r="F773" s="19"/>
    </row>
    <row r="774" spans="4:6" ht="15.95" customHeight="1" x14ac:dyDescent="0.15">
      <c r="D774" s="19"/>
      <c r="F774" s="19"/>
    </row>
    <row r="775" spans="4:6" ht="15.95" customHeight="1" x14ac:dyDescent="0.15">
      <c r="D775" s="19"/>
      <c r="F775" s="19"/>
    </row>
    <row r="776" spans="4:6" ht="15.95" customHeight="1" x14ac:dyDescent="0.15">
      <c r="D776" s="19"/>
      <c r="F776" s="19"/>
    </row>
    <row r="777" spans="4:6" ht="15.95" customHeight="1" x14ac:dyDescent="0.15">
      <c r="D777" s="19"/>
      <c r="F777" s="19"/>
    </row>
    <row r="778" spans="4:6" ht="15.95" customHeight="1" x14ac:dyDescent="0.15">
      <c r="D778" s="19"/>
      <c r="F778" s="19"/>
    </row>
    <row r="779" spans="4:6" ht="15.95" customHeight="1" x14ac:dyDescent="0.15">
      <c r="D779" s="19"/>
      <c r="F779" s="19"/>
    </row>
    <row r="780" spans="4:6" ht="15.95" customHeight="1" x14ac:dyDescent="0.15">
      <c r="D780" s="19"/>
      <c r="F780" s="19"/>
    </row>
    <row r="781" spans="4:6" ht="15.95" customHeight="1" x14ac:dyDescent="0.15">
      <c r="D781" s="19"/>
      <c r="F781" s="19"/>
    </row>
    <row r="782" spans="4:6" ht="15.95" customHeight="1" x14ac:dyDescent="0.15">
      <c r="D782" s="19"/>
      <c r="F782" s="19"/>
    </row>
    <row r="783" spans="4:6" ht="15.95" customHeight="1" x14ac:dyDescent="0.15">
      <c r="D783" s="19"/>
      <c r="F783" s="19"/>
    </row>
    <row r="784" spans="4:6" ht="15.95" customHeight="1" x14ac:dyDescent="0.15">
      <c r="D784" s="19"/>
      <c r="F784" s="19"/>
    </row>
    <row r="785" spans="4:6" ht="15.95" customHeight="1" x14ac:dyDescent="0.15">
      <c r="D785" s="19"/>
      <c r="F785" s="19"/>
    </row>
    <row r="786" spans="4:6" ht="15.95" customHeight="1" x14ac:dyDescent="0.15">
      <c r="D786" s="19"/>
      <c r="F786" s="19"/>
    </row>
    <row r="787" spans="4:6" ht="15.95" customHeight="1" x14ac:dyDescent="0.15">
      <c r="D787" s="19"/>
      <c r="F787" s="19"/>
    </row>
    <row r="788" spans="4:6" ht="15.95" customHeight="1" x14ac:dyDescent="0.15">
      <c r="D788" s="19"/>
      <c r="F788" s="19"/>
    </row>
    <row r="789" spans="4:6" ht="15.95" customHeight="1" x14ac:dyDescent="0.15">
      <c r="D789" s="19"/>
      <c r="F789" s="19"/>
    </row>
    <row r="790" spans="4:6" ht="15.95" customHeight="1" x14ac:dyDescent="0.15">
      <c r="D790" s="19"/>
      <c r="F790" s="19"/>
    </row>
    <row r="791" spans="4:6" ht="15.95" customHeight="1" x14ac:dyDescent="0.15">
      <c r="D791" s="19"/>
      <c r="F791" s="19"/>
    </row>
    <row r="792" spans="4:6" ht="15.95" customHeight="1" x14ac:dyDescent="0.15">
      <c r="D792" s="19"/>
      <c r="F792" s="19"/>
    </row>
    <row r="793" spans="4:6" ht="15.95" customHeight="1" x14ac:dyDescent="0.15">
      <c r="D793" s="19"/>
      <c r="F793" s="19"/>
    </row>
    <row r="794" spans="4:6" ht="15.95" customHeight="1" x14ac:dyDescent="0.15">
      <c r="D794" s="19"/>
      <c r="F794" s="19"/>
    </row>
    <row r="795" spans="4:6" ht="15.95" customHeight="1" x14ac:dyDescent="0.15">
      <c r="D795" s="19"/>
      <c r="F795" s="19"/>
    </row>
    <row r="796" spans="4:6" ht="15.95" customHeight="1" x14ac:dyDescent="0.15">
      <c r="D796" s="19"/>
      <c r="F796" s="19"/>
    </row>
    <row r="797" spans="4:6" ht="15.95" customHeight="1" x14ac:dyDescent="0.15">
      <c r="D797" s="19"/>
      <c r="F797" s="19"/>
    </row>
    <row r="798" spans="4:6" ht="15.95" customHeight="1" x14ac:dyDescent="0.15">
      <c r="D798" s="19"/>
      <c r="F798" s="19"/>
    </row>
    <row r="799" spans="4:6" ht="15.95" customHeight="1" x14ac:dyDescent="0.15">
      <c r="D799" s="19"/>
      <c r="F799" s="19"/>
    </row>
    <row r="800" spans="4:6" ht="15.95" customHeight="1" x14ac:dyDescent="0.15">
      <c r="D800" s="19"/>
      <c r="F800" s="19"/>
    </row>
    <row r="801" spans="4:6" ht="15.95" customHeight="1" x14ac:dyDescent="0.15">
      <c r="D801" s="19"/>
      <c r="F801" s="19"/>
    </row>
    <row r="802" spans="4:6" ht="15.95" customHeight="1" x14ac:dyDescent="0.15">
      <c r="D802" s="19"/>
      <c r="F802" s="19"/>
    </row>
    <row r="803" spans="4:6" ht="15.95" customHeight="1" x14ac:dyDescent="0.15">
      <c r="D803" s="19"/>
      <c r="F803" s="19"/>
    </row>
    <row r="804" spans="4:6" ht="15.95" customHeight="1" x14ac:dyDescent="0.15">
      <c r="D804" s="19"/>
      <c r="F804" s="19"/>
    </row>
    <row r="805" spans="4:6" ht="15.95" customHeight="1" x14ac:dyDescent="0.15">
      <c r="D805" s="19"/>
      <c r="F805" s="19"/>
    </row>
    <row r="806" spans="4:6" ht="15.95" customHeight="1" x14ac:dyDescent="0.15">
      <c r="D806" s="19"/>
      <c r="F806" s="19"/>
    </row>
    <row r="807" spans="4:6" ht="15.95" customHeight="1" x14ac:dyDescent="0.15">
      <c r="D807" s="19"/>
      <c r="F807" s="19"/>
    </row>
    <row r="808" spans="4:6" ht="15.95" customHeight="1" x14ac:dyDescent="0.15">
      <c r="D808" s="19"/>
      <c r="F808" s="19"/>
    </row>
    <row r="809" spans="4:6" ht="15.95" customHeight="1" x14ac:dyDescent="0.15">
      <c r="D809" s="19"/>
      <c r="F809" s="19"/>
    </row>
    <row r="810" spans="4:6" ht="15.95" customHeight="1" x14ac:dyDescent="0.15">
      <c r="D810" s="19"/>
      <c r="F810" s="19"/>
    </row>
    <row r="811" spans="4:6" ht="15.95" customHeight="1" x14ac:dyDescent="0.15">
      <c r="D811" s="19"/>
      <c r="F811" s="19"/>
    </row>
    <row r="812" spans="4:6" ht="15.95" customHeight="1" x14ac:dyDescent="0.15">
      <c r="D812" s="19"/>
      <c r="F812" s="19"/>
    </row>
    <row r="813" spans="4:6" ht="15.95" customHeight="1" x14ac:dyDescent="0.15">
      <c r="D813" s="19"/>
      <c r="F813" s="19"/>
    </row>
    <row r="814" spans="4:6" ht="15.95" customHeight="1" x14ac:dyDescent="0.15">
      <c r="D814" s="19"/>
      <c r="F814" s="19"/>
    </row>
    <row r="815" spans="4:6" ht="15.95" customHeight="1" x14ac:dyDescent="0.15">
      <c r="D815" s="19"/>
      <c r="F815" s="19"/>
    </row>
    <row r="816" spans="4:6" ht="15.95" customHeight="1" x14ac:dyDescent="0.15">
      <c r="D816" s="19"/>
      <c r="F816" s="19"/>
    </row>
    <row r="817" spans="4:6" ht="15.95" customHeight="1" x14ac:dyDescent="0.15">
      <c r="D817" s="19"/>
      <c r="F817" s="19"/>
    </row>
    <row r="818" spans="4:6" ht="15.95" customHeight="1" x14ac:dyDescent="0.15">
      <c r="D818" s="19"/>
      <c r="F818" s="19"/>
    </row>
    <row r="819" spans="4:6" ht="15.95" customHeight="1" x14ac:dyDescent="0.15">
      <c r="D819" s="19"/>
      <c r="F819" s="19"/>
    </row>
    <row r="820" spans="4:6" ht="15.95" customHeight="1" x14ac:dyDescent="0.15">
      <c r="D820" s="19"/>
      <c r="F820" s="19"/>
    </row>
    <row r="821" spans="4:6" ht="15.95" customHeight="1" x14ac:dyDescent="0.15">
      <c r="D821" s="19"/>
      <c r="F821" s="19"/>
    </row>
    <row r="822" spans="4:6" ht="15.95" customHeight="1" x14ac:dyDescent="0.15">
      <c r="D822" s="19"/>
      <c r="F822" s="19"/>
    </row>
    <row r="823" spans="4:6" ht="15.95" customHeight="1" x14ac:dyDescent="0.15">
      <c r="D823" s="19"/>
      <c r="F823" s="19"/>
    </row>
    <row r="824" spans="4:6" ht="15.95" customHeight="1" x14ac:dyDescent="0.15">
      <c r="D824" s="19"/>
      <c r="F824" s="19"/>
    </row>
    <row r="825" spans="4:6" ht="15.95" customHeight="1" x14ac:dyDescent="0.15">
      <c r="D825" s="19"/>
      <c r="F825" s="19"/>
    </row>
    <row r="826" spans="4:6" ht="15.95" customHeight="1" x14ac:dyDescent="0.15">
      <c r="D826" s="19"/>
      <c r="F826" s="19"/>
    </row>
    <row r="827" spans="4:6" ht="15.95" customHeight="1" x14ac:dyDescent="0.15">
      <c r="D827" s="19"/>
      <c r="F827" s="19"/>
    </row>
    <row r="828" spans="4:6" ht="15.95" customHeight="1" x14ac:dyDescent="0.15">
      <c r="D828" s="19"/>
      <c r="F828" s="19"/>
    </row>
    <row r="829" spans="4:6" ht="15.95" customHeight="1" x14ac:dyDescent="0.15">
      <c r="D829" s="19"/>
      <c r="F829" s="19"/>
    </row>
    <row r="830" spans="4:6" ht="15.95" customHeight="1" x14ac:dyDescent="0.15">
      <c r="D830" s="19"/>
      <c r="F830" s="19"/>
    </row>
    <row r="831" spans="4:6" ht="15.95" customHeight="1" x14ac:dyDescent="0.15">
      <c r="D831" s="19"/>
      <c r="F831" s="19"/>
    </row>
    <row r="832" spans="4:6" ht="15.95" customHeight="1" x14ac:dyDescent="0.15">
      <c r="D832" s="19"/>
      <c r="F832" s="19"/>
    </row>
    <row r="833" spans="4:6" ht="15.95" customHeight="1" x14ac:dyDescent="0.15">
      <c r="D833" s="19"/>
      <c r="F833" s="19"/>
    </row>
    <row r="834" spans="4:6" ht="15.95" customHeight="1" x14ac:dyDescent="0.15">
      <c r="D834" s="19"/>
      <c r="F834" s="19"/>
    </row>
    <row r="835" spans="4:6" ht="15.95" customHeight="1" x14ac:dyDescent="0.15">
      <c r="D835" s="19"/>
      <c r="F835" s="19"/>
    </row>
    <row r="836" spans="4:6" ht="15.95" customHeight="1" x14ac:dyDescent="0.15">
      <c r="D836" s="19"/>
      <c r="F836" s="19"/>
    </row>
    <row r="837" spans="4:6" ht="15.95" customHeight="1" x14ac:dyDescent="0.15">
      <c r="D837" s="19"/>
      <c r="F837" s="19"/>
    </row>
    <row r="838" spans="4:6" ht="15.95" customHeight="1" x14ac:dyDescent="0.15">
      <c r="D838" s="19"/>
      <c r="F838" s="19"/>
    </row>
    <row r="839" spans="4:6" ht="15.95" customHeight="1" x14ac:dyDescent="0.15">
      <c r="D839" s="19"/>
      <c r="F839" s="19"/>
    </row>
    <row r="840" spans="4:6" ht="15.95" customHeight="1" x14ac:dyDescent="0.15">
      <c r="D840" s="19"/>
      <c r="F840" s="19"/>
    </row>
    <row r="841" spans="4:6" ht="15.95" customHeight="1" x14ac:dyDescent="0.15">
      <c r="D841" s="19"/>
      <c r="F841" s="19"/>
    </row>
    <row r="842" spans="4:6" ht="15.95" customHeight="1" x14ac:dyDescent="0.15">
      <c r="D842" s="19"/>
      <c r="F842" s="19"/>
    </row>
    <row r="843" spans="4:6" ht="15.95" customHeight="1" x14ac:dyDescent="0.15">
      <c r="D843" s="19"/>
      <c r="F843" s="19"/>
    </row>
    <row r="844" spans="4:6" ht="15.95" customHeight="1" x14ac:dyDescent="0.15">
      <c r="D844" s="19"/>
      <c r="F844" s="19"/>
    </row>
    <row r="845" spans="4:6" ht="15.95" customHeight="1" x14ac:dyDescent="0.15">
      <c r="D845" s="19"/>
      <c r="F845" s="19"/>
    </row>
    <row r="846" spans="4:6" ht="15.95" customHeight="1" x14ac:dyDescent="0.15">
      <c r="D846" s="19"/>
      <c r="F846" s="19"/>
    </row>
    <row r="847" spans="4:6" ht="15.95" customHeight="1" x14ac:dyDescent="0.15">
      <c r="D847" s="19"/>
      <c r="F847" s="19"/>
    </row>
    <row r="848" spans="4:6" ht="15.95" customHeight="1" x14ac:dyDescent="0.15">
      <c r="D848" s="19"/>
      <c r="F848" s="19"/>
    </row>
    <row r="849" spans="4:6" ht="15.95" customHeight="1" x14ac:dyDescent="0.15">
      <c r="D849" s="19"/>
      <c r="F849" s="19"/>
    </row>
    <row r="850" spans="4:6" ht="15.95" customHeight="1" x14ac:dyDescent="0.15">
      <c r="D850" s="19"/>
      <c r="F850" s="19"/>
    </row>
    <row r="851" spans="4:6" ht="15.95" customHeight="1" x14ac:dyDescent="0.15">
      <c r="D851" s="19"/>
      <c r="F851" s="19"/>
    </row>
    <row r="852" spans="4:6" ht="15.95" customHeight="1" x14ac:dyDescent="0.15">
      <c r="D852" s="19"/>
      <c r="F852" s="19"/>
    </row>
    <row r="853" spans="4:6" ht="15.95" customHeight="1" x14ac:dyDescent="0.15">
      <c r="D853" s="19"/>
      <c r="F853" s="19"/>
    </row>
    <row r="854" spans="4:6" ht="15.95" customHeight="1" x14ac:dyDescent="0.15">
      <c r="D854" s="19"/>
      <c r="F854" s="19"/>
    </row>
    <row r="855" spans="4:6" ht="15.95" customHeight="1" x14ac:dyDescent="0.15">
      <c r="D855" s="19"/>
      <c r="F855" s="19"/>
    </row>
    <row r="856" spans="4:6" ht="15.95" customHeight="1" x14ac:dyDescent="0.15">
      <c r="D856" s="19"/>
      <c r="F856" s="19"/>
    </row>
    <row r="857" spans="4:6" ht="15.95" customHeight="1" x14ac:dyDescent="0.15">
      <c r="D857" s="19"/>
      <c r="F857" s="19"/>
    </row>
    <row r="858" spans="4:6" ht="15.95" customHeight="1" x14ac:dyDescent="0.15">
      <c r="D858" s="19"/>
      <c r="F858" s="19"/>
    </row>
    <row r="859" spans="4:6" ht="15.95" customHeight="1" x14ac:dyDescent="0.15">
      <c r="D859" s="19"/>
      <c r="F859" s="19"/>
    </row>
    <row r="860" spans="4:6" ht="15.95" customHeight="1" x14ac:dyDescent="0.15">
      <c r="D860" s="19"/>
      <c r="F860" s="19"/>
    </row>
    <row r="861" spans="4:6" ht="15.95" customHeight="1" x14ac:dyDescent="0.15">
      <c r="D861" s="19"/>
      <c r="F861" s="19"/>
    </row>
    <row r="862" spans="4:6" ht="15.95" customHeight="1" x14ac:dyDescent="0.15">
      <c r="D862" s="19"/>
      <c r="F862" s="19"/>
    </row>
    <row r="863" spans="4:6" ht="15.95" customHeight="1" x14ac:dyDescent="0.15">
      <c r="D863" s="19"/>
      <c r="F863" s="19"/>
    </row>
    <row r="864" spans="4:6" ht="15.95" customHeight="1" x14ac:dyDescent="0.15">
      <c r="D864" s="19"/>
      <c r="F864" s="19"/>
    </row>
    <row r="865" spans="4:6" ht="15.95" customHeight="1" x14ac:dyDescent="0.15">
      <c r="D865" s="19"/>
      <c r="F865" s="19"/>
    </row>
    <row r="866" spans="4:6" ht="15.95" customHeight="1" x14ac:dyDescent="0.15">
      <c r="D866" s="19"/>
      <c r="F866" s="19"/>
    </row>
    <row r="867" spans="4:6" ht="15.95" customHeight="1" x14ac:dyDescent="0.15">
      <c r="D867" s="19"/>
      <c r="F867" s="19"/>
    </row>
    <row r="868" spans="4:6" ht="15.95" customHeight="1" x14ac:dyDescent="0.15">
      <c r="D868" s="19"/>
      <c r="F868" s="19"/>
    </row>
    <row r="869" spans="4:6" ht="15.95" customHeight="1" x14ac:dyDescent="0.15">
      <c r="D869" s="19"/>
      <c r="F869" s="19"/>
    </row>
    <row r="870" spans="4:6" ht="15.95" customHeight="1" x14ac:dyDescent="0.15">
      <c r="D870" s="19"/>
      <c r="F870" s="19"/>
    </row>
    <row r="871" spans="4:6" ht="15.95" customHeight="1" x14ac:dyDescent="0.15">
      <c r="D871" s="19"/>
      <c r="F871" s="19"/>
    </row>
    <row r="872" spans="4:6" ht="15.95" customHeight="1" x14ac:dyDescent="0.15">
      <c r="D872" s="19"/>
      <c r="F872" s="19"/>
    </row>
    <row r="873" spans="4:6" ht="15.95" customHeight="1" x14ac:dyDescent="0.15">
      <c r="D873" s="19"/>
      <c r="F873" s="19"/>
    </row>
    <row r="874" spans="4:6" ht="15.95" customHeight="1" x14ac:dyDescent="0.15">
      <c r="D874" s="19"/>
      <c r="F874" s="19"/>
    </row>
    <row r="875" spans="4:6" ht="15.95" customHeight="1" x14ac:dyDescent="0.15">
      <c r="D875" s="19"/>
      <c r="F875" s="19"/>
    </row>
    <row r="876" spans="4:6" ht="15.95" customHeight="1" x14ac:dyDescent="0.15">
      <c r="D876" s="19"/>
      <c r="F876" s="19"/>
    </row>
    <row r="877" spans="4:6" ht="15.95" customHeight="1" x14ac:dyDescent="0.15">
      <c r="D877" s="19"/>
      <c r="F877" s="19"/>
    </row>
    <row r="878" spans="4:6" ht="15.95" customHeight="1" x14ac:dyDescent="0.15">
      <c r="D878" s="19"/>
      <c r="F878" s="19"/>
    </row>
    <row r="879" spans="4:6" ht="15.95" customHeight="1" x14ac:dyDescent="0.15">
      <c r="D879" s="19"/>
      <c r="F879" s="19"/>
    </row>
    <row r="880" spans="4:6" ht="15.95" customHeight="1" x14ac:dyDescent="0.15">
      <c r="D880" s="19"/>
      <c r="F880" s="19"/>
    </row>
    <row r="881" spans="4:6" ht="15.95" customHeight="1" x14ac:dyDescent="0.15">
      <c r="D881" s="19"/>
      <c r="F881" s="19"/>
    </row>
    <row r="882" spans="4:6" ht="15.95" customHeight="1" x14ac:dyDescent="0.15">
      <c r="D882" s="19"/>
      <c r="F882" s="19"/>
    </row>
    <row r="883" spans="4:6" ht="15.95" customHeight="1" x14ac:dyDescent="0.15">
      <c r="D883" s="19"/>
      <c r="F883" s="19"/>
    </row>
    <row r="884" spans="4:6" ht="15.95" customHeight="1" x14ac:dyDescent="0.15">
      <c r="D884" s="19"/>
      <c r="F884" s="19"/>
    </row>
    <row r="885" spans="4:6" ht="15.95" customHeight="1" x14ac:dyDescent="0.15">
      <c r="D885" s="19"/>
      <c r="F885" s="19"/>
    </row>
    <row r="886" spans="4:6" ht="15.95" customHeight="1" x14ac:dyDescent="0.15">
      <c r="D886" s="19"/>
      <c r="F886" s="19"/>
    </row>
    <row r="887" spans="4:6" ht="15.95" customHeight="1" x14ac:dyDescent="0.15">
      <c r="D887" s="19"/>
      <c r="F887" s="19"/>
    </row>
    <row r="888" spans="4:6" ht="15.95" customHeight="1" x14ac:dyDescent="0.15">
      <c r="D888" s="19"/>
      <c r="F888" s="19"/>
    </row>
    <row r="889" spans="4:6" ht="15.95" customHeight="1" x14ac:dyDescent="0.15">
      <c r="D889" s="19"/>
      <c r="F889" s="19"/>
    </row>
    <row r="890" spans="4:6" ht="15.95" customHeight="1" x14ac:dyDescent="0.15">
      <c r="D890" s="19"/>
      <c r="F890" s="19"/>
    </row>
    <row r="891" spans="4:6" ht="15.95" customHeight="1" x14ac:dyDescent="0.15">
      <c r="D891" s="19"/>
      <c r="F891" s="19"/>
    </row>
    <row r="892" spans="4:6" ht="15.95" customHeight="1" x14ac:dyDescent="0.15">
      <c r="D892" s="19"/>
      <c r="F892" s="19"/>
    </row>
    <row r="893" spans="4:6" ht="15.95" customHeight="1" x14ac:dyDescent="0.15">
      <c r="D893" s="19"/>
      <c r="F893" s="19"/>
    </row>
    <row r="894" spans="4:6" ht="15.95" customHeight="1" x14ac:dyDescent="0.15">
      <c r="D894" s="19"/>
      <c r="F894" s="19"/>
    </row>
    <row r="895" spans="4:6" ht="15.95" customHeight="1" x14ac:dyDescent="0.15">
      <c r="D895" s="19"/>
      <c r="F895" s="19"/>
    </row>
    <row r="896" spans="4:6" ht="15.95" customHeight="1" x14ac:dyDescent="0.15">
      <c r="D896" s="19"/>
      <c r="F896" s="19"/>
    </row>
    <row r="897" spans="4:6" ht="15.95" customHeight="1" x14ac:dyDescent="0.15">
      <c r="D897" s="19"/>
      <c r="F897" s="19"/>
    </row>
    <row r="898" spans="4:6" ht="15.95" customHeight="1" x14ac:dyDescent="0.15">
      <c r="D898" s="19"/>
      <c r="F898" s="19"/>
    </row>
    <row r="899" spans="4:6" ht="15.95" customHeight="1" x14ac:dyDescent="0.15">
      <c r="D899" s="19"/>
      <c r="F899" s="19"/>
    </row>
    <row r="900" spans="4:6" ht="15.95" customHeight="1" x14ac:dyDescent="0.15">
      <c r="D900" s="19"/>
      <c r="F900" s="19"/>
    </row>
    <row r="901" spans="4:6" ht="15.95" customHeight="1" x14ac:dyDescent="0.15">
      <c r="D901" s="19"/>
      <c r="F901" s="19"/>
    </row>
    <row r="902" spans="4:6" ht="15.95" customHeight="1" x14ac:dyDescent="0.15">
      <c r="D902" s="19"/>
      <c r="F902" s="19"/>
    </row>
    <row r="903" spans="4:6" ht="15.95" customHeight="1" x14ac:dyDescent="0.15">
      <c r="D903" s="19"/>
      <c r="F903" s="19"/>
    </row>
    <row r="904" spans="4:6" ht="15.95" customHeight="1" x14ac:dyDescent="0.15">
      <c r="D904" s="19"/>
      <c r="F904" s="19"/>
    </row>
    <row r="905" spans="4:6" ht="15.95" customHeight="1" x14ac:dyDescent="0.15">
      <c r="D905" s="19"/>
      <c r="F905" s="19"/>
    </row>
    <row r="906" spans="4:6" ht="15.95" customHeight="1" x14ac:dyDescent="0.15">
      <c r="D906" s="19"/>
      <c r="F906" s="19"/>
    </row>
    <row r="907" spans="4:6" ht="15.95" customHeight="1" x14ac:dyDescent="0.15">
      <c r="D907" s="19"/>
      <c r="F907" s="19"/>
    </row>
    <row r="908" spans="4:6" ht="15.95" customHeight="1" x14ac:dyDescent="0.15">
      <c r="D908" s="19"/>
      <c r="F908" s="19"/>
    </row>
    <row r="909" spans="4:6" ht="15.95" customHeight="1" x14ac:dyDescent="0.15">
      <c r="D909" s="19"/>
      <c r="F909" s="19"/>
    </row>
    <row r="910" spans="4:6" ht="15.95" customHeight="1" x14ac:dyDescent="0.15">
      <c r="D910" s="19"/>
      <c r="F910" s="19"/>
    </row>
    <row r="911" spans="4:6" ht="15.95" customHeight="1" x14ac:dyDescent="0.15">
      <c r="D911" s="19"/>
      <c r="F911" s="19"/>
    </row>
    <row r="912" spans="4:6" ht="15.95" customHeight="1" x14ac:dyDescent="0.15">
      <c r="D912" s="19"/>
      <c r="F912" s="19"/>
    </row>
    <row r="913" spans="4:6" ht="15.95" customHeight="1" x14ac:dyDescent="0.15">
      <c r="D913" s="19"/>
      <c r="F913" s="19"/>
    </row>
    <row r="914" spans="4:6" ht="15.95" customHeight="1" x14ac:dyDescent="0.15">
      <c r="D914" s="19"/>
      <c r="F914" s="19"/>
    </row>
    <row r="915" spans="4:6" ht="15.95" customHeight="1" x14ac:dyDescent="0.15">
      <c r="D915" s="19"/>
      <c r="F915" s="19"/>
    </row>
    <row r="916" spans="4:6" ht="15.95" customHeight="1" x14ac:dyDescent="0.15">
      <c r="D916" s="19"/>
      <c r="F916" s="19"/>
    </row>
    <row r="917" spans="4:6" ht="15.95" customHeight="1" x14ac:dyDescent="0.15">
      <c r="D917" s="19"/>
      <c r="F917" s="19"/>
    </row>
    <row r="918" spans="4:6" ht="15.95" customHeight="1" x14ac:dyDescent="0.15">
      <c r="D918" s="19"/>
      <c r="F918" s="19"/>
    </row>
    <row r="919" spans="4:6" ht="15.95" customHeight="1" x14ac:dyDescent="0.15">
      <c r="D919" s="19"/>
      <c r="F919" s="19"/>
    </row>
    <row r="920" spans="4:6" ht="15.95" customHeight="1" x14ac:dyDescent="0.15">
      <c r="D920" s="19"/>
      <c r="F920" s="19"/>
    </row>
    <row r="921" spans="4:6" ht="15.95" customHeight="1" x14ac:dyDescent="0.15">
      <c r="D921" s="19"/>
      <c r="F921" s="19"/>
    </row>
    <row r="922" spans="4:6" ht="15.95" customHeight="1" x14ac:dyDescent="0.15">
      <c r="D922" s="19"/>
      <c r="F922" s="19"/>
    </row>
    <row r="923" spans="4:6" ht="15.95" customHeight="1" x14ac:dyDescent="0.15">
      <c r="D923" s="19"/>
      <c r="F923" s="19"/>
    </row>
    <row r="924" spans="4:6" ht="15.95" customHeight="1" x14ac:dyDescent="0.15">
      <c r="D924" s="19"/>
      <c r="F924" s="19"/>
    </row>
    <row r="925" spans="4:6" ht="15.95" customHeight="1" x14ac:dyDescent="0.15">
      <c r="D925" s="19"/>
      <c r="F925" s="19"/>
    </row>
    <row r="926" spans="4:6" ht="15.95" customHeight="1" x14ac:dyDescent="0.15">
      <c r="D926" s="19"/>
      <c r="F926" s="19"/>
    </row>
    <row r="927" spans="4:6" ht="15.95" customHeight="1" x14ac:dyDescent="0.15">
      <c r="D927" s="19"/>
      <c r="F927" s="19"/>
    </row>
    <row r="928" spans="4:6" ht="15.95" customHeight="1" x14ac:dyDescent="0.15">
      <c r="D928" s="19"/>
      <c r="F928" s="19"/>
    </row>
    <row r="929" spans="4:6" ht="15.95" customHeight="1" x14ac:dyDescent="0.15">
      <c r="D929" s="19"/>
      <c r="F929" s="19"/>
    </row>
    <row r="930" spans="4:6" ht="15.95" customHeight="1" x14ac:dyDescent="0.15">
      <c r="D930" s="19"/>
      <c r="F930" s="19"/>
    </row>
    <row r="931" spans="4:6" ht="15.95" customHeight="1" x14ac:dyDescent="0.15">
      <c r="D931" s="19"/>
      <c r="F931" s="19"/>
    </row>
    <row r="932" spans="4:6" ht="15.95" customHeight="1" x14ac:dyDescent="0.15">
      <c r="D932" s="19"/>
      <c r="F932" s="19"/>
    </row>
    <row r="933" spans="4:6" ht="15.95" customHeight="1" x14ac:dyDescent="0.15">
      <c r="D933" s="19"/>
      <c r="F933" s="19"/>
    </row>
    <row r="934" spans="4:6" ht="15.95" customHeight="1" x14ac:dyDescent="0.15">
      <c r="D934" s="19"/>
      <c r="F934" s="19"/>
    </row>
    <row r="935" spans="4:6" ht="15.95" customHeight="1" x14ac:dyDescent="0.15">
      <c r="D935" s="19"/>
      <c r="F935" s="19"/>
    </row>
    <row r="936" spans="4:6" ht="15.95" customHeight="1" x14ac:dyDescent="0.15">
      <c r="D936" s="19"/>
      <c r="F936" s="19"/>
    </row>
    <row r="937" spans="4:6" ht="15.95" customHeight="1" x14ac:dyDescent="0.15">
      <c r="D937" s="19"/>
      <c r="F937" s="19"/>
    </row>
    <row r="938" spans="4:6" ht="15.95" customHeight="1" x14ac:dyDescent="0.15">
      <c r="D938" s="19"/>
      <c r="F938" s="19"/>
    </row>
    <row r="939" spans="4:6" ht="15.95" customHeight="1" x14ac:dyDescent="0.15">
      <c r="D939" s="19"/>
      <c r="F939" s="19"/>
    </row>
    <row r="940" spans="4:6" ht="15.95" customHeight="1" x14ac:dyDescent="0.15">
      <c r="D940" s="19"/>
      <c r="F940" s="19"/>
    </row>
    <row r="941" spans="4:6" ht="15.95" customHeight="1" x14ac:dyDescent="0.15">
      <c r="D941" s="19"/>
      <c r="F941" s="19"/>
    </row>
    <row r="942" spans="4:6" ht="15.95" customHeight="1" x14ac:dyDescent="0.15">
      <c r="D942" s="19"/>
      <c r="F942" s="19"/>
    </row>
    <row r="943" spans="4:6" ht="15.95" customHeight="1" x14ac:dyDescent="0.15">
      <c r="D943" s="19"/>
      <c r="F943" s="19"/>
    </row>
    <row r="944" spans="4:6" ht="15.95" customHeight="1" x14ac:dyDescent="0.15">
      <c r="D944" s="19"/>
      <c r="F944" s="19"/>
    </row>
    <row r="945" spans="4:6" ht="15.95" customHeight="1" x14ac:dyDescent="0.15">
      <c r="D945" s="19"/>
      <c r="F945" s="19"/>
    </row>
    <row r="946" spans="4:6" ht="15.95" customHeight="1" x14ac:dyDescent="0.15">
      <c r="D946" s="19"/>
      <c r="F946" s="19"/>
    </row>
    <row r="947" spans="4:6" ht="15.95" customHeight="1" x14ac:dyDescent="0.15">
      <c r="D947" s="19"/>
      <c r="F947" s="19"/>
    </row>
    <row r="948" spans="4:6" ht="15.95" customHeight="1" x14ac:dyDescent="0.15">
      <c r="D948" s="19"/>
      <c r="F948" s="19"/>
    </row>
    <row r="949" spans="4:6" ht="15.95" customHeight="1" x14ac:dyDescent="0.15">
      <c r="D949" s="19"/>
      <c r="F949" s="19"/>
    </row>
    <row r="950" spans="4:6" ht="15.95" customHeight="1" x14ac:dyDescent="0.15">
      <c r="D950" s="19"/>
      <c r="F950" s="19"/>
    </row>
    <row r="951" spans="4:6" ht="15.95" customHeight="1" x14ac:dyDescent="0.15">
      <c r="D951" s="19"/>
      <c r="F951" s="19"/>
    </row>
    <row r="952" spans="4:6" ht="15.95" customHeight="1" x14ac:dyDescent="0.15">
      <c r="D952" s="19"/>
      <c r="F952" s="19"/>
    </row>
    <row r="953" spans="4:6" ht="15.95" customHeight="1" x14ac:dyDescent="0.15">
      <c r="D953" s="19"/>
      <c r="F953" s="19"/>
    </row>
    <row r="954" spans="4:6" ht="15.95" customHeight="1" x14ac:dyDescent="0.15">
      <c r="D954" s="19"/>
      <c r="F954" s="19"/>
    </row>
    <row r="955" spans="4:6" ht="15.95" customHeight="1" x14ac:dyDescent="0.15">
      <c r="D955" s="19"/>
      <c r="F955" s="19"/>
    </row>
    <row r="956" spans="4:6" ht="15.95" customHeight="1" x14ac:dyDescent="0.15">
      <c r="D956" s="19"/>
      <c r="F956" s="19"/>
    </row>
    <row r="957" spans="4:6" ht="15.95" customHeight="1" x14ac:dyDescent="0.15">
      <c r="D957" s="19"/>
      <c r="F957" s="19"/>
    </row>
    <row r="958" spans="4:6" ht="15.95" customHeight="1" x14ac:dyDescent="0.15">
      <c r="D958" s="19"/>
      <c r="F958" s="19"/>
    </row>
    <row r="959" spans="4:6" ht="15.95" customHeight="1" x14ac:dyDescent="0.15">
      <c r="D959" s="19"/>
      <c r="F959" s="19"/>
    </row>
    <row r="960" spans="4:6" ht="15.95" customHeight="1" x14ac:dyDescent="0.15">
      <c r="D960" s="19"/>
      <c r="F960" s="19"/>
    </row>
    <row r="961" spans="4:6" ht="15.95" customHeight="1" x14ac:dyDescent="0.15">
      <c r="D961" s="19"/>
      <c r="F961" s="19"/>
    </row>
    <row r="962" spans="4:6" ht="15.95" customHeight="1" x14ac:dyDescent="0.15">
      <c r="D962" s="19"/>
      <c r="F962" s="19"/>
    </row>
    <row r="963" spans="4:6" ht="15.95" customHeight="1" x14ac:dyDescent="0.15">
      <c r="D963" s="19"/>
      <c r="F963" s="19"/>
    </row>
    <row r="964" spans="4:6" ht="15.95" customHeight="1" x14ac:dyDescent="0.15">
      <c r="D964" s="19"/>
      <c r="F964" s="19"/>
    </row>
    <row r="965" spans="4:6" ht="15.95" customHeight="1" x14ac:dyDescent="0.15">
      <c r="D965" s="19"/>
      <c r="F965" s="19"/>
    </row>
    <row r="966" spans="4:6" ht="15.95" customHeight="1" x14ac:dyDescent="0.15">
      <c r="D966" s="19"/>
      <c r="F966" s="19"/>
    </row>
    <row r="967" spans="4:6" ht="15.95" customHeight="1" x14ac:dyDescent="0.15">
      <c r="D967" s="19"/>
      <c r="F967" s="19"/>
    </row>
    <row r="968" spans="4:6" ht="15.95" customHeight="1" x14ac:dyDescent="0.15">
      <c r="D968" s="19"/>
      <c r="F968" s="19"/>
    </row>
    <row r="969" spans="4:6" ht="15.95" customHeight="1" x14ac:dyDescent="0.15">
      <c r="D969" s="19"/>
      <c r="F969" s="19"/>
    </row>
    <row r="970" spans="4:6" ht="15.95" customHeight="1" x14ac:dyDescent="0.15">
      <c r="D970" s="19"/>
      <c r="F970" s="19"/>
    </row>
    <row r="971" spans="4:6" ht="15.95" customHeight="1" x14ac:dyDescent="0.15">
      <c r="D971" s="19"/>
      <c r="F971" s="19"/>
    </row>
    <row r="972" spans="4:6" ht="15.95" customHeight="1" x14ac:dyDescent="0.15">
      <c r="D972" s="19"/>
      <c r="F972" s="19"/>
    </row>
    <row r="973" spans="4:6" ht="15.95" customHeight="1" x14ac:dyDescent="0.15">
      <c r="D973" s="19"/>
      <c r="F973" s="19"/>
    </row>
    <row r="974" spans="4:6" ht="15.95" customHeight="1" x14ac:dyDescent="0.15">
      <c r="D974" s="19"/>
      <c r="F974" s="19"/>
    </row>
    <row r="975" spans="4:6" ht="15.95" customHeight="1" x14ac:dyDescent="0.15">
      <c r="D975" s="19"/>
      <c r="F975" s="19"/>
    </row>
    <row r="976" spans="4:6" ht="15.95" customHeight="1" x14ac:dyDescent="0.15">
      <c r="D976" s="19"/>
      <c r="F976" s="19"/>
    </row>
    <row r="977" spans="4:6" ht="15.95" customHeight="1" x14ac:dyDescent="0.15">
      <c r="D977" s="19"/>
      <c r="F977" s="19"/>
    </row>
    <row r="978" spans="4:6" ht="15.95" customHeight="1" x14ac:dyDescent="0.15">
      <c r="D978" s="19"/>
      <c r="F978" s="19"/>
    </row>
    <row r="979" spans="4:6" ht="15.95" customHeight="1" x14ac:dyDescent="0.15">
      <c r="D979" s="19"/>
      <c r="F979" s="19"/>
    </row>
    <row r="980" spans="4:6" ht="15.95" customHeight="1" x14ac:dyDescent="0.15">
      <c r="D980" s="19"/>
      <c r="F980" s="19"/>
    </row>
    <row r="981" spans="4:6" ht="15.95" customHeight="1" x14ac:dyDescent="0.15">
      <c r="D981" s="19"/>
      <c r="F981" s="19"/>
    </row>
    <row r="982" spans="4:6" ht="15.95" customHeight="1" x14ac:dyDescent="0.15">
      <c r="D982" s="19"/>
      <c r="F982" s="19"/>
    </row>
    <row r="983" spans="4:6" ht="15.95" customHeight="1" x14ac:dyDescent="0.15">
      <c r="D983" s="19"/>
      <c r="F983" s="19"/>
    </row>
    <row r="984" spans="4:6" ht="15.95" customHeight="1" x14ac:dyDescent="0.15">
      <c r="D984" s="19"/>
      <c r="F984" s="19"/>
    </row>
    <row r="985" spans="4:6" ht="15.95" customHeight="1" x14ac:dyDescent="0.15">
      <c r="D985" s="19"/>
      <c r="F985" s="19"/>
    </row>
    <row r="986" spans="4:6" ht="15.95" customHeight="1" x14ac:dyDescent="0.15">
      <c r="D986" s="19"/>
      <c r="F986" s="19"/>
    </row>
    <row r="987" spans="4:6" ht="15.95" customHeight="1" x14ac:dyDescent="0.15">
      <c r="D987" s="19"/>
      <c r="F987" s="19"/>
    </row>
    <row r="988" spans="4:6" ht="15.95" customHeight="1" x14ac:dyDescent="0.15">
      <c r="D988" s="19"/>
      <c r="F988" s="19"/>
    </row>
    <row r="989" spans="4:6" ht="15.95" customHeight="1" x14ac:dyDescent="0.15">
      <c r="D989" s="19"/>
      <c r="F989" s="19"/>
    </row>
    <row r="990" spans="4:6" ht="15.95" customHeight="1" x14ac:dyDescent="0.15">
      <c r="D990" s="19"/>
      <c r="F990" s="19"/>
    </row>
    <row r="991" spans="4:6" ht="15.95" customHeight="1" x14ac:dyDescent="0.15">
      <c r="D991" s="19"/>
      <c r="F991" s="19"/>
    </row>
    <row r="992" spans="4:6" ht="15.95" customHeight="1" x14ac:dyDescent="0.15">
      <c r="D992" s="19"/>
      <c r="F992" s="19"/>
    </row>
    <row r="993" spans="4:6" ht="15.95" customHeight="1" x14ac:dyDescent="0.15">
      <c r="D993" s="19"/>
      <c r="F993" s="19"/>
    </row>
    <row r="994" spans="4:6" ht="15.95" customHeight="1" x14ac:dyDescent="0.15">
      <c r="D994" s="19"/>
      <c r="F994" s="19"/>
    </row>
    <row r="995" spans="4:6" ht="15.95" customHeight="1" x14ac:dyDescent="0.15">
      <c r="D995" s="19"/>
      <c r="F995" s="19"/>
    </row>
    <row r="996" spans="4:6" ht="15.95" customHeight="1" x14ac:dyDescent="0.15">
      <c r="D996" s="19"/>
      <c r="F996" s="19"/>
    </row>
    <row r="997" spans="4:6" ht="15.95" customHeight="1" x14ac:dyDescent="0.15">
      <c r="D997" s="19"/>
      <c r="F997" s="19"/>
    </row>
    <row r="998" spans="4:6" ht="15.95" customHeight="1" x14ac:dyDescent="0.15">
      <c r="D998" s="19"/>
      <c r="F998" s="19"/>
    </row>
    <row r="999" spans="4:6" ht="15.95" customHeight="1" x14ac:dyDescent="0.15">
      <c r="D999" s="19"/>
      <c r="F999" s="19"/>
    </row>
    <row r="1000" spans="4:6" ht="15.95" customHeight="1" x14ac:dyDescent="0.15">
      <c r="D1000" s="19"/>
      <c r="F1000" s="19"/>
    </row>
    <row r="1001" spans="4:6" ht="15.95" customHeight="1" x14ac:dyDescent="0.15">
      <c r="D1001" s="19"/>
      <c r="F1001" s="19"/>
    </row>
  </sheetData>
  <sheetProtection algorithmName="SHA-512" hashValue="aYmv4HPncT83Np4IbW1GNkxxXUNKWhwc2q019/7aCpfjG5ETVIGBIrnELKPmc5k9ryU2lTf7TE++hXwljDDGsQ==" saltValue="WUMRxp5JEpWDDIcqlW6v4g==" spinCount="100000" sheet="1" objects="1" scenarios="1"/>
  <phoneticPr fontId="0" type="noConversion"/>
  <dataValidations count="4">
    <dataValidation type="list" allowBlank="1" showInputMessage="1" showErrorMessage="1" sqref="C2:C1048576" xr:uid="{977F4519-5A30-40D0-AB18-D33997000CD9}">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5" xr:uid="{00000000-0002-0000-0E00-000000000000}">
      <formula1>"Chapter7,Chapter11,Chapter12,Chapter13,Chapter15"</formula1>
    </dataValidation>
    <dataValidation type="list" allowBlank="1" showInputMessage="1" showErrorMessage="1" sqref="I2:I65535" xr:uid="{00000000-0002-0000-0E00-000001000000}">
      <formula1>"OnlyObligorHasFiled,OnlyCoObligorHasFiled,BothTheObligorAndCoObligorHaveFiled"</formula1>
    </dataValidation>
    <dataValidation type="list" allowBlank="1" showInputMessage="1" showErrorMessage="1" sqref="N2:N65535 T2:T65535 K2:K65535 Q2:Q65535" xr:uid="{00000000-0002-0000-0E00-000002000000}">
      <formula1>"Is a Participant in the Bankruptcy Filing,Is Not a Participant in the Bankruptcy Filing"</formula1>
    </dataValidation>
  </dataValidation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100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6" customWidth="1"/>
    <col min="5" max="5" width="32.5703125" style="4" bestFit="1" customWidth="1"/>
    <col min="6" max="6" width="30.85546875" style="6" bestFit="1" customWidth="1"/>
    <col min="7" max="7" width="22.140625" style="7" bestFit="1" customWidth="1"/>
    <col min="8" max="16384" width="9.140625" style="7"/>
  </cols>
  <sheetData>
    <row r="1" spans="1:7" s="12" customFormat="1" ht="11.25" x14ac:dyDescent="0.2">
      <c r="A1" s="15" t="s">
        <v>447</v>
      </c>
      <c r="B1" s="16" t="s">
        <v>448</v>
      </c>
      <c r="C1" s="15" t="s">
        <v>449</v>
      </c>
      <c r="D1" s="17" t="s">
        <v>450</v>
      </c>
      <c r="E1" s="15" t="s">
        <v>451</v>
      </c>
      <c r="F1" s="15" t="s">
        <v>550</v>
      </c>
      <c r="G1" s="18" t="s">
        <v>551</v>
      </c>
    </row>
    <row r="2" spans="1:7" ht="15.95" customHeight="1" x14ac:dyDescent="0.15">
      <c r="D2" s="19"/>
      <c r="F2" s="19"/>
    </row>
    <row r="3" spans="1:7" ht="15.95" customHeight="1" x14ac:dyDescent="0.15">
      <c r="D3" s="19"/>
      <c r="F3" s="19"/>
    </row>
    <row r="4" spans="1:7" ht="15.95" customHeight="1" x14ac:dyDescent="0.15">
      <c r="D4" s="19"/>
      <c r="F4" s="19"/>
    </row>
    <row r="5" spans="1:7" ht="15.95" customHeight="1" x14ac:dyDescent="0.15">
      <c r="D5" s="19"/>
      <c r="F5" s="19"/>
    </row>
    <row r="6" spans="1:7" ht="15.95" customHeight="1" x14ac:dyDescent="0.15">
      <c r="D6" s="19"/>
      <c r="F6" s="19"/>
    </row>
    <row r="7" spans="1:7" ht="15.95" customHeight="1" x14ac:dyDescent="0.15">
      <c r="D7" s="19"/>
      <c r="F7" s="19"/>
    </row>
    <row r="8" spans="1:7" ht="15.95" customHeight="1" x14ac:dyDescent="0.15">
      <c r="D8" s="19"/>
      <c r="F8" s="19"/>
    </row>
    <row r="9" spans="1:7" ht="15.95" customHeight="1" x14ac:dyDescent="0.15">
      <c r="D9" s="19"/>
      <c r="F9" s="19"/>
    </row>
    <row r="10" spans="1:7" ht="15.95" customHeight="1" x14ac:dyDescent="0.15">
      <c r="D10" s="19"/>
      <c r="F10" s="19"/>
    </row>
    <row r="11" spans="1:7" ht="15.95" customHeight="1" x14ac:dyDescent="0.15">
      <c r="D11" s="19"/>
      <c r="F11" s="19"/>
    </row>
    <row r="12" spans="1:7" ht="15.95" customHeight="1" x14ac:dyDescent="0.15">
      <c r="D12" s="19"/>
      <c r="F12" s="19"/>
    </row>
    <row r="13" spans="1:7" ht="15.95" customHeight="1" x14ac:dyDescent="0.15">
      <c r="D13" s="19"/>
      <c r="F13" s="19"/>
    </row>
    <row r="14" spans="1:7" ht="15.95" customHeight="1" x14ac:dyDescent="0.15">
      <c r="D14" s="19"/>
      <c r="F14" s="19"/>
    </row>
    <row r="15" spans="1:7" ht="15.95" customHeight="1" x14ac:dyDescent="0.15">
      <c r="D15" s="19"/>
      <c r="F15" s="19"/>
    </row>
    <row r="16" spans="1:7" ht="15.95" customHeight="1" x14ac:dyDescent="0.15">
      <c r="D16" s="19"/>
      <c r="F16" s="19"/>
    </row>
    <row r="17" spans="4:6" ht="15.95" customHeight="1" x14ac:dyDescent="0.15">
      <c r="D17" s="19"/>
      <c r="F17" s="19"/>
    </row>
    <row r="18" spans="4:6" ht="15.95" customHeight="1" x14ac:dyDescent="0.15">
      <c r="D18" s="19"/>
      <c r="F18" s="19"/>
    </row>
    <row r="19" spans="4:6" ht="15.95" customHeight="1" x14ac:dyDescent="0.15">
      <c r="D19" s="19"/>
      <c r="F19" s="19"/>
    </row>
    <row r="20" spans="4:6" ht="15.95" customHeight="1" x14ac:dyDescent="0.15">
      <c r="D20" s="19"/>
      <c r="F20" s="19"/>
    </row>
    <row r="21" spans="4:6" ht="15.95" customHeight="1" x14ac:dyDescent="0.15">
      <c r="D21" s="19"/>
      <c r="F21" s="19"/>
    </row>
    <row r="22" spans="4:6" ht="15.95" customHeight="1" x14ac:dyDescent="0.15">
      <c r="D22" s="19"/>
      <c r="F22" s="19"/>
    </row>
    <row r="23" spans="4:6" ht="15.95" customHeight="1" x14ac:dyDescent="0.15">
      <c r="D23" s="19"/>
      <c r="F23" s="19"/>
    </row>
    <row r="24" spans="4:6" ht="15.95" customHeight="1" x14ac:dyDescent="0.15">
      <c r="D24" s="19"/>
      <c r="F24" s="19"/>
    </row>
    <row r="25" spans="4:6" ht="15.95" customHeight="1" x14ac:dyDescent="0.15">
      <c r="D25" s="19"/>
      <c r="F25" s="19"/>
    </row>
    <row r="26" spans="4:6" ht="15.95" customHeight="1" x14ac:dyDescent="0.15">
      <c r="D26" s="19"/>
      <c r="F26" s="19"/>
    </row>
    <row r="27" spans="4:6" ht="15.95" customHeight="1" x14ac:dyDescent="0.15">
      <c r="D27" s="19"/>
      <c r="F27" s="19"/>
    </row>
    <row r="28" spans="4:6" ht="15.95" customHeight="1" x14ac:dyDescent="0.15">
      <c r="D28" s="19"/>
      <c r="F28" s="19"/>
    </row>
    <row r="29" spans="4:6" ht="15.95" customHeight="1" x14ac:dyDescent="0.15">
      <c r="D29" s="19"/>
      <c r="F29" s="19"/>
    </row>
    <row r="30" spans="4:6" ht="15.95" customHeight="1" x14ac:dyDescent="0.15">
      <c r="D30" s="19"/>
      <c r="F30" s="19"/>
    </row>
    <row r="31" spans="4:6" ht="15.95" customHeight="1" x14ac:dyDescent="0.15">
      <c r="D31" s="19"/>
      <c r="F31" s="19"/>
    </row>
    <row r="32" spans="4:6" ht="15.95" customHeight="1" x14ac:dyDescent="0.15">
      <c r="D32" s="19"/>
      <c r="F32" s="19"/>
    </row>
    <row r="33" spans="4:6" ht="15.95" customHeight="1" x14ac:dyDescent="0.15">
      <c r="D33" s="19"/>
      <c r="F33" s="19"/>
    </row>
    <row r="34" spans="4:6" ht="15.95" customHeight="1" x14ac:dyDescent="0.15">
      <c r="D34" s="19"/>
      <c r="F34" s="19"/>
    </row>
    <row r="35" spans="4:6" ht="15.95" customHeight="1" x14ac:dyDescent="0.15">
      <c r="D35" s="19"/>
      <c r="F35" s="19"/>
    </row>
    <row r="36" spans="4:6" ht="15.95" customHeight="1" x14ac:dyDescent="0.15">
      <c r="D36" s="19"/>
      <c r="F36" s="19"/>
    </row>
    <row r="37" spans="4:6" ht="15.95" customHeight="1" x14ac:dyDescent="0.15">
      <c r="D37" s="19"/>
      <c r="F37" s="19"/>
    </row>
    <row r="38" spans="4:6" ht="15.95" customHeight="1" x14ac:dyDescent="0.15">
      <c r="D38" s="19"/>
      <c r="F38" s="19"/>
    </row>
    <row r="39" spans="4:6" ht="15.95" customHeight="1" x14ac:dyDescent="0.15">
      <c r="D39" s="19"/>
      <c r="F39" s="19"/>
    </row>
    <row r="40" spans="4:6" ht="15.95" customHeight="1" x14ac:dyDescent="0.15">
      <c r="D40" s="19"/>
      <c r="F40" s="19"/>
    </row>
    <row r="41" spans="4:6" ht="15.95" customHeight="1" x14ac:dyDescent="0.15">
      <c r="D41" s="19"/>
      <c r="F41" s="19"/>
    </row>
    <row r="42" spans="4:6" ht="15.95" customHeight="1" x14ac:dyDescent="0.15">
      <c r="D42" s="19"/>
      <c r="F42" s="19"/>
    </row>
    <row r="43" spans="4:6" ht="15.95" customHeight="1" x14ac:dyDescent="0.15">
      <c r="D43" s="19"/>
      <c r="F43" s="19"/>
    </row>
    <row r="44" spans="4:6" ht="15.95" customHeight="1" x14ac:dyDescent="0.15">
      <c r="D44" s="19"/>
      <c r="F44" s="19"/>
    </row>
    <row r="45" spans="4:6" ht="15.95" customHeight="1" x14ac:dyDescent="0.15">
      <c r="D45" s="19"/>
      <c r="F45" s="19"/>
    </row>
    <row r="46" spans="4:6" ht="15.95" customHeight="1" x14ac:dyDescent="0.15">
      <c r="D46" s="19"/>
      <c r="F46" s="19"/>
    </row>
    <row r="47" spans="4:6" ht="15.95" customHeight="1" x14ac:dyDescent="0.15">
      <c r="D47" s="19"/>
      <c r="F47" s="19"/>
    </row>
    <row r="48" spans="4:6" ht="15.95" customHeight="1" x14ac:dyDescent="0.15">
      <c r="D48" s="19"/>
      <c r="F48" s="19"/>
    </row>
    <row r="49" spans="4:6" ht="15.95" customHeight="1" x14ac:dyDescent="0.15">
      <c r="D49" s="19"/>
      <c r="F49" s="19"/>
    </row>
    <row r="50" spans="4:6" ht="15.95" customHeight="1" x14ac:dyDescent="0.15">
      <c r="D50" s="19"/>
      <c r="F50" s="19"/>
    </row>
    <row r="51" spans="4:6" ht="15.95" customHeight="1" x14ac:dyDescent="0.15">
      <c r="D51" s="19"/>
      <c r="F51" s="19"/>
    </row>
    <row r="52" spans="4:6" ht="15.95" customHeight="1" x14ac:dyDescent="0.15">
      <c r="D52" s="19"/>
      <c r="F52" s="19"/>
    </row>
    <row r="53" spans="4:6" ht="15.95" customHeight="1" x14ac:dyDescent="0.15">
      <c r="D53" s="19"/>
      <c r="F53" s="19"/>
    </row>
    <row r="54" spans="4:6" ht="15.95" customHeight="1" x14ac:dyDescent="0.15">
      <c r="D54" s="19"/>
      <c r="F54" s="19"/>
    </row>
    <row r="55" spans="4:6" ht="15.95" customHeight="1" x14ac:dyDescent="0.15">
      <c r="D55" s="19"/>
      <c r="F55" s="19"/>
    </row>
    <row r="56" spans="4:6" ht="15.95" customHeight="1" x14ac:dyDescent="0.15">
      <c r="D56" s="19"/>
      <c r="F56" s="19"/>
    </row>
    <row r="57" spans="4:6" ht="15.95" customHeight="1" x14ac:dyDescent="0.15">
      <c r="D57" s="19"/>
      <c r="F57" s="19"/>
    </row>
    <row r="58" spans="4:6" ht="15.95" customHeight="1" x14ac:dyDescent="0.15">
      <c r="D58" s="19"/>
      <c r="F58" s="19"/>
    </row>
    <row r="59" spans="4:6" ht="15.95" customHeight="1" x14ac:dyDescent="0.15">
      <c r="D59" s="19"/>
      <c r="F59" s="19"/>
    </row>
    <row r="60" spans="4:6" ht="15.95" customHeight="1" x14ac:dyDescent="0.15">
      <c r="D60" s="19"/>
      <c r="F60" s="19"/>
    </row>
    <row r="61" spans="4:6" ht="15.95" customHeight="1" x14ac:dyDescent="0.15">
      <c r="D61" s="19"/>
      <c r="F61" s="19"/>
    </row>
    <row r="62" spans="4:6" ht="15.95" customHeight="1" x14ac:dyDescent="0.15">
      <c r="D62" s="19"/>
      <c r="F62" s="19"/>
    </row>
    <row r="63" spans="4:6" ht="15.95" customHeight="1" x14ac:dyDescent="0.15">
      <c r="D63" s="19"/>
      <c r="F63" s="19"/>
    </row>
    <row r="64" spans="4:6" ht="15.95" customHeight="1" x14ac:dyDescent="0.15">
      <c r="D64" s="19"/>
      <c r="F64" s="19"/>
    </row>
    <row r="65" spans="4:6" ht="15.95" customHeight="1" x14ac:dyDescent="0.15">
      <c r="D65" s="19"/>
      <c r="F65" s="19"/>
    </row>
    <row r="66" spans="4:6" ht="15.95" customHeight="1" x14ac:dyDescent="0.15">
      <c r="D66" s="19"/>
      <c r="F66" s="19"/>
    </row>
    <row r="67" spans="4:6" ht="15.95" customHeight="1" x14ac:dyDescent="0.15">
      <c r="D67" s="19"/>
      <c r="F67" s="19"/>
    </row>
    <row r="68" spans="4:6" ht="15.95" customHeight="1" x14ac:dyDescent="0.15">
      <c r="D68" s="19"/>
      <c r="F68" s="19"/>
    </row>
    <row r="69" spans="4:6" ht="15.95" customHeight="1" x14ac:dyDescent="0.15">
      <c r="D69" s="19"/>
      <c r="F69" s="19"/>
    </row>
    <row r="70" spans="4:6" ht="15.95" customHeight="1" x14ac:dyDescent="0.15">
      <c r="D70" s="19"/>
      <c r="F70" s="19"/>
    </row>
    <row r="71" spans="4:6" ht="15.95" customHeight="1" x14ac:dyDescent="0.15">
      <c r="D71" s="19"/>
      <c r="F71" s="19"/>
    </row>
    <row r="72" spans="4:6" ht="15.95" customHeight="1" x14ac:dyDescent="0.15">
      <c r="D72" s="19"/>
      <c r="F72" s="19"/>
    </row>
    <row r="73" spans="4:6" ht="15.95" customHeight="1" x14ac:dyDescent="0.15">
      <c r="D73" s="19"/>
      <c r="F73" s="19"/>
    </row>
    <row r="74" spans="4:6" ht="15.95" customHeight="1" x14ac:dyDescent="0.15">
      <c r="D74" s="19"/>
      <c r="F74" s="19"/>
    </row>
    <row r="75" spans="4:6" ht="15.95" customHeight="1" x14ac:dyDescent="0.15">
      <c r="D75" s="19"/>
      <c r="F75" s="19"/>
    </row>
    <row r="76" spans="4:6" ht="15.95" customHeight="1" x14ac:dyDescent="0.15">
      <c r="D76" s="19"/>
      <c r="F76" s="19"/>
    </row>
    <row r="77" spans="4:6" ht="15.95" customHeight="1" x14ac:dyDescent="0.15">
      <c r="D77" s="19"/>
      <c r="F77" s="19"/>
    </row>
    <row r="78" spans="4:6" ht="15.95" customHeight="1" x14ac:dyDescent="0.15">
      <c r="D78" s="19"/>
      <c r="F78" s="19"/>
    </row>
    <row r="79" spans="4:6" ht="15.95" customHeight="1" x14ac:dyDescent="0.15">
      <c r="D79" s="19"/>
      <c r="F79" s="19"/>
    </row>
    <row r="80" spans="4:6" ht="15.95" customHeight="1" x14ac:dyDescent="0.15">
      <c r="D80" s="19"/>
      <c r="F80" s="19"/>
    </row>
    <row r="81" spans="4:6" ht="15.95" customHeight="1" x14ac:dyDescent="0.15">
      <c r="D81" s="19"/>
      <c r="F81" s="19"/>
    </row>
    <row r="82" spans="4:6" ht="15.95" customHeight="1" x14ac:dyDescent="0.15">
      <c r="D82" s="19"/>
      <c r="F82" s="19"/>
    </row>
    <row r="83" spans="4:6" ht="15.95" customHeight="1" x14ac:dyDescent="0.15">
      <c r="D83" s="19"/>
      <c r="F83" s="19"/>
    </row>
    <row r="84" spans="4:6" ht="15.95" customHeight="1" x14ac:dyDescent="0.15">
      <c r="D84" s="19"/>
      <c r="F84" s="19"/>
    </row>
    <row r="85" spans="4:6" ht="15.95" customHeight="1" x14ac:dyDescent="0.15">
      <c r="D85" s="19"/>
      <c r="F85" s="19"/>
    </row>
    <row r="86" spans="4:6" ht="15.95" customHeight="1" x14ac:dyDescent="0.15">
      <c r="D86" s="19"/>
      <c r="F86" s="19"/>
    </row>
    <row r="87" spans="4:6" ht="15.95" customHeight="1" x14ac:dyDescent="0.15">
      <c r="D87" s="19"/>
      <c r="F87" s="19"/>
    </row>
    <row r="88" spans="4:6" ht="15.95" customHeight="1" x14ac:dyDescent="0.15">
      <c r="D88" s="19"/>
      <c r="F88" s="19"/>
    </row>
    <row r="89" spans="4:6" ht="15.95" customHeight="1" x14ac:dyDescent="0.15">
      <c r="D89" s="19"/>
      <c r="F89" s="19"/>
    </row>
    <row r="90" spans="4:6" ht="15.95" customHeight="1" x14ac:dyDescent="0.15">
      <c r="D90" s="19"/>
      <c r="F90" s="19"/>
    </row>
    <row r="91" spans="4:6" ht="15.95" customHeight="1" x14ac:dyDescent="0.15">
      <c r="D91" s="19"/>
      <c r="F91" s="19"/>
    </row>
    <row r="92" spans="4:6" ht="15.95" customHeight="1" x14ac:dyDescent="0.15">
      <c r="D92" s="19"/>
      <c r="F92" s="19"/>
    </row>
    <row r="93" spans="4:6" ht="15.95" customHeight="1" x14ac:dyDescent="0.15">
      <c r="D93" s="19"/>
      <c r="F93" s="19"/>
    </row>
    <row r="94" spans="4:6" ht="15.95" customHeight="1" x14ac:dyDescent="0.15">
      <c r="D94" s="19"/>
      <c r="F94" s="19"/>
    </row>
    <row r="95" spans="4:6" ht="15.95" customHeight="1" x14ac:dyDescent="0.15">
      <c r="D95" s="19"/>
      <c r="F95" s="19"/>
    </row>
    <row r="96" spans="4:6" ht="15.95" customHeight="1" x14ac:dyDescent="0.15">
      <c r="D96" s="19"/>
      <c r="F96" s="19"/>
    </row>
    <row r="97" spans="4:6" ht="15.95" customHeight="1" x14ac:dyDescent="0.15">
      <c r="D97" s="19"/>
      <c r="F97" s="19"/>
    </row>
    <row r="98" spans="4:6" ht="15.95" customHeight="1" x14ac:dyDescent="0.15">
      <c r="D98" s="19"/>
      <c r="F98" s="19"/>
    </row>
    <row r="99" spans="4:6" ht="15.95" customHeight="1" x14ac:dyDescent="0.15">
      <c r="D99" s="19"/>
      <c r="F99" s="19"/>
    </row>
    <row r="100" spans="4:6" ht="15.95" customHeight="1" x14ac:dyDescent="0.15">
      <c r="D100" s="19"/>
      <c r="F100" s="19"/>
    </row>
    <row r="101" spans="4:6" ht="15.95" customHeight="1" x14ac:dyDescent="0.15">
      <c r="D101" s="19"/>
      <c r="F101" s="19"/>
    </row>
    <row r="102" spans="4:6" ht="15.95" customHeight="1" x14ac:dyDescent="0.15">
      <c r="D102" s="19"/>
      <c r="F102" s="19"/>
    </row>
    <row r="103" spans="4:6" ht="15.95" customHeight="1" x14ac:dyDescent="0.15">
      <c r="D103" s="19"/>
      <c r="F103" s="19"/>
    </row>
    <row r="104" spans="4:6" ht="15.95" customHeight="1" x14ac:dyDescent="0.15">
      <c r="D104" s="19"/>
      <c r="F104" s="19"/>
    </row>
    <row r="105" spans="4:6" ht="15.95" customHeight="1" x14ac:dyDescent="0.15">
      <c r="D105" s="19"/>
      <c r="F105" s="19"/>
    </row>
    <row r="106" spans="4:6" ht="15.95" customHeight="1" x14ac:dyDescent="0.15">
      <c r="D106" s="19"/>
      <c r="F106" s="19"/>
    </row>
    <row r="107" spans="4:6" ht="15.95" customHeight="1" x14ac:dyDescent="0.15">
      <c r="D107" s="19"/>
      <c r="F107" s="19"/>
    </row>
    <row r="108" spans="4:6" ht="15.95" customHeight="1" x14ac:dyDescent="0.15">
      <c r="D108" s="19"/>
      <c r="F108" s="19"/>
    </row>
    <row r="109" spans="4:6" ht="15.95" customHeight="1" x14ac:dyDescent="0.15">
      <c r="D109" s="19"/>
      <c r="F109" s="19"/>
    </row>
    <row r="110" spans="4:6" ht="15.95" customHeight="1" x14ac:dyDescent="0.15">
      <c r="D110" s="19"/>
      <c r="F110" s="19"/>
    </row>
    <row r="111" spans="4:6" ht="15.95" customHeight="1" x14ac:dyDescent="0.15">
      <c r="D111" s="19"/>
      <c r="F111" s="19"/>
    </row>
    <row r="112" spans="4:6" ht="15.95" customHeight="1" x14ac:dyDescent="0.15">
      <c r="D112" s="19"/>
      <c r="F112" s="19"/>
    </row>
    <row r="113" spans="4:6" ht="15.95" customHeight="1" x14ac:dyDescent="0.15">
      <c r="D113" s="19"/>
      <c r="F113" s="19"/>
    </row>
    <row r="114" spans="4:6" ht="15.95" customHeight="1" x14ac:dyDescent="0.15">
      <c r="D114" s="19"/>
      <c r="F114" s="19"/>
    </row>
    <row r="115" spans="4:6" ht="15.95" customHeight="1" x14ac:dyDescent="0.15">
      <c r="D115" s="19"/>
      <c r="F115" s="19"/>
    </row>
    <row r="116" spans="4:6" ht="15.95" customHeight="1" x14ac:dyDescent="0.15">
      <c r="D116" s="19"/>
      <c r="F116" s="19"/>
    </row>
    <row r="117" spans="4:6" ht="15.95" customHeight="1" x14ac:dyDescent="0.15">
      <c r="D117" s="19"/>
      <c r="F117" s="19"/>
    </row>
    <row r="118" spans="4:6" ht="15.95" customHeight="1" x14ac:dyDescent="0.15">
      <c r="D118" s="19"/>
      <c r="F118" s="19"/>
    </row>
    <row r="119" spans="4:6" ht="15.95" customHeight="1" x14ac:dyDescent="0.15">
      <c r="D119" s="19"/>
      <c r="F119" s="19"/>
    </row>
    <row r="120" spans="4:6" ht="15.95" customHeight="1" x14ac:dyDescent="0.15">
      <c r="D120" s="19"/>
      <c r="F120" s="19"/>
    </row>
    <row r="121" spans="4:6" ht="15.95" customHeight="1" x14ac:dyDescent="0.15">
      <c r="D121" s="19"/>
      <c r="F121" s="19"/>
    </row>
    <row r="122" spans="4:6" ht="15.95" customHeight="1" x14ac:dyDescent="0.15">
      <c r="D122" s="19"/>
      <c r="F122" s="19"/>
    </row>
    <row r="123" spans="4:6" ht="15.95" customHeight="1" x14ac:dyDescent="0.15">
      <c r="D123" s="19"/>
      <c r="F123" s="19"/>
    </row>
    <row r="124" spans="4:6" ht="15.95" customHeight="1" x14ac:dyDescent="0.15">
      <c r="D124" s="19"/>
      <c r="F124" s="19"/>
    </row>
    <row r="125" spans="4:6" ht="15.95" customHeight="1" x14ac:dyDescent="0.15">
      <c r="D125" s="19"/>
      <c r="F125" s="19"/>
    </row>
    <row r="126" spans="4:6" ht="15.95" customHeight="1" x14ac:dyDescent="0.15">
      <c r="D126" s="19"/>
      <c r="F126" s="19"/>
    </row>
    <row r="127" spans="4:6" ht="15.95" customHeight="1" x14ac:dyDescent="0.15">
      <c r="D127" s="19"/>
      <c r="F127" s="19"/>
    </row>
    <row r="128" spans="4:6" ht="15.95" customHeight="1" x14ac:dyDescent="0.15">
      <c r="D128" s="19"/>
      <c r="F128" s="19"/>
    </row>
    <row r="129" spans="4:6" ht="15.95" customHeight="1" x14ac:dyDescent="0.15">
      <c r="D129" s="19"/>
      <c r="F129" s="19"/>
    </row>
    <row r="130" spans="4:6" ht="15.95" customHeight="1" x14ac:dyDescent="0.15">
      <c r="D130" s="19"/>
      <c r="F130" s="19"/>
    </row>
    <row r="131" spans="4:6" ht="15.95" customHeight="1" x14ac:dyDescent="0.15">
      <c r="D131" s="19"/>
      <c r="F131" s="19"/>
    </row>
    <row r="132" spans="4:6" ht="15.95" customHeight="1" x14ac:dyDescent="0.15">
      <c r="D132" s="19"/>
      <c r="F132" s="19"/>
    </row>
    <row r="133" spans="4:6" ht="15.95" customHeight="1" x14ac:dyDescent="0.15">
      <c r="D133" s="19"/>
      <c r="F133" s="19"/>
    </row>
    <row r="134" spans="4:6" ht="15.95" customHeight="1" x14ac:dyDescent="0.15">
      <c r="D134" s="19"/>
      <c r="F134" s="19"/>
    </row>
    <row r="135" spans="4:6" ht="15.95" customHeight="1" x14ac:dyDescent="0.15">
      <c r="D135" s="19"/>
      <c r="F135" s="19"/>
    </row>
    <row r="136" spans="4:6" ht="15.95" customHeight="1" x14ac:dyDescent="0.15">
      <c r="D136" s="19"/>
      <c r="F136" s="19"/>
    </row>
    <row r="137" spans="4:6" ht="15.95" customHeight="1" x14ac:dyDescent="0.15">
      <c r="D137" s="19"/>
      <c r="F137" s="19"/>
    </row>
    <row r="138" spans="4:6" ht="15.95" customHeight="1" x14ac:dyDescent="0.15">
      <c r="D138" s="19"/>
      <c r="F138" s="19"/>
    </row>
    <row r="139" spans="4:6" ht="15.95" customHeight="1" x14ac:dyDescent="0.15">
      <c r="D139" s="19"/>
      <c r="F139" s="19"/>
    </row>
    <row r="140" spans="4:6" ht="15.95" customHeight="1" x14ac:dyDescent="0.15">
      <c r="D140" s="19"/>
      <c r="F140" s="19"/>
    </row>
    <row r="141" spans="4:6" ht="15.95" customHeight="1" x14ac:dyDescent="0.15">
      <c r="D141" s="19"/>
      <c r="F141" s="19"/>
    </row>
    <row r="142" spans="4:6" ht="15.95" customHeight="1" x14ac:dyDescent="0.15">
      <c r="D142" s="19"/>
      <c r="F142" s="19"/>
    </row>
    <row r="143" spans="4:6" ht="15.95" customHeight="1" x14ac:dyDescent="0.15">
      <c r="D143" s="19"/>
      <c r="F143" s="19"/>
    </row>
    <row r="144" spans="4:6" ht="15.95" customHeight="1" x14ac:dyDescent="0.15">
      <c r="D144" s="19"/>
      <c r="F144" s="19"/>
    </row>
    <row r="145" spans="4:6" ht="15.95" customHeight="1" x14ac:dyDescent="0.15">
      <c r="D145" s="19"/>
      <c r="F145" s="19"/>
    </row>
    <row r="146" spans="4:6" ht="15.95" customHeight="1" x14ac:dyDescent="0.15">
      <c r="D146" s="19"/>
      <c r="F146" s="19"/>
    </row>
    <row r="147" spans="4:6" ht="15.95" customHeight="1" x14ac:dyDescent="0.15">
      <c r="D147" s="19"/>
      <c r="F147" s="19"/>
    </row>
    <row r="148" spans="4:6" ht="15.95" customHeight="1" x14ac:dyDescent="0.15">
      <c r="D148" s="19"/>
      <c r="F148" s="19"/>
    </row>
    <row r="149" spans="4:6" ht="15.95" customHeight="1" x14ac:dyDescent="0.15">
      <c r="D149" s="19"/>
      <c r="F149" s="19"/>
    </row>
    <row r="150" spans="4:6" ht="15.95" customHeight="1" x14ac:dyDescent="0.15">
      <c r="D150" s="19"/>
      <c r="F150" s="19"/>
    </row>
    <row r="151" spans="4:6" ht="15.95" customHeight="1" x14ac:dyDescent="0.15">
      <c r="D151" s="19"/>
      <c r="F151" s="19"/>
    </row>
    <row r="152" spans="4:6" ht="15.95" customHeight="1" x14ac:dyDescent="0.15">
      <c r="D152" s="19"/>
      <c r="F152" s="19"/>
    </row>
    <row r="153" spans="4:6" ht="15.95" customHeight="1" x14ac:dyDescent="0.15">
      <c r="D153" s="19"/>
      <c r="F153" s="19"/>
    </row>
    <row r="154" spans="4:6" ht="15.95" customHeight="1" x14ac:dyDescent="0.15">
      <c r="D154" s="19"/>
      <c r="F154" s="19"/>
    </row>
    <row r="155" spans="4:6" ht="15.95" customHeight="1" x14ac:dyDescent="0.15">
      <c r="D155" s="19"/>
      <c r="F155" s="19"/>
    </row>
    <row r="156" spans="4:6" ht="15.95" customHeight="1" x14ac:dyDescent="0.15">
      <c r="D156" s="19"/>
      <c r="F156" s="19"/>
    </row>
    <row r="157" spans="4:6" ht="15.95" customHeight="1" x14ac:dyDescent="0.15">
      <c r="D157" s="19"/>
      <c r="F157" s="19"/>
    </row>
    <row r="158" spans="4:6" ht="15.95" customHeight="1" x14ac:dyDescent="0.15">
      <c r="D158" s="19"/>
      <c r="F158" s="19"/>
    </row>
    <row r="159" spans="4:6" ht="15.95" customHeight="1" x14ac:dyDescent="0.15">
      <c r="D159" s="19"/>
      <c r="F159" s="19"/>
    </row>
    <row r="160" spans="4:6" ht="15.95" customHeight="1" x14ac:dyDescent="0.15">
      <c r="D160" s="19"/>
      <c r="F160" s="19"/>
    </row>
    <row r="161" spans="4:6" ht="15.95" customHeight="1" x14ac:dyDescent="0.15">
      <c r="D161" s="19"/>
      <c r="F161" s="19"/>
    </row>
    <row r="162" spans="4:6" ht="15.95" customHeight="1" x14ac:dyDescent="0.15">
      <c r="D162" s="19"/>
      <c r="F162" s="19"/>
    </row>
    <row r="163" spans="4:6" ht="15.95" customHeight="1" x14ac:dyDescent="0.15">
      <c r="D163" s="19"/>
      <c r="F163" s="19"/>
    </row>
    <row r="164" spans="4:6" ht="15.95" customHeight="1" x14ac:dyDescent="0.15">
      <c r="D164" s="19"/>
      <c r="F164" s="19"/>
    </row>
    <row r="165" spans="4:6" ht="15.95" customHeight="1" x14ac:dyDescent="0.15">
      <c r="D165" s="19"/>
      <c r="F165" s="19"/>
    </row>
    <row r="166" spans="4:6" ht="15.95" customHeight="1" x14ac:dyDescent="0.15">
      <c r="D166" s="19"/>
      <c r="F166" s="19"/>
    </row>
    <row r="167" spans="4:6" ht="15.95" customHeight="1" x14ac:dyDescent="0.15">
      <c r="D167" s="19"/>
      <c r="F167" s="19"/>
    </row>
    <row r="168" spans="4:6" ht="15.95" customHeight="1" x14ac:dyDescent="0.15">
      <c r="D168" s="19"/>
      <c r="F168" s="19"/>
    </row>
    <row r="169" spans="4:6" ht="15.95" customHeight="1" x14ac:dyDescent="0.15">
      <c r="D169" s="19"/>
      <c r="F169" s="19"/>
    </row>
    <row r="170" spans="4:6" ht="15.95" customHeight="1" x14ac:dyDescent="0.15">
      <c r="D170" s="19"/>
      <c r="F170" s="19"/>
    </row>
    <row r="171" spans="4:6" ht="15.95" customHeight="1" x14ac:dyDescent="0.15">
      <c r="D171" s="19"/>
      <c r="F171" s="19"/>
    </row>
    <row r="172" spans="4:6" ht="15.95" customHeight="1" x14ac:dyDescent="0.15">
      <c r="D172" s="19"/>
      <c r="F172" s="19"/>
    </row>
    <row r="173" spans="4:6" ht="15.95" customHeight="1" x14ac:dyDescent="0.15">
      <c r="D173" s="19"/>
      <c r="F173" s="19"/>
    </row>
    <row r="174" spans="4:6" ht="15.95" customHeight="1" x14ac:dyDescent="0.15">
      <c r="D174" s="19"/>
      <c r="F174" s="19"/>
    </row>
    <row r="175" spans="4:6" ht="15.95" customHeight="1" x14ac:dyDescent="0.15">
      <c r="D175" s="19"/>
      <c r="F175" s="19"/>
    </row>
    <row r="176" spans="4:6" ht="15.95" customHeight="1" x14ac:dyDescent="0.15">
      <c r="D176" s="19"/>
      <c r="F176" s="19"/>
    </row>
    <row r="177" spans="4:6" ht="15.95" customHeight="1" x14ac:dyDescent="0.15">
      <c r="D177" s="19"/>
      <c r="F177" s="19"/>
    </row>
    <row r="178" spans="4:6" ht="15.95" customHeight="1" x14ac:dyDescent="0.15">
      <c r="D178" s="19"/>
      <c r="F178" s="19"/>
    </row>
    <row r="179" spans="4:6" ht="15.95" customHeight="1" x14ac:dyDescent="0.15">
      <c r="D179" s="19"/>
      <c r="F179" s="19"/>
    </row>
    <row r="180" spans="4:6" ht="15.95" customHeight="1" x14ac:dyDescent="0.15">
      <c r="D180" s="19"/>
      <c r="F180" s="19"/>
    </row>
    <row r="181" spans="4:6" ht="15.95" customHeight="1" x14ac:dyDescent="0.15">
      <c r="D181" s="19"/>
      <c r="F181" s="19"/>
    </row>
    <row r="182" spans="4:6" ht="15.95" customHeight="1" x14ac:dyDescent="0.15">
      <c r="D182" s="19"/>
      <c r="F182" s="19"/>
    </row>
    <row r="183" spans="4:6" ht="15.95" customHeight="1" x14ac:dyDescent="0.15">
      <c r="D183" s="19"/>
      <c r="F183" s="19"/>
    </row>
    <row r="184" spans="4:6" ht="15.95" customHeight="1" x14ac:dyDescent="0.15">
      <c r="D184" s="19"/>
      <c r="F184" s="19"/>
    </row>
    <row r="185" spans="4:6" ht="15.95" customHeight="1" x14ac:dyDescent="0.15">
      <c r="D185" s="19"/>
      <c r="F185" s="19"/>
    </row>
    <row r="186" spans="4:6" ht="15.95" customHeight="1" x14ac:dyDescent="0.15">
      <c r="D186" s="19"/>
      <c r="F186" s="19"/>
    </row>
    <row r="187" spans="4:6" ht="15.95" customHeight="1" x14ac:dyDescent="0.15">
      <c r="D187" s="19"/>
      <c r="F187" s="19"/>
    </row>
    <row r="188" spans="4:6" ht="15.95" customHeight="1" x14ac:dyDescent="0.15">
      <c r="D188" s="19"/>
      <c r="F188" s="19"/>
    </row>
    <row r="189" spans="4:6" ht="15.95" customHeight="1" x14ac:dyDescent="0.15">
      <c r="D189" s="19"/>
      <c r="F189" s="19"/>
    </row>
    <row r="190" spans="4:6" ht="15.95" customHeight="1" x14ac:dyDescent="0.15">
      <c r="D190" s="19"/>
      <c r="F190" s="19"/>
    </row>
    <row r="191" spans="4:6" ht="15.95" customHeight="1" x14ac:dyDescent="0.15">
      <c r="D191" s="19"/>
      <c r="F191" s="19"/>
    </row>
    <row r="192" spans="4:6" ht="15.95" customHeight="1" x14ac:dyDescent="0.15">
      <c r="D192" s="19"/>
      <c r="F192" s="19"/>
    </row>
    <row r="193" spans="4:6" ht="15.95" customHeight="1" x14ac:dyDescent="0.15">
      <c r="D193" s="19"/>
      <c r="F193" s="19"/>
    </row>
    <row r="194" spans="4:6" ht="15.95" customHeight="1" x14ac:dyDescent="0.15">
      <c r="D194" s="19"/>
      <c r="F194" s="19"/>
    </row>
    <row r="195" spans="4:6" ht="15.95" customHeight="1" x14ac:dyDescent="0.15">
      <c r="D195" s="19"/>
      <c r="F195" s="19"/>
    </row>
    <row r="196" spans="4:6" ht="15.95" customHeight="1" x14ac:dyDescent="0.15">
      <c r="D196" s="19"/>
      <c r="F196" s="19"/>
    </row>
    <row r="197" spans="4:6" ht="15.95" customHeight="1" x14ac:dyDescent="0.15">
      <c r="D197" s="19"/>
      <c r="F197" s="19"/>
    </row>
    <row r="198" spans="4:6" ht="15.95" customHeight="1" x14ac:dyDescent="0.15">
      <c r="D198" s="19"/>
      <c r="F198" s="19"/>
    </row>
    <row r="199" spans="4:6" ht="15.95" customHeight="1" x14ac:dyDescent="0.15">
      <c r="D199" s="19"/>
      <c r="F199" s="19"/>
    </row>
    <row r="200" spans="4:6" ht="15.95" customHeight="1" x14ac:dyDescent="0.15">
      <c r="D200" s="19"/>
      <c r="F200" s="19"/>
    </row>
    <row r="201" spans="4:6" ht="15.95" customHeight="1" x14ac:dyDescent="0.15">
      <c r="D201" s="19"/>
      <c r="F201" s="19"/>
    </row>
    <row r="202" spans="4:6" ht="15.95" customHeight="1" x14ac:dyDescent="0.15">
      <c r="D202" s="19"/>
      <c r="F202" s="19"/>
    </row>
    <row r="203" spans="4:6" ht="15.95" customHeight="1" x14ac:dyDescent="0.15">
      <c r="D203" s="19"/>
      <c r="F203" s="19"/>
    </row>
    <row r="204" spans="4:6" ht="15.95" customHeight="1" x14ac:dyDescent="0.15">
      <c r="D204" s="19"/>
      <c r="F204" s="19"/>
    </row>
    <row r="205" spans="4:6" ht="15.95" customHeight="1" x14ac:dyDescent="0.15">
      <c r="D205" s="19"/>
      <c r="F205" s="19"/>
    </row>
    <row r="206" spans="4:6" ht="15.95" customHeight="1" x14ac:dyDescent="0.15">
      <c r="D206" s="19"/>
      <c r="F206" s="19"/>
    </row>
    <row r="207" spans="4:6" ht="15.95" customHeight="1" x14ac:dyDescent="0.15">
      <c r="D207" s="19"/>
      <c r="F207" s="19"/>
    </row>
    <row r="208" spans="4:6" ht="15.95" customHeight="1" x14ac:dyDescent="0.15">
      <c r="D208" s="19"/>
      <c r="F208" s="19"/>
    </row>
    <row r="209" spans="4:6" ht="15.95" customHeight="1" x14ac:dyDescent="0.15">
      <c r="D209" s="19"/>
      <c r="F209" s="19"/>
    </row>
    <row r="210" spans="4:6" ht="15.95" customHeight="1" x14ac:dyDescent="0.15">
      <c r="D210" s="19"/>
      <c r="F210" s="19"/>
    </row>
    <row r="211" spans="4:6" ht="15.95" customHeight="1" x14ac:dyDescent="0.15">
      <c r="D211" s="19"/>
      <c r="F211" s="19"/>
    </row>
    <row r="212" spans="4:6" ht="15.95" customHeight="1" x14ac:dyDescent="0.15">
      <c r="D212" s="19"/>
      <c r="F212" s="19"/>
    </row>
    <row r="213" spans="4:6" ht="15.95" customHeight="1" x14ac:dyDescent="0.15">
      <c r="D213" s="19"/>
      <c r="F213" s="19"/>
    </row>
    <row r="214" spans="4:6" ht="15.95" customHeight="1" x14ac:dyDescent="0.15">
      <c r="D214" s="19"/>
      <c r="F214" s="19"/>
    </row>
    <row r="215" spans="4:6" ht="15.95" customHeight="1" x14ac:dyDescent="0.15">
      <c r="D215" s="19"/>
      <c r="F215" s="19"/>
    </row>
    <row r="216" spans="4:6" ht="15.95" customHeight="1" x14ac:dyDescent="0.15">
      <c r="D216" s="19"/>
      <c r="F216" s="19"/>
    </row>
    <row r="217" spans="4:6" ht="15.95" customHeight="1" x14ac:dyDescent="0.15">
      <c r="D217" s="19"/>
      <c r="F217" s="19"/>
    </row>
    <row r="218" spans="4:6" ht="15.95" customHeight="1" x14ac:dyDescent="0.15">
      <c r="D218" s="19"/>
      <c r="F218" s="19"/>
    </row>
    <row r="219" spans="4:6" ht="15.95" customHeight="1" x14ac:dyDescent="0.15">
      <c r="D219" s="19"/>
      <c r="F219" s="19"/>
    </row>
    <row r="220" spans="4:6" ht="15.95" customHeight="1" x14ac:dyDescent="0.15">
      <c r="D220" s="19"/>
      <c r="F220" s="19"/>
    </row>
    <row r="221" spans="4:6" ht="15.95" customHeight="1" x14ac:dyDescent="0.15">
      <c r="D221" s="19"/>
      <c r="F221" s="19"/>
    </row>
    <row r="222" spans="4:6" ht="15.95" customHeight="1" x14ac:dyDescent="0.15">
      <c r="D222" s="19"/>
      <c r="F222" s="19"/>
    </row>
    <row r="223" spans="4:6" ht="15.95" customHeight="1" x14ac:dyDescent="0.15">
      <c r="D223" s="19"/>
      <c r="F223" s="19"/>
    </row>
    <row r="224" spans="4:6" ht="15.95" customHeight="1" x14ac:dyDescent="0.15">
      <c r="D224" s="19"/>
      <c r="F224" s="19"/>
    </row>
    <row r="225" spans="4:6" ht="15.95" customHeight="1" x14ac:dyDescent="0.15">
      <c r="D225" s="19"/>
      <c r="F225" s="19"/>
    </row>
    <row r="226" spans="4:6" ht="15.95" customHeight="1" x14ac:dyDescent="0.15">
      <c r="D226" s="19"/>
      <c r="F226" s="19"/>
    </row>
    <row r="227" spans="4:6" ht="15.95" customHeight="1" x14ac:dyDescent="0.15">
      <c r="D227" s="19"/>
      <c r="F227" s="19"/>
    </row>
    <row r="228" spans="4:6" ht="15.95" customHeight="1" x14ac:dyDescent="0.15">
      <c r="D228" s="19"/>
      <c r="F228" s="19"/>
    </row>
    <row r="229" spans="4:6" ht="15.95" customHeight="1" x14ac:dyDescent="0.15">
      <c r="D229" s="19"/>
      <c r="F229" s="19"/>
    </row>
    <row r="230" spans="4:6" ht="15.95" customHeight="1" x14ac:dyDescent="0.15">
      <c r="D230" s="19"/>
      <c r="F230" s="19"/>
    </row>
    <row r="231" spans="4:6" ht="15.95" customHeight="1" x14ac:dyDescent="0.15">
      <c r="D231" s="19"/>
      <c r="F231" s="19"/>
    </row>
    <row r="232" spans="4:6" ht="15.95" customHeight="1" x14ac:dyDescent="0.15">
      <c r="D232" s="19"/>
      <c r="F232" s="19"/>
    </row>
    <row r="233" spans="4:6" ht="15.95" customHeight="1" x14ac:dyDescent="0.15">
      <c r="D233" s="19"/>
      <c r="F233" s="19"/>
    </row>
    <row r="234" spans="4:6" ht="15.95" customHeight="1" x14ac:dyDescent="0.15">
      <c r="D234" s="19"/>
      <c r="F234" s="19"/>
    </row>
    <row r="235" spans="4:6" ht="15.95" customHeight="1" x14ac:dyDescent="0.15">
      <c r="D235" s="19"/>
      <c r="F235" s="19"/>
    </row>
    <row r="236" spans="4:6" ht="15.95" customHeight="1" x14ac:dyDescent="0.15">
      <c r="D236" s="19"/>
      <c r="F236" s="19"/>
    </row>
    <row r="237" spans="4:6" ht="15.95" customHeight="1" x14ac:dyDescent="0.15">
      <c r="D237" s="19"/>
      <c r="F237" s="19"/>
    </row>
    <row r="238" spans="4:6" ht="15.95" customHeight="1" x14ac:dyDescent="0.15">
      <c r="D238" s="19"/>
      <c r="F238" s="19"/>
    </row>
    <row r="239" spans="4:6" ht="15.95" customHeight="1" x14ac:dyDescent="0.15">
      <c r="D239" s="19"/>
      <c r="F239" s="19"/>
    </row>
    <row r="240" spans="4:6" ht="15.95" customHeight="1" x14ac:dyDescent="0.15">
      <c r="D240" s="19"/>
      <c r="F240" s="19"/>
    </row>
    <row r="241" spans="4:6" ht="15.95" customHeight="1" x14ac:dyDescent="0.15">
      <c r="D241" s="19"/>
      <c r="F241" s="19"/>
    </row>
    <row r="242" spans="4:6" ht="15.95" customHeight="1" x14ac:dyDescent="0.15">
      <c r="D242" s="19"/>
      <c r="F242" s="19"/>
    </row>
    <row r="243" spans="4:6" ht="15.95" customHeight="1" x14ac:dyDescent="0.15">
      <c r="D243" s="19"/>
      <c r="F243" s="19"/>
    </row>
    <row r="244" spans="4:6" ht="15.95" customHeight="1" x14ac:dyDescent="0.15">
      <c r="D244" s="19"/>
      <c r="F244" s="19"/>
    </row>
    <row r="245" spans="4:6" ht="15.95" customHeight="1" x14ac:dyDescent="0.15">
      <c r="D245" s="19"/>
      <c r="F245" s="19"/>
    </row>
    <row r="246" spans="4:6" ht="15.95" customHeight="1" x14ac:dyDescent="0.15">
      <c r="D246" s="19"/>
      <c r="F246" s="19"/>
    </row>
    <row r="247" spans="4:6" ht="15.95" customHeight="1" x14ac:dyDescent="0.15">
      <c r="D247" s="19"/>
      <c r="F247" s="19"/>
    </row>
    <row r="248" spans="4:6" ht="15.95" customHeight="1" x14ac:dyDescent="0.15">
      <c r="D248" s="19"/>
      <c r="F248" s="19"/>
    </row>
    <row r="249" spans="4:6" ht="15.95" customHeight="1" x14ac:dyDescent="0.15">
      <c r="D249" s="19"/>
      <c r="F249" s="19"/>
    </row>
    <row r="250" spans="4:6" ht="15.95" customHeight="1" x14ac:dyDescent="0.15">
      <c r="D250" s="19"/>
      <c r="F250" s="19"/>
    </row>
    <row r="251" spans="4:6" ht="15.95" customHeight="1" x14ac:dyDescent="0.15">
      <c r="D251" s="19"/>
      <c r="F251" s="19"/>
    </row>
    <row r="252" spans="4:6" ht="15.95" customHeight="1" x14ac:dyDescent="0.15">
      <c r="D252" s="19"/>
      <c r="F252" s="19"/>
    </row>
    <row r="253" spans="4:6" ht="15.95" customHeight="1" x14ac:dyDescent="0.15">
      <c r="D253" s="19"/>
      <c r="F253" s="19"/>
    </row>
    <row r="254" spans="4:6" ht="15.95" customHeight="1" x14ac:dyDescent="0.15">
      <c r="D254" s="19"/>
      <c r="F254" s="19"/>
    </row>
    <row r="255" spans="4:6" ht="15.95" customHeight="1" x14ac:dyDescent="0.15">
      <c r="D255" s="19"/>
      <c r="F255" s="19"/>
    </row>
    <row r="256" spans="4:6" ht="15.95" customHeight="1" x14ac:dyDescent="0.15">
      <c r="D256" s="19"/>
      <c r="F256" s="19"/>
    </row>
    <row r="257" spans="4:6" ht="15.95" customHeight="1" x14ac:dyDescent="0.15">
      <c r="D257" s="19"/>
      <c r="F257" s="19"/>
    </row>
    <row r="258" spans="4:6" ht="15.95" customHeight="1" x14ac:dyDescent="0.15">
      <c r="D258" s="19"/>
      <c r="F258" s="19"/>
    </row>
    <row r="259" spans="4:6" ht="15.95" customHeight="1" x14ac:dyDescent="0.15">
      <c r="D259" s="19"/>
      <c r="F259" s="19"/>
    </row>
    <row r="260" spans="4:6" ht="15.95" customHeight="1" x14ac:dyDescent="0.15">
      <c r="D260" s="19"/>
      <c r="F260" s="19"/>
    </row>
    <row r="261" spans="4:6" ht="15.95" customHeight="1" x14ac:dyDescent="0.15">
      <c r="D261" s="19"/>
      <c r="F261" s="19"/>
    </row>
    <row r="262" spans="4:6" ht="15.95" customHeight="1" x14ac:dyDescent="0.15">
      <c r="D262" s="19"/>
      <c r="F262" s="19"/>
    </row>
    <row r="263" spans="4:6" ht="15.95" customHeight="1" x14ac:dyDescent="0.15">
      <c r="D263" s="19"/>
      <c r="F263" s="19"/>
    </row>
    <row r="264" spans="4:6" ht="15.95" customHeight="1" x14ac:dyDescent="0.15">
      <c r="D264" s="19"/>
      <c r="F264" s="19"/>
    </row>
    <row r="265" spans="4:6" ht="15.95" customHeight="1" x14ac:dyDescent="0.15">
      <c r="D265" s="19"/>
      <c r="F265" s="19"/>
    </row>
    <row r="266" spans="4:6" ht="15.95" customHeight="1" x14ac:dyDescent="0.15">
      <c r="D266" s="19"/>
      <c r="F266" s="19"/>
    </row>
    <row r="267" spans="4:6" ht="15.95" customHeight="1" x14ac:dyDescent="0.15">
      <c r="D267" s="19"/>
      <c r="F267" s="19"/>
    </row>
    <row r="268" spans="4:6" ht="15.95" customHeight="1" x14ac:dyDescent="0.15">
      <c r="D268" s="19"/>
      <c r="F268" s="19"/>
    </row>
    <row r="269" spans="4:6" ht="15.95" customHeight="1" x14ac:dyDescent="0.15">
      <c r="D269" s="19"/>
      <c r="F269" s="19"/>
    </row>
    <row r="270" spans="4:6" ht="15.95" customHeight="1" x14ac:dyDescent="0.15">
      <c r="D270" s="19"/>
      <c r="F270" s="19"/>
    </row>
    <row r="271" spans="4:6" ht="15.95" customHeight="1" x14ac:dyDescent="0.15">
      <c r="D271" s="19"/>
      <c r="F271" s="19"/>
    </row>
    <row r="272" spans="4:6" ht="15.95" customHeight="1" x14ac:dyDescent="0.15">
      <c r="D272" s="19"/>
      <c r="F272" s="19"/>
    </row>
    <row r="273" spans="4:6" ht="15.95" customHeight="1" x14ac:dyDescent="0.15">
      <c r="D273" s="19"/>
      <c r="F273" s="19"/>
    </row>
    <row r="274" spans="4:6" ht="15.95" customHeight="1" x14ac:dyDescent="0.15">
      <c r="D274" s="19"/>
      <c r="F274" s="19"/>
    </row>
    <row r="275" spans="4:6" ht="15.95" customHeight="1" x14ac:dyDescent="0.15">
      <c r="D275" s="19"/>
      <c r="F275" s="19"/>
    </row>
    <row r="276" spans="4:6" ht="15.95" customHeight="1" x14ac:dyDescent="0.15">
      <c r="D276" s="19"/>
      <c r="F276" s="19"/>
    </row>
    <row r="277" spans="4:6" ht="15.95" customHeight="1" x14ac:dyDescent="0.15">
      <c r="D277" s="19"/>
      <c r="F277" s="19"/>
    </row>
    <row r="278" spans="4:6" ht="15.95" customHeight="1" x14ac:dyDescent="0.15">
      <c r="D278" s="19"/>
      <c r="F278" s="19"/>
    </row>
    <row r="279" spans="4:6" ht="15.95" customHeight="1" x14ac:dyDescent="0.15">
      <c r="D279" s="19"/>
      <c r="F279" s="19"/>
    </row>
    <row r="280" spans="4:6" ht="15.95" customHeight="1" x14ac:dyDescent="0.15">
      <c r="D280" s="19"/>
      <c r="F280" s="19"/>
    </row>
    <row r="281" spans="4:6" ht="15.95" customHeight="1" x14ac:dyDescent="0.15">
      <c r="D281" s="19"/>
      <c r="F281" s="19"/>
    </row>
    <row r="282" spans="4:6" ht="15.95" customHeight="1" x14ac:dyDescent="0.15">
      <c r="D282" s="19"/>
      <c r="F282" s="19"/>
    </row>
    <row r="283" spans="4:6" ht="15.95" customHeight="1" x14ac:dyDescent="0.15">
      <c r="D283" s="19"/>
      <c r="F283" s="19"/>
    </row>
    <row r="284" spans="4:6" ht="15.95" customHeight="1" x14ac:dyDescent="0.15">
      <c r="D284" s="19"/>
      <c r="F284" s="19"/>
    </row>
    <row r="285" spans="4:6" ht="15.95" customHeight="1" x14ac:dyDescent="0.15">
      <c r="D285" s="19"/>
      <c r="F285" s="19"/>
    </row>
    <row r="286" spans="4:6" ht="15.95" customHeight="1" x14ac:dyDescent="0.15">
      <c r="D286" s="19"/>
      <c r="F286" s="19"/>
    </row>
    <row r="287" spans="4:6" ht="15.95" customHeight="1" x14ac:dyDescent="0.15">
      <c r="D287" s="19"/>
      <c r="F287" s="19"/>
    </row>
    <row r="288" spans="4:6" ht="15.95" customHeight="1" x14ac:dyDescent="0.15">
      <c r="D288" s="19"/>
      <c r="F288" s="19"/>
    </row>
    <row r="289" spans="4:6" ht="15.95" customHeight="1" x14ac:dyDescent="0.15">
      <c r="D289" s="19"/>
      <c r="F289" s="19"/>
    </row>
    <row r="290" spans="4:6" ht="15.95" customHeight="1" x14ac:dyDescent="0.15">
      <c r="D290" s="19"/>
      <c r="F290" s="19"/>
    </row>
    <row r="291" spans="4:6" ht="15.95" customHeight="1" x14ac:dyDescent="0.15">
      <c r="D291" s="19"/>
      <c r="F291" s="19"/>
    </row>
    <row r="292" spans="4:6" ht="15.95" customHeight="1" x14ac:dyDescent="0.15">
      <c r="D292" s="19"/>
      <c r="F292" s="19"/>
    </row>
    <row r="293" spans="4:6" ht="15.95" customHeight="1" x14ac:dyDescent="0.15">
      <c r="D293" s="19"/>
      <c r="F293" s="19"/>
    </row>
    <row r="294" spans="4:6" ht="15.95" customHeight="1" x14ac:dyDescent="0.15">
      <c r="D294" s="19"/>
      <c r="F294" s="19"/>
    </row>
    <row r="295" spans="4:6" ht="15.95" customHeight="1" x14ac:dyDescent="0.15">
      <c r="D295" s="19"/>
      <c r="F295" s="19"/>
    </row>
    <row r="296" spans="4:6" ht="15.95" customHeight="1" x14ac:dyDescent="0.15">
      <c r="D296" s="19"/>
      <c r="F296" s="19"/>
    </row>
    <row r="297" spans="4:6" ht="15.95" customHeight="1" x14ac:dyDescent="0.15">
      <c r="D297" s="19"/>
      <c r="F297" s="19"/>
    </row>
    <row r="298" spans="4:6" ht="15.95" customHeight="1" x14ac:dyDescent="0.15">
      <c r="D298" s="19"/>
      <c r="F298" s="19"/>
    </row>
    <row r="299" spans="4:6" ht="15.95" customHeight="1" x14ac:dyDescent="0.15">
      <c r="D299" s="19"/>
      <c r="F299" s="19"/>
    </row>
    <row r="300" spans="4:6" ht="15.95" customHeight="1" x14ac:dyDescent="0.15">
      <c r="D300" s="19"/>
      <c r="F300" s="19"/>
    </row>
    <row r="301" spans="4:6" ht="15.95" customHeight="1" x14ac:dyDescent="0.15">
      <c r="D301" s="19"/>
      <c r="F301" s="19"/>
    </row>
    <row r="302" spans="4:6" ht="15.95" customHeight="1" x14ac:dyDescent="0.15">
      <c r="D302" s="19"/>
      <c r="F302" s="19"/>
    </row>
    <row r="303" spans="4:6" ht="15.95" customHeight="1" x14ac:dyDescent="0.15">
      <c r="D303" s="19"/>
      <c r="F303" s="19"/>
    </row>
    <row r="304" spans="4:6" ht="15.95" customHeight="1" x14ac:dyDescent="0.15">
      <c r="D304" s="19"/>
      <c r="F304" s="19"/>
    </row>
    <row r="305" spans="4:6" ht="15.95" customHeight="1" x14ac:dyDescent="0.15">
      <c r="D305" s="19"/>
      <c r="F305" s="19"/>
    </row>
    <row r="306" spans="4:6" ht="15.95" customHeight="1" x14ac:dyDescent="0.15">
      <c r="D306" s="19"/>
      <c r="F306" s="19"/>
    </row>
    <row r="307" spans="4:6" ht="15.95" customHeight="1" x14ac:dyDescent="0.15">
      <c r="D307" s="19"/>
      <c r="F307" s="19"/>
    </row>
    <row r="308" spans="4:6" ht="15.95" customHeight="1" x14ac:dyDescent="0.15">
      <c r="D308" s="19"/>
      <c r="F308" s="19"/>
    </row>
    <row r="309" spans="4:6" ht="15.95" customHeight="1" x14ac:dyDescent="0.15">
      <c r="D309" s="19"/>
      <c r="F309" s="19"/>
    </row>
    <row r="310" spans="4:6" ht="15.95" customHeight="1" x14ac:dyDescent="0.15">
      <c r="D310" s="19"/>
      <c r="F310" s="19"/>
    </row>
    <row r="311" spans="4:6" ht="15.95" customHeight="1" x14ac:dyDescent="0.15">
      <c r="D311" s="19"/>
      <c r="F311" s="19"/>
    </row>
    <row r="312" spans="4:6" ht="15.95" customHeight="1" x14ac:dyDescent="0.15">
      <c r="D312" s="19"/>
      <c r="F312" s="19"/>
    </row>
    <row r="313" spans="4:6" ht="15.95" customHeight="1" x14ac:dyDescent="0.15">
      <c r="D313" s="19"/>
      <c r="F313" s="19"/>
    </row>
    <row r="314" spans="4:6" ht="15.95" customHeight="1" x14ac:dyDescent="0.15">
      <c r="D314" s="19"/>
      <c r="F314" s="19"/>
    </row>
    <row r="315" spans="4:6" ht="15.95" customHeight="1" x14ac:dyDescent="0.15">
      <c r="D315" s="19"/>
      <c r="F315" s="19"/>
    </row>
    <row r="316" spans="4:6" ht="15.95" customHeight="1" x14ac:dyDescent="0.15">
      <c r="D316" s="19"/>
      <c r="F316" s="19"/>
    </row>
    <row r="317" spans="4:6" ht="15.95" customHeight="1" x14ac:dyDescent="0.15">
      <c r="D317" s="19"/>
      <c r="F317" s="19"/>
    </row>
    <row r="318" spans="4:6" ht="15.95" customHeight="1" x14ac:dyDescent="0.15">
      <c r="D318" s="19"/>
      <c r="F318" s="19"/>
    </row>
    <row r="319" spans="4:6" ht="15.95" customHeight="1" x14ac:dyDescent="0.15">
      <c r="D319" s="19"/>
      <c r="F319" s="19"/>
    </row>
    <row r="320" spans="4:6" ht="15.95" customHeight="1" x14ac:dyDescent="0.15">
      <c r="D320" s="19"/>
      <c r="F320" s="19"/>
    </row>
    <row r="321" spans="4:6" ht="15.95" customHeight="1" x14ac:dyDescent="0.15">
      <c r="D321" s="19"/>
      <c r="F321" s="19"/>
    </row>
    <row r="322" spans="4:6" ht="15.95" customHeight="1" x14ac:dyDescent="0.15">
      <c r="D322" s="19"/>
      <c r="F322" s="19"/>
    </row>
    <row r="323" spans="4:6" ht="15.95" customHeight="1" x14ac:dyDescent="0.15">
      <c r="D323" s="19"/>
      <c r="F323" s="19"/>
    </row>
    <row r="324" spans="4:6" ht="15.95" customHeight="1" x14ac:dyDescent="0.15">
      <c r="D324" s="19"/>
      <c r="F324" s="19"/>
    </row>
    <row r="325" spans="4:6" ht="15.95" customHeight="1" x14ac:dyDescent="0.15">
      <c r="D325" s="19"/>
      <c r="F325" s="19"/>
    </row>
    <row r="326" spans="4:6" ht="15.95" customHeight="1" x14ac:dyDescent="0.15">
      <c r="D326" s="19"/>
      <c r="F326" s="19"/>
    </row>
    <row r="327" spans="4:6" ht="15.95" customHeight="1" x14ac:dyDescent="0.15">
      <c r="D327" s="19"/>
      <c r="F327" s="19"/>
    </row>
    <row r="328" spans="4:6" ht="15.95" customHeight="1" x14ac:dyDescent="0.15">
      <c r="D328" s="19"/>
      <c r="F328" s="19"/>
    </row>
    <row r="329" spans="4:6" ht="15.95" customHeight="1" x14ac:dyDescent="0.15">
      <c r="D329" s="19"/>
      <c r="F329" s="19"/>
    </row>
    <row r="330" spans="4:6" ht="15.95" customHeight="1" x14ac:dyDescent="0.15">
      <c r="D330" s="19"/>
      <c r="F330" s="19"/>
    </row>
    <row r="331" spans="4:6" ht="15.95" customHeight="1" x14ac:dyDescent="0.15">
      <c r="D331" s="19"/>
      <c r="F331" s="19"/>
    </row>
    <row r="332" spans="4:6" ht="15.95" customHeight="1" x14ac:dyDescent="0.15">
      <c r="D332" s="19"/>
      <c r="F332" s="19"/>
    </row>
    <row r="333" spans="4:6" ht="15.95" customHeight="1" x14ac:dyDescent="0.15">
      <c r="D333" s="19"/>
      <c r="F333" s="19"/>
    </row>
    <row r="334" spans="4:6" ht="15.95" customHeight="1" x14ac:dyDescent="0.15">
      <c r="D334" s="19"/>
      <c r="F334" s="19"/>
    </row>
    <row r="335" spans="4:6" ht="15.95" customHeight="1" x14ac:dyDescent="0.15">
      <c r="D335" s="19"/>
      <c r="F335" s="19"/>
    </row>
    <row r="336" spans="4:6" ht="15.95" customHeight="1" x14ac:dyDescent="0.15">
      <c r="D336" s="19"/>
      <c r="F336" s="19"/>
    </row>
    <row r="337" spans="4:6" ht="15.95" customHeight="1" x14ac:dyDescent="0.15">
      <c r="D337" s="19"/>
      <c r="F337" s="19"/>
    </row>
    <row r="338" spans="4:6" ht="15.95" customHeight="1" x14ac:dyDescent="0.15">
      <c r="D338" s="19"/>
      <c r="F338" s="19"/>
    </row>
    <row r="339" spans="4:6" ht="15.95" customHeight="1" x14ac:dyDescent="0.15">
      <c r="D339" s="19"/>
      <c r="F339" s="19"/>
    </row>
    <row r="340" spans="4:6" ht="15.95" customHeight="1" x14ac:dyDescent="0.15">
      <c r="D340" s="19"/>
      <c r="F340" s="19"/>
    </row>
    <row r="341" spans="4:6" ht="15.95" customHeight="1" x14ac:dyDescent="0.15">
      <c r="D341" s="19"/>
      <c r="F341" s="19"/>
    </row>
    <row r="342" spans="4:6" ht="15.95" customHeight="1" x14ac:dyDescent="0.15">
      <c r="D342" s="19"/>
      <c r="F342" s="19"/>
    </row>
    <row r="343" spans="4:6" ht="15.95" customHeight="1" x14ac:dyDescent="0.15">
      <c r="D343" s="19"/>
      <c r="F343" s="19"/>
    </row>
    <row r="344" spans="4:6" ht="15.95" customHeight="1" x14ac:dyDescent="0.15">
      <c r="D344" s="19"/>
      <c r="F344" s="19"/>
    </row>
    <row r="345" spans="4:6" ht="15.95" customHeight="1" x14ac:dyDescent="0.15">
      <c r="D345" s="19"/>
      <c r="F345" s="19"/>
    </row>
    <row r="346" spans="4:6" ht="15.95" customHeight="1" x14ac:dyDescent="0.15">
      <c r="D346" s="19"/>
      <c r="F346" s="19"/>
    </row>
    <row r="347" spans="4:6" ht="15.95" customHeight="1" x14ac:dyDescent="0.15">
      <c r="D347" s="19"/>
      <c r="F347" s="19"/>
    </row>
    <row r="348" spans="4:6" ht="15.95" customHeight="1" x14ac:dyDescent="0.15">
      <c r="D348" s="19"/>
      <c r="F348" s="19"/>
    </row>
    <row r="349" spans="4:6" ht="15.95" customHeight="1" x14ac:dyDescent="0.15">
      <c r="D349" s="19"/>
      <c r="F349" s="19"/>
    </row>
    <row r="350" spans="4:6" ht="15.95" customHeight="1" x14ac:dyDescent="0.15">
      <c r="D350" s="19"/>
      <c r="F350" s="19"/>
    </row>
    <row r="351" spans="4:6" ht="15.95" customHeight="1" x14ac:dyDescent="0.15">
      <c r="D351" s="19"/>
      <c r="F351" s="19"/>
    </row>
    <row r="352" spans="4:6" ht="15.95" customHeight="1" x14ac:dyDescent="0.15">
      <c r="D352" s="19"/>
      <c r="F352" s="19"/>
    </row>
    <row r="353" spans="4:6" ht="15.95" customHeight="1" x14ac:dyDescent="0.15">
      <c r="D353" s="19"/>
      <c r="F353" s="19"/>
    </row>
    <row r="354" spans="4:6" ht="15.95" customHeight="1" x14ac:dyDescent="0.15">
      <c r="D354" s="19"/>
      <c r="F354" s="19"/>
    </row>
    <row r="355" spans="4:6" ht="15.95" customHeight="1" x14ac:dyDescent="0.15">
      <c r="D355" s="19"/>
      <c r="F355" s="19"/>
    </row>
    <row r="356" spans="4:6" ht="15.95" customHeight="1" x14ac:dyDescent="0.15">
      <c r="D356" s="19"/>
      <c r="F356" s="19"/>
    </row>
    <row r="357" spans="4:6" ht="15.95" customHeight="1" x14ac:dyDescent="0.15">
      <c r="D357" s="19"/>
      <c r="F357" s="19"/>
    </row>
    <row r="358" spans="4:6" ht="15.95" customHeight="1" x14ac:dyDescent="0.15">
      <c r="D358" s="19"/>
      <c r="F358" s="19"/>
    </row>
    <row r="359" spans="4:6" ht="15.95" customHeight="1" x14ac:dyDescent="0.15">
      <c r="D359" s="19"/>
      <c r="F359" s="19"/>
    </row>
    <row r="360" spans="4:6" ht="15.95" customHeight="1" x14ac:dyDescent="0.15">
      <c r="D360" s="19"/>
      <c r="F360" s="19"/>
    </row>
    <row r="361" spans="4:6" ht="15.95" customHeight="1" x14ac:dyDescent="0.15">
      <c r="D361" s="19"/>
      <c r="F361" s="19"/>
    </row>
    <row r="362" spans="4:6" ht="15.95" customHeight="1" x14ac:dyDescent="0.15">
      <c r="D362" s="19"/>
      <c r="F362" s="19"/>
    </row>
    <row r="363" spans="4:6" ht="15.95" customHeight="1" x14ac:dyDescent="0.15">
      <c r="D363" s="19"/>
      <c r="F363" s="19"/>
    </row>
    <row r="364" spans="4:6" ht="15.95" customHeight="1" x14ac:dyDescent="0.15">
      <c r="D364" s="19"/>
      <c r="F364" s="19"/>
    </row>
    <row r="365" spans="4:6" ht="15.95" customHeight="1" x14ac:dyDescent="0.15">
      <c r="D365" s="19"/>
      <c r="F365" s="19"/>
    </row>
    <row r="366" spans="4:6" ht="15.95" customHeight="1" x14ac:dyDescent="0.15">
      <c r="D366" s="19"/>
      <c r="F366" s="19"/>
    </row>
    <row r="367" spans="4:6" ht="15.95" customHeight="1" x14ac:dyDescent="0.15">
      <c r="D367" s="19"/>
      <c r="F367" s="19"/>
    </row>
    <row r="368" spans="4:6" ht="15.95" customHeight="1" x14ac:dyDescent="0.15">
      <c r="D368" s="19"/>
      <c r="F368" s="19"/>
    </row>
    <row r="369" spans="4:6" ht="15.95" customHeight="1" x14ac:dyDescent="0.15">
      <c r="D369" s="19"/>
      <c r="F369" s="19"/>
    </row>
    <row r="370" spans="4:6" ht="15.95" customHeight="1" x14ac:dyDescent="0.15">
      <c r="D370" s="19"/>
      <c r="F370" s="19"/>
    </row>
    <row r="371" spans="4:6" ht="15.95" customHeight="1" x14ac:dyDescent="0.15">
      <c r="D371" s="19"/>
      <c r="F371" s="19"/>
    </row>
    <row r="372" spans="4:6" ht="15.95" customHeight="1" x14ac:dyDescent="0.15">
      <c r="D372" s="19"/>
      <c r="F372" s="19"/>
    </row>
    <row r="373" spans="4:6" ht="15.95" customHeight="1" x14ac:dyDescent="0.15">
      <c r="D373" s="19"/>
      <c r="F373" s="19"/>
    </row>
    <row r="374" spans="4:6" ht="15.95" customHeight="1" x14ac:dyDescent="0.15">
      <c r="D374" s="19"/>
      <c r="F374" s="19"/>
    </row>
    <row r="375" spans="4:6" ht="15.95" customHeight="1" x14ac:dyDescent="0.15">
      <c r="D375" s="19"/>
      <c r="F375" s="19"/>
    </row>
    <row r="376" spans="4:6" ht="15.95" customHeight="1" x14ac:dyDescent="0.15">
      <c r="D376" s="19"/>
      <c r="F376" s="19"/>
    </row>
    <row r="377" spans="4:6" ht="15.95" customHeight="1" x14ac:dyDescent="0.15">
      <c r="D377" s="19"/>
      <c r="F377" s="19"/>
    </row>
    <row r="378" spans="4:6" ht="15.95" customHeight="1" x14ac:dyDescent="0.15">
      <c r="D378" s="19"/>
      <c r="F378" s="19"/>
    </row>
    <row r="379" spans="4:6" ht="15.95" customHeight="1" x14ac:dyDescent="0.15">
      <c r="D379" s="19"/>
      <c r="F379" s="19"/>
    </row>
    <row r="380" spans="4:6" ht="15.95" customHeight="1" x14ac:dyDescent="0.15">
      <c r="D380" s="19"/>
      <c r="F380" s="19"/>
    </row>
    <row r="381" spans="4:6" ht="15.95" customHeight="1" x14ac:dyDescent="0.15">
      <c r="D381" s="19"/>
      <c r="F381" s="19"/>
    </row>
    <row r="382" spans="4:6" ht="15.95" customHeight="1" x14ac:dyDescent="0.15">
      <c r="D382" s="19"/>
      <c r="F382" s="19"/>
    </row>
    <row r="383" spans="4:6" ht="15.95" customHeight="1" x14ac:dyDescent="0.15">
      <c r="D383" s="19"/>
      <c r="F383" s="19"/>
    </row>
    <row r="384" spans="4:6" ht="15.95" customHeight="1" x14ac:dyDescent="0.15">
      <c r="D384" s="19"/>
      <c r="F384" s="19"/>
    </row>
    <row r="385" spans="4:6" ht="15.95" customHeight="1" x14ac:dyDescent="0.15">
      <c r="D385" s="19"/>
      <c r="F385" s="19"/>
    </row>
    <row r="386" spans="4:6" ht="15.95" customHeight="1" x14ac:dyDescent="0.15">
      <c r="D386" s="19"/>
      <c r="F386" s="19"/>
    </row>
    <row r="387" spans="4:6" ht="15.95" customHeight="1" x14ac:dyDescent="0.15">
      <c r="D387" s="19"/>
      <c r="F387" s="19"/>
    </row>
    <row r="388" spans="4:6" ht="15.95" customHeight="1" x14ac:dyDescent="0.15">
      <c r="D388" s="19"/>
      <c r="F388" s="19"/>
    </row>
    <row r="389" spans="4:6" ht="15.95" customHeight="1" x14ac:dyDescent="0.15">
      <c r="D389" s="19"/>
      <c r="F389" s="19"/>
    </row>
    <row r="390" spans="4:6" ht="15.95" customHeight="1" x14ac:dyDescent="0.15">
      <c r="D390" s="19"/>
      <c r="F390" s="19"/>
    </row>
    <row r="391" spans="4:6" ht="15.95" customHeight="1" x14ac:dyDescent="0.15">
      <c r="D391" s="19"/>
      <c r="F391" s="19"/>
    </row>
    <row r="392" spans="4:6" ht="15.95" customHeight="1" x14ac:dyDescent="0.15">
      <c r="D392" s="19"/>
      <c r="F392" s="19"/>
    </row>
    <row r="393" spans="4:6" ht="15.95" customHeight="1" x14ac:dyDescent="0.15">
      <c r="D393" s="19"/>
      <c r="F393" s="19"/>
    </row>
    <row r="394" spans="4:6" ht="15.95" customHeight="1" x14ac:dyDescent="0.15">
      <c r="D394" s="19"/>
      <c r="F394" s="19"/>
    </row>
    <row r="395" spans="4:6" ht="15.95" customHeight="1" x14ac:dyDescent="0.15">
      <c r="D395" s="19"/>
      <c r="F395" s="19"/>
    </row>
    <row r="396" spans="4:6" ht="15.95" customHeight="1" x14ac:dyDescent="0.15">
      <c r="D396" s="19"/>
      <c r="F396" s="19"/>
    </row>
    <row r="397" spans="4:6" ht="15.95" customHeight="1" x14ac:dyDescent="0.15">
      <c r="D397" s="19"/>
      <c r="F397" s="19"/>
    </row>
    <row r="398" spans="4:6" ht="15.95" customHeight="1" x14ac:dyDescent="0.15">
      <c r="D398" s="19"/>
      <c r="F398" s="19"/>
    </row>
    <row r="399" spans="4:6" ht="15.95" customHeight="1" x14ac:dyDescent="0.15">
      <c r="D399" s="19"/>
      <c r="F399" s="19"/>
    </row>
    <row r="400" spans="4:6" ht="15.95" customHeight="1" x14ac:dyDescent="0.15">
      <c r="D400" s="19"/>
      <c r="F400" s="19"/>
    </row>
    <row r="401" spans="4:6" ht="15.95" customHeight="1" x14ac:dyDescent="0.15">
      <c r="D401" s="19"/>
      <c r="F401" s="19"/>
    </row>
    <row r="402" spans="4:6" ht="15.95" customHeight="1" x14ac:dyDescent="0.15">
      <c r="D402" s="19"/>
      <c r="F402" s="19"/>
    </row>
    <row r="403" spans="4:6" ht="15.95" customHeight="1" x14ac:dyDescent="0.15">
      <c r="D403" s="19"/>
      <c r="F403" s="19"/>
    </row>
    <row r="404" spans="4:6" ht="15.95" customHeight="1" x14ac:dyDescent="0.15">
      <c r="D404" s="19"/>
      <c r="F404" s="19"/>
    </row>
    <row r="405" spans="4:6" ht="15.95" customHeight="1" x14ac:dyDescent="0.15">
      <c r="D405" s="19"/>
      <c r="F405" s="19"/>
    </row>
    <row r="406" spans="4:6" ht="15.95" customHeight="1" x14ac:dyDescent="0.15">
      <c r="D406" s="19"/>
      <c r="F406" s="19"/>
    </row>
    <row r="407" spans="4:6" ht="15.95" customHeight="1" x14ac:dyDescent="0.15">
      <c r="D407" s="19"/>
      <c r="F407" s="19"/>
    </row>
    <row r="408" spans="4:6" ht="15.95" customHeight="1" x14ac:dyDescent="0.15">
      <c r="D408" s="19"/>
      <c r="F408" s="19"/>
    </row>
    <row r="409" spans="4:6" ht="15.95" customHeight="1" x14ac:dyDescent="0.15">
      <c r="D409" s="19"/>
      <c r="F409" s="19"/>
    </row>
    <row r="410" spans="4:6" ht="15.95" customHeight="1" x14ac:dyDescent="0.15">
      <c r="D410" s="19"/>
      <c r="F410" s="19"/>
    </row>
    <row r="411" spans="4:6" ht="15.95" customHeight="1" x14ac:dyDescent="0.15">
      <c r="D411" s="19"/>
      <c r="F411" s="19"/>
    </row>
    <row r="412" spans="4:6" ht="15.95" customHeight="1" x14ac:dyDescent="0.15">
      <c r="D412" s="19"/>
      <c r="F412" s="19"/>
    </row>
    <row r="413" spans="4:6" ht="15.95" customHeight="1" x14ac:dyDescent="0.15">
      <c r="D413" s="19"/>
      <c r="F413" s="19"/>
    </row>
    <row r="414" spans="4:6" ht="15.95" customHeight="1" x14ac:dyDescent="0.15">
      <c r="D414" s="19"/>
      <c r="F414" s="19"/>
    </row>
    <row r="415" spans="4:6" ht="15.95" customHeight="1" x14ac:dyDescent="0.15">
      <c r="D415" s="19"/>
      <c r="F415" s="19"/>
    </row>
    <row r="416" spans="4:6" ht="15.95" customHeight="1" x14ac:dyDescent="0.15">
      <c r="D416" s="19"/>
      <c r="F416" s="19"/>
    </row>
    <row r="417" spans="4:6" ht="15.95" customHeight="1" x14ac:dyDescent="0.15">
      <c r="D417" s="19"/>
      <c r="F417" s="19"/>
    </row>
    <row r="418" spans="4:6" ht="15.95" customHeight="1" x14ac:dyDescent="0.15">
      <c r="D418" s="19"/>
      <c r="F418" s="19"/>
    </row>
    <row r="419" spans="4:6" ht="15.95" customHeight="1" x14ac:dyDescent="0.15">
      <c r="D419" s="19"/>
      <c r="F419" s="19"/>
    </row>
    <row r="420" spans="4:6" ht="15.95" customHeight="1" x14ac:dyDescent="0.15">
      <c r="D420" s="19"/>
      <c r="F420" s="19"/>
    </row>
    <row r="421" spans="4:6" ht="15.95" customHeight="1" x14ac:dyDescent="0.15">
      <c r="D421" s="19"/>
      <c r="F421" s="19"/>
    </row>
    <row r="422" spans="4:6" ht="15.95" customHeight="1" x14ac:dyDescent="0.15">
      <c r="D422" s="19"/>
      <c r="F422" s="19"/>
    </row>
    <row r="423" spans="4:6" ht="15.95" customHeight="1" x14ac:dyDescent="0.15">
      <c r="D423" s="19"/>
      <c r="F423" s="19"/>
    </row>
    <row r="424" spans="4:6" ht="15.95" customHeight="1" x14ac:dyDescent="0.15">
      <c r="D424" s="19"/>
      <c r="F424" s="19"/>
    </row>
    <row r="425" spans="4:6" ht="15.95" customHeight="1" x14ac:dyDescent="0.15">
      <c r="D425" s="19"/>
      <c r="F425" s="19"/>
    </row>
    <row r="426" spans="4:6" ht="15.95" customHeight="1" x14ac:dyDescent="0.15">
      <c r="D426" s="19"/>
      <c r="F426" s="19"/>
    </row>
    <row r="427" spans="4:6" ht="15.95" customHeight="1" x14ac:dyDescent="0.15">
      <c r="D427" s="19"/>
      <c r="F427" s="19"/>
    </row>
    <row r="428" spans="4:6" ht="15.95" customHeight="1" x14ac:dyDescent="0.15">
      <c r="D428" s="19"/>
      <c r="F428" s="19"/>
    </row>
    <row r="429" spans="4:6" ht="15.95" customHeight="1" x14ac:dyDescent="0.15">
      <c r="D429" s="19"/>
      <c r="F429" s="19"/>
    </row>
    <row r="430" spans="4:6" ht="15.95" customHeight="1" x14ac:dyDescent="0.15">
      <c r="D430" s="19"/>
      <c r="F430" s="19"/>
    </row>
    <row r="431" spans="4:6" ht="15.95" customHeight="1" x14ac:dyDescent="0.15">
      <c r="D431" s="19"/>
      <c r="F431" s="19"/>
    </row>
    <row r="432" spans="4:6" ht="15.95" customHeight="1" x14ac:dyDescent="0.15">
      <c r="D432" s="19"/>
      <c r="F432" s="19"/>
    </row>
    <row r="433" spans="4:6" ht="15.95" customHeight="1" x14ac:dyDescent="0.15">
      <c r="D433" s="19"/>
      <c r="F433" s="19"/>
    </row>
    <row r="434" spans="4:6" ht="15.95" customHeight="1" x14ac:dyDescent="0.15">
      <c r="D434" s="19"/>
      <c r="F434" s="19"/>
    </row>
    <row r="435" spans="4:6" ht="15.95" customHeight="1" x14ac:dyDescent="0.15">
      <c r="D435" s="19"/>
      <c r="F435" s="19"/>
    </row>
    <row r="436" spans="4:6" ht="15.95" customHeight="1" x14ac:dyDescent="0.15">
      <c r="D436" s="19"/>
      <c r="F436" s="19"/>
    </row>
    <row r="437" spans="4:6" ht="15.95" customHeight="1" x14ac:dyDescent="0.15">
      <c r="D437" s="19"/>
      <c r="F437" s="19"/>
    </row>
    <row r="438" spans="4:6" ht="15.95" customHeight="1" x14ac:dyDescent="0.15">
      <c r="D438" s="19"/>
      <c r="F438" s="19"/>
    </row>
    <row r="439" spans="4:6" ht="15.95" customHeight="1" x14ac:dyDescent="0.15">
      <c r="D439" s="19"/>
      <c r="F439" s="19"/>
    </row>
    <row r="440" spans="4:6" ht="15.95" customHeight="1" x14ac:dyDescent="0.15">
      <c r="D440" s="19"/>
      <c r="F440" s="19"/>
    </row>
    <row r="441" spans="4:6" ht="15.95" customHeight="1" x14ac:dyDescent="0.15">
      <c r="D441" s="19"/>
      <c r="F441" s="19"/>
    </row>
    <row r="442" spans="4:6" ht="15.95" customHeight="1" x14ac:dyDescent="0.15">
      <c r="D442" s="19"/>
      <c r="F442" s="19"/>
    </row>
    <row r="443" spans="4:6" ht="15.95" customHeight="1" x14ac:dyDescent="0.15">
      <c r="D443" s="19"/>
      <c r="F443" s="19"/>
    </row>
    <row r="444" spans="4:6" ht="15.95" customHeight="1" x14ac:dyDescent="0.15">
      <c r="D444" s="19"/>
      <c r="F444" s="19"/>
    </row>
    <row r="445" spans="4:6" ht="15.95" customHeight="1" x14ac:dyDescent="0.15">
      <c r="D445" s="19"/>
      <c r="F445" s="19"/>
    </row>
    <row r="446" spans="4:6" ht="15.95" customHeight="1" x14ac:dyDescent="0.15">
      <c r="D446" s="19"/>
      <c r="F446" s="19"/>
    </row>
    <row r="447" spans="4:6" ht="15.95" customHeight="1" x14ac:dyDescent="0.15">
      <c r="D447" s="19"/>
      <c r="F447" s="19"/>
    </row>
    <row r="448" spans="4:6" ht="15.95" customHeight="1" x14ac:dyDescent="0.15">
      <c r="D448" s="19"/>
      <c r="F448" s="19"/>
    </row>
    <row r="449" spans="4:6" ht="15.95" customHeight="1" x14ac:dyDescent="0.15">
      <c r="D449" s="19"/>
      <c r="F449" s="19"/>
    </row>
    <row r="450" spans="4:6" ht="15.95" customHeight="1" x14ac:dyDescent="0.15">
      <c r="D450" s="19"/>
      <c r="F450" s="19"/>
    </row>
    <row r="451" spans="4:6" ht="15.95" customHeight="1" x14ac:dyDescent="0.15">
      <c r="D451" s="19"/>
      <c r="F451" s="19"/>
    </row>
    <row r="452" spans="4:6" ht="15.95" customHeight="1" x14ac:dyDescent="0.15">
      <c r="D452" s="19"/>
      <c r="F452" s="19"/>
    </row>
    <row r="453" spans="4:6" ht="15.95" customHeight="1" x14ac:dyDescent="0.15">
      <c r="D453" s="19"/>
      <c r="F453" s="19"/>
    </row>
    <row r="454" spans="4:6" ht="15.95" customHeight="1" x14ac:dyDescent="0.15">
      <c r="D454" s="19"/>
      <c r="F454" s="19"/>
    </row>
    <row r="455" spans="4:6" ht="15.95" customHeight="1" x14ac:dyDescent="0.15">
      <c r="D455" s="19"/>
      <c r="F455" s="19"/>
    </row>
    <row r="456" spans="4:6" ht="15.95" customHeight="1" x14ac:dyDescent="0.15">
      <c r="D456" s="19"/>
      <c r="F456" s="19"/>
    </row>
    <row r="457" spans="4:6" ht="15.95" customHeight="1" x14ac:dyDescent="0.15">
      <c r="D457" s="19"/>
      <c r="F457" s="19"/>
    </row>
    <row r="458" spans="4:6" ht="15.95" customHeight="1" x14ac:dyDescent="0.15">
      <c r="D458" s="19"/>
      <c r="F458" s="19"/>
    </row>
    <row r="459" spans="4:6" ht="15.95" customHeight="1" x14ac:dyDescent="0.15">
      <c r="D459" s="19"/>
      <c r="F459" s="19"/>
    </row>
    <row r="460" spans="4:6" ht="15.95" customHeight="1" x14ac:dyDescent="0.15">
      <c r="D460" s="19"/>
      <c r="F460" s="19"/>
    </row>
    <row r="461" spans="4:6" ht="15.95" customHeight="1" x14ac:dyDescent="0.15">
      <c r="D461" s="19"/>
      <c r="F461" s="19"/>
    </row>
    <row r="462" spans="4:6" ht="15.95" customHeight="1" x14ac:dyDescent="0.15">
      <c r="D462" s="19"/>
      <c r="F462" s="19"/>
    </row>
    <row r="463" spans="4:6" ht="15.95" customHeight="1" x14ac:dyDescent="0.15">
      <c r="D463" s="19"/>
      <c r="F463" s="19"/>
    </row>
    <row r="464" spans="4:6" ht="15.95" customHeight="1" x14ac:dyDescent="0.15">
      <c r="D464" s="19"/>
      <c r="F464" s="19"/>
    </row>
    <row r="465" spans="4:6" ht="15.95" customHeight="1" x14ac:dyDescent="0.15">
      <c r="D465" s="19"/>
      <c r="F465" s="19"/>
    </row>
    <row r="466" spans="4:6" ht="15.95" customHeight="1" x14ac:dyDescent="0.15">
      <c r="D466" s="19"/>
      <c r="F466" s="19"/>
    </row>
    <row r="467" spans="4:6" ht="15.95" customHeight="1" x14ac:dyDescent="0.15">
      <c r="D467" s="19"/>
      <c r="F467" s="19"/>
    </row>
    <row r="468" spans="4:6" ht="15.95" customHeight="1" x14ac:dyDescent="0.15">
      <c r="D468" s="19"/>
      <c r="F468" s="19"/>
    </row>
    <row r="469" spans="4:6" ht="15.95" customHeight="1" x14ac:dyDescent="0.15">
      <c r="D469" s="19"/>
      <c r="F469" s="19"/>
    </row>
    <row r="470" spans="4:6" ht="15.95" customHeight="1" x14ac:dyDescent="0.15">
      <c r="D470" s="19"/>
      <c r="F470" s="19"/>
    </row>
    <row r="471" spans="4:6" ht="15.95" customHeight="1" x14ac:dyDescent="0.15">
      <c r="D471" s="19"/>
      <c r="F471" s="19"/>
    </row>
    <row r="472" spans="4:6" ht="15.95" customHeight="1" x14ac:dyDescent="0.15">
      <c r="D472" s="19"/>
      <c r="F472" s="19"/>
    </row>
    <row r="473" spans="4:6" ht="15.95" customHeight="1" x14ac:dyDescent="0.15">
      <c r="D473" s="19"/>
      <c r="F473" s="19"/>
    </row>
    <row r="474" spans="4:6" ht="15.95" customHeight="1" x14ac:dyDescent="0.15">
      <c r="D474" s="19"/>
      <c r="F474" s="19"/>
    </row>
    <row r="475" spans="4:6" ht="15.95" customHeight="1" x14ac:dyDescent="0.15">
      <c r="D475" s="19"/>
      <c r="F475" s="19"/>
    </row>
    <row r="476" spans="4:6" ht="15.95" customHeight="1" x14ac:dyDescent="0.15">
      <c r="D476" s="19"/>
      <c r="F476" s="19"/>
    </row>
    <row r="477" spans="4:6" ht="15.95" customHeight="1" x14ac:dyDescent="0.15">
      <c r="D477" s="19"/>
      <c r="F477" s="19"/>
    </row>
    <row r="478" spans="4:6" ht="15.95" customHeight="1" x14ac:dyDescent="0.15">
      <c r="D478" s="19"/>
      <c r="F478" s="19"/>
    </row>
    <row r="479" spans="4:6" ht="15.95" customHeight="1" x14ac:dyDescent="0.15">
      <c r="D479" s="19"/>
      <c r="F479" s="19"/>
    </row>
    <row r="480" spans="4:6" ht="15.95" customHeight="1" x14ac:dyDescent="0.15">
      <c r="D480" s="19"/>
      <c r="F480" s="19"/>
    </row>
    <row r="481" spans="4:6" ht="15.95" customHeight="1" x14ac:dyDescent="0.15">
      <c r="D481" s="19"/>
      <c r="F481" s="19"/>
    </row>
    <row r="482" spans="4:6" ht="15.95" customHeight="1" x14ac:dyDescent="0.15">
      <c r="D482" s="19"/>
      <c r="F482" s="19"/>
    </row>
    <row r="483" spans="4:6" ht="15.95" customHeight="1" x14ac:dyDescent="0.15">
      <c r="D483" s="19"/>
      <c r="F483" s="19"/>
    </row>
    <row r="484" spans="4:6" ht="15.95" customHeight="1" x14ac:dyDescent="0.15">
      <c r="D484" s="19"/>
      <c r="F484" s="19"/>
    </row>
    <row r="485" spans="4:6" ht="15.95" customHeight="1" x14ac:dyDescent="0.15">
      <c r="D485" s="19"/>
      <c r="F485" s="19"/>
    </row>
    <row r="486" spans="4:6" ht="15.95" customHeight="1" x14ac:dyDescent="0.15">
      <c r="D486" s="19"/>
      <c r="F486" s="19"/>
    </row>
    <row r="487" spans="4:6" ht="15.95" customHeight="1" x14ac:dyDescent="0.15">
      <c r="D487" s="19"/>
      <c r="F487" s="19"/>
    </row>
    <row r="488" spans="4:6" ht="15.95" customHeight="1" x14ac:dyDescent="0.15">
      <c r="D488" s="19"/>
      <c r="F488" s="19"/>
    </row>
    <row r="489" spans="4:6" ht="15.95" customHeight="1" x14ac:dyDescent="0.15">
      <c r="D489" s="19"/>
      <c r="F489" s="19"/>
    </row>
    <row r="490" spans="4:6" ht="15.95" customHeight="1" x14ac:dyDescent="0.15">
      <c r="D490" s="19"/>
      <c r="F490" s="19"/>
    </row>
    <row r="491" spans="4:6" ht="15.95" customHeight="1" x14ac:dyDescent="0.15">
      <c r="D491" s="19"/>
      <c r="F491" s="19"/>
    </row>
    <row r="492" spans="4:6" ht="15.95" customHeight="1" x14ac:dyDescent="0.15">
      <c r="D492" s="19"/>
      <c r="F492" s="19"/>
    </row>
    <row r="493" spans="4:6" ht="15.95" customHeight="1" x14ac:dyDescent="0.15">
      <c r="D493" s="19"/>
      <c r="F493" s="19"/>
    </row>
    <row r="494" spans="4:6" ht="15.95" customHeight="1" x14ac:dyDescent="0.15">
      <c r="D494" s="19"/>
      <c r="F494" s="19"/>
    </row>
    <row r="495" spans="4:6" ht="15.95" customHeight="1" x14ac:dyDescent="0.15">
      <c r="D495" s="19"/>
      <c r="F495" s="19"/>
    </row>
    <row r="496" spans="4:6" ht="15.95" customHeight="1" x14ac:dyDescent="0.15">
      <c r="D496" s="19"/>
      <c r="F496" s="19"/>
    </row>
    <row r="497" spans="4:6" ht="15.95" customHeight="1" x14ac:dyDescent="0.15">
      <c r="D497" s="19"/>
      <c r="F497" s="19"/>
    </row>
    <row r="498" spans="4:6" ht="15.95" customHeight="1" x14ac:dyDescent="0.15">
      <c r="D498" s="19"/>
      <c r="F498" s="19"/>
    </row>
    <row r="499" spans="4:6" ht="15.95" customHeight="1" x14ac:dyDescent="0.15">
      <c r="D499" s="19"/>
      <c r="F499" s="19"/>
    </row>
    <row r="500" spans="4:6" ht="15.95" customHeight="1" x14ac:dyDescent="0.15">
      <c r="D500" s="19"/>
      <c r="F500" s="19"/>
    </row>
    <row r="501" spans="4:6" ht="15.95" customHeight="1" x14ac:dyDescent="0.15">
      <c r="D501" s="19"/>
      <c r="F501" s="19"/>
    </row>
    <row r="502" spans="4:6" ht="15.95" customHeight="1" x14ac:dyDescent="0.15">
      <c r="D502" s="19"/>
      <c r="F502" s="19"/>
    </row>
    <row r="503" spans="4:6" ht="15.95" customHeight="1" x14ac:dyDescent="0.15">
      <c r="D503" s="19"/>
      <c r="F503" s="19"/>
    </row>
    <row r="504" spans="4:6" ht="15.95" customHeight="1" x14ac:dyDescent="0.15">
      <c r="D504" s="19"/>
      <c r="F504" s="19"/>
    </row>
    <row r="505" spans="4:6" ht="15.95" customHeight="1" x14ac:dyDescent="0.15">
      <c r="D505" s="19"/>
      <c r="F505" s="19"/>
    </row>
    <row r="506" spans="4:6" ht="15.95" customHeight="1" x14ac:dyDescent="0.15">
      <c r="D506" s="19"/>
      <c r="F506" s="19"/>
    </row>
    <row r="507" spans="4:6" ht="15.95" customHeight="1" x14ac:dyDescent="0.15">
      <c r="D507" s="19"/>
      <c r="F507" s="19"/>
    </row>
    <row r="508" spans="4:6" ht="15.95" customHeight="1" x14ac:dyDescent="0.15">
      <c r="D508" s="19"/>
      <c r="F508" s="19"/>
    </row>
    <row r="509" spans="4:6" ht="15.95" customHeight="1" x14ac:dyDescent="0.15">
      <c r="D509" s="19"/>
      <c r="F509" s="19"/>
    </row>
    <row r="510" spans="4:6" ht="15.95" customHeight="1" x14ac:dyDescent="0.15">
      <c r="D510" s="19"/>
      <c r="F510" s="19"/>
    </row>
    <row r="511" spans="4:6" ht="15.95" customHeight="1" x14ac:dyDescent="0.15">
      <c r="D511" s="19"/>
      <c r="F511" s="19"/>
    </row>
    <row r="512" spans="4:6" ht="15.95" customHeight="1" x14ac:dyDescent="0.15">
      <c r="D512" s="19"/>
      <c r="F512" s="19"/>
    </row>
    <row r="513" spans="4:6" ht="15.95" customHeight="1" x14ac:dyDescent="0.15">
      <c r="D513" s="19"/>
      <c r="F513" s="19"/>
    </row>
    <row r="514" spans="4:6" ht="15.95" customHeight="1" x14ac:dyDescent="0.15">
      <c r="D514" s="19"/>
      <c r="F514" s="19"/>
    </row>
    <row r="515" spans="4:6" ht="15.95" customHeight="1" x14ac:dyDescent="0.15">
      <c r="D515" s="19"/>
      <c r="F515" s="19"/>
    </row>
    <row r="516" spans="4:6" ht="15.95" customHeight="1" x14ac:dyDescent="0.15">
      <c r="D516" s="19"/>
      <c r="F516" s="19"/>
    </row>
    <row r="517" spans="4:6" ht="15.95" customHeight="1" x14ac:dyDescent="0.15">
      <c r="D517" s="19"/>
      <c r="F517" s="19"/>
    </row>
    <row r="518" spans="4:6" ht="15.95" customHeight="1" x14ac:dyDescent="0.15">
      <c r="D518" s="19"/>
      <c r="F518" s="19"/>
    </row>
    <row r="519" spans="4:6" ht="15.95" customHeight="1" x14ac:dyDescent="0.15">
      <c r="D519" s="19"/>
      <c r="F519" s="19"/>
    </row>
    <row r="520" spans="4:6" ht="15.95" customHeight="1" x14ac:dyDescent="0.15">
      <c r="D520" s="19"/>
      <c r="F520" s="19"/>
    </row>
    <row r="521" spans="4:6" ht="15.95" customHeight="1" x14ac:dyDescent="0.15">
      <c r="D521" s="19"/>
      <c r="F521" s="19"/>
    </row>
    <row r="522" spans="4:6" ht="15.95" customHeight="1" x14ac:dyDescent="0.15">
      <c r="D522" s="19"/>
      <c r="F522" s="19"/>
    </row>
    <row r="523" spans="4:6" ht="15.95" customHeight="1" x14ac:dyDescent="0.15">
      <c r="D523" s="19"/>
      <c r="F523" s="19"/>
    </row>
    <row r="524" spans="4:6" ht="15.95" customHeight="1" x14ac:dyDescent="0.15">
      <c r="D524" s="19"/>
      <c r="F524" s="19"/>
    </row>
    <row r="525" spans="4:6" ht="15.95" customHeight="1" x14ac:dyDescent="0.15">
      <c r="D525" s="19"/>
      <c r="F525" s="19"/>
    </row>
    <row r="526" spans="4:6" ht="15.95" customHeight="1" x14ac:dyDescent="0.15">
      <c r="D526" s="19"/>
      <c r="F526" s="19"/>
    </row>
    <row r="527" spans="4:6" ht="15.95" customHeight="1" x14ac:dyDescent="0.15">
      <c r="D527" s="19"/>
      <c r="F527" s="19"/>
    </row>
    <row r="528" spans="4:6" ht="15.95" customHeight="1" x14ac:dyDescent="0.15">
      <c r="D528" s="19"/>
      <c r="F528" s="19"/>
    </row>
    <row r="529" spans="4:6" ht="15.95" customHeight="1" x14ac:dyDescent="0.15">
      <c r="D529" s="19"/>
      <c r="F529" s="19"/>
    </row>
    <row r="530" spans="4:6" ht="15.95" customHeight="1" x14ac:dyDescent="0.15">
      <c r="D530" s="19"/>
      <c r="F530" s="19"/>
    </row>
    <row r="531" spans="4:6" ht="15.95" customHeight="1" x14ac:dyDescent="0.15">
      <c r="D531" s="19"/>
      <c r="F531" s="19"/>
    </row>
    <row r="532" spans="4:6" ht="15.95" customHeight="1" x14ac:dyDescent="0.15">
      <c r="D532" s="19"/>
      <c r="F532" s="19"/>
    </row>
    <row r="533" spans="4:6" ht="15.95" customHeight="1" x14ac:dyDescent="0.15">
      <c r="D533" s="19"/>
      <c r="F533" s="19"/>
    </row>
    <row r="534" spans="4:6" ht="15.95" customHeight="1" x14ac:dyDescent="0.15">
      <c r="D534" s="19"/>
      <c r="F534" s="19"/>
    </row>
    <row r="535" spans="4:6" ht="15.95" customHeight="1" x14ac:dyDescent="0.15">
      <c r="D535" s="19"/>
      <c r="F535" s="19"/>
    </row>
    <row r="536" spans="4:6" ht="15.95" customHeight="1" x14ac:dyDescent="0.15">
      <c r="D536" s="19"/>
      <c r="F536" s="19"/>
    </row>
    <row r="537" spans="4:6" ht="15.95" customHeight="1" x14ac:dyDescent="0.15">
      <c r="D537" s="19"/>
      <c r="F537" s="19"/>
    </row>
    <row r="538" spans="4:6" ht="15.95" customHeight="1" x14ac:dyDescent="0.15">
      <c r="D538" s="19"/>
      <c r="F538" s="19"/>
    </row>
    <row r="539" spans="4:6" ht="15.95" customHeight="1" x14ac:dyDescent="0.15">
      <c r="D539" s="19"/>
      <c r="F539" s="19"/>
    </row>
    <row r="540" spans="4:6" ht="15.95" customHeight="1" x14ac:dyDescent="0.15">
      <c r="D540" s="19"/>
      <c r="F540" s="19"/>
    </row>
    <row r="541" spans="4:6" ht="15.95" customHeight="1" x14ac:dyDescent="0.15">
      <c r="D541" s="19"/>
      <c r="F541" s="19"/>
    </row>
    <row r="542" spans="4:6" ht="15.95" customHeight="1" x14ac:dyDescent="0.15">
      <c r="D542" s="19"/>
      <c r="F542" s="19"/>
    </row>
    <row r="543" spans="4:6" ht="15.95" customHeight="1" x14ac:dyDescent="0.15">
      <c r="D543" s="19"/>
      <c r="F543" s="19"/>
    </row>
    <row r="544" spans="4:6" ht="15.95" customHeight="1" x14ac:dyDescent="0.15">
      <c r="D544" s="19"/>
      <c r="F544" s="19"/>
    </row>
    <row r="545" spans="4:6" ht="15.95" customHeight="1" x14ac:dyDescent="0.15">
      <c r="D545" s="19"/>
      <c r="F545" s="19"/>
    </row>
    <row r="546" spans="4:6" ht="15.95" customHeight="1" x14ac:dyDescent="0.15">
      <c r="D546" s="19"/>
      <c r="F546" s="19"/>
    </row>
    <row r="547" spans="4:6" ht="15.95" customHeight="1" x14ac:dyDescent="0.15">
      <c r="D547" s="19"/>
      <c r="F547" s="19"/>
    </row>
    <row r="548" spans="4:6" ht="15.95" customHeight="1" x14ac:dyDescent="0.15">
      <c r="D548" s="19"/>
      <c r="F548" s="19"/>
    </row>
    <row r="549" spans="4:6" ht="15.95" customHeight="1" x14ac:dyDescent="0.15">
      <c r="D549" s="19"/>
      <c r="F549" s="19"/>
    </row>
    <row r="550" spans="4:6" ht="15.95" customHeight="1" x14ac:dyDescent="0.15">
      <c r="D550" s="19"/>
      <c r="F550" s="19"/>
    </row>
    <row r="551" spans="4:6" ht="15.95" customHeight="1" x14ac:dyDescent="0.15">
      <c r="D551" s="19"/>
      <c r="F551" s="19"/>
    </row>
    <row r="552" spans="4:6" ht="15.95" customHeight="1" x14ac:dyDescent="0.15">
      <c r="D552" s="19"/>
      <c r="F552" s="19"/>
    </row>
    <row r="553" spans="4:6" ht="15.95" customHeight="1" x14ac:dyDescent="0.15">
      <c r="D553" s="19"/>
      <c r="F553" s="19"/>
    </row>
    <row r="554" spans="4:6" ht="15.95" customHeight="1" x14ac:dyDescent="0.15">
      <c r="D554" s="19"/>
      <c r="F554" s="19"/>
    </row>
    <row r="555" spans="4:6" ht="15.95" customHeight="1" x14ac:dyDescent="0.15">
      <c r="D555" s="19"/>
      <c r="F555" s="19"/>
    </row>
    <row r="556" spans="4:6" ht="15.95" customHeight="1" x14ac:dyDescent="0.15">
      <c r="D556" s="19"/>
      <c r="F556" s="19"/>
    </row>
    <row r="557" spans="4:6" ht="15.95" customHeight="1" x14ac:dyDescent="0.15">
      <c r="D557" s="19"/>
      <c r="F557" s="19"/>
    </row>
    <row r="558" spans="4:6" ht="15.95" customHeight="1" x14ac:dyDescent="0.15">
      <c r="D558" s="19"/>
      <c r="F558" s="19"/>
    </row>
    <row r="559" spans="4:6" ht="15.95" customHeight="1" x14ac:dyDescent="0.15">
      <c r="D559" s="19"/>
      <c r="F559" s="19"/>
    </row>
    <row r="560" spans="4:6" ht="15.95" customHeight="1" x14ac:dyDescent="0.15">
      <c r="D560" s="19"/>
      <c r="F560" s="19"/>
    </row>
    <row r="561" spans="4:6" ht="15.95" customHeight="1" x14ac:dyDescent="0.15">
      <c r="D561" s="19"/>
      <c r="F561" s="19"/>
    </row>
    <row r="562" spans="4:6" ht="15.95" customHeight="1" x14ac:dyDescent="0.15">
      <c r="D562" s="19"/>
      <c r="F562" s="19"/>
    </row>
    <row r="563" spans="4:6" ht="15.95" customHeight="1" x14ac:dyDescent="0.15">
      <c r="D563" s="19"/>
      <c r="F563" s="19"/>
    </row>
    <row r="564" spans="4:6" ht="15.95" customHeight="1" x14ac:dyDescent="0.15">
      <c r="D564" s="19"/>
      <c r="F564" s="19"/>
    </row>
    <row r="565" spans="4:6" ht="15.95" customHeight="1" x14ac:dyDescent="0.15">
      <c r="D565" s="19"/>
      <c r="F565" s="19"/>
    </row>
    <row r="566" spans="4:6" ht="15.95" customHeight="1" x14ac:dyDescent="0.15">
      <c r="D566" s="19"/>
      <c r="F566" s="19"/>
    </row>
    <row r="567" spans="4:6" ht="15.95" customHeight="1" x14ac:dyDescent="0.15">
      <c r="D567" s="19"/>
      <c r="F567" s="19"/>
    </row>
    <row r="568" spans="4:6" ht="15.95" customHeight="1" x14ac:dyDescent="0.15">
      <c r="D568" s="19"/>
      <c r="F568" s="19"/>
    </row>
    <row r="569" spans="4:6" ht="15.95" customHeight="1" x14ac:dyDescent="0.15">
      <c r="D569" s="19"/>
      <c r="F569" s="19"/>
    </row>
    <row r="570" spans="4:6" ht="15.95" customHeight="1" x14ac:dyDescent="0.15">
      <c r="D570" s="19"/>
      <c r="F570" s="19"/>
    </row>
    <row r="571" spans="4:6" ht="15.95" customHeight="1" x14ac:dyDescent="0.15">
      <c r="D571" s="19"/>
      <c r="F571" s="19"/>
    </row>
    <row r="572" spans="4:6" ht="15.95" customHeight="1" x14ac:dyDescent="0.15">
      <c r="D572" s="19"/>
      <c r="F572" s="19"/>
    </row>
    <row r="573" spans="4:6" ht="15.95" customHeight="1" x14ac:dyDescent="0.15">
      <c r="D573" s="19"/>
      <c r="F573" s="19"/>
    </row>
    <row r="574" spans="4:6" ht="15.95" customHeight="1" x14ac:dyDescent="0.15">
      <c r="D574" s="19"/>
      <c r="F574" s="19"/>
    </row>
    <row r="575" spans="4:6" ht="15.95" customHeight="1" x14ac:dyDescent="0.15">
      <c r="D575" s="19"/>
      <c r="F575" s="19"/>
    </row>
    <row r="576" spans="4:6" ht="15.95" customHeight="1" x14ac:dyDescent="0.15">
      <c r="D576" s="19"/>
      <c r="F576" s="19"/>
    </row>
    <row r="577" spans="4:6" ht="15.95" customHeight="1" x14ac:dyDescent="0.15">
      <c r="D577" s="19"/>
      <c r="F577" s="19"/>
    </row>
    <row r="578" spans="4:6" ht="15.95" customHeight="1" x14ac:dyDescent="0.15">
      <c r="D578" s="19"/>
      <c r="F578" s="19"/>
    </row>
    <row r="579" spans="4:6" ht="15.95" customHeight="1" x14ac:dyDescent="0.15">
      <c r="D579" s="19"/>
      <c r="F579" s="19"/>
    </row>
    <row r="580" spans="4:6" ht="15.95" customHeight="1" x14ac:dyDescent="0.15">
      <c r="D580" s="19"/>
      <c r="F580" s="19"/>
    </row>
    <row r="581" spans="4:6" ht="15.95" customHeight="1" x14ac:dyDescent="0.15">
      <c r="D581" s="19"/>
      <c r="F581" s="19"/>
    </row>
    <row r="582" spans="4:6" ht="15.95" customHeight="1" x14ac:dyDescent="0.15">
      <c r="D582" s="19"/>
      <c r="F582" s="19"/>
    </row>
    <row r="583" spans="4:6" ht="15.95" customHeight="1" x14ac:dyDescent="0.15">
      <c r="D583" s="19"/>
      <c r="F583" s="19"/>
    </row>
    <row r="584" spans="4:6" ht="15.95" customHeight="1" x14ac:dyDescent="0.15">
      <c r="D584" s="19"/>
      <c r="F584" s="19"/>
    </row>
    <row r="585" spans="4:6" ht="15.95" customHeight="1" x14ac:dyDescent="0.15">
      <c r="D585" s="19"/>
      <c r="F585" s="19"/>
    </row>
    <row r="586" spans="4:6" ht="15.95" customHeight="1" x14ac:dyDescent="0.15">
      <c r="D586" s="19"/>
      <c r="F586" s="19"/>
    </row>
    <row r="587" spans="4:6" ht="15.95" customHeight="1" x14ac:dyDescent="0.15">
      <c r="D587" s="19"/>
      <c r="F587" s="19"/>
    </row>
    <row r="588" spans="4:6" ht="15.95" customHeight="1" x14ac:dyDescent="0.15">
      <c r="D588" s="19"/>
      <c r="F588" s="19"/>
    </row>
    <row r="589" spans="4:6" ht="15.95" customHeight="1" x14ac:dyDescent="0.15">
      <c r="D589" s="19"/>
      <c r="F589" s="19"/>
    </row>
    <row r="590" spans="4:6" ht="15.95" customHeight="1" x14ac:dyDescent="0.15">
      <c r="D590" s="19"/>
      <c r="F590" s="19"/>
    </row>
    <row r="591" spans="4:6" ht="15.95" customHeight="1" x14ac:dyDescent="0.15">
      <c r="D591" s="19"/>
      <c r="F591" s="19"/>
    </row>
    <row r="592" spans="4:6" ht="15.95" customHeight="1" x14ac:dyDescent="0.15">
      <c r="D592" s="19"/>
      <c r="F592" s="19"/>
    </row>
    <row r="593" spans="4:6" ht="15.95" customHeight="1" x14ac:dyDescent="0.15">
      <c r="D593" s="19"/>
      <c r="F593" s="19"/>
    </row>
    <row r="594" spans="4:6" ht="15.95" customHeight="1" x14ac:dyDescent="0.15">
      <c r="D594" s="19"/>
      <c r="F594" s="19"/>
    </row>
    <row r="595" spans="4:6" ht="15.95" customHeight="1" x14ac:dyDescent="0.15">
      <c r="D595" s="19"/>
      <c r="F595" s="19"/>
    </row>
    <row r="596" spans="4:6" ht="15.95" customHeight="1" x14ac:dyDescent="0.15">
      <c r="D596" s="19"/>
      <c r="F596" s="19"/>
    </row>
    <row r="597" spans="4:6" ht="15.95" customHeight="1" x14ac:dyDescent="0.15">
      <c r="D597" s="19"/>
      <c r="F597" s="19"/>
    </row>
    <row r="598" spans="4:6" ht="15.95" customHeight="1" x14ac:dyDescent="0.15">
      <c r="D598" s="19"/>
      <c r="F598" s="19"/>
    </row>
    <row r="599" spans="4:6" ht="15.95" customHeight="1" x14ac:dyDescent="0.15">
      <c r="D599" s="19"/>
      <c r="F599" s="19"/>
    </row>
    <row r="600" spans="4:6" ht="15.95" customHeight="1" x14ac:dyDescent="0.15">
      <c r="D600" s="19"/>
      <c r="F600" s="19"/>
    </row>
    <row r="601" spans="4:6" ht="15.95" customHeight="1" x14ac:dyDescent="0.15">
      <c r="D601" s="19"/>
      <c r="F601" s="19"/>
    </row>
    <row r="602" spans="4:6" ht="15.95" customHeight="1" x14ac:dyDescent="0.15">
      <c r="D602" s="19"/>
      <c r="F602" s="19"/>
    </row>
    <row r="603" spans="4:6" ht="15.95" customHeight="1" x14ac:dyDescent="0.15">
      <c r="D603" s="19"/>
      <c r="F603" s="19"/>
    </row>
    <row r="604" spans="4:6" ht="15.95" customHeight="1" x14ac:dyDescent="0.15">
      <c r="D604" s="19"/>
      <c r="F604" s="19"/>
    </row>
    <row r="605" spans="4:6" ht="15.95" customHeight="1" x14ac:dyDescent="0.15">
      <c r="D605" s="19"/>
      <c r="F605" s="19"/>
    </row>
    <row r="606" spans="4:6" ht="15.95" customHeight="1" x14ac:dyDescent="0.15">
      <c r="D606" s="19"/>
      <c r="F606" s="19"/>
    </row>
    <row r="607" spans="4:6" ht="15.95" customHeight="1" x14ac:dyDescent="0.15">
      <c r="D607" s="19"/>
      <c r="F607" s="19"/>
    </row>
    <row r="608" spans="4:6" ht="15.95" customHeight="1" x14ac:dyDescent="0.15">
      <c r="D608" s="19"/>
      <c r="F608" s="19"/>
    </row>
    <row r="609" spans="4:6" ht="15.95" customHeight="1" x14ac:dyDescent="0.15">
      <c r="D609" s="19"/>
      <c r="F609" s="19"/>
    </row>
    <row r="610" spans="4:6" ht="15.95" customHeight="1" x14ac:dyDescent="0.15">
      <c r="D610" s="19"/>
      <c r="F610" s="19"/>
    </row>
    <row r="611" spans="4:6" ht="15.95" customHeight="1" x14ac:dyDescent="0.15">
      <c r="D611" s="19"/>
      <c r="F611" s="19"/>
    </row>
    <row r="612" spans="4:6" ht="15.95" customHeight="1" x14ac:dyDescent="0.15">
      <c r="D612" s="19"/>
      <c r="F612" s="19"/>
    </row>
    <row r="613" spans="4:6" ht="15.95" customHeight="1" x14ac:dyDescent="0.15">
      <c r="D613" s="19"/>
      <c r="F613" s="19"/>
    </row>
    <row r="614" spans="4:6" ht="15.95" customHeight="1" x14ac:dyDescent="0.15">
      <c r="D614" s="19"/>
      <c r="F614" s="19"/>
    </row>
    <row r="615" spans="4:6" ht="15.95" customHeight="1" x14ac:dyDescent="0.15">
      <c r="D615" s="19"/>
      <c r="F615" s="19"/>
    </row>
    <row r="616" spans="4:6" ht="15.95" customHeight="1" x14ac:dyDescent="0.15">
      <c r="D616" s="19"/>
      <c r="F616" s="19"/>
    </row>
    <row r="617" spans="4:6" ht="15.95" customHeight="1" x14ac:dyDescent="0.15">
      <c r="D617" s="19"/>
      <c r="F617" s="19"/>
    </row>
    <row r="618" spans="4:6" ht="15.95" customHeight="1" x14ac:dyDescent="0.15">
      <c r="D618" s="19"/>
      <c r="F618" s="19"/>
    </row>
    <row r="619" spans="4:6" ht="15.95" customHeight="1" x14ac:dyDescent="0.15">
      <c r="D619" s="19"/>
      <c r="F619" s="19"/>
    </row>
    <row r="620" spans="4:6" ht="15.95" customHeight="1" x14ac:dyDescent="0.15">
      <c r="D620" s="19"/>
      <c r="F620" s="19"/>
    </row>
    <row r="621" spans="4:6" ht="15.95" customHeight="1" x14ac:dyDescent="0.15">
      <c r="D621" s="19"/>
      <c r="F621" s="19"/>
    </row>
    <row r="622" spans="4:6" ht="15.95" customHeight="1" x14ac:dyDescent="0.15">
      <c r="D622" s="19"/>
      <c r="F622" s="19"/>
    </row>
    <row r="623" spans="4:6" ht="15.95" customHeight="1" x14ac:dyDescent="0.15">
      <c r="D623" s="19"/>
      <c r="F623" s="19"/>
    </row>
    <row r="624" spans="4:6" ht="15.95" customHeight="1" x14ac:dyDescent="0.15">
      <c r="D624" s="19"/>
      <c r="F624" s="19"/>
    </row>
    <row r="625" spans="4:6" ht="15.95" customHeight="1" x14ac:dyDescent="0.15">
      <c r="D625" s="19"/>
      <c r="F625" s="19"/>
    </row>
    <row r="626" spans="4:6" ht="15.95" customHeight="1" x14ac:dyDescent="0.15">
      <c r="D626" s="19"/>
      <c r="F626" s="19"/>
    </row>
    <row r="627" spans="4:6" ht="15.95" customHeight="1" x14ac:dyDescent="0.15">
      <c r="D627" s="19"/>
      <c r="F627" s="19"/>
    </row>
    <row r="628" spans="4:6" ht="15.95" customHeight="1" x14ac:dyDescent="0.15">
      <c r="D628" s="19"/>
      <c r="F628" s="19"/>
    </row>
    <row r="629" spans="4:6" ht="15.95" customHeight="1" x14ac:dyDescent="0.15">
      <c r="D629" s="19"/>
      <c r="F629" s="19"/>
    </row>
    <row r="630" spans="4:6" ht="15.95" customHeight="1" x14ac:dyDescent="0.15">
      <c r="D630" s="19"/>
      <c r="F630" s="19"/>
    </row>
    <row r="631" spans="4:6" ht="15.95" customHeight="1" x14ac:dyDescent="0.15">
      <c r="D631" s="19"/>
      <c r="F631" s="19"/>
    </row>
    <row r="632" spans="4:6" ht="15.95" customHeight="1" x14ac:dyDescent="0.15">
      <c r="D632" s="19"/>
      <c r="F632" s="19"/>
    </row>
    <row r="633" spans="4:6" ht="15.95" customHeight="1" x14ac:dyDescent="0.15">
      <c r="D633" s="19"/>
      <c r="F633" s="19"/>
    </row>
    <row r="634" spans="4:6" ht="15.95" customHeight="1" x14ac:dyDescent="0.15">
      <c r="D634" s="19"/>
      <c r="F634" s="19"/>
    </row>
    <row r="635" spans="4:6" ht="15.95" customHeight="1" x14ac:dyDescent="0.15">
      <c r="D635" s="19"/>
      <c r="F635" s="19"/>
    </row>
    <row r="636" spans="4:6" ht="15.95" customHeight="1" x14ac:dyDescent="0.15">
      <c r="D636" s="19"/>
      <c r="F636" s="19"/>
    </row>
    <row r="637" spans="4:6" ht="15.95" customHeight="1" x14ac:dyDescent="0.15">
      <c r="D637" s="19"/>
      <c r="F637" s="19"/>
    </row>
    <row r="638" spans="4:6" ht="15.95" customHeight="1" x14ac:dyDescent="0.15">
      <c r="D638" s="19"/>
      <c r="F638" s="19"/>
    </row>
    <row r="639" spans="4:6" ht="15.95" customHeight="1" x14ac:dyDescent="0.15">
      <c r="D639" s="19"/>
      <c r="F639" s="19"/>
    </row>
    <row r="640" spans="4:6" ht="15.95" customHeight="1" x14ac:dyDescent="0.15">
      <c r="D640" s="19"/>
      <c r="F640" s="19"/>
    </row>
    <row r="641" spans="4:6" ht="15.95" customHeight="1" x14ac:dyDescent="0.15">
      <c r="D641" s="19"/>
      <c r="F641" s="19"/>
    </row>
    <row r="642" spans="4:6" ht="15.95" customHeight="1" x14ac:dyDescent="0.15">
      <c r="D642" s="19"/>
      <c r="F642" s="19"/>
    </row>
    <row r="643" spans="4:6" ht="15.95" customHeight="1" x14ac:dyDescent="0.15">
      <c r="D643" s="19"/>
      <c r="F643" s="19"/>
    </row>
    <row r="644" spans="4:6" ht="15.95" customHeight="1" x14ac:dyDescent="0.15">
      <c r="D644" s="19"/>
      <c r="F644" s="19"/>
    </row>
    <row r="645" spans="4:6" ht="15.95" customHeight="1" x14ac:dyDescent="0.15">
      <c r="D645" s="19"/>
      <c r="F645" s="19"/>
    </row>
    <row r="646" spans="4:6" ht="15.95" customHeight="1" x14ac:dyDescent="0.15">
      <c r="D646" s="19"/>
      <c r="F646" s="19"/>
    </row>
    <row r="647" spans="4:6" ht="15.95" customHeight="1" x14ac:dyDescent="0.15">
      <c r="D647" s="19"/>
      <c r="F647" s="19"/>
    </row>
    <row r="648" spans="4:6" ht="15.95" customHeight="1" x14ac:dyDescent="0.15">
      <c r="D648" s="19"/>
      <c r="F648" s="19"/>
    </row>
    <row r="649" spans="4:6" ht="15.95" customHeight="1" x14ac:dyDescent="0.15">
      <c r="D649" s="19"/>
      <c r="F649" s="19"/>
    </row>
    <row r="650" spans="4:6" ht="15.95" customHeight="1" x14ac:dyDescent="0.15">
      <c r="D650" s="19"/>
      <c r="F650" s="19"/>
    </row>
    <row r="651" spans="4:6" ht="15.95" customHeight="1" x14ac:dyDescent="0.15">
      <c r="D651" s="19"/>
      <c r="F651" s="19"/>
    </row>
    <row r="652" spans="4:6" ht="15.95" customHeight="1" x14ac:dyDescent="0.15">
      <c r="D652" s="19"/>
      <c r="F652" s="19"/>
    </row>
    <row r="653" spans="4:6" ht="15.95" customHeight="1" x14ac:dyDescent="0.15">
      <c r="D653" s="19"/>
      <c r="F653" s="19"/>
    </row>
    <row r="654" spans="4:6" ht="15.95" customHeight="1" x14ac:dyDescent="0.15">
      <c r="D654" s="19"/>
      <c r="F654" s="19"/>
    </row>
    <row r="655" spans="4:6" ht="15.95" customHeight="1" x14ac:dyDescent="0.15">
      <c r="D655" s="19"/>
      <c r="F655" s="19"/>
    </row>
    <row r="656" spans="4:6" ht="15.95" customHeight="1" x14ac:dyDescent="0.15">
      <c r="D656" s="19"/>
      <c r="F656" s="19"/>
    </row>
    <row r="657" spans="4:6" ht="15.95" customHeight="1" x14ac:dyDescent="0.15">
      <c r="D657" s="19"/>
      <c r="F657" s="19"/>
    </row>
    <row r="658" spans="4:6" ht="15.95" customHeight="1" x14ac:dyDescent="0.15">
      <c r="D658" s="19"/>
      <c r="F658" s="19"/>
    </row>
    <row r="659" spans="4:6" ht="15.95" customHeight="1" x14ac:dyDescent="0.15">
      <c r="D659" s="19"/>
      <c r="F659" s="19"/>
    </row>
    <row r="660" spans="4:6" ht="15.95" customHeight="1" x14ac:dyDescent="0.15">
      <c r="D660" s="19"/>
      <c r="F660" s="19"/>
    </row>
    <row r="661" spans="4:6" ht="15.95" customHeight="1" x14ac:dyDescent="0.15">
      <c r="D661" s="19"/>
      <c r="F661" s="19"/>
    </row>
    <row r="662" spans="4:6" ht="15.95" customHeight="1" x14ac:dyDescent="0.15">
      <c r="D662" s="19"/>
      <c r="F662" s="19"/>
    </row>
    <row r="663" spans="4:6" ht="15.95" customHeight="1" x14ac:dyDescent="0.15">
      <c r="D663" s="19"/>
      <c r="F663" s="19"/>
    </row>
    <row r="664" spans="4:6" ht="15.95" customHeight="1" x14ac:dyDescent="0.15">
      <c r="D664" s="19"/>
      <c r="F664" s="19"/>
    </row>
    <row r="665" spans="4:6" ht="15.95" customHeight="1" x14ac:dyDescent="0.15">
      <c r="D665" s="19"/>
      <c r="F665" s="19"/>
    </row>
    <row r="666" spans="4:6" ht="15.95" customHeight="1" x14ac:dyDescent="0.15">
      <c r="D666" s="19"/>
      <c r="F666" s="19"/>
    </row>
    <row r="667" spans="4:6" ht="15.95" customHeight="1" x14ac:dyDescent="0.15">
      <c r="D667" s="19"/>
      <c r="F667" s="19"/>
    </row>
    <row r="668" spans="4:6" ht="15.95" customHeight="1" x14ac:dyDescent="0.15">
      <c r="D668" s="19"/>
      <c r="F668" s="19"/>
    </row>
    <row r="669" spans="4:6" ht="15.95" customHeight="1" x14ac:dyDescent="0.15">
      <c r="D669" s="19"/>
      <c r="F669" s="19"/>
    </row>
    <row r="670" spans="4:6" ht="15.95" customHeight="1" x14ac:dyDescent="0.15">
      <c r="D670" s="19"/>
      <c r="F670" s="19"/>
    </row>
    <row r="671" spans="4:6" ht="15.95" customHeight="1" x14ac:dyDescent="0.15">
      <c r="D671" s="19"/>
      <c r="F671" s="19"/>
    </row>
    <row r="672" spans="4:6" ht="15.95" customHeight="1" x14ac:dyDescent="0.15">
      <c r="D672" s="19"/>
      <c r="F672" s="19"/>
    </row>
    <row r="673" spans="4:6" ht="15.95" customHeight="1" x14ac:dyDescent="0.15">
      <c r="D673" s="19"/>
      <c r="F673" s="19"/>
    </row>
    <row r="674" spans="4:6" ht="15.95" customHeight="1" x14ac:dyDescent="0.15">
      <c r="D674" s="19"/>
      <c r="F674" s="19"/>
    </row>
    <row r="675" spans="4:6" ht="15.95" customHeight="1" x14ac:dyDescent="0.15">
      <c r="D675" s="19"/>
      <c r="F675" s="19"/>
    </row>
    <row r="676" spans="4:6" ht="15.95" customHeight="1" x14ac:dyDescent="0.15">
      <c r="D676" s="19"/>
      <c r="F676" s="19"/>
    </row>
    <row r="677" spans="4:6" ht="15.95" customHeight="1" x14ac:dyDescent="0.15">
      <c r="D677" s="19"/>
      <c r="F677" s="19"/>
    </row>
    <row r="678" spans="4:6" ht="15.95" customHeight="1" x14ac:dyDescent="0.15">
      <c r="D678" s="19"/>
      <c r="F678" s="19"/>
    </row>
    <row r="679" spans="4:6" ht="15.95" customHeight="1" x14ac:dyDescent="0.15">
      <c r="D679" s="19"/>
      <c r="F679" s="19"/>
    </row>
    <row r="680" spans="4:6" ht="15.95" customHeight="1" x14ac:dyDescent="0.15">
      <c r="D680" s="19"/>
      <c r="F680" s="19"/>
    </row>
    <row r="681" spans="4:6" ht="15.95" customHeight="1" x14ac:dyDescent="0.15">
      <c r="D681" s="19"/>
      <c r="F681" s="19"/>
    </row>
    <row r="682" spans="4:6" ht="15.95" customHeight="1" x14ac:dyDescent="0.15">
      <c r="D682" s="19"/>
      <c r="F682" s="19"/>
    </row>
    <row r="683" spans="4:6" ht="15.95" customHeight="1" x14ac:dyDescent="0.15">
      <c r="D683" s="19"/>
      <c r="F683" s="19"/>
    </row>
    <row r="684" spans="4:6" ht="15.95" customHeight="1" x14ac:dyDescent="0.15">
      <c r="D684" s="19"/>
      <c r="F684" s="19"/>
    </row>
    <row r="685" spans="4:6" ht="15.95" customHeight="1" x14ac:dyDescent="0.15">
      <c r="D685" s="19"/>
      <c r="F685" s="19"/>
    </row>
    <row r="686" spans="4:6" ht="15.95" customHeight="1" x14ac:dyDescent="0.15">
      <c r="D686" s="19"/>
      <c r="F686" s="19"/>
    </row>
    <row r="687" spans="4:6" ht="15.95" customHeight="1" x14ac:dyDescent="0.15">
      <c r="D687" s="19"/>
      <c r="F687" s="19"/>
    </row>
    <row r="688" spans="4:6" ht="15.95" customHeight="1" x14ac:dyDescent="0.15">
      <c r="D688" s="19"/>
      <c r="F688" s="19"/>
    </row>
    <row r="689" spans="4:6" ht="15.95" customHeight="1" x14ac:dyDescent="0.15">
      <c r="D689" s="19"/>
      <c r="F689" s="19"/>
    </row>
    <row r="690" spans="4:6" ht="15.95" customHeight="1" x14ac:dyDescent="0.15">
      <c r="D690" s="19"/>
      <c r="F690" s="19"/>
    </row>
    <row r="691" spans="4:6" ht="15.95" customHeight="1" x14ac:dyDescent="0.15">
      <c r="D691" s="19"/>
      <c r="F691" s="19"/>
    </row>
    <row r="692" spans="4:6" ht="15.95" customHeight="1" x14ac:dyDescent="0.15">
      <c r="D692" s="19"/>
      <c r="F692" s="19"/>
    </row>
    <row r="693" spans="4:6" ht="15.95" customHeight="1" x14ac:dyDescent="0.15">
      <c r="D693" s="19"/>
      <c r="F693" s="19"/>
    </row>
    <row r="694" spans="4:6" ht="15.95" customHeight="1" x14ac:dyDescent="0.15">
      <c r="D694" s="19"/>
      <c r="F694" s="19"/>
    </row>
    <row r="695" spans="4:6" ht="15.95" customHeight="1" x14ac:dyDescent="0.15">
      <c r="D695" s="19"/>
      <c r="F695" s="19"/>
    </row>
    <row r="696" spans="4:6" ht="15.95" customHeight="1" x14ac:dyDescent="0.15">
      <c r="D696" s="19"/>
      <c r="F696" s="19"/>
    </row>
    <row r="697" spans="4:6" ht="15.95" customHeight="1" x14ac:dyDescent="0.15">
      <c r="D697" s="19"/>
      <c r="F697" s="19"/>
    </row>
    <row r="698" spans="4:6" ht="15.95" customHeight="1" x14ac:dyDescent="0.15">
      <c r="D698" s="19"/>
      <c r="F698" s="19"/>
    </row>
    <row r="699" spans="4:6" ht="15.95" customHeight="1" x14ac:dyDescent="0.15">
      <c r="D699" s="19"/>
      <c r="F699" s="19"/>
    </row>
    <row r="700" spans="4:6" ht="15.95" customHeight="1" x14ac:dyDescent="0.15">
      <c r="D700" s="19"/>
      <c r="F700" s="19"/>
    </row>
    <row r="701" spans="4:6" ht="15.95" customHeight="1" x14ac:dyDescent="0.15">
      <c r="D701" s="19"/>
      <c r="F701" s="19"/>
    </row>
    <row r="702" spans="4:6" ht="15.95" customHeight="1" x14ac:dyDescent="0.15">
      <c r="D702" s="19"/>
      <c r="F702" s="19"/>
    </row>
    <row r="703" spans="4:6" ht="15.95" customHeight="1" x14ac:dyDescent="0.15">
      <c r="D703" s="19"/>
      <c r="F703" s="19"/>
    </row>
    <row r="704" spans="4:6" ht="15.95" customHeight="1" x14ac:dyDescent="0.15">
      <c r="D704" s="19"/>
      <c r="F704" s="19"/>
    </row>
    <row r="705" spans="4:6" ht="15.95" customHeight="1" x14ac:dyDescent="0.15">
      <c r="D705" s="19"/>
      <c r="F705" s="19"/>
    </row>
    <row r="706" spans="4:6" ht="15.95" customHeight="1" x14ac:dyDescent="0.15">
      <c r="D706" s="19"/>
      <c r="F706" s="19"/>
    </row>
    <row r="707" spans="4:6" ht="15.95" customHeight="1" x14ac:dyDescent="0.15">
      <c r="D707" s="19"/>
      <c r="F707" s="19"/>
    </row>
    <row r="708" spans="4:6" ht="15.95" customHeight="1" x14ac:dyDescent="0.15">
      <c r="D708" s="19"/>
      <c r="F708" s="19"/>
    </row>
    <row r="709" spans="4:6" ht="15.95" customHeight="1" x14ac:dyDescent="0.15">
      <c r="D709" s="19"/>
      <c r="F709" s="19"/>
    </row>
    <row r="710" spans="4:6" ht="15.95" customHeight="1" x14ac:dyDescent="0.15">
      <c r="D710" s="19"/>
      <c r="F710" s="19"/>
    </row>
    <row r="711" spans="4:6" ht="15.95" customHeight="1" x14ac:dyDescent="0.15">
      <c r="D711" s="19"/>
      <c r="F711" s="19"/>
    </row>
    <row r="712" spans="4:6" ht="15.95" customHeight="1" x14ac:dyDescent="0.15">
      <c r="D712" s="19"/>
      <c r="F712" s="19"/>
    </row>
    <row r="713" spans="4:6" ht="15.95" customHeight="1" x14ac:dyDescent="0.15">
      <c r="D713" s="19"/>
      <c r="F713" s="19"/>
    </row>
    <row r="714" spans="4:6" ht="15.95" customHeight="1" x14ac:dyDescent="0.15">
      <c r="D714" s="19"/>
      <c r="F714" s="19"/>
    </row>
    <row r="715" spans="4:6" ht="15.95" customHeight="1" x14ac:dyDescent="0.15">
      <c r="D715" s="19"/>
      <c r="F715" s="19"/>
    </row>
    <row r="716" spans="4:6" ht="15.95" customHeight="1" x14ac:dyDescent="0.15">
      <c r="D716" s="19"/>
      <c r="F716" s="19"/>
    </row>
    <row r="717" spans="4:6" ht="15.95" customHeight="1" x14ac:dyDescent="0.15">
      <c r="D717" s="19"/>
      <c r="F717" s="19"/>
    </row>
    <row r="718" spans="4:6" ht="15.95" customHeight="1" x14ac:dyDescent="0.15">
      <c r="D718" s="19"/>
      <c r="F718" s="19"/>
    </row>
    <row r="719" spans="4:6" ht="15.95" customHeight="1" x14ac:dyDescent="0.15">
      <c r="D719" s="19"/>
      <c r="F719" s="19"/>
    </row>
    <row r="720" spans="4:6" ht="15.95" customHeight="1" x14ac:dyDescent="0.15">
      <c r="D720" s="19"/>
      <c r="F720" s="19"/>
    </row>
    <row r="721" spans="4:6" ht="15.95" customHeight="1" x14ac:dyDescent="0.15">
      <c r="D721" s="19"/>
      <c r="F721" s="19"/>
    </row>
    <row r="722" spans="4:6" ht="15.95" customHeight="1" x14ac:dyDescent="0.15">
      <c r="D722" s="19"/>
      <c r="F722" s="19"/>
    </row>
    <row r="723" spans="4:6" ht="15.95" customHeight="1" x14ac:dyDescent="0.15">
      <c r="D723" s="19"/>
      <c r="F723" s="19"/>
    </row>
    <row r="724" spans="4:6" ht="15.95" customHeight="1" x14ac:dyDescent="0.15">
      <c r="D724" s="19"/>
      <c r="F724" s="19"/>
    </row>
    <row r="725" spans="4:6" ht="15.95" customHeight="1" x14ac:dyDescent="0.15">
      <c r="D725" s="19"/>
      <c r="F725" s="19"/>
    </row>
    <row r="726" spans="4:6" ht="15.95" customHeight="1" x14ac:dyDescent="0.15">
      <c r="D726" s="19"/>
      <c r="F726" s="19"/>
    </row>
    <row r="727" spans="4:6" ht="15.95" customHeight="1" x14ac:dyDescent="0.15">
      <c r="D727" s="19"/>
      <c r="F727" s="19"/>
    </row>
    <row r="728" spans="4:6" ht="15.95" customHeight="1" x14ac:dyDescent="0.15">
      <c r="D728" s="19"/>
      <c r="F728" s="19"/>
    </row>
    <row r="729" spans="4:6" ht="15.95" customHeight="1" x14ac:dyDescent="0.15">
      <c r="D729" s="19"/>
      <c r="F729" s="19"/>
    </row>
    <row r="730" spans="4:6" ht="15.95" customHeight="1" x14ac:dyDescent="0.15">
      <c r="D730" s="19"/>
      <c r="F730" s="19"/>
    </row>
    <row r="731" spans="4:6" ht="15.95" customHeight="1" x14ac:dyDescent="0.15">
      <c r="D731" s="19"/>
      <c r="F731" s="19"/>
    </row>
    <row r="732" spans="4:6" ht="15.95" customHeight="1" x14ac:dyDescent="0.15">
      <c r="D732" s="19"/>
      <c r="F732" s="19"/>
    </row>
    <row r="733" spans="4:6" ht="15.95" customHeight="1" x14ac:dyDescent="0.15">
      <c r="D733" s="19"/>
      <c r="F733" s="19"/>
    </row>
    <row r="734" spans="4:6" ht="15.95" customHeight="1" x14ac:dyDescent="0.15">
      <c r="D734" s="19"/>
      <c r="F734" s="19"/>
    </row>
    <row r="735" spans="4:6" ht="15.95" customHeight="1" x14ac:dyDescent="0.15">
      <c r="D735" s="19"/>
      <c r="F735" s="19"/>
    </row>
    <row r="736" spans="4:6" ht="15.95" customHeight="1" x14ac:dyDescent="0.15">
      <c r="D736" s="19"/>
      <c r="F736" s="19"/>
    </row>
    <row r="737" spans="4:6" ht="15.95" customHeight="1" x14ac:dyDescent="0.15">
      <c r="D737" s="19"/>
      <c r="F737" s="19"/>
    </row>
    <row r="738" spans="4:6" ht="15.95" customHeight="1" x14ac:dyDescent="0.15">
      <c r="D738" s="19"/>
      <c r="F738" s="19"/>
    </row>
    <row r="739" spans="4:6" ht="15.95" customHeight="1" x14ac:dyDescent="0.15">
      <c r="D739" s="19"/>
      <c r="F739" s="19"/>
    </row>
    <row r="740" spans="4:6" ht="15.95" customHeight="1" x14ac:dyDescent="0.15">
      <c r="D740" s="19"/>
      <c r="F740" s="19"/>
    </row>
    <row r="741" spans="4:6" ht="15.95" customHeight="1" x14ac:dyDescent="0.15">
      <c r="D741" s="19"/>
      <c r="F741" s="19"/>
    </row>
    <row r="742" spans="4:6" ht="15.95" customHeight="1" x14ac:dyDescent="0.15">
      <c r="D742" s="19"/>
      <c r="F742" s="19"/>
    </row>
    <row r="743" spans="4:6" ht="15.95" customHeight="1" x14ac:dyDescent="0.15">
      <c r="D743" s="19"/>
      <c r="F743" s="19"/>
    </row>
    <row r="744" spans="4:6" ht="15.95" customHeight="1" x14ac:dyDescent="0.15">
      <c r="D744" s="19"/>
      <c r="F744" s="19"/>
    </row>
    <row r="745" spans="4:6" ht="15.95" customHeight="1" x14ac:dyDescent="0.15">
      <c r="D745" s="19"/>
      <c r="F745" s="19"/>
    </row>
    <row r="746" spans="4:6" ht="15.95" customHeight="1" x14ac:dyDescent="0.15">
      <c r="D746" s="19"/>
      <c r="F746" s="19"/>
    </row>
    <row r="747" spans="4:6" ht="15.95" customHeight="1" x14ac:dyDescent="0.15">
      <c r="D747" s="19"/>
      <c r="F747" s="19"/>
    </row>
    <row r="748" spans="4:6" ht="15.95" customHeight="1" x14ac:dyDescent="0.15">
      <c r="D748" s="19"/>
      <c r="F748" s="19"/>
    </row>
    <row r="749" spans="4:6" ht="15.95" customHeight="1" x14ac:dyDescent="0.15">
      <c r="D749" s="19"/>
      <c r="F749" s="19"/>
    </row>
    <row r="750" spans="4:6" ht="15.95" customHeight="1" x14ac:dyDescent="0.15">
      <c r="D750" s="19"/>
      <c r="F750" s="19"/>
    </row>
    <row r="751" spans="4:6" ht="15.95" customHeight="1" x14ac:dyDescent="0.15">
      <c r="D751" s="19"/>
      <c r="F751" s="19"/>
    </row>
    <row r="752" spans="4:6" ht="15.95" customHeight="1" x14ac:dyDescent="0.15">
      <c r="D752" s="19"/>
      <c r="F752" s="19"/>
    </row>
    <row r="753" spans="4:6" ht="15.95" customHeight="1" x14ac:dyDescent="0.15">
      <c r="D753" s="19"/>
      <c r="F753" s="19"/>
    </row>
    <row r="754" spans="4:6" ht="15.95" customHeight="1" x14ac:dyDescent="0.15">
      <c r="D754" s="19"/>
      <c r="F754" s="19"/>
    </row>
    <row r="755" spans="4:6" ht="15.95" customHeight="1" x14ac:dyDescent="0.15">
      <c r="D755" s="19"/>
      <c r="F755" s="19"/>
    </row>
    <row r="756" spans="4:6" ht="15.95" customHeight="1" x14ac:dyDescent="0.15">
      <c r="D756" s="19"/>
      <c r="F756" s="19"/>
    </row>
    <row r="757" spans="4:6" ht="15.95" customHeight="1" x14ac:dyDescent="0.15">
      <c r="D757" s="19"/>
      <c r="F757" s="19"/>
    </row>
    <row r="758" spans="4:6" ht="15.95" customHeight="1" x14ac:dyDescent="0.15">
      <c r="D758" s="19"/>
      <c r="F758" s="19"/>
    </row>
    <row r="759" spans="4:6" ht="15.95" customHeight="1" x14ac:dyDescent="0.15">
      <c r="D759" s="19"/>
      <c r="F759" s="19"/>
    </row>
    <row r="760" spans="4:6" ht="15.95" customHeight="1" x14ac:dyDescent="0.15">
      <c r="D760" s="19"/>
      <c r="F760" s="19"/>
    </row>
    <row r="761" spans="4:6" ht="15.95" customHeight="1" x14ac:dyDescent="0.15">
      <c r="D761" s="19"/>
      <c r="F761" s="19"/>
    </row>
    <row r="762" spans="4:6" ht="15.95" customHeight="1" x14ac:dyDescent="0.15">
      <c r="D762" s="19"/>
      <c r="F762" s="19"/>
    </row>
    <row r="763" spans="4:6" ht="15.95" customHeight="1" x14ac:dyDescent="0.15">
      <c r="D763" s="19"/>
      <c r="F763" s="19"/>
    </row>
    <row r="764" spans="4:6" ht="15.95" customHeight="1" x14ac:dyDescent="0.15">
      <c r="D764" s="19"/>
      <c r="F764" s="19"/>
    </row>
    <row r="765" spans="4:6" ht="15.95" customHeight="1" x14ac:dyDescent="0.15">
      <c r="D765" s="19"/>
      <c r="F765" s="19"/>
    </row>
    <row r="766" spans="4:6" ht="15.95" customHeight="1" x14ac:dyDescent="0.15">
      <c r="D766" s="19"/>
      <c r="F766" s="19"/>
    </row>
    <row r="767" spans="4:6" ht="15.95" customHeight="1" x14ac:dyDescent="0.15">
      <c r="D767" s="19"/>
      <c r="F767" s="19"/>
    </row>
    <row r="768" spans="4:6" ht="15.95" customHeight="1" x14ac:dyDescent="0.15">
      <c r="D768" s="19"/>
      <c r="F768" s="19"/>
    </row>
    <row r="769" spans="4:6" ht="15.95" customHeight="1" x14ac:dyDescent="0.15">
      <c r="D769" s="19"/>
      <c r="F769" s="19"/>
    </row>
    <row r="770" spans="4:6" ht="15.95" customHeight="1" x14ac:dyDescent="0.15">
      <c r="D770" s="19"/>
      <c r="F770" s="19"/>
    </row>
    <row r="771" spans="4:6" ht="15.95" customHeight="1" x14ac:dyDescent="0.15">
      <c r="D771" s="19"/>
      <c r="F771" s="19"/>
    </row>
    <row r="772" spans="4:6" ht="15.95" customHeight="1" x14ac:dyDescent="0.15">
      <c r="D772" s="19"/>
      <c r="F772" s="19"/>
    </row>
    <row r="773" spans="4:6" ht="15.95" customHeight="1" x14ac:dyDescent="0.15">
      <c r="D773" s="19"/>
      <c r="F773" s="19"/>
    </row>
    <row r="774" spans="4:6" ht="15.95" customHeight="1" x14ac:dyDescent="0.15">
      <c r="D774" s="19"/>
      <c r="F774" s="19"/>
    </row>
    <row r="775" spans="4:6" ht="15.95" customHeight="1" x14ac:dyDescent="0.15">
      <c r="D775" s="19"/>
      <c r="F775" s="19"/>
    </row>
    <row r="776" spans="4:6" ht="15.95" customHeight="1" x14ac:dyDescent="0.15">
      <c r="D776" s="19"/>
      <c r="F776" s="19"/>
    </row>
    <row r="777" spans="4:6" ht="15.95" customHeight="1" x14ac:dyDescent="0.15">
      <c r="D777" s="19"/>
      <c r="F777" s="19"/>
    </row>
    <row r="778" spans="4:6" ht="15.95" customHeight="1" x14ac:dyDescent="0.15">
      <c r="D778" s="19"/>
      <c r="F778" s="19"/>
    </row>
    <row r="779" spans="4:6" ht="15.95" customHeight="1" x14ac:dyDescent="0.15">
      <c r="D779" s="19"/>
      <c r="F779" s="19"/>
    </row>
    <row r="780" spans="4:6" ht="15.95" customHeight="1" x14ac:dyDescent="0.15">
      <c r="D780" s="19"/>
      <c r="F780" s="19"/>
    </row>
    <row r="781" spans="4:6" ht="15.95" customHeight="1" x14ac:dyDescent="0.15">
      <c r="D781" s="19"/>
      <c r="F781" s="19"/>
    </row>
    <row r="782" spans="4:6" ht="15.95" customHeight="1" x14ac:dyDescent="0.15">
      <c r="D782" s="19"/>
      <c r="F782" s="19"/>
    </row>
    <row r="783" spans="4:6" ht="15.95" customHeight="1" x14ac:dyDescent="0.15">
      <c r="D783" s="19"/>
      <c r="F783" s="19"/>
    </row>
    <row r="784" spans="4:6" ht="15.95" customHeight="1" x14ac:dyDescent="0.15">
      <c r="D784" s="19"/>
      <c r="F784" s="19"/>
    </row>
    <row r="785" spans="4:6" ht="15.95" customHeight="1" x14ac:dyDescent="0.15">
      <c r="D785" s="19"/>
      <c r="F785" s="19"/>
    </row>
    <row r="786" spans="4:6" ht="15.95" customHeight="1" x14ac:dyDescent="0.15">
      <c r="D786" s="19"/>
      <c r="F786" s="19"/>
    </row>
    <row r="787" spans="4:6" ht="15.95" customHeight="1" x14ac:dyDescent="0.15">
      <c r="D787" s="19"/>
      <c r="F787" s="19"/>
    </row>
    <row r="788" spans="4:6" ht="15.95" customHeight="1" x14ac:dyDescent="0.15">
      <c r="D788" s="19"/>
      <c r="F788" s="19"/>
    </row>
    <row r="789" spans="4:6" ht="15.95" customHeight="1" x14ac:dyDescent="0.15">
      <c r="D789" s="19"/>
      <c r="F789" s="19"/>
    </row>
    <row r="790" spans="4:6" ht="15.95" customHeight="1" x14ac:dyDescent="0.15">
      <c r="D790" s="19"/>
      <c r="F790" s="19"/>
    </row>
    <row r="791" spans="4:6" ht="15.95" customHeight="1" x14ac:dyDescent="0.15">
      <c r="D791" s="19"/>
      <c r="F791" s="19"/>
    </row>
    <row r="792" spans="4:6" ht="15.95" customHeight="1" x14ac:dyDescent="0.15">
      <c r="D792" s="19"/>
      <c r="F792" s="19"/>
    </row>
    <row r="793" spans="4:6" ht="15.95" customHeight="1" x14ac:dyDescent="0.15">
      <c r="D793" s="19"/>
      <c r="F793" s="19"/>
    </row>
    <row r="794" spans="4:6" ht="15.95" customHeight="1" x14ac:dyDescent="0.15">
      <c r="D794" s="19"/>
      <c r="F794" s="19"/>
    </row>
    <row r="795" spans="4:6" ht="15.95" customHeight="1" x14ac:dyDescent="0.15">
      <c r="D795" s="19"/>
      <c r="F795" s="19"/>
    </row>
    <row r="796" spans="4:6" ht="15.95" customHeight="1" x14ac:dyDescent="0.15">
      <c r="D796" s="19"/>
      <c r="F796" s="19"/>
    </row>
    <row r="797" spans="4:6" ht="15.95" customHeight="1" x14ac:dyDescent="0.15">
      <c r="D797" s="19"/>
      <c r="F797" s="19"/>
    </row>
    <row r="798" spans="4:6" ht="15.95" customHeight="1" x14ac:dyDescent="0.15">
      <c r="D798" s="19"/>
      <c r="F798" s="19"/>
    </row>
    <row r="799" spans="4:6" ht="15.95" customHeight="1" x14ac:dyDescent="0.15">
      <c r="D799" s="19"/>
      <c r="F799" s="19"/>
    </row>
    <row r="800" spans="4:6" ht="15.95" customHeight="1" x14ac:dyDescent="0.15">
      <c r="D800" s="19"/>
      <c r="F800" s="19"/>
    </row>
    <row r="801" spans="4:6" ht="15.95" customHeight="1" x14ac:dyDescent="0.15">
      <c r="D801" s="19"/>
      <c r="F801" s="19"/>
    </row>
    <row r="802" spans="4:6" ht="15.95" customHeight="1" x14ac:dyDescent="0.15">
      <c r="D802" s="19"/>
      <c r="F802" s="19"/>
    </row>
    <row r="803" spans="4:6" ht="15.95" customHeight="1" x14ac:dyDescent="0.15">
      <c r="D803" s="19"/>
      <c r="F803" s="19"/>
    </row>
    <row r="804" spans="4:6" ht="15.95" customHeight="1" x14ac:dyDescent="0.15">
      <c r="D804" s="19"/>
      <c r="F804" s="19"/>
    </row>
    <row r="805" spans="4:6" ht="15.95" customHeight="1" x14ac:dyDescent="0.15">
      <c r="D805" s="19"/>
      <c r="F805" s="19"/>
    </row>
    <row r="806" spans="4:6" ht="15.95" customHeight="1" x14ac:dyDescent="0.15">
      <c r="D806" s="19"/>
      <c r="F806" s="19"/>
    </row>
    <row r="807" spans="4:6" ht="15.95" customHeight="1" x14ac:dyDescent="0.15">
      <c r="D807" s="19"/>
      <c r="F807" s="19"/>
    </row>
    <row r="808" spans="4:6" ht="15.95" customHeight="1" x14ac:dyDescent="0.15">
      <c r="D808" s="19"/>
      <c r="F808" s="19"/>
    </row>
    <row r="809" spans="4:6" ht="15.95" customHeight="1" x14ac:dyDescent="0.15">
      <c r="D809" s="19"/>
      <c r="F809" s="19"/>
    </row>
    <row r="810" spans="4:6" ht="15.95" customHeight="1" x14ac:dyDescent="0.15">
      <c r="D810" s="19"/>
      <c r="F810" s="19"/>
    </row>
    <row r="811" spans="4:6" ht="15.95" customHeight="1" x14ac:dyDescent="0.15">
      <c r="D811" s="19"/>
      <c r="F811" s="19"/>
    </row>
    <row r="812" spans="4:6" ht="15.95" customHeight="1" x14ac:dyDescent="0.15">
      <c r="D812" s="19"/>
      <c r="F812" s="19"/>
    </row>
    <row r="813" spans="4:6" ht="15.95" customHeight="1" x14ac:dyDescent="0.15">
      <c r="D813" s="19"/>
      <c r="F813" s="19"/>
    </row>
    <row r="814" spans="4:6" ht="15.95" customHeight="1" x14ac:dyDescent="0.15">
      <c r="D814" s="19"/>
      <c r="F814" s="19"/>
    </row>
    <row r="815" spans="4:6" ht="15.95" customHeight="1" x14ac:dyDescent="0.15">
      <c r="D815" s="19"/>
      <c r="F815" s="19"/>
    </row>
    <row r="816" spans="4:6" ht="15.95" customHeight="1" x14ac:dyDescent="0.15">
      <c r="D816" s="19"/>
      <c r="F816" s="19"/>
    </row>
    <row r="817" spans="4:6" ht="15.95" customHeight="1" x14ac:dyDescent="0.15">
      <c r="D817" s="19"/>
      <c r="F817" s="19"/>
    </row>
    <row r="818" spans="4:6" ht="15.95" customHeight="1" x14ac:dyDescent="0.15">
      <c r="D818" s="19"/>
      <c r="F818" s="19"/>
    </row>
    <row r="819" spans="4:6" ht="15.95" customHeight="1" x14ac:dyDescent="0.15">
      <c r="D819" s="19"/>
      <c r="F819" s="19"/>
    </row>
    <row r="820" spans="4:6" ht="15.95" customHeight="1" x14ac:dyDescent="0.15">
      <c r="D820" s="19"/>
      <c r="F820" s="19"/>
    </row>
    <row r="821" spans="4:6" ht="15.95" customHeight="1" x14ac:dyDescent="0.15">
      <c r="D821" s="19"/>
      <c r="F821" s="19"/>
    </row>
    <row r="822" spans="4:6" ht="15.95" customHeight="1" x14ac:dyDescent="0.15">
      <c r="D822" s="19"/>
      <c r="F822" s="19"/>
    </row>
    <row r="823" spans="4:6" ht="15.95" customHeight="1" x14ac:dyDescent="0.15">
      <c r="D823" s="19"/>
      <c r="F823" s="19"/>
    </row>
    <row r="824" spans="4:6" ht="15.95" customHeight="1" x14ac:dyDescent="0.15">
      <c r="D824" s="19"/>
      <c r="F824" s="19"/>
    </row>
    <row r="825" spans="4:6" ht="15.95" customHeight="1" x14ac:dyDescent="0.15">
      <c r="D825" s="19"/>
      <c r="F825" s="19"/>
    </row>
    <row r="826" spans="4:6" ht="15.95" customHeight="1" x14ac:dyDescent="0.15">
      <c r="D826" s="19"/>
      <c r="F826" s="19"/>
    </row>
    <row r="827" spans="4:6" ht="15.95" customHeight="1" x14ac:dyDescent="0.15">
      <c r="D827" s="19"/>
      <c r="F827" s="19"/>
    </row>
    <row r="828" spans="4:6" ht="15.95" customHeight="1" x14ac:dyDescent="0.15">
      <c r="D828" s="19"/>
      <c r="F828" s="19"/>
    </row>
    <row r="829" spans="4:6" ht="15.95" customHeight="1" x14ac:dyDescent="0.15">
      <c r="D829" s="19"/>
      <c r="F829" s="19"/>
    </row>
    <row r="830" spans="4:6" ht="15.95" customHeight="1" x14ac:dyDescent="0.15">
      <c r="D830" s="19"/>
      <c r="F830" s="19"/>
    </row>
    <row r="831" spans="4:6" ht="15.95" customHeight="1" x14ac:dyDescent="0.15">
      <c r="D831" s="19"/>
      <c r="F831" s="19"/>
    </row>
    <row r="832" spans="4:6" ht="15.95" customHeight="1" x14ac:dyDescent="0.15">
      <c r="D832" s="19"/>
      <c r="F832" s="19"/>
    </row>
    <row r="833" spans="4:6" ht="15.95" customHeight="1" x14ac:dyDescent="0.15">
      <c r="D833" s="19"/>
      <c r="F833" s="19"/>
    </row>
    <row r="834" spans="4:6" ht="15.95" customHeight="1" x14ac:dyDescent="0.15">
      <c r="D834" s="19"/>
      <c r="F834" s="19"/>
    </row>
    <row r="835" spans="4:6" ht="15.95" customHeight="1" x14ac:dyDescent="0.15">
      <c r="D835" s="19"/>
      <c r="F835" s="19"/>
    </row>
    <row r="836" spans="4:6" ht="15.95" customHeight="1" x14ac:dyDescent="0.15">
      <c r="D836" s="19"/>
      <c r="F836" s="19"/>
    </row>
    <row r="837" spans="4:6" ht="15.95" customHeight="1" x14ac:dyDescent="0.15">
      <c r="D837" s="19"/>
      <c r="F837" s="19"/>
    </row>
    <row r="838" spans="4:6" ht="15.95" customHeight="1" x14ac:dyDescent="0.15">
      <c r="D838" s="19"/>
      <c r="F838" s="19"/>
    </row>
    <row r="839" spans="4:6" ht="15.95" customHeight="1" x14ac:dyDescent="0.15">
      <c r="D839" s="19"/>
      <c r="F839" s="19"/>
    </row>
    <row r="840" spans="4:6" ht="15.95" customHeight="1" x14ac:dyDescent="0.15">
      <c r="D840" s="19"/>
      <c r="F840" s="19"/>
    </row>
    <row r="841" spans="4:6" ht="15.95" customHeight="1" x14ac:dyDescent="0.15">
      <c r="D841" s="19"/>
      <c r="F841" s="19"/>
    </row>
    <row r="842" spans="4:6" ht="15.95" customHeight="1" x14ac:dyDescent="0.15">
      <c r="D842" s="19"/>
      <c r="F842" s="19"/>
    </row>
    <row r="843" spans="4:6" ht="15.95" customHeight="1" x14ac:dyDescent="0.15">
      <c r="D843" s="19"/>
      <c r="F843" s="19"/>
    </row>
    <row r="844" spans="4:6" ht="15.95" customHeight="1" x14ac:dyDescent="0.15">
      <c r="D844" s="19"/>
      <c r="F844" s="19"/>
    </row>
    <row r="845" spans="4:6" ht="15.95" customHeight="1" x14ac:dyDescent="0.15">
      <c r="D845" s="19"/>
      <c r="F845" s="19"/>
    </row>
    <row r="846" spans="4:6" ht="15.95" customHeight="1" x14ac:dyDescent="0.15">
      <c r="D846" s="19"/>
      <c r="F846" s="19"/>
    </row>
    <row r="847" spans="4:6" ht="15.95" customHeight="1" x14ac:dyDescent="0.15">
      <c r="D847" s="19"/>
      <c r="F847" s="19"/>
    </row>
    <row r="848" spans="4:6" ht="15.95" customHeight="1" x14ac:dyDescent="0.15">
      <c r="D848" s="19"/>
      <c r="F848" s="19"/>
    </row>
    <row r="849" spans="4:6" ht="15.95" customHeight="1" x14ac:dyDescent="0.15">
      <c r="D849" s="19"/>
      <c r="F849" s="19"/>
    </row>
    <row r="850" spans="4:6" ht="15.95" customHeight="1" x14ac:dyDescent="0.15">
      <c r="D850" s="19"/>
      <c r="F850" s="19"/>
    </row>
    <row r="851" spans="4:6" ht="15.95" customHeight="1" x14ac:dyDescent="0.15">
      <c r="D851" s="19"/>
      <c r="F851" s="19"/>
    </row>
    <row r="852" spans="4:6" ht="15.95" customHeight="1" x14ac:dyDescent="0.15">
      <c r="D852" s="19"/>
      <c r="F852" s="19"/>
    </row>
    <row r="853" spans="4:6" ht="15.95" customHeight="1" x14ac:dyDescent="0.15">
      <c r="D853" s="19"/>
      <c r="F853" s="19"/>
    </row>
    <row r="854" spans="4:6" ht="15.95" customHeight="1" x14ac:dyDescent="0.15">
      <c r="D854" s="19"/>
      <c r="F854" s="19"/>
    </row>
    <row r="855" spans="4:6" ht="15.95" customHeight="1" x14ac:dyDescent="0.15">
      <c r="D855" s="19"/>
      <c r="F855" s="19"/>
    </row>
    <row r="856" spans="4:6" ht="15.95" customHeight="1" x14ac:dyDescent="0.15">
      <c r="D856" s="19"/>
      <c r="F856" s="19"/>
    </row>
    <row r="857" spans="4:6" ht="15.95" customHeight="1" x14ac:dyDescent="0.15">
      <c r="D857" s="19"/>
      <c r="F857" s="19"/>
    </row>
    <row r="858" spans="4:6" ht="15.95" customHeight="1" x14ac:dyDescent="0.15">
      <c r="D858" s="19"/>
      <c r="F858" s="19"/>
    </row>
    <row r="859" spans="4:6" ht="15.95" customHeight="1" x14ac:dyDescent="0.15">
      <c r="D859" s="19"/>
      <c r="F859" s="19"/>
    </row>
    <row r="860" spans="4:6" ht="15.95" customHeight="1" x14ac:dyDescent="0.15">
      <c r="D860" s="19"/>
      <c r="F860" s="19"/>
    </row>
    <row r="861" spans="4:6" ht="15.95" customHeight="1" x14ac:dyDescent="0.15">
      <c r="D861" s="19"/>
      <c r="F861" s="19"/>
    </row>
    <row r="862" spans="4:6" ht="15.95" customHeight="1" x14ac:dyDescent="0.15">
      <c r="D862" s="19"/>
      <c r="F862" s="19"/>
    </row>
    <row r="863" spans="4:6" ht="15.95" customHeight="1" x14ac:dyDescent="0.15">
      <c r="D863" s="19"/>
      <c r="F863" s="19"/>
    </row>
    <row r="864" spans="4:6" ht="15.95" customHeight="1" x14ac:dyDescent="0.15">
      <c r="D864" s="19"/>
      <c r="F864" s="19"/>
    </row>
    <row r="865" spans="4:6" ht="15.95" customHeight="1" x14ac:dyDescent="0.15">
      <c r="D865" s="19"/>
      <c r="F865" s="19"/>
    </row>
    <row r="866" spans="4:6" ht="15.95" customHeight="1" x14ac:dyDescent="0.15">
      <c r="D866" s="19"/>
      <c r="F866" s="19"/>
    </row>
    <row r="867" spans="4:6" ht="15.95" customHeight="1" x14ac:dyDescent="0.15">
      <c r="D867" s="19"/>
      <c r="F867" s="19"/>
    </row>
    <row r="868" spans="4:6" ht="15.95" customHeight="1" x14ac:dyDescent="0.15">
      <c r="D868" s="19"/>
      <c r="F868" s="19"/>
    </row>
    <row r="869" spans="4:6" ht="15.95" customHeight="1" x14ac:dyDescent="0.15">
      <c r="D869" s="19"/>
      <c r="F869" s="19"/>
    </row>
    <row r="870" spans="4:6" ht="15.95" customHeight="1" x14ac:dyDescent="0.15">
      <c r="D870" s="19"/>
      <c r="F870" s="19"/>
    </row>
    <row r="871" spans="4:6" ht="15.95" customHeight="1" x14ac:dyDescent="0.15">
      <c r="D871" s="19"/>
      <c r="F871" s="19"/>
    </row>
    <row r="872" spans="4:6" ht="15.95" customHeight="1" x14ac:dyDescent="0.15">
      <c r="D872" s="19"/>
      <c r="F872" s="19"/>
    </row>
    <row r="873" spans="4:6" ht="15.95" customHeight="1" x14ac:dyDescent="0.15">
      <c r="D873" s="19"/>
      <c r="F873" s="19"/>
    </row>
    <row r="874" spans="4:6" ht="15.95" customHeight="1" x14ac:dyDescent="0.15">
      <c r="D874" s="19"/>
      <c r="F874" s="19"/>
    </row>
    <row r="875" spans="4:6" ht="15.95" customHeight="1" x14ac:dyDescent="0.15">
      <c r="D875" s="19"/>
      <c r="F875" s="19"/>
    </row>
    <row r="876" spans="4:6" ht="15.95" customHeight="1" x14ac:dyDescent="0.15">
      <c r="D876" s="19"/>
      <c r="F876" s="19"/>
    </row>
    <row r="877" spans="4:6" ht="15.95" customHeight="1" x14ac:dyDescent="0.15">
      <c r="D877" s="19"/>
      <c r="F877" s="19"/>
    </row>
    <row r="878" spans="4:6" ht="15.95" customHeight="1" x14ac:dyDescent="0.15">
      <c r="D878" s="19"/>
      <c r="F878" s="19"/>
    </row>
    <row r="879" spans="4:6" ht="15.95" customHeight="1" x14ac:dyDescent="0.15">
      <c r="D879" s="19"/>
      <c r="F879" s="19"/>
    </row>
    <row r="880" spans="4:6" ht="15.95" customHeight="1" x14ac:dyDescent="0.15">
      <c r="D880" s="19"/>
      <c r="F880" s="19"/>
    </row>
    <row r="881" spans="4:6" ht="15.95" customHeight="1" x14ac:dyDescent="0.15">
      <c r="D881" s="19"/>
      <c r="F881" s="19"/>
    </row>
    <row r="882" spans="4:6" ht="15.95" customHeight="1" x14ac:dyDescent="0.15">
      <c r="D882" s="19"/>
      <c r="F882" s="19"/>
    </row>
    <row r="883" spans="4:6" ht="15.95" customHeight="1" x14ac:dyDescent="0.15">
      <c r="D883" s="19"/>
      <c r="F883" s="19"/>
    </row>
    <row r="884" spans="4:6" ht="15.95" customHeight="1" x14ac:dyDescent="0.15">
      <c r="D884" s="19"/>
      <c r="F884" s="19"/>
    </row>
    <row r="885" spans="4:6" ht="15.95" customHeight="1" x14ac:dyDescent="0.15">
      <c r="D885" s="19"/>
      <c r="F885" s="19"/>
    </row>
    <row r="886" spans="4:6" ht="15.95" customHeight="1" x14ac:dyDescent="0.15">
      <c r="D886" s="19"/>
      <c r="F886" s="19"/>
    </row>
    <row r="887" spans="4:6" ht="15.95" customHeight="1" x14ac:dyDescent="0.15">
      <c r="D887" s="19"/>
      <c r="F887" s="19"/>
    </row>
    <row r="888" spans="4:6" ht="15.95" customHeight="1" x14ac:dyDescent="0.15">
      <c r="D888" s="19"/>
      <c r="F888" s="19"/>
    </row>
    <row r="889" spans="4:6" ht="15.95" customHeight="1" x14ac:dyDescent="0.15">
      <c r="D889" s="19"/>
      <c r="F889" s="19"/>
    </row>
    <row r="890" spans="4:6" ht="15.95" customHeight="1" x14ac:dyDescent="0.15">
      <c r="D890" s="19"/>
      <c r="F890" s="19"/>
    </row>
    <row r="891" spans="4:6" ht="15.95" customHeight="1" x14ac:dyDescent="0.15">
      <c r="D891" s="19"/>
      <c r="F891" s="19"/>
    </row>
    <row r="892" spans="4:6" ht="15.95" customHeight="1" x14ac:dyDescent="0.15">
      <c r="D892" s="19"/>
      <c r="F892" s="19"/>
    </row>
    <row r="893" spans="4:6" ht="15.95" customHeight="1" x14ac:dyDescent="0.15">
      <c r="D893" s="19"/>
      <c r="F893" s="19"/>
    </row>
    <row r="894" spans="4:6" ht="15.95" customHeight="1" x14ac:dyDescent="0.15">
      <c r="D894" s="19"/>
      <c r="F894" s="19"/>
    </row>
    <row r="895" spans="4:6" ht="15.95" customHeight="1" x14ac:dyDescent="0.15">
      <c r="D895" s="19"/>
      <c r="F895" s="19"/>
    </row>
    <row r="896" spans="4:6" ht="15.95" customHeight="1" x14ac:dyDescent="0.15">
      <c r="D896" s="19"/>
      <c r="F896" s="19"/>
    </row>
    <row r="897" spans="4:6" ht="15.95" customHeight="1" x14ac:dyDescent="0.15">
      <c r="D897" s="19"/>
      <c r="F897" s="19"/>
    </row>
    <row r="898" spans="4:6" ht="15.95" customHeight="1" x14ac:dyDescent="0.15">
      <c r="D898" s="19"/>
      <c r="F898" s="19"/>
    </row>
    <row r="899" spans="4:6" ht="15.95" customHeight="1" x14ac:dyDescent="0.15">
      <c r="D899" s="19"/>
      <c r="F899" s="19"/>
    </row>
    <row r="900" spans="4:6" ht="15.95" customHeight="1" x14ac:dyDescent="0.15">
      <c r="D900" s="19"/>
      <c r="F900" s="19"/>
    </row>
    <row r="901" spans="4:6" ht="15.95" customHeight="1" x14ac:dyDescent="0.15">
      <c r="D901" s="19"/>
      <c r="F901" s="19"/>
    </row>
    <row r="902" spans="4:6" ht="15.95" customHeight="1" x14ac:dyDescent="0.15">
      <c r="D902" s="19"/>
      <c r="F902" s="19"/>
    </row>
    <row r="903" spans="4:6" ht="15.95" customHeight="1" x14ac:dyDescent="0.15">
      <c r="D903" s="19"/>
      <c r="F903" s="19"/>
    </row>
    <row r="904" spans="4:6" ht="15.95" customHeight="1" x14ac:dyDescent="0.15">
      <c r="D904" s="19"/>
      <c r="F904" s="19"/>
    </row>
    <row r="905" spans="4:6" ht="15.95" customHeight="1" x14ac:dyDescent="0.15">
      <c r="D905" s="19"/>
      <c r="F905" s="19"/>
    </row>
    <row r="906" spans="4:6" ht="15.95" customHeight="1" x14ac:dyDescent="0.15">
      <c r="D906" s="19"/>
      <c r="F906" s="19"/>
    </row>
    <row r="907" spans="4:6" ht="15.95" customHeight="1" x14ac:dyDescent="0.15">
      <c r="D907" s="19"/>
      <c r="F907" s="19"/>
    </row>
    <row r="908" spans="4:6" ht="15.95" customHeight="1" x14ac:dyDescent="0.15">
      <c r="D908" s="19"/>
      <c r="F908" s="19"/>
    </row>
    <row r="909" spans="4:6" ht="15.95" customHeight="1" x14ac:dyDescent="0.15">
      <c r="D909" s="19"/>
      <c r="F909" s="19"/>
    </row>
    <row r="910" spans="4:6" ht="15.95" customHeight="1" x14ac:dyDescent="0.15">
      <c r="D910" s="19"/>
      <c r="F910" s="19"/>
    </row>
    <row r="911" spans="4:6" ht="15.95" customHeight="1" x14ac:dyDescent="0.15">
      <c r="D911" s="19"/>
      <c r="F911" s="19"/>
    </row>
    <row r="912" spans="4:6" ht="15.95" customHeight="1" x14ac:dyDescent="0.15">
      <c r="D912" s="19"/>
      <c r="F912" s="19"/>
    </row>
    <row r="913" spans="4:6" ht="15.95" customHeight="1" x14ac:dyDescent="0.15">
      <c r="D913" s="19"/>
      <c r="F913" s="19"/>
    </row>
    <row r="914" spans="4:6" ht="15.95" customHeight="1" x14ac:dyDescent="0.15">
      <c r="D914" s="19"/>
      <c r="F914" s="19"/>
    </row>
    <row r="915" spans="4:6" ht="15.95" customHeight="1" x14ac:dyDescent="0.15">
      <c r="D915" s="19"/>
      <c r="F915" s="19"/>
    </row>
    <row r="916" spans="4:6" ht="15.95" customHeight="1" x14ac:dyDescent="0.15">
      <c r="D916" s="19"/>
      <c r="F916" s="19"/>
    </row>
    <row r="917" spans="4:6" ht="15.95" customHeight="1" x14ac:dyDescent="0.15">
      <c r="D917" s="19"/>
      <c r="F917" s="19"/>
    </row>
    <row r="918" spans="4:6" ht="15.95" customHeight="1" x14ac:dyDescent="0.15">
      <c r="D918" s="19"/>
      <c r="F918" s="19"/>
    </row>
    <row r="919" spans="4:6" ht="15.95" customHeight="1" x14ac:dyDescent="0.15">
      <c r="D919" s="19"/>
      <c r="F919" s="19"/>
    </row>
    <row r="920" spans="4:6" ht="15.95" customHeight="1" x14ac:dyDescent="0.15">
      <c r="D920" s="19"/>
      <c r="F920" s="19"/>
    </row>
    <row r="921" spans="4:6" ht="15.95" customHeight="1" x14ac:dyDescent="0.15">
      <c r="D921" s="19"/>
      <c r="F921" s="19"/>
    </row>
    <row r="922" spans="4:6" ht="15.95" customHeight="1" x14ac:dyDescent="0.15">
      <c r="D922" s="19"/>
      <c r="F922" s="19"/>
    </row>
    <row r="923" spans="4:6" ht="15.95" customHeight="1" x14ac:dyDescent="0.15">
      <c r="D923" s="19"/>
      <c r="F923" s="19"/>
    </row>
    <row r="924" spans="4:6" ht="15.95" customHeight="1" x14ac:dyDescent="0.15">
      <c r="D924" s="19"/>
      <c r="F924" s="19"/>
    </row>
    <row r="925" spans="4:6" ht="15.95" customHeight="1" x14ac:dyDescent="0.15">
      <c r="D925" s="19"/>
      <c r="F925" s="19"/>
    </row>
    <row r="926" spans="4:6" ht="15.95" customHeight="1" x14ac:dyDescent="0.15">
      <c r="D926" s="19"/>
      <c r="F926" s="19"/>
    </row>
    <row r="927" spans="4:6" ht="15.95" customHeight="1" x14ac:dyDescent="0.15">
      <c r="D927" s="19"/>
      <c r="F927" s="19"/>
    </row>
    <row r="928" spans="4:6" ht="15.95" customHeight="1" x14ac:dyDescent="0.15">
      <c r="D928" s="19"/>
      <c r="F928" s="19"/>
    </row>
    <row r="929" spans="4:6" ht="15.95" customHeight="1" x14ac:dyDescent="0.15">
      <c r="D929" s="19"/>
      <c r="F929" s="19"/>
    </row>
    <row r="930" spans="4:6" ht="15.95" customHeight="1" x14ac:dyDescent="0.15">
      <c r="D930" s="19"/>
      <c r="F930" s="19"/>
    </row>
    <row r="931" spans="4:6" ht="15.95" customHeight="1" x14ac:dyDescent="0.15">
      <c r="D931" s="19"/>
      <c r="F931" s="19"/>
    </row>
    <row r="932" spans="4:6" ht="15.95" customHeight="1" x14ac:dyDescent="0.15">
      <c r="D932" s="19"/>
      <c r="F932" s="19"/>
    </row>
    <row r="933" spans="4:6" ht="15.95" customHeight="1" x14ac:dyDescent="0.15">
      <c r="D933" s="19"/>
      <c r="F933" s="19"/>
    </row>
    <row r="934" spans="4:6" ht="15.95" customHeight="1" x14ac:dyDescent="0.15">
      <c r="D934" s="19"/>
      <c r="F934" s="19"/>
    </row>
    <row r="935" spans="4:6" ht="15.95" customHeight="1" x14ac:dyDescent="0.15">
      <c r="D935" s="19"/>
      <c r="F935" s="19"/>
    </row>
    <row r="936" spans="4:6" ht="15.95" customHeight="1" x14ac:dyDescent="0.15">
      <c r="D936" s="19"/>
      <c r="F936" s="19"/>
    </row>
    <row r="937" spans="4:6" ht="15.95" customHeight="1" x14ac:dyDescent="0.15">
      <c r="D937" s="19"/>
      <c r="F937" s="19"/>
    </row>
    <row r="938" spans="4:6" ht="15.95" customHeight="1" x14ac:dyDescent="0.15">
      <c r="D938" s="19"/>
      <c r="F938" s="19"/>
    </row>
    <row r="939" spans="4:6" ht="15.95" customHeight="1" x14ac:dyDescent="0.15">
      <c r="D939" s="19"/>
      <c r="F939" s="19"/>
    </row>
    <row r="940" spans="4:6" ht="15.95" customHeight="1" x14ac:dyDescent="0.15">
      <c r="D940" s="19"/>
      <c r="F940" s="19"/>
    </row>
    <row r="941" spans="4:6" ht="15.95" customHeight="1" x14ac:dyDescent="0.15">
      <c r="D941" s="19"/>
      <c r="F941" s="19"/>
    </row>
    <row r="942" spans="4:6" ht="15.95" customHeight="1" x14ac:dyDescent="0.15">
      <c r="D942" s="19"/>
      <c r="F942" s="19"/>
    </row>
    <row r="943" spans="4:6" ht="15.95" customHeight="1" x14ac:dyDescent="0.15">
      <c r="D943" s="19"/>
      <c r="F943" s="19"/>
    </row>
    <row r="944" spans="4:6" ht="15.95" customHeight="1" x14ac:dyDescent="0.15">
      <c r="D944" s="19"/>
      <c r="F944" s="19"/>
    </row>
    <row r="945" spans="4:6" ht="15.95" customHeight="1" x14ac:dyDescent="0.15">
      <c r="D945" s="19"/>
      <c r="F945" s="19"/>
    </row>
    <row r="946" spans="4:6" ht="15.95" customHeight="1" x14ac:dyDescent="0.15">
      <c r="D946" s="19"/>
      <c r="F946" s="19"/>
    </row>
    <row r="947" spans="4:6" ht="15.95" customHeight="1" x14ac:dyDescent="0.15">
      <c r="D947" s="19"/>
      <c r="F947" s="19"/>
    </row>
    <row r="948" spans="4:6" ht="15.95" customHeight="1" x14ac:dyDescent="0.15">
      <c r="D948" s="19"/>
      <c r="F948" s="19"/>
    </row>
    <row r="949" spans="4:6" ht="15.95" customHeight="1" x14ac:dyDescent="0.15">
      <c r="D949" s="19"/>
      <c r="F949" s="19"/>
    </row>
    <row r="950" spans="4:6" ht="15.95" customHeight="1" x14ac:dyDescent="0.15">
      <c r="D950" s="19"/>
      <c r="F950" s="19"/>
    </row>
    <row r="951" spans="4:6" ht="15.95" customHeight="1" x14ac:dyDescent="0.15">
      <c r="D951" s="19"/>
      <c r="F951" s="19"/>
    </row>
    <row r="952" spans="4:6" ht="15.95" customHeight="1" x14ac:dyDescent="0.15">
      <c r="D952" s="19"/>
      <c r="F952" s="19"/>
    </row>
    <row r="953" spans="4:6" ht="15.95" customHeight="1" x14ac:dyDescent="0.15">
      <c r="D953" s="19"/>
      <c r="F953" s="19"/>
    </row>
    <row r="954" spans="4:6" ht="15.95" customHeight="1" x14ac:dyDescent="0.15">
      <c r="D954" s="19"/>
      <c r="F954" s="19"/>
    </row>
    <row r="955" spans="4:6" ht="15.95" customHeight="1" x14ac:dyDescent="0.15">
      <c r="D955" s="19"/>
      <c r="F955" s="19"/>
    </row>
    <row r="956" spans="4:6" ht="15.95" customHeight="1" x14ac:dyDescent="0.15">
      <c r="D956" s="19"/>
      <c r="F956" s="19"/>
    </row>
    <row r="957" spans="4:6" ht="15.95" customHeight="1" x14ac:dyDescent="0.15">
      <c r="D957" s="19"/>
      <c r="F957" s="19"/>
    </row>
    <row r="958" spans="4:6" ht="15.95" customHeight="1" x14ac:dyDescent="0.15">
      <c r="D958" s="19"/>
      <c r="F958" s="19"/>
    </row>
    <row r="959" spans="4:6" ht="15.95" customHeight="1" x14ac:dyDescent="0.15">
      <c r="D959" s="19"/>
      <c r="F959" s="19"/>
    </row>
    <row r="960" spans="4:6" ht="15.95" customHeight="1" x14ac:dyDescent="0.15">
      <c r="D960" s="19"/>
      <c r="F960" s="19"/>
    </row>
    <row r="961" spans="4:6" ht="15.95" customHeight="1" x14ac:dyDescent="0.15">
      <c r="D961" s="19"/>
      <c r="F961" s="19"/>
    </row>
    <row r="962" spans="4:6" ht="15.95" customHeight="1" x14ac:dyDescent="0.15">
      <c r="D962" s="19"/>
      <c r="F962" s="19"/>
    </row>
    <row r="963" spans="4:6" ht="15.95" customHeight="1" x14ac:dyDescent="0.15">
      <c r="D963" s="19"/>
      <c r="F963" s="19"/>
    </row>
    <row r="964" spans="4:6" ht="15.95" customHeight="1" x14ac:dyDescent="0.15">
      <c r="D964" s="19"/>
      <c r="F964" s="19"/>
    </row>
    <row r="965" spans="4:6" ht="15.95" customHeight="1" x14ac:dyDescent="0.15">
      <c r="D965" s="19"/>
      <c r="F965" s="19"/>
    </row>
    <row r="966" spans="4:6" ht="15.95" customHeight="1" x14ac:dyDescent="0.15">
      <c r="D966" s="19"/>
      <c r="F966" s="19"/>
    </row>
    <row r="967" spans="4:6" ht="15.95" customHeight="1" x14ac:dyDescent="0.15">
      <c r="D967" s="19"/>
      <c r="F967" s="19"/>
    </row>
    <row r="968" spans="4:6" ht="15.95" customHeight="1" x14ac:dyDescent="0.15">
      <c r="D968" s="19"/>
      <c r="F968" s="19"/>
    </row>
    <row r="969" spans="4:6" ht="15.95" customHeight="1" x14ac:dyDescent="0.15">
      <c r="D969" s="19"/>
      <c r="F969" s="19"/>
    </row>
    <row r="970" spans="4:6" ht="15.95" customHeight="1" x14ac:dyDescent="0.15">
      <c r="D970" s="19"/>
      <c r="F970" s="19"/>
    </row>
    <row r="971" spans="4:6" ht="15.95" customHeight="1" x14ac:dyDescent="0.15">
      <c r="D971" s="19"/>
      <c r="F971" s="19"/>
    </row>
    <row r="972" spans="4:6" ht="15.95" customHeight="1" x14ac:dyDescent="0.15">
      <c r="D972" s="19"/>
      <c r="F972" s="19"/>
    </row>
    <row r="973" spans="4:6" ht="15.95" customHeight="1" x14ac:dyDescent="0.15">
      <c r="D973" s="19"/>
      <c r="F973" s="19"/>
    </row>
    <row r="974" spans="4:6" ht="15.95" customHeight="1" x14ac:dyDescent="0.15">
      <c r="D974" s="19"/>
      <c r="F974" s="19"/>
    </row>
    <row r="975" spans="4:6" ht="15.95" customHeight="1" x14ac:dyDescent="0.15">
      <c r="D975" s="19"/>
      <c r="F975" s="19"/>
    </row>
    <row r="976" spans="4:6" ht="15.95" customHeight="1" x14ac:dyDescent="0.15">
      <c r="D976" s="19"/>
      <c r="F976" s="19"/>
    </row>
    <row r="977" spans="4:6" ht="15.95" customHeight="1" x14ac:dyDescent="0.15">
      <c r="D977" s="19"/>
      <c r="F977" s="19"/>
    </row>
    <row r="978" spans="4:6" ht="15.95" customHeight="1" x14ac:dyDescent="0.15">
      <c r="D978" s="19"/>
      <c r="F978" s="19"/>
    </row>
    <row r="979" spans="4:6" ht="15.95" customHeight="1" x14ac:dyDescent="0.15">
      <c r="D979" s="19"/>
      <c r="F979" s="19"/>
    </row>
    <row r="980" spans="4:6" ht="15.95" customHeight="1" x14ac:dyDescent="0.15">
      <c r="D980" s="19"/>
      <c r="F980" s="19"/>
    </row>
    <row r="981" spans="4:6" ht="15.95" customHeight="1" x14ac:dyDescent="0.15">
      <c r="D981" s="19"/>
      <c r="F981" s="19"/>
    </row>
    <row r="982" spans="4:6" ht="15.95" customHeight="1" x14ac:dyDescent="0.15">
      <c r="D982" s="19"/>
      <c r="F982" s="19"/>
    </row>
    <row r="983" spans="4:6" ht="15.95" customHeight="1" x14ac:dyDescent="0.15">
      <c r="D983" s="19"/>
      <c r="F983" s="19"/>
    </row>
    <row r="984" spans="4:6" ht="15.95" customHeight="1" x14ac:dyDescent="0.15">
      <c r="D984" s="19"/>
      <c r="F984" s="19"/>
    </row>
    <row r="985" spans="4:6" ht="15.95" customHeight="1" x14ac:dyDescent="0.15">
      <c r="D985" s="19"/>
      <c r="F985" s="19"/>
    </row>
    <row r="986" spans="4:6" ht="15.95" customHeight="1" x14ac:dyDescent="0.15">
      <c r="D986" s="19"/>
      <c r="F986" s="19"/>
    </row>
    <row r="987" spans="4:6" ht="15.95" customHeight="1" x14ac:dyDescent="0.15">
      <c r="D987" s="19"/>
      <c r="F987" s="19"/>
    </row>
    <row r="988" spans="4:6" ht="15.95" customHeight="1" x14ac:dyDescent="0.15">
      <c r="D988" s="19"/>
      <c r="F988" s="19"/>
    </row>
    <row r="989" spans="4:6" ht="15.95" customHeight="1" x14ac:dyDescent="0.15">
      <c r="D989" s="19"/>
      <c r="F989" s="19"/>
    </row>
    <row r="990" spans="4:6" ht="15.95" customHeight="1" x14ac:dyDescent="0.15">
      <c r="D990" s="19"/>
      <c r="F990" s="19"/>
    </row>
    <row r="991" spans="4:6" ht="15.95" customHeight="1" x14ac:dyDescent="0.15">
      <c r="D991" s="19"/>
      <c r="F991" s="19"/>
    </row>
    <row r="992" spans="4:6" ht="15.95" customHeight="1" x14ac:dyDescent="0.15">
      <c r="D992" s="19"/>
      <c r="F992" s="19"/>
    </row>
    <row r="993" spans="4:6" ht="15.95" customHeight="1" x14ac:dyDescent="0.15">
      <c r="D993" s="19"/>
      <c r="F993" s="19"/>
    </row>
    <row r="994" spans="4:6" ht="15.95" customHeight="1" x14ac:dyDescent="0.15">
      <c r="D994" s="19"/>
      <c r="F994" s="19"/>
    </row>
    <row r="995" spans="4:6" ht="15.95" customHeight="1" x14ac:dyDescent="0.15">
      <c r="D995" s="19"/>
      <c r="F995" s="19"/>
    </row>
    <row r="996" spans="4:6" ht="15.95" customHeight="1" x14ac:dyDescent="0.15">
      <c r="D996" s="19"/>
      <c r="F996" s="19"/>
    </row>
    <row r="997" spans="4:6" ht="15.95" customHeight="1" x14ac:dyDescent="0.15">
      <c r="D997" s="19"/>
      <c r="F997" s="19"/>
    </row>
    <row r="998" spans="4:6" ht="15.95" customHeight="1" x14ac:dyDescent="0.15">
      <c r="D998" s="19"/>
      <c r="F998" s="19"/>
    </row>
    <row r="999" spans="4:6" ht="15.95" customHeight="1" x14ac:dyDescent="0.15">
      <c r="D999" s="19"/>
      <c r="F999" s="19"/>
    </row>
    <row r="1000" spans="4:6" ht="15.95" customHeight="1" x14ac:dyDescent="0.15">
      <c r="D1000" s="19"/>
      <c r="F1000" s="19"/>
    </row>
    <row r="1001" spans="4:6" ht="15.95" customHeight="1" x14ac:dyDescent="0.15">
      <c r="D1001" s="19"/>
      <c r="F1001" s="19"/>
    </row>
  </sheetData>
  <sheetProtection algorithmName="SHA-512" hashValue="8tjJOsqlJQYzaNU+PnQ3g+GajKAFJB6D5k1MMMUAyvIL74lZ2Z5A15iVLTxpTrHWGO458kaTBTebvW2/8qH0Fw==" saltValue="dlI+aG3p0cn+sIfLHbqPAg==" spinCount="100000" sheet="1" objects="1" scenarios="1"/>
  <phoneticPr fontId="0" type="noConversion"/>
  <dataValidations count="2">
    <dataValidation type="list" allowBlank="1" showInputMessage="1" showErrorMessage="1" sqref="G2:G1001" xr:uid="{00000000-0002-0000-0F00-000000000000}">
      <formula1>"ReliefOfStayFiled,Discharge,Dismissal,StayLifted"</formula1>
    </dataValidation>
    <dataValidation type="list" allowBlank="1" showInputMessage="1" showErrorMessage="1" sqref="C2:C1001" xr:uid="{DAAA8C1A-7D05-46B1-AC83-7F72D18CAB9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F1"/>
  <sheetViews>
    <sheetView zoomScaleNormal="100"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44.5703125" style="19" customWidth="1"/>
    <col min="7" max="16384" width="9.140625" style="7"/>
  </cols>
  <sheetData>
    <row r="1" spans="1:6" s="12" customFormat="1" ht="12" thickBot="1" x14ac:dyDescent="0.25">
      <c r="A1" s="15" t="s">
        <v>447</v>
      </c>
      <c r="B1" s="16" t="s">
        <v>448</v>
      </c>
      <c r="C1" s="15" t="s">
        <v>449</v>
      </c>
      <c r="D1" s="20" t="s">
        <v>450</v>
      </c>
      <c r="E1" s="15" t="s">
        <v>451</v>
      </c>
      <c r="F1" s="20" t="s">
        <v>552</v>
      </c>
    </row>
  </sheetData>
  <sheetProtection algorithmName="SHA-512" hashValue="r14mOczxexbgHERNWoMLWStJ2WYqCcWpZF1JMal4CZNnpTqoBDKSMQ8ByS17SVAe91LHbgxELdfCv6G4YpBtkw==" saltValue="i/IOM60NR+/hwdw2d4+oPg==" spinCount="100000" sheet="1" objects="1" scenarios="1"/>
  <phoneticPr fontId="0" type="noConversion"/>
  <dataValidations count="1">
    <dataValidation type="list" allowBlank="1" showInputMessage="1" showErrorMessage="1" sqref="C2:C1048576" xr:uid="{1358D465-0BF5-42BF-9DA1-363B1F14A25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7.140625" style="19" bestFit="1" customWidth="1"/>
    <col min="7" max="16384" width="9.140625" style="7"/>
  </cols>
  <sheetData>
    <row r="1" spans="1:6" s="12" customFormat="1" ht="12" thickBot="1" x14ac:dyDescent="0.25">
      <c r="A1" s="15" t="s">
        <v>447</v>
      </c>
      <c r="B1" s="16" t="s">
        <v>448</v>
      </c>
      <c r="C1" s="15" t="s">
        <v>449</v>
      </c>
      <c r="D1" s="15" t="s">
        <v>450</v>
      </c>
      <c r="E1" s="15" t="s">
        <v>451</v>
      </c>
      <c r="F1" s="15" t="s">
        <v>553</v>
      </c>
    </row>
  </sheetData>
  <sheetProtection algorithmName="SHA-512" hashValue="btrvoNIyI5G3K6FfETXxmHbQWoeDOl6G+oMCdHwJKD8DHwk7NXLLxuXHje3MsUKWbinZPv18AOCJnoJ4bztXqw==" saltValue="FGbyN3yC5WKv2MbPSn6rLw==" spinCount="100000" sheet="1" objects="1" scenarios="1"/>
  <phoneticPr fontId="0" type="noConversion"/>
  <dataValidations count="1">
    <dataValidation type="list" allowBlank="1" showInputMessage="1" showErrorMessage="1" sqref="C2:C1048576" xr:uid="{0B934A1A-1562-4C57-9A0D-565706457E3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35.85546875" style="19" customWidth="1"/>
    <col min="7" max="8" width="27.42578125" style="19" customWidth="1"/>
    <col min="9" max="16384" width="9.140625" style="7"/>
  </cols>
  <sheetData>
    <row r="1" spans="1:8" s="12" customFormat="1" ht="12" thickBot="1" x14ac:dyDescent="0.25">
      <c r="A1" s="15" t="s">
        <v>447</v>
      </c>
      <c r="B1" s="16" t="s">
        <v>448</v>
      </c>
      <c r="C1" s="15" t="s">
        <v>449</v>
      </c>
      <c r="D1" s="20" t="s">
        <v>450</v>
      </c>
      <c r="E1" s="15" t="s">
        <v>451</v>
      </c>
      <c r="F1" s="20" t="s">
        <v>554</v>
      </c>
      <c r="G1" s="20" t="s">
        <v>555</v>
      </c>
      <c r="H1" s="20" t="s">
        <v>556</v>
      </c>
    </row>
  </sheetData>
  <sheetProtection algorithmName="SHA-512" hashValue="z1ImiumAIKj7MfIrc4FQHhcimw82ykopMiumvnuElRApFBmUEA+Uk760mO0cTcbsgiXdFeyK9TAyROzuZsIOuA==" saltValue="453SiQvHW9VvHXKf+Yt4gQ==" spinCount="100000" sheet="1" objects="1" scenarios="1"/>
  <phoneticPr fontId="0" type="noConversion"/>
  <dataValidations count="1">
    <dataValidation type="list" allowBlank="1" showInputMessage="1" showErrorMessage="1" sqref="C2:C1048576" xr:uid="{A6502147-B8E3-4208-A2A1-63CB57CB9ED3}">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67"/>
  <sheetViews>
    <sheetView zoomScale="115" zoomScaleNormal="115" workbookViewId="0">
      <pane ySplit="8" topLeftCell="A217" activePane="bottomLeft" state="frozen"/>
      <selection activeCell="A9" sqref="A9:H9"/>
      <selection pane="bottomLeft" activeCell="B218" sqref="B218"/>
    </sheetView>
  </sheetViews>
  <sheetFormatPr defaultColWidth="9.140625" defaultRowHeight="15" x14ac:dyDescent="0.2"/>
  <cols>
    <col min="1" max="1" width="38.28515625" style="47" customWidth="1"/>
    <col min="2" max="2" width="57.140625" style="50" customWidth="1"/>
    <col min="3" max="3" width="27.140625" style="50" customWidth="1"/>
    <col min="4" max="4" width="74.140625" style="49" customWidth="1"/>
    <col min="5" max="5" width="40.140625" style="49" customWidth="1"/>
    <col min="6" max="21" width="0" style="47" hidden="1" customWidth="1"/>
    <col min="22" max="16384" width="9.140625" style="47"/>
  </cols>
  <sheetData>
    <row r="1" spans="1:5" s="35" customFormat="1" ht="34.5" customHeight="1" x14ac:dyDescent="0.2">
      <c r="A1" s="193" t="s">
        <v>43</v>
      </c>
      <c r="B1" s="194"/>
      <c r="C1" s="194"/>
      <c r="D1" s="194"/>
      <c r="E1" s="195"/>
    </row>
    <row r="2" spans="1:5" s="35" customFormat="1" ht="21" customHeight="1" x14ac:dyDescent="0.2">
      <c r="A2" s="196" t="s">
        <v>44</v>
      </c>
      <c r="B2" s="197"/>
      <c r="C2" s="197"/>
      <c r="D2" s="197"/>
      <c r="E2" s="198"/>
    </row>
    <row r="3" spans="1:5" s="35" customFormat="1" ht="14.25" x14ac:dyDescent="0.2">
      <c r="A3" s="199" t="s">
        <v>45</v>
      </c>
      <c r="B3" s="200"/>
      <c r="C3" s="200"/>
      <c r="D3" s="200"/>
      <c r="E3" s="201"/>
    </row>
    <row r="4" spans="1:5" s="35" customFormat="1" ht="14.25" x14ac:dyDescent="0.2">
      <c r="A4" s="199" t="s">
        <v>46</v>
      </c>
      <c r="B4" s="200"/>
      <c r="C4" s="200"/>
      <c r="D4" s="200"/>
      <c r="E4" s="201"/>
    </row>
    <row r="5" spans="1:5" s="35" customFormat="1" ht="14.25" x14ac:dyDescent="0.2">
      <c r="A5" s="199" t="s">
        <v>47</v>
      </c>
      <c r="B5" s="200"/>
      <c r="C5" s="200"/>
      <c r="D5" s="200"/>
      <c r="E5" s="201"/>
    </row>
    <row r="6" spans="1:5" s="35" customFormat="1" x14ac:dyDescent="0.2">
      <c r="A6" s="182" t="s">
        <v>48</v>
      </c>
      <c r="B6" s="183"/>
      <c r="C6" s="183"/>
      <c r="D6" s="183"/>
      <c r="E6" s="184"/>
    </row>
    <row r="7" spans="1:5" s="35" customFormat="1" ht="47.45" customHeight="1" thickBot="1" x14ac:dyDescent="0.25">
      <c r="A7" s="182" t="s">
        <v>49</v>
      </c>
      <c r="B7" s="183"/>
      <c r="C7" s="183"/>
      <c r="D7" s="183"/>
      <c r="E7" s="36"/>
    </row>
    <row r="8" spans="1:5" s="42" customFormat="1" ht="36" customHeight="1" thickBot="1" x14ac:dyDescent="0.25">
      <c r="A8" s="37" t="s">
        <v>50</v>
      </c>
      <c r="B8" s="38" t="s">
        <v>51</v>
      </c>
      <c r="C8" s="39" t="s">
        <v>52</v>
      </c>
      <c r="D8" s="40" t="s">
        <v>53</v>
      </c>
      <c r="E8" s="41" t="s">
        <v>54</v>
      </c>
    </row>
    <row r="9" spans="1:5" ht="5.25" customHeight="1" thickBot="1" x14ac:dyDescent="0.25">
      <c r="A9" s="43"/>
      <c r="B9" s="44"/>
      <c r="C9" s="44"/>
      <c r="D9" s="45"/>
      <c r="E9" s="46"/>
    </row>
    <row r="10" spans="1:5" s="53" customFormat="1" ht="32.25" customHeight="1" x14ac:dyDescent="0.2">
      <c r="A10" s="185" t="s">
        <v>55</v>
      </c>
      <c r="B10" s="51" t="s">
        <v>56</v>
      </c>
      <c r="C10" s="51" t="s">
        <v>57</v>
      </c>
      <c r="D10" s="51" t="s">
        <v>58</v>
      </c>
      <c r="E10" s="52" t="s">
        <v>59</v>
      </c>
    </row>
    <row r="11" spans="1:5" s="53" customFormat="1" ht="32.25" customHeight="1" x14ac:dyDescent="0.2">
      <c r="A11" s="186"/>
      <c r="B11" s="54" t="s">
        <v>60</v>
      </c>
      <c r="C11" s="54" t="s">
        <v>61</v>
      </c>
      <c r="D11" s="54" t="s">
        <v>62</v>
      </c>
      <c r="E11" s="55" t="s">
        <v>59</v>
      </c>
    </row>
    <row r="12" spans="1:5" s="53" customFormat="1" ht="32.25" customHeight="1" thickBot="1" x14ac:dyDescent="0.25">
      <c r="A12" s="187"/>
      <c r="B12" s="56" t="s">
        <v>63</v>
      </c>
      <c r="C12" s="57" t="s">
        <v>15</v>
      </c>
      <c r="D12" s="56" t="s">
        <v>64</v>
      </c>
      <c r="E12" s="58" t="s">
        <v>59</v>
      </c>
    </row>
    <row r="13" spans="1:5" s="53" customFormat="1" ht="5.25" customHeight="1" thickBot="1" x14ac:dyDescent="0.25">
      <c r="A13" s="59"/>
      <c r="B13" s="60"/>
      <c r="C13" s="61"/>
      <c r="D13" s="62"/>
      <c r="E13" s="63"/>
    </row>
    <row r="14" spans="1:5" s="53" customFormat="1" ht="42.6" customHeight="1" x14ac:dyDescent="0.2">
      <c r="A14" s="188" t="s">
        <v>65</v>
      </c>
      <c r="B14" s="144" t="s">
        <v>66</v>
      </c>
      <c r="C14" s="144" t="s">
        <v>67</v>
      </c>
      <c r="D14" s="144" t="s">
        <v>68</v>
      </c>
      <c r="E14" s="64" t="s">
        <v>59</v>
      </c>
    </row>
    <row r="15" spans="1:5" s="53" customFormat="1" ht="36" customHeight="1" x14ac:dyDescent="0.2">
      <c r="A15" s="189"/>
      <c r="B15" s="65" t="s">
        <v>69</v>
      </c>
      <c r="C15" s="66" t="s">
        <v>70</v>
      </c>
      <c r="D15" s="65" t="s">
        <v>71</v>
      </c>
      <c r="E15" s="67" t="s">
        <v>59</v>
      </c>
    </row>
    <row r="16" spans="1:5" s="53" customFormat="1" ht="36" customHeight="1" x14ac:dyDescent="0.2">
      <c r="A16" s="189"/>
      <c r="B16" s="65" t="s">
        <v>72</v>
      </c>
      <c r="C16" s="66" t="s">
        <v>73</v>
      </c>
      <c r="D16" s="65" t="s">
        <v>74</v>
      </c>
      <c r="E16" s="67" t="s">
        <v>59</v>
      </c>
    </row>
    <row r="17" spans="1:5" s="53" customFormat="1" ht="36" customHeight="1" x14ac:dyDescent="0.2">
      <c r="A17" s="189"/>
      <c r="B17" s="65" t="s">
        <v>75</v>
      </c>
      <c r="C17" s="66" t="s">
        <v>15</v>
      </c>
      <c r="D17" s="65" t="s">
        <v>76</v>
      </c>
      <c r="E17" s="67" t="s">
        <v>59</v>
      </c>
    </row>
    <row r="18" spans="1:5" s="53" customFormat="1" ht="42.6" customHeight="1" thickBot="1" x14ac:dyDescent="0.25">
      <c r="A18" s="190"/>
      <c r="B18" s="68" t="s">
        <v>77</v>
      </c>
      <c r="C18" s="68" t="s">
        <v>57</v>
      </c>
      <c r="D18" s="68" t="s">
        <v>78</v>
      </c>
      <c r="E18" s="69" t="s">
        <v>59</v>
      </c>
    </row>
    <row r="19" spans="1:5" s="53" customFormat="1" ht="5.25" customHeight="1" thickBot="1" x14ac:dyDescent="0.25">
      <c r="A19" s="70"/>
      <c r="B19" s="71"/>
      <c r="C19" s="61"/>
      <c r="D19" s="62"/>
      <c r="E19" s="63"/>
    </row>
    <row r="20" spans="1:5" s="53" customFormat="1" ht="32.25" customHeight="1" x14ac:dyDescent="0.2">
      <c r="A20" s="191" t="s">
        <v>79</v>
      </c>
      <c r="B20" s="72" t="s">
        <v>80</v>
      </c>
      <c r="C20" s="73" t="s">
        <v>70</v>
      </c>
      <c r="D20" s="74" t="s">
        <v>81</v>
      </c>
      <c r="E20" s="75" t="s">
        <v>59</v>
      </c>
    </row>
    <row r="21" spans="1:5" s="53" customFormat="1" ht="32.25" customHeight="1" thickBot="1" x14ac:dyDescent="0.25">
      <c r="A21" s="192"/>
      <c r="B21" s="76" t="s">
        <v>82</v>
      </c>
      <c r="C21" s="77" t="s">
        <v>15</v>
      </c>
      <c r="D21" s="78" t="s">
        <v>83</v>
      </c>
      <c r="E21" s="79" t="s">
        <v>59</v>
      </c>
    </row>
    <row r="22" spans="1:5" s="53" customFormat="1" ht="5.25" customHeight="1" thickBot="1" x14ac:dyDescent="0.25">
      <c r="A22" s="80"/>
      <c r="B22" s="81"/>
      <c r="C22" s="82"/>
      <c r="D22" s="82"/>
      <c r="E22" s="83"/>
    </row>
    <row r="23" spans="1:5" s="53" customFormat="1" ht="32.25" customHeight="1" x14ac:dyDescent="0.2">
      <c r="A23" s="176" t="s">
        <v>84</v>
      </c>
      <c r="B23" s="84" t="s">
        <v>85</v>
      </c>
      <c r="C23" s="85" t="s">
        <v>15</v>
      </c>
      <c r="D23" s="86" t="s">
        <v>86</v>
      </c>
      <c r="E23" s="87" t="s">
        <v>59</v>
      </c>
    </row>
    <row r="24" spans="1:5" s="53" customFormat="1" ht="32.25" customHeight="1" thickBot="1" x14ac:dyDescent="0.25">
      <c r="A24" s="178"/>
      <c r="B24" s="88" t="s">
        <v>80</v>
      </c>
      <c r="C24" s="89" t="s">
        <v>70</v>
      </c>
      <c r="D24" s="89" t="s">
        <v>81</v>
      </c>
      <c r="E24" s="90" t="s">
        <v>59</v>
      </c>
    </row>
    <row r="25" spans="1:5" s="53" customFormat="1" ht="5.25" customHeight="1" thickBot="1" x14ac:dyDescent="0.25">
      <c r="A25" s="91"/>
      <c r="B25" s="92"/>
      <c r="C25" s="93"/>
      <c r="D25" s="82"/>
      <c r="E25" s="83"/>
    </row>
    <row r="26" spans="1:5" s="53" customFormat="1" ht="32.25" customHeight="1" x14ac:dyDescent="0.2">
      <c r="A26" s="179" t="s">
        <v>40</v>
      </c>
      <c r="B26" s="94" t="s">
        <v>87</v>
      </c>
      <c r="C26" s="95" t="s">
        <v>15</v>
      </c>
      <c r="D26" s="96" t="s">
        <v>88</v>
      </c>
      <c r="E26" s="97" t="s">
        <v>59</v>
      </c>
    </row>
    <row r="27" spans="1:5" s="53" customFormat="1" ht="36" customHeight="1" x14ac:dyDescent="0.2">
      <c r="A27" s="181"/>
      <c r="B27" s="98" t="s">
        <v>89</v>
      </c>
      <c r="C27" s="99" t="s">
        <v>90</v>
      </c>
      <c r="D27" s="99" t="s">
        <v>91</v>
      </c>
      <c r="E27" s="100" t="s">
        <v>92</v>
      </c>
    </row>
    <row r="28" spans="1:5" s="53" customFormat="1" ht="36" customHeight="1" x14ac:dyDescent="0.2">
      <c r="A28" s="181"/>
      <c r="B28" s="98" t="s">
        <v>93</v>
      </c>
      <c r="C28" s="99" t="s">
        <v>90</v>
      </c>
      <c r="D28" s="99" t="s">
        <v>94</v>
      </c>
      <c r="E28" s="100" t="s">
        <v>92</v>
      </c>
    </row>
    <row r="29" spans="1:5" s="53" customFormat="1" ht="36" customHeight="1" x14ac:dyDescent="0.2">
      <c r="A29" s="181"/>
      <c r="B29" s="98" t="s">
        <v>95</v>
      </c>
      <c r="C29" s="99" t="s">
        <v>96</v>
      </c>
      <c r="D29" s="99" t="s">
        <v>97</v>
      </c>
      <c r="E29" s="100" t="s">
        <v>98</v>
      </c>
    </row>
    <row r="30" spans="1:5" s="53" customFormat="1" ht="36" customHeight="1" x14ac:dyDescent="0.2">
      <c r="A30" s="181"/>
      <c r="B30" s="98" t="s">
        <v>99</v>
      </c>
      <c r="C30" s="99" t="s">
        <v>61</v>
      </c>
      <c r="D30" s="99" t="s">
        <v>100</v>
      </c>
      <c r="E30" s="100" t="s">
        <v>98</v>
      </c>
    </row>
    <row r="31" spans="1:5" s="53" customFormat="1" ht="36" customHeight="1" x14ac:dyDescent="0.2">
      <c r="A31" s="181"/>
      <c r="B31" s="98" t="s">
        <v>101</v>
      </c>
      <c r="C31" s="99" t="s">
        <v>102</v>
      </c>
      <c r="D31" s="99" t="s">
        <v>103</v>
      </c>
      <c r="E31" s="100" t="s">
        <v>92</v>
      </c>
    </row>
    <row r="32" spans="1:5" s="53" customFormat="1" ht="36" customHeight="1" x14ac:dyDescent="0.2">
      <c r="A32" s="181"/>
      <c r="B32" s="98" t="s">
        <v>104</v>
      </c>
      <c r="C32" s="99" t="s">
        <v>105</v>
      </c>
      <c r="D32" s="99" t="s">
        <v>106</v>
      </c>
      <c r="E32" s="100" t="s">
        <v>107</v>
      </c>
    </row>
    <row r="33" spans="1:5" s="53" customFormat="1" ht="36" customHeight="1" x14ac:dyDescent="0.2">
      <c r="A33" s="181"/>
      <c r="B33" s="98" t="s">
        <v>108</v>
      </c>
      <c r="C33" s="99" t="s">
        <v>102</v>
      </c>
      <c r="D33" s="99" t="s">
        <v>109</v>
      </c>
      <c r="E33" s="100" t="s">
        <v>107</v>
      </c>
    </row>
    <row r="34" spans="1:5" s="53" customFormat="1" ht="36" customHeight="1" x14ac:dyDescent="0.2">
      <c r="A34" s="181"/>
      <c r="B34" s="98" t="s">
        <v>110</v>
      </c>
      <c r="C34" s="99" t="s">
        <v>90</v>
      </c>
      <c r="D34" s="99" t="s">
        <v>111</v>
      </c>
      <c r="E34" s="100" t="s">
        <v>98</v>
      </c>
    </row>
    <row r="35" spans="1:5" s="53" customFormat="1" ht="36" customHeight="1" x14ac:dyDescent="0.2">
      <c r="A35" s="181"/>
      <c r="B35" s="98" t="s">
        <v>112</v>
      </c>
      <c r="C35" s="99" t="s">
        <v>90</v>
      </c>
      <c r="D35" s="99" t="s">
        <v>113</v>
      </c>
      <c r="E35" s="100" t="s">
        <v>98</v>
      </c>
    </row>
    <row r="36" spans="1:5" s="53" customFormat="1" ht="36" customHeight="1" x14ac:dyDescent="0.2">
      <c r="A36" s="181"/>
      <c r="B36" s="98" t="s">
        <v>114</v>
      </c>
      <c r="C36" s="99" t="s">
        <v>96</v>
      </c>
      <c r="D36" s="99" t="s">
        <v>115</v>
      </c>
      <c r="E36" s="100" t="s">
        <v>98</v>
      </c>
    </row>
    <row r="37" spans="1:5" s="53" customFormat="1" ht="32.25" customHeight="1" x14ac:dyDescent="0.2">
      <c r="A37" s="181"/>
      <c r="B37" s="98" t="s">
        <v>116</v>
      </c>
      <c r="C37" s="99" t="s">
        <v>61</v>
      </c>
      <c r="D37" s="99" t="s">
        <v>117</v>
      </c>
      <c r="E37" s="100" t="s">
        <v>98</v>
      </c>
    </row>
    <row r="38" spans="1:5" s="53" customFormat="1" ht="45" customHeight="1" thickBot="1" x14ac:dyDescent="0.25">
      <c r="A38" s="180"/>
      <c r="B38" s="101" t="s">
        <v>118</v>
      </c>
      <c r="C38" s="102" t="s">
        <v>102</v>
      </c>
      <c r="D38" s="102" t="s">
        <v>119</v>
      </c>
      <c r="E38" s="103" t="s">
        <v>120</v>
      </c>
    </row>
    <row r="39" spans="1:5" s="53" customFormat="1" ht="5.25" customHeight="1" thickBot="1" x14ac:dyDescent="0.2">
      <c r="A39" s="91"/>
      <c r="B39" s="104"/>
      <c r="C39" s="105"/>
      <c r="D39" s="106"/>
      <c r="E39" s="107"/>
    </row>
    <row r="40" spans="1:5" s="53" customFormat="1" ht="32.25" customHeight="1" thickBot="1" x14ac:dyDescent="0.25">
      <c r="A40" s="108" t="s">
        <v>121</v>
      </c>
      <c r="B40" s="109" t="s">
        <v>122</v>
      </c>
      <c r="C40" s="110" t="s">
        <v>15</v>
      </c>
      <c r="D40" s="111" t="s">
        <v>123</v>
      </c>
      <c r="E40" s="112" t="s">
        <v>59</v>
      </c>
    </row>
    <row r="41" spans="1:5" s="53" customFormat="1" ht="5.25" customHeight="1" thickBot="1" x14ac:dyDescent="0.25">
      <c r="A41" s="91"/>
      <c r="B41" s="92"/>
      <c r="C41" s="93"/>
      <c r="D41" s="82"/>
      <c r="E41" s="83"/>
    </row>
    <row r="42" spans="1:5" s="53" customFormat="1" ht="32.25" customHeight="1" thickBot="1" x14ac:dyDescent="0.25">
      <c r="A42" s="113" t="s">
        <v>124</v>
      </c>
      <c r="B42" s="114" t="s">
        <v>125</v>
      </c>
      <c r="C42" s="115" t="s">
        <v>15</v>
      </c>
      <c r="D42" s="116" t="s">
        <v>126</v>
      </c>
      <c r="E42" s="117" t="s">
        <v>59</v>
      </c>
    </row>
    <row r="43" spans="1:5" s="53" customFormat="1" ht="5.25" customHeight="1" thickBot="1" x14ac:dyDescent="0.25">
      <c r="A43" s="91"/>
      <c r="B43" s="92"/>
      <c r="C43" s="93"/>
      <c r="D43" s="82"/>
      <c r="E43" s="83"/>
    </row>
    <row r="44" spans="1:5" s="53" customFormat="1" ht="32.25" customHeight="1" x14ac:dyDescent="0.2">
      <c r="A44" s="176" t="s">
        <v>127</v>
      </c>
      <c r="B44" s="84" t="s">
        <v>128</v>
      </c>
      <c r="C44" s="85" t="s">
        <v>15</v>
      </c>
      <c r="D44" s="86" t="s">
        <v>129</v>
      </c>
      <c r="E44" s="87" t="s">
        <v>59</v>
      </c>
    </row>
    <row r="45" spans="1:5" s="53" customFormat="1" ht="32.25" customHeight="1" thickBot="1" x14ac:dyDescent="0.25">
      <c r="A45" s="178"/>
      <c r="B45" s="88" t="s">
        <v>130</v>
      </c>
      <c r="C45" s="89" t="s">
        <v>105</v>
      </c>
      <c r="D45" s="89" t="s">
        <v>131</v>
      </c>
      <c r="E45" s="90" t="s">
        <v>59</v>
      </c>
    </row>
    <row r="46" spans="1:5" s="53" customFormat="1" ht="5.25" customHeight="1" thickBot="1" x14ac:dyDescent="0.25">
      <c r="A46" s="91"/>
      <c r="B46" s="92"/>
      <c r="C46" s="93"/>
      <c r="D46" s="82"/>
      <c r="E46" s="83"/>
    </row>
    <row r="47" spans="1:5" s="53" customFormat="1" ht="32.25" customHeight="1" x14ac:dyDescent="0.2">
      <c r="A47" s="179" t="s">
        <v>132</v>
      </c>
      <c r="B47" s="94" t="s">
        <v>133</v>
      </c>
      <c r="C47" s="95" t="s">
        <v>15</v>
      </c>
      <c r="D47" s="96" t="s">
        <v>134</v>
      </c>
      <c r="E47" s="97" t="s">
        <v>59</v>
      </c>
    </row>
    <row r="48" spans="1:5" s="53" customFormat="1" ht="32.25" customHeight="1" thickBot="1" x14ac:dyDescent="0.25">
      <c r="A48" s="180"/>
      <c r="B48" s="101" t="s">
        <v>135</v>
      </c>
      <c r="C48" s="102" t="s">
        <v>57</v>
      </c>
      <c r="D48" s="102" t="s">
        <v>136</v>
      </c>
      <c r="E48" s="103" t="s">
        <v>59</v>
      </c>
    </row>
    <row r="49" spans="1:5" s="53" customFormat="1" ht="5.25" customHeight="1" thickBot="1" x14ac:dyDescent="0.25">
      <c r="A49" s="91"/>
      <c r="B49" s="92"/>
      <c r="C49" s="93"/>
      <c r="D49" s="82"/>
      <c r="E49" s="83"/>
    </row>
    <row r="50" spans="1:5" s="53" customFormat="1" ht="32.1" customHeight="1" x14ac:dyDescent="0.2">
      <c r="A50" s="176" t="s">
        <v>137</v>
      </c>
      <c r="B50" s="84" t="s">
        <v>138</v>
      </c>
      <c r="C50" s="85" t="s">
        <v>15</v>
      </c>
      <c r="D50" s="86" t="s">
        <v>139</v>
      </c>
      <c r="E50" s="87" t="s">
        <v>59</v>
      </c>
    </row>
    <row r="51" spans="1:5" s="53" customFormat="1" ht="32.25" customHeight="1" x14ac:dyDescent="0.2">
      <c r="A51" s="177"/>
      <c r="B51" s="118" t="s">
        <v>82</v>
      </c>
      <c r="C51" s="119" t="s">
        <v>15</v>
      </c>
      <c r="D51" s="120" t="s">
        <v>83</v>
      </c>
      <c r="E51" s="121" t="s">
        <v>59</v>
      </c>
    </row>
    <row r="52" spans="1:5" s="53" customFormat="1" ht="32.25" customHeight="1" x14ac:dyDescent="0.2">
      <c r="A52" s="177"/>
      <c r="B52" s="118" t="s">
        <v>140</v>
      </c>
      <c r="C52" s="120" t="s">
        <v>105</v>
      </c>
      <c r="D52" s="120" t="s">
        <v>141</v>
      </c>
      <c r="E52" s="121" t="s">
        <v>59</v>
      </c>
    </row>
    <row r="53" spans="1:5" s="53" customFormat="1" ht="32.25" customHeight="1" x14ac:dyDescent="0.2">
      <c r="A53" s="177"/>
      <c r="B53" s="118" t="s">
        <v>142</v>
      </c>
      <c r="C53" s="120" t="s">
        <v>105</v>
      </c>
      <c r="D53" s="120" t="s">
        <v>143</v>
      </c>
      <c r="E53" s="121" t="s">
        <v>98</v>
      </c>
    </row>
    <row r="54" spans="1:5" s="53" customFormat="1" ht="32.25" customHeight="1" x14ac:dyDescent="0.2">
      <c r="A54" s="177"/>
      <c r="B54" s="118" t="s">
        <v>144</v>
      </c>
      <c r="C54" s="120" t="s">
        <v>57</v>
      </c>
      <c r="D54" s="120" t="s">
        <v>145</v>
      </c>
      <c r="E54" s="121" t="s">
        <v>98</v>
      </c>
    </row>
    <row r="55" spans="1:5" s="53" customFormat="1" ht="32.25" customHeight="1" x14ac:dyDescent="0.2">
      <c r="A55" s="177"/>
      <c r="B55" s="118" t="s">
        <v>146</v>
      </c>
      <c r="C55" s="120" t="s">
        <v>147</v>
      </c>
      <c r="D55" s="120" t="s">
        <v>148</v>
      </c>
      <c r="E55" s="121" t="s">
        <v>59</v>
      </c>
    </row>
    <row r="56" spans="1:5" s="53" customFormat="1" ht="32.25" customHeight="1" x14ac:dyDescent="0.2">
      <c r="A56" s="177"/>
      <c r="B56" s="118" t="s">
        <v>149</v>
      </c>
      <c r="C56" s="120" t="s">
        <v>150</v>
      </c>
      <c r="D56" s="120" t="s">
        <v>151</v>
      </c>
      <c r="E56" s="121" t="s">
        <v>59</v>
      </c>
    </row>
    <row r="57" spans="1:5" s="53" customFormat="1" ht="32.25" customHeight="1" x14ac:dyDescent="0.2">
      <c r="A57" s="177"/>
      <c r="B57" s="118" t="s">
        <v>152</v>
      </c>
      <c r="C57" s="120" t="s">
        <v>153</v>
      </c>
      <c r="D57" s="120" t="s">
        <v>154</v>
      </c>
      <c r="E57" s="121" t="s">
        <v>98</v>
      </c>
    </row>
    <row r="58" spans="1:5" s="53" customFormat="1" ht="32.25" customHeight="1" x14ac:dyDescent="0.2">
      <c r="A58" s="177"/>
      <c r="B58" s="118" t="s">
        <v>155</v>
      </c>
      <c r="C58" s="120" t="s">
        <v>73</v>
      </c>
      <c r="D58" s="120" t="s">
        <v>156</v>
      </c>
      <c r="E58" s="121" t="s">
        <v>59</v>
      </c>
    </row>
    <row r="59" spans="1:5" s="53" customFormat="1" ht="45" customHeight="1" x14ac:dyDescent="0.2">
      <c r="A59" s="177"/>
      <c r="B59" s="118" t="s">
        <v>157</v>
      </c>
      <c r="C59" s="120" t="s">
        <v>90</v>
      </c>
      <c r="D59" s="120" t="s">
        <v>158</v>
      </c>
      <c r="E59" s="121" t="s">
        <v>159</v>
      </c>
    </row>
    <row r="60" spans="1:5" s="53" customFormat="1" ht="45" customHeight="1" x14ac:dyDescent="0.2">
      <c r="A60" s="177"/>
      <c r="B60" s="118" t="s">
        <v>160</v>
      </c>
      <c r="C60" s="120" t="s">
        <v>90</v>
      </c>
      <c r="D60" s="120" t="s">
        <v>161</v>
      </c>
      <c r="E60" s="121" t="s">
        <v>159</v>
      </c>
    </row>
    <row r="61" spans="1:5" s="53" customFormat="1" ht="32.25" customHeight="1" x14ac:dyDescent="0.2">
      <c r="A61" s="177"/>
      <c r="B61" s="118" t="s">
        <v>162</v>
      </c>
      <c r="C61" s="120" t="s">
        <v>96</v>
      </c>
      <c r="D61" s="120" t="s">
        <v>163</v>
      </c>
      <c r="E61" s="121" t="s">
        <v>98</v>
      </c>
    </row>
    <row r="62" spans="1:5" s="53" customFormat="1" ht="32.25" customHeight="1" x14ac:dyDescent="0.2">
      <c r="A62" s="177"/>
      <c r="B62" s="118" t="s">
        <v>164</v>
      </c>
      <c r="C62" s="120" t="s">
        <v>61</v>
      </c>
      <c r="D62" s="120" t="s">
        <v>165</v>
      </c>
      <c r="E62" s="121" t="s">
        <v>98</v>
      </c>
    </row>
    <row r="63" spans="1:5" s="53" customFormat="1" ht="45" customHeight="1" x14ac:dyDescent="0.2">
      <c r="A63" s="177"/>
      <c r="B63" s="118" t="s">
        <v>166</v>
      </c>
      <c r="C63" s="120" t="s">
        <v>102</v>
      </c>
      <c r="D63" s="120" t="s">
        <v>167</v>
      </c>
      <c r="E63" s="121" t="s">
        <v>159</v>
      </c>
    </row>
    <row r="64" spans="1:5" s="53" customFormat="1" ht="32.25" customHeight="1" x14ac:dyDescent="0.2">
      <c r="A64" s="177"/>
      <c r="B64" s="118" t="s">
        <v>168</v>
      </c>
      <c r="C64" s="120" t="s">
        <v>90</v>
      </c>
      <c r="D64" s="120" t="s">
        <v>169</v>
      </c>
      <c r="E64" s="121" t="s">
        <v>98</v>
      </c>
    </row>
    <row r="65" spans="1:5" s="53" customFormat="1" ht="32.25" customHeight="1" x14ac:dyDescent="0.2">
      <c r="A65" s="177"/>
      <c r="B65" s="118" t="s">
        <v>170</v>
      </c>
      <c r="C65" s="120" t="s">
        <v>90</v>
      </c>
      <c r="D65" s="120" t="s">
        <v>171</v>
      </c>
      <c r="E65" s="121" t="s">
        <v>98</v>
      </c>
    </row>
    <row r="66" spans="1:5" s="53" customFormat="1" ht="32.25" customHeight="1" x14ac:dyDescent="0.2">
      <c r="A66" s="177"/>
      <c r="B66" s="118" t="s">
        <v>172</v>
      </c>
      <c r="C66" s="120" t="s">
        <v>96</v>
      </c>
      <c r="D66" s="120" t="s">
        <v>173</v>
      </c>
      <c r="E66" s="121" t="s">
        <v>98</v>
      </c>
    </row>
    <row r="67" spans="1:5" s="53" customFormat="1" ht="32.25" customHeight="1" x14ac:dyDescent="0.2">
      <c r="A67" s="177"/>
      <c r="B67" s="118" t="s">
        <v>174</v>
      </c>
      <c r="C67" s="120" t="s">
        <v>61</v>
      </c>
      <c r="D67" s="120" t="s">
        <v>175</v>
      </c>
      <c r="E67" s="121" t="s">
        <v>98</v>
      </c>
    </row>
    <row r="68" spans="1:5" s="53" customFormat="1" ht="45" customHeight="1" x14ac:dyDescent="0.2">
      <c r="A68" s="177"/>
      <c r="B68" s="118" t="s">
        <v>176</v>
      </c>
      <c r="C68" s="120" t="s">
        <v>102</v>
      </c>
      <c r="D68" s="120" t="s">
        <v>177</v>
      </c>
      <c r="E68" s="121" t="s">
        <v>98</v>
      </c>
    </row>
    <row r="69" spans="1:5" s="53" customFormat="1" ht="32.25" customHeight="1" x14ac:dyDescent="0.2">
      <c r="A69" s="177"/>
      <c r="B69" s="118" t="s">
        <v>178</v>
      </c>
      <c r="C69" s="120" t="s">
        <v>105</v>
      </c>
      <c r="D69" s="120" t="s">
        <v>179</v>
      </c>
      <c r="E69" s="121" t="s">
        <v>180</v>
      </c>
    </row>
    <row r="70" spans="1:5" s="53" customFormat="1" ht="41.45" customHeight="1" x14ac:dyDescent="0.2">
      <c r="A70" s="177"/>
      <c r="B70" s="118" t="s">
        <v>108</v>
      </c>
      <c r="C70" s="120" t="s">
        <v>102</v>
      </c>
      <c r="D70" s="120" t="s">
        <v>181</v>
      </c>
      <c r="E70" s="121" t="s">
        <v>180</v>
      </c>
    </row>
    <row r="71" spans="1:5" s="53" customFormat="1" ht="45" customHeight="1" x14ac:dyDescent="0.2">
      <c r="A71" s="177"/>
      <c r="B71" s="118" t="s">
        <v>182</v>
      </c>
      <c r="C71" s="120" t="s">
        <v>105</v>
      </c>
      <c r="D71" s="120" t="s">
        <v>183</v>
      </c>
      <c r="E71" s="121" t="s">
        <v>159</v>
      </c>
    </row>
    <row r="72" spans="1:5" s="53" customFormat="1" ht="32.25" customHeight="1" x14ac:dyDescent="0.2">
      <c r="A72" s="177"/>
      <c r="B72" s="118" t="s">
        <v>184</v>
      </c>
      <c r="C72" s="120" t="s">
        <v>105</v>
      </c>
      <c r="D72" s="120" t="s">
        <v>185</v>
      </c>
      <c r="E72" s="121" t="s">
        <v>98</v>
      </c>
    </row>
    <row r="73" spans="1:5" s="53" customFormat="1" ht="32.25" customHeight="1" x14ac:dyDescent="0.2">
      <c r="A73" s="177"/>
      <c r="B73" s="118" t="s">
        <v>186</v>
      </c>
      <c r="C73" s="120" t="s">
        <v>153</v>
      </c>
      <c r="D73" s="120" t="s">
        <v>187</v>
      </c>
      <c r="E73" s="121" t="s">
        <v>98</v>
      </c>
    </row>
    <row r="74" spans="1:5" s="53" customFormat="1" ht="32.25" customHeight="1" x14ac:dyDescent="0.2">
      <c r="A74" s="177"/>
      <c r="B74" s="118" t="s">
        <v>188</v>
      </c>
      <c r="C74" s="120" t="s">
        <v>57</v>
      </c>
      <c r="D74" s="120" t="s">
        <v>189</v>
      </c>
      <c r="E74" s="121" t="s">
        <v>98</v>
      </c>
    </row>
    <row r="75" spans="1:5" s="53" customFormat="1" ht="45" customHeight="1" x14ac:dyDescent="0.2">
      <c r="A75" s="177"/>
      <c r="B75" s="118" t="s">
        <v>190</v>
      </c>
      <c r="C75" s="120" t="s">
        <v>147</v>
      </c>
      <c r="D75" s="120" t="s">
        <v>191</v>
      </c>
      <c r="E75" s="121" t="s">
        <v>159</v>
      </c>
    </row>
    <row r="76" spans="1:5" s="53" customFormat="1" ht="45" customHeight="1" x14ac:dyDescent="0.2">
      <c r="A76" s="177"/>
      <c r="B76" s="118" t="s">
        <v>192</v>
      </c>
      <c r="C76" s="120" t="s">
        <v>150</v>
      </c>
      <c r="D76" s="120" t="s">
        <v>193</v>
      </c>
      <c r="E76" s="121" t="s">
        <v>159</v>
      </c>
    </row>
    <row r="77" spans="1:5" s="53" customFormat="1" ht="45" customHeight="1" x14ac:dyDescent="0.2">
      <c r="A77" s="177"/>
      <c r="B77" s="118" t="s">
        <v>194</v>
      </c>
      <c r="C77" s="120" t="s">
        <v>73</v>
      </c>
      <c r="D77" s="120" t="s">
        <v>195</v>
      </c>
      <c r="E77" s="121" t="s">
        <v>159</v>
      </c>
    </row>
    <row r="78" spans="1:5" s="53" customFormat="1" ht="65.099999999999994" customHeight="1" x14ac:dyDescent="0.2">
      <c r="A78" s="177"/>
      <c r="B78" s="118" t="s">
        <v>196</v>
      </c>
      <c r="C78" s="120" t="s">
        <v>197</v>
      </c>
      <c r="D78" s="120" t="s">
        <v>198</v>
      </c>
      <c r="E78" s="121" t="s">
        <v>59</v>
      </c>
    </row>
    <row r="79" spans="1:5" s="53" customFormat="1" ht="32.25" customHeight="1" x14ac:dyDescent="0.2">
      <c r="A79" s="177"/>
      <c r="B79" s="118" t="s">
        <v>80</v>
      </c>
      <c r="C79" s="120" t="s">
        <v>70</v>
      </c>
      <c r="D79" s="120" t="s">
        <v>81</v>
      </c>
      <c r="E79" s="121" t="s">
        <v>59</v>
      </c>
    </row>
    <row r="80" spans="1:5" s="53" customFormat="1" ht="32.25" customHeight="1" x14ac:dyDescent="0.2">
      <c r="A80" s="177"/>
      <c r="B80" s="118" t="s">
        <v>199</v>
      </c>
      <c r="C80" s="120" t="s">
        <v>70</v>
      </c>
      <c r="D80" s="120" t="s">
        <v>200</v>
      </c>
      <c r="E80" s="121" t="s">
        <v>59</v>
      </c>
    </row>
    <row r="81" spans="1:5" s="53" customFormat="1" ht="38.1" customHeight="1" x14ac:dyDescent="0.2">
      <c r="A81" s="177"/>
      <c r="B81" s="118" t="s">
        <v>201</v>
      </c>
      <c r="C81" s="120" t="s">
        <v>70</v>
      </c>
      <c r="D81" s="120" t="s">
        <v>202</v>
      </c>
      <c r="E81" s="121" t="s">
        <v>59</v>
      </c>
    </row>
    <row r="82" spans="1:5" s="53" customFormat="1" ht="51.6" customHeight="1" x14ac:dyDescent="0.2">
      <c r="A82" s="177"/>
      <c r="B82" s="118" t="s">
        <v>203</v>
      </c>
      <c r="C82" s="120" t="s">
        <v>70</v>
      </c>
      <c r="D82" s="120" t="s">
        <v>204</v>
      </c>
      <c r="E82" s="121" t="s">
        <v>59</v>
      </c>
    </row>
    <row r="83" spans="1:5" s="53" customFormat="1" ht="50.1" customHeight="1" x14ac:dyDescent="0.2">
      <c r="A83" s="177"/>
      <c r="B83" s="118" t="s">
        <v>205</v>
      </c>
      <c r="C83" s="120" t="s">
        <v>70</v>
      </c>
      <c r="D83" s="120" t="s">
        <v>206</v>
      </c>
      <c r="E83" s="121" t="s">
        <v>59</v>
      </c>
    </row>
    <row r="84" spans="1:5" s="53" customFormat="1" ht="37.35" customHeight="1" x14ac:dyDescent="0.2">
      <c r="A84" s="177"/>
      <c r="B84" s="118" t="s">
        <v>207</v>
      </c>
      <c r="C84" s="120" t="s">
        <v>73</v>
      </c>
      <c r="D84" s="120" t="s">
        <v>208</v>
      </c>
      <c r="E84" s="121" t="s">
        <v>59</v>
      </c>
    </row>
    <row r="85" spans="1:5" s="53" customFormat="1" ht="36" customHeight="1" x14ac:dyDescent="0.2">
      <c r="A85" s="177"/>
      <c r="B85" s="118" t="s">
        <v>209</v>
      </c>
      <c r="C85" s="120" t="s">
        <v>210</v>
      </c>
      <c r="D85" s="120" t="s">
        <v>211</v>
      </c>
      <c r="E85" s="121" t="s">
        <v>98</v>
      </c>
    </row>
    <row r="86" spans="1:5" s="53" customFormat="1" ht="32.25" customHeight="1" x14ac:dyDescent="0.2">
      <c r="A86" s="177"/>
      <c r="B86" s="118" t="s">
        <v>212</v>
      </c>
      <c r="C86" s="120" t="s">
        <v>73</v>
      </c>
      <c r="D86" s="120" t="s">
        <v>213</v>
      </c>
      <c r="E86" s="121" t="s">
        <v>98</v>
      </c>
    </row>
    <row r="87" spans="1:5" s="53" customFormat="1" ht="32.25" customHeight="1" x14ac:dyDescent="0.2">
      <c r="A87" s="177"/>
      <c r="B87" s="118" t="s">
        <v>214</v>
      </c>
      <c r="C87" s="120" t="s">
        <v>210</v>
      </c>
      <c r="D87" s="120" t="s">
        <v>215</v>
      </c>
      <c r="E87" s="121" t="s">
        <v>98</v>
      </c>
    </row>
    <row r="88" spans="1:5" s="53" customFormat="1" ht="32.25" customHeight="1" x14ac:dyDescent="0.2">
      <c r="A88" s="177"/>
      <c r="B88" s="118" t="s">
        <v>216</v>
      </c>
      <c r="C88" s="120" t="s">
        <v>73</v>
      </c>
      <c r="D88" s="120" t="s">
        <v>217</v>
      </c>
      <c r="E88" s="121" t="s">
        <v>98</v>
      </c>
    </row>
    <row r="89" spans="1:5" s="53" customFormat="1" ht="32.25" customHeight="1" x14ac:dyDescent="0.2">
      <c r="A89" s="177"/>
      <c r="B89" s="118" t="s">
        <v>218</v>
      </c>
      <c r="C89" s="120" t="s">
        <v>210</v>
      </c>
      <c r="D89" s="120" t="s">
        <v>219</v>
      </c>
      <c r="E89" s="121" t="s">
        <v>98</v>
      </c>
    </row>
    <row r="90" spans="1:5" s="53" customFormat="1" ht="32.25" customHeight="1" x14ac:dyDescent="0.2">
      <c r="A90" s="177"/>
      <c r="B90" s="118" t="s">
        <v>220</v>
      </c>
      <c r="C90" s="120" t="s">
        <v>73</v>
      </c>
      <c r="D90" s="120" t="s">
        <v>221</v>
      </c>
      <c r="E90" s="121" t="s">
        <v>98</v>
      </c>
    </row>
    <row r="91" spans="1:5" s="53" customFormat="1" ht="32.25" customHeight="1" x14ac:dyDescent="0.2">
      <c r="A91" s="177"/>
      <c r="B91" s="118" t="s">
        <v>222</v>
      </c>
      <c r="C91" s="120" t="s">
        <v>210</v>
      </c>
      <c r="D91" s="120" t="s">
        <v>223</v>
      </c>
      <c r="E91" s="121" t="s">
        <v>98</v>
      </c>
    </row>
    <row r="92" spans="1:5" s="53" customFormat="1" ht="32.25" customHeight="1" x14ac:dyDescent="0.2">
      <c r="A92" s="177"/>
      <c r="B92" s="118" t="s">
        <v>224</v>
      </c>
      <c r="C92" s="120" t="s">
        <v>73</v>
      </c>
      <c r="D92" s="120" t="s">
        <v>225</v>
      </c>
      <c r="E92" s="121" t="s">
        <v>98</v>
      </c>
    </row>
    <row r="93" spans="1:5" s="53" customFormat="1" ht="32.25" customHeight="1" x14ac:dyDescent="0.2">
      <c r="A93" s="177"/>
      <c r="B93" s="118" t="s">
        <v>226</v>
      </c>
      <c r="C93" s="120" t="s">
        <v>73</v>
      </c>
      <c r="D93" s="120" t="s">
        <v>227</v>
      </c>
      <c r="E93" s="121" t="s">
        <v>59</v>
      </c>
    </row>
    <row r="94" spans="1:5" s="53" customFormat="1" ht="32.25" customHeight="1" thickBot="1" x14ac:dyDescent="0.25">
      <c r="A94" s="178"/>
      <c r="B94" s="88" t="s">
        <v>228</v>
      </c>
      <c r="C94" s="89" t="s">
        <v>70</v>
      </c>
      <c r="D94" s="89" t="s">
        <v>229</v>
      </c>
      <c r="E94" s="90" t="s">
        <v>98</v>
      </c>
    </row>
    <row r="95" spans="1:5" s="53" customFormat="1" ht="5.25" customHeight="1" thickBot="1" x14ac:dyDescent="0.25">
      <c r="A95" s="91"/>
      <c r="B95" s="92"/>
      <c r="C95" s="93"/>
      <c r="D95" s="82"/>
      <c r="E95" s="83"/>
    </row>
    <row r="96" spans="1:5" s="53" customFormat="1" ht="32.25" customHeight="1" x14ac:dyDescent="0.2">
      <c r="A96" s="179" t="s">
        <v>230</v>
      </c>
      <c r="B96" s="94" t="s">
        <v>80</v>
      </c>
      <c r="C96" s="96" t="s">
        <v>70</v>
      </c>
      <c r="D96" s="96" t="s">
        <v>231</v>
      </c>
      <c r="E96" s="97" t="s">
        <v>59</v>
      </c>
    </row>
    <row r="97" spans="1:5" s="53" customFormat="1" ht="37.35" customHeight="1" x14ac:dyDescent="0.2">
      <c r="A97" s="181"/>
      <c r="B97" s="98" t="s">
        <v>82</v>
      </c>
      <c r="C97" s="122" t="s">
        <v>15</v>
      </c>
      <c r="D97" s="99" t="s">
        <v>83</v>
      </c>
      <c r="E97" s="100" t="s">
        <v>59</v>
      </c>
    </row>
    <row r="98" spans="1:5" s="53" customFormat="1" ht="39.6" customHeight="1" x14ac:dyDescent="0.2">
      <c r="A98" s="181"/>
      <c r="B98" s="98" t="s">
        <v>199</v>
      </c>
      <c r="C98" s="99" t="s">
        <v>70</v>
      </c>
      <c r="D98" s="99" t="s">
        <v>232</v>
      </c>
      <c r="E98" s="100" t="s">
        <v>59</v>
      </c>
    </row>
    <row r="99" spans="1:5" s="53" customFormat="1" ht="44.45" customHeight="1" x14ac:dyDescent="0.2">
      <c r="A99" s="181"/>
      <c r="B99" s="98" t="s">
        <v>201</v>
      </c>
      <c r="C99" s="99" t="s">
        <v>70</v>
      </c>
      <c r="D99" s="99" t="s">
        <v>233</v>
      </c>
      <c r="E99" s="100" t="s">
        <v>59</v>
      </c>
    </row>
    <row r="100" spans="1:5" s="53" customFormat="1" ht="49.35" customHeight="1" x14ac:dyDescent="0.2">
      <c r="A100" s="181"/>
      <c r="B100" s="98" t="s">
        <v>203</v>
      </c>
      <c r="C100" s="99" t="s">
        <v>70</v>
      </c>
      <c r="D100" s="99" t="s">
        <v>234</v>
      </c>
      <c r="E100" s="100" t="s">
        <v>98</v>
      </c>
    </row>
    <row r="101" spans="1:5" s="53" customFormat="1" ht="47.45" customHeight="1" x14ac:dyDescent="0.2">
      <c r="A101" s="181"/>
      <c r="B101" s="98" t="s">
        <v>205</v>
      </c>
      <c r="C101" s="99" t="s">
        <v>70</v>
      </c>
      <c r="D101" s="99" t="s">
        <v>235</v>
      </c>
      <c r="E101" s="100" t="s">
        <v>98</v>
      </c>
    </row>
    <row r="102" spans="1:5" s="53" customFormat="1" ht="32.25" customHeight="1" thickBot="1" x14ac:dyDescent="0.25">
      <c r="A102" s="180"/>
      <c r="B102" s="101" t="s">
        <v>236</v>
      </c>
      <c r="C102" s="102" t="s">
        <v>70</v>
      </c>
      <c r="D102" s="102" t="s">
        <v>237</v>
      </c>
      <c r="E102" s="103" t="s">
        <v>98</v>
      </c>
    </row>
    <row r="103" spans="1:5" s="53" customFormat="1" ht="5.25" customHeight="1" thickBot="1" x14ac:dyDescent="0.25">
      <c r="A103" s="91"/>
      <c r="B103" s="92"/>
      <c r="C103" s="93"/>
      <c r="D103" s="82"/>
      <c r="E103" s="83"/>
    </row>
    <row r="104" spans="1:5" s="53" customFormat="1" ht="34.5" thickBot="1" x14ac:dyDescent="0.25">
      <c r="A104" s="176" t="s">
        <v>238</v>
      </c>
      <c r="B104" s="84" t="s">
        <v>157</v>
      </c>
      <c r="C104" s="86" t="s">
        <v>90</v>
      </c>
      <c r="D104" s="86" t="s">
        <v>158</v>
      </c>
      <c r="E104" s="123" t="s">
        <v>239</v>
      </c>
    </row>
    <row r="105" spans="1:5" s="53" customFormat="1" ht="33.6" customHeight="1" thickBot="1" x14ac:dyDescent="0.25">
      <c r="A105" s="177"/>
      <c r="B105" s="118" t="s">
        <v>160</v>
      </c>
      <c r="C105" s="120" t="s">
        <v>90</v>
      </c>
      <c r="D105" s="120" t="s">
        <v>161</v>
      </c>
      <c r="E105" s="123" t="s">
        <v>239</v>
      </c>
    </row>
    <row r="106" spans="1:5" s="53" customFormat="1" ht="34.5" thickBot="1" x14ac:dyDescent="0.25">
      <c r="A106" s="177"/>
      <c r="B106" s="118" t="s">
        <v>240</v>
      </c>
      <c r="C106" s="120" t="s">
        <v>105</v>
      </c>
      <c r="D106" s="120" t="s">
        <v>241</v>
      </c>
      <c r="E106" s="123" t="s">
        <v>239</v>
      </c>
    </row>
    <row r="107" spans="1:5" s="53" customFormat="1" ht="34.5" thickBot="1" x14ac:dyDescent="0.25">
      <c r="A107" s="177"/>
      <c r="B107" s="118" t="s">
        <v>242</v>
      </c>
      <c r="C107" s="120" t="s">
        <v>105</v>
      </c>
      <c r="D107" s="120" t="s">
        <v>243</v>
      </c>
      <c r="E107" s="123" t="s">
        <v>239</v>
      </c>
    </row>
    <row r="108" spans="1:5" s="53" customFormat="1" ht="35.450000000000003" customHeight="1" thickBot="1" x14ac:dyDescent="0.25">
      <c r="A108" s="177"/>
      <c r="B108" s="118" t="s">
        <v>244</v>
      </c>
      <c r="C108" s="120" t="s">
        <v>153</v>
      </c>
      <c r="D108" s="120" t="s">
        <v>245</v>
      </c>
      <c r="E108" s="123" t="s">
        <v>239</v>
      </c>
    </row>
    <row r="109" spans="1:5" s="53" customFormat="1" ht="35.1" customHeight="1" thickBot="1" x14ac:dyDescent="0.25">
      <c r="A109" s="177"/>
      <c r="B109" s="118" t="s">
        <v>246</v>
      </c>
      <c r="C109" s="120" t="s">
        <v>57</v>
      </c>
      <c r="D109" s="120" t="s">
        <v>247</v>
      </c>
      <c r="E109" s="123" t="s">
        <v>239</v>
      </c>
    </row>
    <row r="110" spans="1:5" s="53" customFormat="1" ht="34.5" thickBot="1" x14ac:dyDescent="0.25">
      <c r="A110" s="177"/>
      <c r="B110" s="118" t="s">
        <v>248</v>
      </c>
      <c r="C110" s="120" t="s">
        <v>147</v>
      </c>
      <c r="D110" s="120" t="s">
        <v>249</v>
      </c>
      <c r="E110" s="123" t="s">
        <v>239</v>
      </c>
    </row>
    <row r="111" spans="1:5" s="53" customFormat="1" ht="34.5" thickBot="1" x14ac:dyDescent="0.25">
      <c r="A111" s="177"/>
      <c r="B111" s="118" t="s">
        <v>250</v>
      </c>
      <c r="C111" s="120" t="s">
        <v>150</v>
      </c>
      <c r="D111" s="120" t="s">
        <v>251</v>
      </c>
      <c r="E111" s="123" t="s">
        <v>239</v>
      </c>
    </row>
    <row r="112" spans="1:5" s="53" customFormat="1" ht="34.5" thickBot="1" x14ac:dyDescent="0.25">
      <c r="A112" s="177"/>
      <c r="B112" s="118" t="s">
        <v>252</v>
      </c>
      <c r="C112" s="120" t="s">
        <v>73</v>
      </c>
      <c r="D112" s="120" t="s">
        <v>253</v>
      </c>
      <c r="E112" s="123" t="s">
        <v>239</v>
      </c>
    </row>
    <row r="113" spans="1:5" s="53" customFormat="1" ht="34.5" thickBot="1" x14ac:dyDescent="0.25">
      <c r="A113" s="177"/>
      <c r="B113" s="118" t="s">
        <v>254</v>
      </c>
      <c r="C113" s="120" t="s">
        <v>210</v>
      </c>
      <c r="D113" s="120" t="s">
        <v>211</v>
      </c>
      <c r="E113" s="123" t="s">
        <v>239</v>
      </c>
    </row>
    <row r="114" spans="1:5" s="53" customFormat="1" ht="34.5" thickBot="1" x14ac:dyDescent="0.25">
      <c r="A114" s="177"/>
      <c r="B114" s="118" t="s">
        <v>255</v>
      </c>
      <c r="C114" s="120" t="s">
        <v>73</v>
      </c>
      <c r="D114" s="120" t="s">
        <v>213</v>
      </c>
      <c r="E114" s="123" t="s">
        <v>239</v>
      </c>
    </row>
    <row r="115" spans="1:5" s="53" customFormat="1" ht="34.5" thickBot="1" x14ac:dyDescent="0.25">
      <c r="A115" s="177"/>
      <c r="B115" s="118" t="s">
        <v>256</v>
      </c>
      <c r="C115" s="120" t="s">
        <v>210</v>
      </c>
      <c r="D115" s="120" t="s">
        <v>215</v>
      </c>
      <c r="E115" s="123" t="s">
        <v>239</v>
      </c>
    </row>
    <row r="116" spans="1:5" s="53" customFormat="1" ht="34.5" thickBot="1" x14ac:dyDescent="0.25">
      <c r="A116" s="177"/>
      <c r="B116" s="120" t="s">
        <v>257</v>
      </c>
      <c r="C116" s="120" t="s">
        <v>73</v>
      </c>
      <c r="D116" s="120" t="s">
        <v>217</v>
      </c>
      <c r="E116" s="123" t="s">
        <v>239</v>
      </c>
    </row>
    <row r="117" spans="1:5" s="53" customFormat="1" ht="34.5" thickBot="1" x14ac:dyDescent="0.25">
      <c r="A117" s="177"/>
      <c r="B117" s="118" t="s">
        <v>258</v>
      </c>
      <c r="C117" s="120" t="s">
        <v>210</v>
      </c>
      <c r="D117" s="120" t="s">
        <v>219</v>
      </c>
      <c r="E117" s="123" t="s">
        <v>239</v>
      </c>
    </row>
    <row r="118" spans="1:5" s="53" customFormat="1" ht="34.5" thickBot="1" x14ac:dyDescent="0.25">
      <c r="A118" s="177"/>
      <c r="B118" s="118" t="s">
        <v>259</v>
      </c>
      <c r="C118" s="120" t="s">
        <v>73</v>
      </c>
      <c r="D118" s="120" t="s">
        <v>221</v>
      </c>
      <c r="E118" s="123" t="s">
        <v>239</v>
      </c>
    </row>
    <row r="119" spans="1:5" s="53" customFormat="1" ht="34.5" thickBot="1" x14ac:dyDescent="0.25">
      <c r="A119" s="177"/>
      <c r="B119" s="118" t="s">
        <v>260</v>
      </c>
      <c r="C119" s="120" t="s">
        <v>210</v>
      </c>
      <c r="D119" s="120" t="s">
        <v>223</v>
      </c>
      <c r="E119" s="123" t="s">
        <v>239</v>
      </c>
    </row>
    <row r="120" spans="1:5" s="53" customFormat="1" ht="34.5" thickBot="1" x14ac:dyDescent="0.25">
      <c r="A120" s="178"/>
      <c r="B120" s="88" t="s">
        <v>261</v>
      </c>
      <c r="C120" s="89" t="s">
        <v>73</v>
      </c>
      <c r="D120" s="89" t="s">
        <v>225</v>
      </c>
      <c r="E120" s="123" t="s">
        <v>239</v>
      </c>
    </row>
    <row r="121" spans="1:5" s="53" customFormat="1" ht="5.25" customHeight="1" thickBot="1" x14ac:dyDescent="0.25">
      <c r="A121" s="91"/>
      <c r="B121" s="92"/>
      <c r="C121" s="93"/>
      <c r="D121" s="82"/>
      <c r="E121" s="83"/>
    </row>
    <row r="122" spans="1:5" s="53" customFormat="1" ht="32.25" customHeight="1" x14ac:dyDescent="0.2">
      <c r="A122" s="179" t="s">
        <v>262</v>
      </c>
      <c r="B122" s="94" t="s">
        <v>263</v>
      </c>
      <c r="C122" s="95" t="s">
        <v>15</v>
      </c>
      <c r="D122" s="96" t="s">
        <v>264</v>
      </c>
      <c r="E122" s="97" t="s">
        <v>59</v>
      </c>
    </row>
    <row r="123" spans="1:5" s="53" customFormat="1" ht="40.35" customHeight="1" thickBot="1" x14ac:dyDescent="0.25">
      <c r="A123" s="180"/>
      <c r="B123" s="101" t="s">
        <v>265</v>
      </c>
      <c r="C123" s="102" t="s">
        <v>73</v>
      </c>
      <c r="D123" s="102" t="s">
        <v>208</v>
      </c>
      <c r="E123" s="103" t="s">
        <v>59</v>
      </c>
    </row>
    <row r="124" spans="1:5" s="53" customFormat="1" ht="5.25" customHeight="1" thickBot="1" x14ac:dyDescent="0.25">
      <c r="A124" s="91"/>
      <c r="B124" s="92"/>
      <c r="C124" s="93"/>
      <c r="D124" s="82"/>
      <c r="E124" s="83"/>
    </row>
    <row r="125" spans="1:5" s="53" customFormat="1" ht="32.25" customHeight="1" x14ac:dyDescent="0.2">
      <c r="A125" s="176" t="s">
        <v>266</v>
      </c>
      <c r="B125" s="84" t="s">
        <v>267</v>
      </c>
      <c r="C125" s="86" t="s">
        <v>15</v>
      </c>
      <c r="D125" s="86" t="s">
        <v>268</v>
      </c>
      <c r="E125" s="87" t="s">
        <v>59</v>
      </c>
    </row>
    <row r="126" spans="1:5" s="53" customFormat="1" ht="32.25" customHeight="1" x14ac:dyDescent="0.2">
      <c r="A126" s="177"/>
      <c r="B126" s="118" t="s">
        <v>269</v>
      </c>
      <c r="C126" s="120" t="s">
        <v>73</v>
      </c>
      <c r="D126" s="120" t="s">
        <v>270</v>
      </c>
      <c r="E126" s="121" t="s">
        <v>59</v>
      </c>
    </row>
    <row r="127" spans="1:5" s="53" customFormat="1" ht="32.25" customHeight="1" x14ac:dyDescent="0.2">
      <c r="A127" s="177"/>
      <c r="B127" s="118" t="s">
        <v>271</v>
      </c>
      <c r="C127" s="120" t="s">
        <v>57</v>
      </c>
      <c r="D127" s="120" t="s">
        <v>272</v>
      </c>
      <c r="E127" s="121" t="s">
        <v>59</v>
      </c>
    </row>
    <row r="128" spans="1:5" s="53" customFormat="1" ht="32.25" customHeight="1" x14ac:dyDescent="0.2">
      <c r="A128" s="177"/>
      <c r="B128" s="118" t="s">
        <v>273</v>
      </c>
      <c r="C128" s="120" t="s">
        <v>73</v>
      </c>
      <c r="D128" s="120" t="s">
        <v>274</v>
      </c>
      <c r="E128" s="121" t="s">
        <v>98</v>
      </c>
    </row>
    <row r="129" spans="1:5" s="53" customFormat="1" ht="34.35" customHeight="1" x14ac:dyDescent="0.2">
      <c r="A129" s="177"/>
      <c r="B129" s="118" t="s">
        <v>275</v>
      </c>
      <c r="C129" s="120" t="s">
        <v>105</v>
      </c>
      <c r="D129" s="120" t="s">
        <v>276</v>
      </c>
      <c r="E129" s="121" t="s">
        <v>59</v>
      </c>
    </row>
    <row r="130" spans="1:5" s="53" customFormat="1" ht="32.25" customHeight="1" x14ac:dyDescent="0.2">
      <c r="A130" s="177"/>
      <c r="B130" s="118" t="s">
        <v>277</v>
      </c>
      <c r="C130" s="120" t="s">
        <v>73</v>
      </c>
      <c r="D130" s="120" t="s">
        <v>278</v>
      </c>
      <c r="E130" s="124" t="s">
        <v>59</v>
      </c>
    </row>
    <row r="131" spans="1:5" s="53" customFormat="1" ht="46.35" customHeight="1" x14ac:dyDescent="0.2">
      <c r="A131" s="177"/>
      <c r="B131" s="118" t="s">
        <v>279</v>
      </c>
      <c r="C131" s="120" t="s">
        <v>102</v>
      </c>
      <c r="D131" s="120" t="s">
        <v>280</v>
      </c>
      <c r="E131" s="121" t="s">
        <v>59</v>
      </c>
    </row>
    <row r="132" spans="1:5" s="53" customFormat="1" ht="35.450000000000003" customHeight="1" x14ac:dyDescent="0.2">
      <c r="A132" s="177"/>
      <c r="B132" s="118" t="s">
        <v>281</v>
      </c>
      <c r="C132" s="120" t="s">
        <v>105</v>
      </c>
      <c r="D132" s="120" t="s">
        <v>276</v>
      </c>
      <c r="E132" s="121" t="s">
        <v>98</v>
      </c>
    </row>
    <row r="133" spans="1:5" s="53" customFormat="1" ht="32.25" customHeight="1" x14ac:dyDescent="0.2">
      <c r="A133" s="177"/>
      <c r="B133" s="118" t="s">
        <v>282</v>
      </c>
      <c r="C133" s="120" t="s">
        <v>73</v>
      </c>
      <c r="D133" s="120" t="s">
        <v>278</v>
      </c>
      <c r="E133" s="121" t="s">
        <v>98</v>
      </c>
    </row>
    <row r="134" spans="1:5" s="53" customFormat="1" ht="42" customHeight="1" x14ac:dyDescent="0.2">
      <c r="A134" s="177"/>
      <c r="B134" s="118" t="s">
        <v>283</v>
      </c>
      <c r="C134" s="120" t="s">
        <v>102</v>
      </c>
      <c r="D134" s="120" t="s">
        <v>280</v>
      </c>
      <c r="E134" s="121" t="s">
        <v>98</v>
      </c>
    </row>
    <row r="135" spans="1:5" s="53" customFormat="1" ht="32.25" customHeight="1" x14ac:dyDescent="0.2">
      <c r="A135" s="177"/>
      <c r="B135" s="118" t="s">
        <v>284</v>
      </c>
      <c r="C135" s="120" t="s">
        <v>105</v>
      </c>
      <c r="D135" s="120" t="s">
        <v>276</v>
      </c>
      <c r="E135" s="121" t="s">
        <v>98</v>
      </c>
    </row>
    <row r="136" spans="1:5" s="53" customFormat="1" ht="32.25" customHeight="1" x14ac:dyDescent="0.2">
      <c r="A136" s="177"/>
      <c r="B136" s="118" t="s">
        <v>285</v>
      </c>
      <c r="C136" s="120" t="s">
        <v>73</v>
      </c>
      <c r="D136" s="120" t="s">
        <v>278</v>
      </c>
      <c r="E136" s="121" t="s">
        <v>98</v>
      </c>
    </row>
    <row r="137" spans="1:5" s="53" customFormat="1" ht="50.1" customHeight="1" x14ac:dyDescent="0.2">
      <c r="A137" s="177"/>
      <c r="B137" s="118" t="s">
        <v>286</v>
      </c>
      <c r="C137" s="120" t="s">
        <v>102</v>
      </c>
      <c r="D137" s="120" t="s">
        <v>280</v>
      </c>
      <c r="E137" s="121" t="s">
        <v>98</v>
      </c>
    </row>
    <row r="138" spans="1:5" s="53" customFormat="1" ht="32.25" customHeight="1" x14ac:dyDescent="0.2">
      <c r="A138" s="177"/>
      <c r="B138" s="118" t="s">
        <v>287</v>
      </c>
      <c r="C138" s="120" t="s">
        <v>105</v>
      </c>
      <c r="D138" s="120" t="s">
        <v>276</v>
      </c>
      <c r="E138" s="121" t="s">
        <v>98</v>
      </c>
    </row>
    <row r="139" spans="1:5" s="53" customFormat="1" ht="32.25" customHeight="1" x14ac:dyDescent="0.2">
      <c r="A139" s="177"/>
      <c r="B139" s="118" t="s">
        <v>288</v>
      </c>
      <c r="C139" s="120" t="s">
        <v>73</v>
      </c>
      <c r="D139" s="120" t="s">
        <v>278</v>
      </c>
      <c r="E139" s="121" t="s">
        <v>98</v>
      </c>
    </row>
    <row r="140" spans="1:5" s="53" customFormat="1" ht="54" customHeight="1" thickBot="1" x14ac:dyDescent="0.25">
      <c r="A140" s="178"/>
      <c r="B140" s="88" t="s">
        <v>289</v>
      </c>
      <c r="C140" s="89" t="s">
        <v>102</v>
      </c>
      <c r="D140" s="89" t="s">
        <v>280</v>
      </c>
      <c r="E140" s="90" t="s">
        <v>98</v>
      </c>
    </row>
    <row r="141" spans="1:5" s="53" customFormat="1" ht="5.25" customHeight="1" thickBot="1" x14ac:dyDescent="0.25">
      <c r="A141" s="91"/>
      <c r="B141" s="92"/>
      <c r="C141" s="93"/>
      <c r="D141" s="82"/>
      <c r="E141" s="83"/>
    </row>
    <row r="142" spans="1:5" s="53" customFormat="1" ht="32.25" customHeight="1" x14ac:dyDescent="0.2">
      <c r="A142" s="179" t="s">
        <v>290</v>
      </c>
      <c r="B142" s="94" t="s">
        <v>291</v>
      </c>
      <c r="C142" s="96" t="s">
        <v>15</v>
      </c>
      <c r="D142" s="96" t="s">
        <v>292</v>
      </c>
      <c r="E142" s="97" t="s">
        <v>59</v>
      </c>
    </row>
    <row r="143" spans="1:5" s="53" customFormat="1" ht="35.1" customHeight="1" thickBot="1" x14ac:dyDescent="0.25">
      <c r="A143" s="180"/>
      <c r="B143" s="101" t="s">
        <v>293</v>
      </c>
      <c r="C143" s="102" t="s">
        <v>73</v>
      </c>
      <c r="D143" s="102" t="s">
        <v>294</v>
      </c>
      <c r="E143" s="103" t="s">
        <v>59</v>
      </c>
    </row>
    <row r="144" spans="1:5" s="53" customFormat="1" ht="5.25" customHeight="1" thickBot="1" x14ac:dyDescent="0.25">
      <c r="A144" s="91"/>
      <c r="B144" s="92"/>
      <c r="C144" s="93"/>
      <c r="D144" s="82"/>
      <c r="E144" s="83"/>
    </row>
    <row r="145" spans="1:5" s="53" customFormat="1" ht="32.25" customHeight="1" thickBot="1" x14ac:dyDescent="0.25">
      <c r="A145" s="108" t="s">
        <v>295</v>
      </c>
      <c r="B145" s="109" t="s">
        <v>296</v>
      </c>
      <c r="C145" s="111" t="s">
        <v>15</v>
      </c>
      <c r="D145" s="111" t="s">
        <v>297</v>
      </c>
      <c r="E145" s="112" t="s">
        <v>59</v>
      </c>
    </row>
    <row r="146" spans="1:5" s="53" customFormat="1" ht="5.25" customHeight="1" thickBot="1" x14ac:dyDescent="0.25">
      <c r="A146" s="91"/>
      <c r="B146" s="92"/>
      <c r="C146" s="93"/>
      <c r="D146" s="82"/>
      <c r="E146" s="83"/>
    </row>
    <row r="147" spans="1:5" s="53" customFormat="1" ht="44.45" customHeight="1" thickBot="1" x14ac:dyDescent="0.25">
      <c r="A147" s="113" t="s">
        <v>298</v>
      </c>
      <c r="B147" s="114" t="s">
        <v>299</v>
      </c>
      <c r="C147" s="116" t="s">
        <v>15</v>
      </c>
      <c r="D147" s="116" t="s">
        <v>300</v>
      </c>
      <c r="E147" s="117" t="s">
        <v>59</v>
      </c>
    </row>
    <row r="148" spans="1:5" s="53" customFormat="1" ht="5.25" customHeight="1" thickBot="1" x14ac:dyDescent="0.25">
      <c r="A148" s="91"/>
      <c r="B148" s="92"/>
      <c r="C148" s="93"/>
      <c r="D148" s="82"/>
      <c r="E148" s="83"/>
    </row>
    <row r="149" spans="1:5" s="53" customFormat="1" ht="32.25" customHeight="1" x14ac:dyDescent="0.2">
      <c r="A149" s="176" t="s">
        <v>301</v>
      </c>
      <c r="B149" s="84" t="s">
        <v>302</v>
      </c>
      <c r="C149" s="86" t="s">
        <v>15</v>
      </c>
      <c r="D149" s="86" t="s">
        <v>303</v>
      </c>
      <c r="E149" s="87" t="s">
        <v>59</v>
      </c>
    </row>
    <row r="150" spans="1:5" s="53" customFormat="1" ht="32.25" customHeight="1" x14ac:dyDescent="0.2">
      <c r="A150" s="177"/>
      <c r="B150" s="118" t="s">
        <v>304</v>
      </c>
      <c r="C150" s="120" t="s">
        <v>15</v>
      </c>
      <c r="D150" s="120" t="s">
        <v>305</v>
      </c>
      <c r="E150" s="121" t="s">
        <v>59</v>
      </c>
    </row>
    <row r="151" spans="1:5" s="53" customFormat="1" ht="32.25" customHeight="1" thickBot="1" x14ac:dyDescent="0.25">
      <c r="A151" s="178"/>
      <c r="B151" s="88" t="s">
        <v>306</v>
      </c>
      <c r="C151" s="89" t="s">
        <v>15</v>
      </c>
      <c r="D151" s="89" t="s">
        <v>307</v>
      </c>
      <c r="E151" s="90" t="s">
        <v>59</v>
      </c>
    </row>
    <row r="152" spans="1:5" s="53" customFormat="1" ht="5.25" customHeight="1" thickBot="1" x14ac:dyDescent="0.25">
      <c r="A152" s="91"/>
      <c r="B152" s="92"/>
      <c r="C152" s="93"/>
      <c r="D152" s="82"/>
      <c r="E152" s="83"/>
    </row>
    <row r="153" spans="1:5" s="53" customFormat="1" ht="32.25" customHeight="1" thickBot="1" x14ac:dyDescent="0.25">
      <c r="A153" s="179" t="s">
        <v>308</v>
      </c>
      <c r="B153" s="94" t="s">
        <v>306</v>
      </c>
      <c r="C153" s="116" t="s">
        <v>15</v>
      </c>
      <c r="D153" s="96" t="s">
        <v>309</v>
      </c>
      <c r="E153" s="97" t="s">
        <v>59</v>
      </c>
    </row>
    <row r="154" spans="1:5" s="53" customFormat="1" ht="32.25" customHeight="1" thickBot="1" x14ac:dyDescent="0.25">
      <c r="A154" s="180"/>
      <c r="B154" s="101" t="s">
        <v>310</v>
      </c>
      <c r="C154" s="116" t="s">
        <v>15</v>
      </c>
      <c r="D154" s="102" t="s">
        <v>311</v>
      </c>
      <c r="E154" s="103" t="s">
        <v>59</v>
      </c>
    </row>
    <row r="155" spans="1:5" s="53" customFormat="1" ht="5.25" customHeight="1" thickBot="1" x14ac:dyDescent="0.25">
      <c r="A155" s="91"/>
      <c r="B155" s="92"/>
      <c r="C155" s="93"/>
      <c r="D155" s="82"/>
      <c r="E155" s="83"/>
    </row>
    <row r="156" spans="1:5" s="53" customFormat="1" ht="32.25" customHeight="1" x14ac:dyDescent="0.2">
      <c r="A156" s="176" t="s">
        <v>312</v>
      </c>
      <c r="B156" s="84" t="s">
        <v>313</v>
      </c>
      <c r="C156" s="86" t="s">
        <v>15</v>
      </c>
      <c r="D156" s="86" t="s">
        <v>314</v>
      </c>
      <c r="E156" s="87" t="s">
        <v>59</v>
      </c>
    </row>
    <row r="157" spans="1:5" s="53" customFormat="1" ht="49.35" customHeight="1" x14ac:dyDescent="0.2">
      <c r="A157" s="177"/>
      <c r="B157" s="118" t="s">
        <v>315</v>
      </c>
      <c r="C157" s="120" t="s">
        <v>15</v>
      </c>
      <c r="D157" s="120" t="s">
        <v>316</v>
      </c>
      <c r="E157" s="121" t="s">
        <v>59</v>
      </c>
    </row>
    <row r="158" spans="1:5" s="53" customFormat="1" ht="80.45" customHeight="1" x14ac:dyDescent="0.2">
      <c r="A158" s="177"/>
      <c r="B158" s="118" t="s">
        <v>317</v>
      </c>
      <c r="C158" s="120" t="s">
        <v>70</v>
      </c>
      <c r="D158" s="120" t="s">
        <v>318</v>
      </c>
      <c r="E158" s="121" t="s">
        <v>59</v>
      </c>
    </row>
    <row r="159" spans="1:5" s="53" customFormat="1" ht="32.25" customHeight="1" x14ac:dyDescent="0.2">
      <c r="A159" s="177"/>
      <c r="B159" s="118" t="s">
        <v>319</v>
      </c>
      <c r="C159" s="120" t="s">
        <v>11</v>
      </c>
      <c r="D159" s="120" t="s">
        <v>320</v>
      </c>
      <c r="E159" s="121" t="s">
        <v>59</v>
      </c>
    </row>
    <row r="160" spans="1:5" s="53" customFormat="1" ht="32.25" customHeight="1" x14ac:dyDescent="0.2">
      <c r="A160" s="177"/>
      <c r="B160" s="118" t="s">
        <v>321</v>
      </c>
      <c r="C160" s="120" t="s">
        <v>15</v>
      </c>
      <c r="D160" s="120" t="s">
        <v>322</v>
      </c>
      <c r="E160" s="121" t="s">
        <v>59</v>
      </c>
    </row>
    <row r="161" spans="1:5" s="53" customFormat="1" ht="71.099999999999994" customHeight="1" x14ac:dyDescent="0.2">
      <c r="A161" s="177"/>
      <c r="B161" s="118" t="s">
        <v>323</v>
      </c>
      <c r="C161" s="120" t="s">
        <v>197</v>
      </c>
      <c r="D161" s="120" t="s">
        <v>324</v>
      </c>
      <c r="E161" s="121" t="s">
        <v>59</v>
      </c>
    </row>
    <row r="162" spans="1:5" s="53" customFormat="1" ht="32.25" customHeight="1" x14ac:dyDescent="0.2">
      <c r="A162" s="177"/>
      <c r="B162" s="118" t="s">
        <v>325</v>
      </c>
      <c r="C162" s="120" t="s">
        <v>15</v>
      </c>
      <c r="D162" s="120" t="s">
        <v>326</v>
      </c>
      <c r="E162" s="121" t="s">
        <v>59</v>
      </c>
    </row>
    <row r="163" spans="1:5" s="53" customFormat="1" ht="32.25" customHeight="1" thickBot="1" x14ac:dyDescent="0.25">
      <c r="A163" s="178"/>
      <c r="B163" s="88" t="s">
        <v>327</v>
      </c>
      <c r="C163" s="89" t="s">
        <v>70</v>
      </c>
      <c r="D163" s="89" t="s">
        <v>328</v>
      </c>
      <c r="E163" s="90" t="s">
        <v>59</v>
      </c>
    </row>
    <row r="164" spans="1:5" s="53" customFormat="1" ht="5.25" customHeight="1" thickBot="1" x14ac:dyDescent="0.25">
      <c r="A164" s="91"/>
      <c r="B164" s="92"/>
      <c r="C164" s="93"/>
      <c r="D164" s="82"/>
      <c r="E164" s="83"/>
    </row>
    <row r="165" spans="1:5" s="53" customFormat="1" ht="56.45" customHeight="1" x14ac:dyDescent="0.2">
      <c r="A165" s="179" t="s">
        <v>329</v>
      </c>
      <c r="B165" s="94" t="s">
        <v>330</v>
      </c>
      <c r="C165" s="96" t="s">
        <v>15</v>
      </c>
      <c r="D165" s="96" t="s">
        <v>331</v>
      </c>
      <c r="E165" s="97" t="s">
        <v>59</v>
      </c>
    </row>
    <row r="166" spans="1:5" s="53" customFormat="1" ht="69" customHeight="1" thickBot="1" x14ac:dyDescent="0.25">
      <c r="A166" s="180"/>
      <c r="B166" s="101" t="s">
        <v>332</v>
      </c>
      <c r="C166" s="102" t="s">
        <v>70</v>
      </c>
      <c r="D166" s="102" t="s">
        <v>333</v>
      </c>
      <c r="E166" s="103" t="s">
        <v>59</v>
      </c>
    </row>
    <row r="167" spans="1:5" s="53" customFormat="1" ht="5.25" customHeight="1" thickBot="1" x14ac:dyDescent="0.25">
      <c r="A167" s="91"/>
      <c r="B167" s="92"/>
      <c r="C167" s="93"/>
      <c r="D167" s="82"/>
      <c r="E167" s="83"/>
    </row>
    <row r="168" spans="1:5" s="53" customFormat="1" ht="32.25" customHeight="1" x14ac:dyDescent="0.2">
      <c r="A168" s="176" t="s">
        <v>334</v>
      </c>
      <c r="B168" s="84" t="s">
        <v>335</v>
      </c>
      <c r="C168" s="86" t="s">
        <v>15</v>
      </c>
      <c r="D168" s="86" t="s">
        <v>336</v>
      </c>
      <c r="E168" s="87" t="s">
        <v>59</v>
      </c>
    </row>
    <row r="169" spans="1:5" s="53" customFormat="1" ht="32.25" customHeight="1" x14ac:dyDescent="0.2">
      <c r="A169" s="177"/>
      <c r="B169" s="118" t="s">
        <v>337</v>
      </c>
      <c r="C169" s="120" t="s">
        <v>70</v>
      </c>
      <c r="D169" s="120" t="s">
        <v>338</v>
      </c>
      <c r="E169" s="121" t="s">
        <v>59</v>
      </c>
    </row>
    <row r="170" spans="1:5" s="53" customFormat="1" ht="63.6" customHeight="1" thickBot="1" x14ac:dyDescent="0.25">
      <c r="A170" s="178"/>
      <c r="B170" s="88" t="s">
        <v>339</v>
      </c>
      <c r="C170" s="89" t="s">
        <v>70</v>
      </c>
      <c r="D170" s="89" t="s">
        <v>340</v>
      </c>
      <c r="E170" s="90" t="s">
        <v>59</v>
      </c>
    </row>
    <row r="171" spans="1:5" s="53" customFormat="1" ht="5.25" customHeight="1" thickBot="1" x14ac:dyDescent="0.25">
      <c r="A171" s="91"/>
      <c r="B171" s="92"/>
      <c r="C171" s="93"/>
      <c r="D171" s="82"/>
      <c r="E171" s="83"/>
    </row>
    <row r="172" spans="1:5" s="53" customFormat="1" ht="32.25" customHeight="1" x14ac:dyDescent="0.2">
      <c r="A172" s="179" t="s">
        <v>341</v>
      </c>
      <c r="B172" s="94" t="s">
        <v>342</v>
      </c>
      <c r="C172" s="96" t="s">
        <v>105</v>
      </c>
      <c r="D172" s="96" t="s">
        <v>343</v>
      </c>
      <c r="E172" s="97" t="s">
        <v>59</v>
      </c>
    </row>
    <row r="173" spans="1:5" s="53" customFormat="1" ht="64.349999999999994" customHeight="1" x14ac:dyDescent="0.2">
      <c r="A173" s="181"/>
      <c r="B173" s="98" t="s">
        <v>344</v>
      </c>
      <c r="C173" s="99" t="s">
        <v>57</v>
      </c>
      <c r="D173" s="99" t="s">
        <v>345</v>
      </c>
      <c r="E173" s="100" t="s">
        <v>59</v>
      </c>
    </row>
    <row r="174" spans="1:5" s="53" customFormat="1" ht="35.450000000000003" customHeight="1" thickBot="1" x14ac:dyDescent="0.25">
      <c r="A174" s="180"/>
      <c r="B174" s="101" t="s">
        <v>346</v>
      </c>
      <c r="C174" s="102" t="s">
        <v>105</v>
      </c>
      <c r="D174" s="102" t="s">
        <v>347</v>
      </c>
      <c r="E174" s="103" t="s">
        <v>98</v>
      </c>
    </row>
    <row r="175" spans="1:5" s="53" customFormat="1" ht="5.25" customHeight="1" thickBot="1" x14ac:dyDescent="0.25">
      <c r="A175" s="91"/>
      <c r="B175" s="92"/>
      <c r="C175" s="93"/>
      <c r="D175" s="82"/>
      <c r="E175" s="83"/>
    </row>
    <row r="176" spans="1:5" s="53" customFormat="1" ht="32.25" customHeight="1" x14ac:dyDescent="0.2">
      <c r="A176" s="176" t="s">
        <v>348</v>
      </c>
      <c r="B176" s="84" t="s">
        <v>349</v>
      </c>
      <c r="C176" s="86" t="s">
        <v>15</v>
      </c>
      <c r="D176" s="86" t="s">
        <v>350</v>
      </c>
      <c r="E176" s="87" t="s">
        <v>59</v>
      </c>
    </row>
    <row r="177" spans="1:5" s="53" customFormat="1" ht="32.25" customHeight="1" x14ac:dyDescent="0.2">
      <c r="A177" s="177"/>
      <c r="B177" s="118" t="s">
        <v>351</v>
      </c>
      <c r="C177" s="120" t="s">
        <v>15</v>
      </c>
      <c r="D177" s="120" t="s">
        <v>352</v>
      </c>
      <c r="E177" s="121" t="s">
        <v>59</v>
      </c>
    </row>
    <row r="178" spans="1:5" s="53" customFormat="1" ht="32.25" customHeight="1" thickBot="1" x14ac:dyDescent="0.25">
      <c r="A178" s="178"/>
      <c r="B178" s="88" t="s">
        <v>353</v>
      </c>
      <c r="C178" s="89" t="s">
        <v>73</v>
      </c>
      <c r="D178" s="89" t="s">
        <v>354</v>
      </c>
      <c r="E178" s="90" t="s">
        <v>59</v>
      </c>
    </row>
    <row r="179" spans="1:5" s="53" customFormat="1" ht="5.25" customHeight="1" thickBot="1" x14ac:dyDescent="0.25">
      <c r="A179" s="91"/>
      <c r="B179" s="92"/>
      <c r="C179" s="93"/>
      <c r="D179" s="82"/>
      <c r="E179" s="83"/>
    </row>
    <row r="180" spans="1:5" s="53" customFormat="1" ht="46.35" customHeight="1" x14ac:dyDescent="0.2">
      <c r="A180" s="179" t="s">
        <v>355</v>
      </c>
      <c r="B180" s="94" t="s">
        <v>356</v>
      </c>
      <c r="C180" s="96" t="s">
        <v>15</v>
      </c>
      <c r="D180" s="96" t="s">
        <v>357</v>
      </c>
      <c r="E180" s="97" t="s">
        <v>59</v>
      </c>
    </row>
    <row r="181" spans="1:5" s="53" customFormat="1" ht="32.25" customHeight="1" thickBot="1" x14ac:dyDescent="0.25">
      <c r="A181" s="180"/>
      <c r="B181" s="101" t="s">
        <v>358</v>
      </c>
      <c r="C181" s="102" t="s">
        <v>73</v>
      </c>
      <c r="D181" s="102" t="s">
        <v>359</v>
      </c>
      <c r="E181" s="103" t="s">
        <v>59</v>
      </c>
    </row>
    <row r="182" spans="1:5" s="53" customFormat="1" ht="5.25" customHeight="1" thickBot="1" x14ac:dyDescent="0.25">
      <c r="A182" s="91"/>
      <c r="B182" s="92"/>
      <c r="C182" s="93"/>
      <c r="D182" s="82"/>
      <c r="E182" s="83"/>
    </row>
    <row r="183" spans="1:5" s="53" customFormat="1" ht="32.25" customHeight="1" x14ac:dyDescent="0.2">
      <c r="A183" s="176" t="s">
        <v>360</v>
      </c>
      <c r="B183" s="84" t="s">
        <v>361</v>
      </c>
      <c r="C183" s="86" t="s">
        <v>15</v>
      </c>
      <c r="D183" s="86" t="s">
        <v>362</v>
      </c>
      <c r="E183" s="87" t="s">
        <v>59</v>
      </c>
    </row>
    <row r="184" spans="1:5" s="53" customFormat="1" ht="47.1" customHeight="1" x14ac:dyDescent="0.2">
      <c r="A184" s="177"/>
      <c r="B184" s="118" t="s">
        <v>363</v>
      </c>
      <c r="C184" s="120" t="s">
        <v>70</v>
      </c>
      <c r="D184" s="120" t="s">
        <v>364</v>
      </c>
      <c r="E184" s="121" t="s">
        <v>59</v>
      </c>
    </row>
    <row r="185" spans="1:5" s="53" customFormat="1" ht="32.25" customHeight="1" x14ac:dyDescent="0.2">
      <c r="A185" s="177"/>
      <c r="B185" s="118" t="s">
        <v>365</v>
      </c>
      <c r="C185" s="120" t="s">
        <v>73</v>
      </c>
      <c r="D185" s="120" t="s">
        <v>366</v>
      </c>
      <c r="E185" s="121" t="s">
        <v>59</v>
      </c>
    </row>
    <row r="186" spans="1:5" s="53" customFormat="1" ht="32.25" customHeight="1" x14ac:dyDescent="0.2">
      <c r="A186" s="177"/>
      <c r="B186" s="118" t="s">
        <v>367</v>
      </c>
      <c r="C186" s="120" t="s">
        <v>70</v>
      </c>
      <c r="D186" s="120" t="s">
        <v>368</v>
      </c>
      <c r="E186" s="121" t="s">
        <v>59</v>
      </c>
    </row>
    <row r="187" spans="1:5" s="53" customFormat="1" ht="32.25" customHeight="1" x14ac:dyDescent="0.2">
      <c r="A187" s="177"/>
      <c r="B187" s="118" t="s">
        <v>337</v>
      </c>
      <c r="C187" s="120" t="s">
        <v>70</v>
      </c>
      <c r="D187" s="120" t="s">
        <v>338</v>
      </c>
      <c r="E187" s="121" t="s">
        <v>59</v>
      </c>
    </row>
    <row r="188" spans="1:5" s="53" customFormat="1" ht="61.35" customHeight="1" thickBot="1" x14ac:dyDescent="0.25">
      <c r="A188" s="178"/>
      <c r="B188" s="88" t="s">
        <v>339</v>
      </c>
      <c r="C188" s="89" t="s">
        <v>70</v>
      </c>
      <c r="D188" s="89" t="s">
        <v>340</v>
      </c>
      <c r="E188" s="90" t="s">
        <v>59</v>
      </c>
    </row>
    <row r="189" spans="1:5" s="53" customFormat="1" ht="5.25" customHeight="1" thickBot="1" x14ac:dyDescent="0.25">
      <c r="A189" s="91"/>
      <c r="B189" s="92"/>
      <c r="C189" s="93"/>
      <c r="D189" s="82"/>
      <c r="E189" s="83"/>
    </row>
    <row r="190" spans="1:5" s="53" customFormat="1" ht="32.25" customHeight="1" x14ac:dyDescent="0.2">
      <c r="A190" s="171" t="s">
        <v>369</v>
      </c>
      <c r="B190" s="125" t="s">
        <v>370</v>
      </c>
      <c r="C190" s="126" t="s">
        <v>61</v>
      </c>
      <c r="D190" s="126" t="s">
        <v>371</v>
      </c>
      <c r="E190" s="127" t="s">
        <v>59</v>
      </c>
    </row>
    <row r="191" spans="1:5" s="53" customFormat="1" ht="32.25" customHeight="1" x14ac:dyDescent="0.2">
      <c r="A191" s="172"/>
      <c r="B191" s="128" t="s">
        <v>372</v>
      </c>
      <c r="C191" s="129" t="s">
        <v>57</v>
      </c>
      <c r="D191" s="129" t="s">
        <v>373</v>
      </c>
      <c r="E191" s="130" t="s">
        <v>59</v>
      </c>
    </row>
    <row r="192" spans="1:5" s="53" customFormat="1" ht="32.25" customHeight="1" x14ac:dyDescent="0.2">
      <c r="A192" s="172"/>
      <c r="B192" s="128" t="s">
        <v>374</v>
      </c>
      <c r="C192" s="129" t="s">
        <v>15</v>
      </c>
      <c r="D192" s="129" t="s">
        <v>375</v>
      </c>
      <c r="E192" s="130" t="s">
        <v>59</v>
      </c>
    </row>
    <row r="193" spans="1:5" s="53" customFormat="1" ht="32.25" customHeight="1" x14ac:dyDescent="0.2">
      <c r="A193" s="172"/>
      <c r="B193" s="128" t="s">
        <v>376</v>
      </c>
      <c r="C193" s="129" t="s">
        <v>15</v>
      </c>
      <c r="D193" s="129" t="s">
        <v>377</v>
      </c>
      <c r="E193" s="130" t="s">
        <v>378</v>
      </c>
    </row>
    <row r="194" spans="1:5" s="53" customFormat="1" ht="32.25" customHeight="1" x14ac:dyDescent="0.2">
      <c r="A194" s="172"/>
      <c r="B194" s="128" t="s">
        <v>379</v>
      </c>
      <c r="C194" s="129" t="s">
        <v>73</v>
      </c>
      <c r="D194" s="129" t="s">
        <v>380</v>
      </c>
      <c r="E194" s="130" t="s">
        <v>381</v>
      </c>
    </row>
    <row r="195" spans="1:5" s="53" customFormat="1" ht="32.25" customHeight="1" x14ac:dyDescent="0.2">
      <c r="A195" s="172"/>
      <c r="B195" s="128" t="s">
        <v>382</v>
      </c>
      <c r="C195" s="129" t="s">
        <v>147</v>
      </c>
      <c r="D195" s="129" t="s">
        <v>383</v>
      </c>
      <c r="E195" s="130" t="s">
        <v>384</v>
      </c>
    </row>
    <row r="196" spans="1:5" s="53" customFormat="1" ht="32.25" customHeight="1" x14ac:dyDescent="0.2">
      <c r="A196" s="172"/>
      <c r="B196" s="128" t="s">
        <v>385</v>
      </c>
      <c r="C196" s="129" t="s">
        <v>105</v>
      </c>
      <c r="D196" s="129" t="s">
        <v>386</v>
      </c>
      <c r="E196" s="130" t="s">
        <v>387</v>
      </c>
    </row>
    <row r="197" spans="1:5" s="53" customFormat="1" ht="32.25" customHeight="1" x14ac:dyDescent="0.2">
      <c r="A197" s="172"/>
      <c r="B197" s="128" t="s">
        <v>388</v>
      </c>
      <c r="C197" s="129" t="s">
        <v>15</v>
      </c>
      <c r="D197" s="129" t="s">
        <v>389</v>
      </c>
      <c r="E197" s="130" t="s">
        <v>390</v>
      </c>
    </row>
    <row r="198" spans="1:5" s="53" customFormat="1" ht="51" customHeight="1" x14ac:dyDescent="0.2">
      <c r="A198" s="172"/>
      <c r="B198" s="129" t="s">
        <v>391</v>
      </c>
      <c r="C198" s="129" t="s">
        <v>147</v>
      </c>
      <c r="D198" s="129" t="s">
        <v>392</v>
      </c>
      <c r="E198" s="130" t="s">
        <v>393</v>
      </c>
    </row>
    <row r="199" spans="1:5" s="53" customFormat="1" ht="32.25" customHeight="1" x14ac:dyDescent="0.2">
      <c r="A199" s="172"/>
      <c r="B199" s="128" t="s">
        <v>394</v>
      </c>
      <c r="C199" s="129" t="s">
        <v>73</v>
      </c>
      <c r="D199" s="131" t="s">
        <v>395</v>
      </c>
      <c r="E199" s="132" t="s">
        <v>396</v>
      </c>
    </row>
    <row r="200" spans="1:5" s="53" customFormat="1" ht="40.35" customHeight="1" thickBot="1" x14ac:dyDescent="0.25">
      <c r="A200" s="173"/>
      <c r="B200" s="133" t="s">
        <v>397</v>
      </c>
      <c r="C200" s="133" t="s">
        <v>57</v>
      </c>
      <c r="D200" s="134" t="s">
        <v>398</v>
      </c>
      <c r="E200" s="135" t="s">
        <v>399</v>
      </c>
    </row>
    <row r="201" spans="1:5" s="53" customFormat="1" ht="5.25" customHeight="1" thickBot="1" x14ac:dyDescent="0.25">
      <c r="A201" s="91"/>
      <c r="B201" s="92"/>
      <c r="C201" s="93"/>
      <c r="D201" s="82"/>
      <c r="E201" s="83"/>
    </row>
    <row r="202" spans="1:5" s="53" customFormat="1" ht="32.25" customHeight="1" x14ac:dyDescent="0.2">
      <c r="A202" s="176" t="s">
        <v>400</v>
      </c>
      <c r="B202" s="84" t="s">
        <v>401</v>
      </c>
      <c r="C202" s="86" t="s">
        <v>73</v>
      </c>
      <c r="D202" s="86" t="s">
        <v>402</v>
      </c>
      <c r="E202" s="87" t="s">
        <v>59</v>
      </c>
    </row>
    <row r="203" spans="1:5" s="53" customFormat="1" ht="32.25" customHeight="1" thickBot="1" x14ac:dyDescent="0.25">
      <c r="A203" s="178"/>
      <c r="B203" s="88" t="s">
        <v>403</v>
      </c>
      <c r="C203" s="89" t="s">
        <v>15</v>
      </c>
      <c r="D203" s="89" t="s">
        <v>404</v>
      </c>
      <c r="E203" s="90" t="s">
        <v>59</v>
      </c>
    </row>
    <row r="204" spans="1:5" s="53" customFormat="1" ht="5.25" customHeight="1" thickBot="1" x14ac:dyDescent="0.25">
      <c r="A204" s="91"/>
      <c r="B204" s="92"/>
      <c r="C204" s="93"/>
      <c r="D204" s="82"/>
      <c r="E204" s="83"/>
    </row>
    <row r="205" spans="1:5" s="53" customFormat="1" ht="32.25" customHeight="1" x14ac:dyDescent="0.2">
      <c r="A205" s="179" t="s">
        <v>405</v>
      </c>
      <c r="B205" s="94" t="s">
        <v>406</v>
      </c>
      <c r="C205" s="96" t="s">
        <v>73</v>
      </c>
      <c r="D205" s="96" t="s">
        <v>407</v>
      </c>
      <c r="E205" s="97" t="s">
        <v>59</v>
      </c>
    </row>
    <row r="206" spans="1:5" s="53" customFormat="1" ht="32.25" customHeight="1" thickBot="1" x14ac:dyDescent="0.25">
      <c r="A206" s="180"/>
      <c r="B206" s="101" t="s">
        <v>408</v>
      </c>
      <c r="C206" s="102" t="s">
        <v>15</v>
      </c>
      <c r="D206" s="102" t="s">
        <v>409</v>
      </c>
      <c r="E206" s="103" t="s">
        <v>59</v>
      </c>
    </row>
    <row r="207" spans="1:5" s="53" customFormat="1" ht="5.25" customHeight="1" thickBot="1" x14ac:dyDescent="0.25">
      <c r="A207" s="91"/>
      <c r="B207" s="92"/>
      <c r="C207" s="93"/>
      <c r="D207" s="82"/>
      <c r="E207" s="83"/>
    </row>
    <row r="208" spans="1:5" s="53" customFormat="1" ht="39" customHeight="1" thickBot="1" x14ac:dyDescent="0.25">
      <c r="A208" s="108" t="s">
        <v>410</v>
      </c>
      <c r="B208" s="109" t="s">
        <v>411</v>
      </c>
      <c r="C208" s="111" t="s">
        <v>15</v>
      </c>
      <c r="D208" s="111" t="s">
        <v>412</v>
      </c>
      <c r="E208" s="112" t="s">
        <v>59</v>
      </c>
    </row>
    <row r="209" spans="1:5" s="53" customFormat="1" ht="6.95" customHeight="1" thickBot="1" x14ac:dyDescent="0.25">
      <c r="A209" s="91"/>
      <c r="B209" s="92"/>
      <c r="C209" s="93"/>
      <c r="D209" s="81"/>
      <c r="E209" s="136"/>
    </row>
    <row r="210" spans="1:5" s="53" customFormat="1" ht="22.5" x14ac:dyDescent="0.2">
      <c r="A210" s="204" t="s">
        <v>413</v>
      </c>
      <c r="B210" s="126" t="s">
        <v>66</v>
      </c>
      <c r="C210" s="126" t="s">
        <v>67</v>
      </c>
      <c r="D210" s="126" t="s">
        <v>414</v>
      </c>
      <c r="E210" s="127" t="s">
        <v>59</v>
      </c>
    </row>
    <row r="211" spans="1:5" s="53" customFormat="1" ht="27" customHeight="1" x14ac:dyDescent="0.2">
      <c r="A211" s="205"/>
      <c r="B211" s="129" t="s">
        <v>69</v>
      </c>
      <c r="C211" s="137" t="s">
        <v>70</v>
      </c>
      <c r="D211" s="129" t="s">
        <v>71</v>
      </c>
      <c r="E211" s="130" t="s">
        <v>59</v>
      </c>
    </row>
    <row r="212" spans="1:5" s="53" customFormat="1" ht="27" customHeight="1" x14ac:dyDescent="0.2">
      <c r="A212" s="205"/>
      <c r="B212" s="129" t="s">
        <v>72</v>
      </c>
      <c r="C212" s="129" t="s">
        <v>73</v>
      </c>
      <c r="D212" s="129" t="s">
        <v>74</v>
      </c>
      <c r="E212" s="130" t="s">
        <v>59</v>
      </c>
    </row>
    <row r="213" spans="1:5" s="53" customFormat="1" ht="27" customHeight="1" x14ac:dyDescent="0.2">
      <c r="A213" s="205"/>
      <c r="B213" s="129" t="s">
        <v>75</v>
      </c>
      <c r="C213" s="129" t="s">
        <v>15</v>
      </c>
      <c r="D213" s="129" t="s">
        <v>76</v>
      </c>
      <c r="E213" s="130" t="s">
        <v>59</v>
      </c>
    </row>
    <row r="214" spans="1:5" s="53" customFormat="1" ht="22.5" x14ac:dyDescent="0.2">
      <c r="A214" s="205"/>
      <c r="B214" s="129" t="s">
        <v>77</v>
      </c>
      <c r="C214" s="129" t="s">
        <v>57</v>
      </c>
      <c r="D214" s="129" t="s">
        <v>78</v>
      </c>
      <c r="E214" s="130" t="s">
        <v>59</v>
      </c>
    </row>
    <row r="215" spans="1:5" s="53" customFormat="1" ht="45" x14ac:dyDescent="0.2">
      <c r="A215" s="205"/>
      <c r="B215" s="129" t="s">
        <v>415</v>
      </c>
      <c r="C215" s="137" t="s">
        <v>70</v>
      </c>
      <c r="D215" s="129" t="s">
        <v>416</v>
      </c>
      <c r="E215" s="130" t="s">
        <v>417</v>
      </c>
    </row>
    <row r="216" spans="1:5" s="53" customFormat="1" ht="45" x14ac:dyDescent="0.2">
      <c r="A216" s="205"/>
      <c r="B216" s="129" t="s">
        <v>418</v>
      </c>
      <c r="C216" s="137" t="s">
        <v>70</v>
      </c>
      <c r="D216" s="129" t="s">
        <v>419</v>
      </c>
      <c r="E216" s="130" t="s">
        <v>417</v>
      </c>
    </row>
    <row r="217" spans="1:5" s="53" customFormat="1" ht="45" x14ac:dyDescent="0.2">
      <c r="A217" s="205"/>
      <c r="B217" s="129" t="s">
        <v>420</v>
      </c>
      <c r="C217" s="129" t="s">
        <v>70</v>
      </c>
      <c r="D217" s="129" t="s">
        <v>421</v>
      </c>
      <c r="E217" s="130" t="s">
        <v>417</v>
      </c>
    </row>
    <row r="218" spans="1:5" s="53" customFormat="1" ht="45" x14ac:dyDescent="0.2">
      <c r="A218" s="205"/>
      <c r="B218" s="129" t="s">
        <v>422</v>
      </c>
      <c r="C218" s="129" t="s">
        <v>70</v>
      </c>
      <c r="D218" s="129" t="s">
        <v>423</v>
      </c>
      <c r="E218" s="130" t="s">
        <v>417</v>
      </c>
    </row>
    <row r="219" spans="1:5" s="53" customFormat="1" ht="11.25" x14ac:dyDescent="0.2">
      <c r="A219" s="205"/>
      <c r="B219" s="129" t="s">
        <v>424</v>
      </c>
      <c r="C219" s="129" t="s">
        <v>15</v>
      </c>
      <c r="D219" s="129" t="s">
        <v>425</v>
      </c>
      <c r="E219" s="130" t="s">
        <v>59</v>
      </c>
    </row>
    <row r="220" spans="1:5" s="53" customFormat="1" ht="22.5" x14ac:dyDescent="0.2">
      <c r="A220" s="205"/>
      <c r="B220" s="129" t="s">
        <v>426</v>
      </c>
      <c r="C220" s="129" t="s">
        <v>427</v>
      </c>
      <c r="D220" s="129" t="s">
        <v>428</v>
      </c>
      <c r="E220" s="130" t="s">
        <v>59</v>
      </c>
    </row>
    <row r="221" spans="1:5" s="53" customFormat="1" ht="27" customHeight="1" x14ac:dyDescent="0.2">
      <c r="A221" s="205"/>
      <c r="B221" s="129" t="s">
        <v>429</v>
      </c>
      <c r="C221" s="129" t="s">
        <v>430</v>
      </c>
      <c r="D221" s="129" t="s">
        <v>431</v>
      </c>
      <c r="E221" s="130" t="s">
        <v>59</v>
      </c>
    </row>
    <row r="222" spans="1:5" s="53" customFormat="1" ht="11.25" x14ac:dyDescent="0.2">
      <c r="A222" s="205"/>
      <c r="B222" s="129" t="s">
        <v>432</v>
      </c>
      <c r="C222" s="129" t="s">
        <v>15</v>
      </c>
      <c r="D222" s="129" t="s">
        <v>433</v>
      </c>
      <c r="E222" s="130" t="s">
        <v>434</v>
      </c>
    </row>
    <row r="223" spans="1:5" s="53" customFormat="1" ht="27" customHeight="1" x14ac:dyDescent="0.2">
      <c r="A223" s="205"/>
      <c r="B223" s="129" t="s">
        <v>435</v>
      </c>
      <c r="C223" s="129" t="s">
        <v>70</v>
      </c>
      <c r="D223" s="129" t="s">
        <v>436</v>
      </c>
      <c r="E223" s="130" t="s">
        <v>59</v>
      </c>
    </row>
    <row r="224" spans="1:5" s="53" customFormat="1" ht="22.5" x14ac:dyDescent="0.2">
      <c r="A224" s="205"/>
      <c r="B224" s="129" t="s">
        <v>437</v>
      </c>
      <c r="C224" s="129" t="s">
        <v>70</v>
      </c>
      <c r="D224" s="129" t="s">
        <v>438</v>
      </c>
      <c r="E224" s="130" t="s">
        <v>59</v>
      </c>
    </row>
    <row r="225" spans="1:5" s="53" customFormat="1" ht="27" customHeight="1" thickBot="1" x14ac:dyDescent="0.25">
      <c r="A225" s="206"/>
      <c r="B225" s="133" t="s">
        <v>439</v>
      </c>
      <c r="C225" s="133" t="s">
        <v>210</v>
      </c>
      <c r="D225" s="133" t="s">
        <v>440</v>
      </c>
      <c r="E225" s="138" t="s">
        <v>59</v>
      </c>
    </row>
    <row r="226" spans="1:5" s="53" customFormat="1" ht="7.5" customHeight="1" thickBot="1" x14ac:dyDescent="0.2">
      <c r="A226" s="143"/>
      <c r="B226" s="139"/>
      <c r="C226" s="139"/>
      <c r="D226" s="139"/>
      <c r="E226" s="140"/>
    </row>
    <row r="227" spans="1:5" s="53" customFormat="1" ht="11.45" customHeight="1" x14ac:dyDescent="0.2">
      <c r="A227" s="174" t="s">
        <v>441</v>
      </c>
      <c r="B227" s="207" t="s">
        <v>442</v>
      </c>
      <c r="C227" s="207" t="s">
        <v>15</v>
      </c>
      <c r="D227" s="207" t="s">
        <v>443</v>
      </c>
      <c r="E227" s="202" t="s">
        <v>59</v>
      </c>
    </row>
    <row r="228" spans="1:5" s="53" customFormat="1" ht="11.45" customHeight="1" thickBot="1" x14ac:dyDescent="0.25">
      <c r="A228" s="175"/>
      <c r="B228" s="208"/>
      <c r="C228" s="208"/>
      <c r="D228" s="208"/>
      <c r="E228" s="203"/>
    </row>
    <row r="229" spans="1:5" s="53" customFormat="1" ht="7.5" customHeight="1" x14ac:dyDescent="0.2">
      <c r="B229" s="141"/>
      <c r="C229" s="141"/>
      <c r="D229" s="142"/>
      <c r="E229" s="142"/>
    </row>
    <row r="230" spans="1:5" s="53" customFormat="1" ht="9.6" customHeight="1" x14ac:dyDescent="0.2">
      <c r="B230" s="142"/>
      <c r="C230" s="142"/>
      <c r="D230" s="142"/>
      <c r="E230" s="142"/>
    </row>
    <row r="231" spans="1:5" s="53" customFormat="1" x14ac:dyDescent="0.2">
      <c r="B231" s="48"/>
      <c r="C231" s="48"/>
      <c r="D231" s="49"/>
      <c r="E231" s="49"/>
    </row>
    <row r="232" spans="1:5" s="53" customFormat="1" x14ac:dyDescent="0.2">
      <c r="B232" s="48"/>
      <c r="C232" s="48"/>
      <c r="D232" s="49"/>
      <c r="E232" s="49"/>
    </row>
    <row r="233" spans="1:5" s="53" customFormat="1" x14ac:dyDescent="0.2">
      <c r="B233" s="48"/>
      <c r="C233" s="48"/>
      <c r="D233" s="49"/>
      <c r="E233" s="49"/>
    </row>
    <row r="234" spans="1:5" s="53" customFormat="1" x14ac:dyDescent="0.2">
      <c r="B234" s="48"/>
      <c r="C234" s="48"/>
      <c r="D234" s="49"/>
      <c r="E234" s="49"/>
    </row>
    <row r="235" spans="1:5" x14ac:dyDescent="0.2">
      <c r="B235" s="48"/>
      <c r="C235" s="48"/>
    </row>
    <row r="236" spans="1:5" x14ac:dyDescent="0.2">
      <c r="B236" s="48"/>
      <c r="C236" s="48"/>
    </row>
    <row r="237" spans="1:5" x14ac:dyDescent="0.2">
      <c r="B237" s="48"/>
      <c r="C237" s="48"/>
    </row>
    <row r="238" spans="1:5" x14ac:dyDescent="0.2">
      <c r="B238" s="48"/>
      <c r="C238" s="48"/>
    </row>
    <row r="239" spans="1:5" x14ac:dyDescent="0.2">
      <c r="B239" s="48"/>
      <c r="C239" s="48"/>
    </row>
    <row r="240" spans="1:5" x14ac:dyDescent="0.2">
      <c r="B240" s="48"/>
      <c r="C240" s="48"/>
    </row>
    <row r="241" spans="2:3" x14ac:dyDescent="0.2">
      <c r="B241" s="48"/>
      <c r="C241" s="48"/>
    </row>
    <row r="242" spans="2:3" x14ac:dyDescent="0.2">
      <c r="B242" s="48"/>
      <c r="C242" s="48"/>
    </row>
    <row r="243" spans="2:3" x14ac:dyDescent="0.2">
      <c r="B243" s="48"/>
      <c r="C243" s="48"/>
    </row>
    <row r="244" spans="2:3" x14ac:dyDescent="0.2">
      <c r="B244" s="48"/>
      <c r="C244" s="48"/>
    </row>
    <row r="245" spans="2:3" x14ac:dyDescent="0.2">
      <c r="B245" s="48"/>
      <c r="C245" s="48"/>
    </row>
    <row r="246" spans="2:3" x14ac:dyDescent="0.2">
      <c r="B246" s="48"/>
      <c r="C246" s="48"/>
    </row>
    <row r="247" spans="2:3" x14ac:dyDescent="0.2">
      <c r="B247" s="48"/>
      <c r="C247" s="48"/>
    </row>
    <row r="248" spans="2:3" x14ac:dyDescent="0.2">
      <c r="B248" s="48"/>
      <c r="C248" s="48"/>
    </row>
    <row r="249" spans="2:3" x14ac:dyDescent="0.2">
      <c r="B249" s="48"/>
      <c r="C249" s="48"/>
    </row>
    <row r="250" spans="2:3" x14ac:dyDescent="0.2">
      <c r="B250" s="48"/>
      <c r="C250" s="48"/>
    </row>
    <row r="251" spans="2:3" x14ac:dyDescent="0.2">
      <c r="B251" s="48"/>
      <c r="C251" s="48"/>
    </row>
    <row r="252" spans="2:3" x14ac:dyDescent="0.2">
      <c r="B252" s="48"/>
      <c r="C252" s="48"/>
    </row>
    <row r="253" spans="2:3" x14ac:dyDescent="0.2">
      <c r="B253" s="48"/>
      <c r="C253" s="48"/>
    </row>
    <row r="254" spans="2:3" x14ac:dyDescent="0.2">
      <c r="B254" s="48"/>
      <c r="C254" s="48"/>
    </row>
    <row r="255" spans="2:3" x14ac:dyDescent="0.2">
      <c r="B255" s="48"/>
      <c r="C255" s="48"/>
    </row>
    <row r="256" spans="2:3" x14ac:dyDescent="0.2">
      <c r="B256" s="48"/>
      <c r="C256" s="48"/>
    </row>
    <row r="257" spans="2:3" x14ac:dyDescent="0.2">
      <c r="B257" s="48"/>
      <c r="C257" s="48"/>
    </row>
    <row r="258" spans="2:3" x14ac:dyDescent="0.2">
      <c r="B258" s="48"/>
      <c r="C258" s="48"/>
    </row>
    <row r="259" spans="2:3" x14ac:dyDescent="0.2">
      <c r="B259" s="48"/>
      <c r="C259" s="48"/>
    </row>
    <row r="260" spans="2:3" x14ac:dyDescent="0.2">
      <c r="B260" s="48"/>
      <c r="C260" s="48"/>
    </row>
    <row r="261" spans="2:3" x14ac:dyDescent="0.2">
      <c r="B261" s="48"/>
      <c r="C261" s="48"/>
    </row>
    <row r="262" spans="2:3" x14ac:dyDescent="0.2">
      <c r="B262" s="48"/>
      <c r="C262" s="48"/>
    </row>
    <row r="263" spans="2:3" x14ac:dyDescent="0.2">
      <c r="B263" s="48"/>
      <c r="C263" s="48"/>
    </row>
    <row r="264" spans="2:3" x14ac:dyDescent="0.2">
      <c r="B264" s="48"/>
      <c r="C264" s="48"/>
    </row>
    <row r="265" spans="2:3" x14ac:dyDescent="0.2">
      <c r="B265" s="48"/>
      <c r="C265" s="48"/>
    </row>
    <row r="266" spans="2:3" x14ac:dyDescent="0.2">
      <c r="B266" s="48"/>
      <c r="C266" s="48"/>
    </row>
    <row r="267" spans="2:3" x14ac:dyDescent="0.2">
      <c r="B267" s="48"/>
      <c r="C267" s="48"/>
    </row>
    <row r="268" spans="2:3" x14ac:dyDescent="0.2">
      <c r="B268" s="48"/>
      <c r="C268" s="48"/>
    </row>
    <row r="269" spans="2:3" x14ac:dyDescent="0.2">
      <c r="B269" s="48"/>
      <c r="C269" s="48"/>
    </row>
    <row r="270" spans="2:3" x14ac:dyDescent="0.2">
      <c r="B270" s="48"/>
      <c r="C270" s="48"/>
    </row>
    <row r="271" spans="2:3" x14ac:dyDescent="0.2">
      <c r="B271" s="48"/>
      <c r="C271" s="48"/>
    </row>
    <row r="272" spans="2:3" x14ac:dyDescent="0.2">
      <c r="B272" s="48"/>
      <c r="C272" s="48"/>
    </row>
    <row r="273" spans="2:3" x14ac:dyDescent="0.2">
      <c r="B273" s="48"/>
      <c r="C273" s="48"/>
    </row>
    <row r="274" spans="2:3" x14ac:dyDescent="0.2">
      <c r="B274" s="48"/>
      <c r="C274" s="48"/>
    </row>
    <row r="275" spans="2:3" x14ac:dyDescent="0.2">
      <c r="B275" s="48"/>
      <c r="C275" s="48"/>
    </row>
    <row r="276" spans="2:3" x14ac:dyDescent="0.2">
      <c r="B276" s="48"/>
      <c r="C276" s="48"/>
    </row>
    <row r="277" spans="2:3" x14ac:dyDescent="0.2">
      <c r="B277" s="48"/>
      <c r="C277" s="48"/>
    </row>
    <row r="278" spans="2:3" x14ac:dyDescent="0.2">
      <c r="B278" s="48"/>
      <c r="C278" s="48"/>
    </row>
    <row r="279" spans="2:3" x14ac:dyDescent="0.2">
      <c r="B279" s="48"/>
      <c r="C279" s="48"/>
    </row>
    <row r="280" spans="2:3" x14ac:dyDescent="0.2">
      <c r="B280" s="48"/>
      <c r="C280" s="48"/>
    </row>
    <row r="281" spans="2:3" x14ac:dyDescent="0.2">
      <c r="B281" s="48"/>
      <c r="C281" s="48"/>
    </row>
    <row r="282" spans="2:3" x14ac:dyDescent="0.2">
      <c r="B282" s="48"/>
      <c r="C282" s="48"/>
    </row>
    <row r="283" spans="2:3" x14ac:dyDescent="0.2">
      <c r="B283" s="48"/>
      <c r="C283" s="48"/>
    </row>
    <row r="284" spans="2:3" x14ac:dyDescent="0.2">
      <c r="B284" s="48"/>
      <c r="C284" s="48"/>
    </row>
    <row r="285" spans="2:3" x14ac:dyDescent="0.2">
      <c r="B285" s="48"/>
      <c r="C285" s="48"/>
    </row>
    <row r="286" spans="2:3" x14ac:dyDescent="0.2">
      <c r="B286" s="48"/>
      <c r="C286" s="48"/>
    </row>
    <row r="287" spans="2:3" x14ac:dyDescent="0.2">
      <c r="B287" s="48"/>
      <c r="C287" s="48"/>
    </row>
    <row r="288" spans="2:3" x14ac:dyDescent="0.2">
      <c r="B288" s="48"/>
      <c r="C288" s="48"/>
    </row>
    <row r="289" spans="2:3" x14ac:dyDescent="0.2">
      <c r="B289" s="48"/>
      <c r="C289" s="48"/>
    </row>
    <row r="290" spans="2:3" x14ac:dyDescent="0.2">
      <c r="B290" s="48"/>
      <c r="C290" s="48"/>
    </row>
    <row r="291" spans="2:3" x14ac:dyDescent="0.2">
      <c r="B291" s="48"/>
      <c r="C291" s="48"/>
    </row>
    <row r="292" spans="2:3" x14ac:dyDescent="0.2">
      <c r="B292" s="48"/>
      <c r="C292" s="48"/>
    </row>
    <row r="293" spans="2:3" x14ac:dyDescent="0.2">
      <c r="B293" s="48"/>
      <c r="C293" s="48"/>
    </row>
    <row r="294" spans="2:3" x14ac:dyDescent="0.2">
      <c r="B294" s="48"/>
      <c r="C294" s="48"/>
    </row>
    <row r="295" spans="2:3" x14ac:dyDescent="0.2">
      <c r="B295" s="48"/>
      <c r="C295" s="48"/>
    </row>
    <row r="296" spans="2:3" x14ac:dyDescent="0.2">
      <c r="B296" s="48"/>
      <c r="C296" s="48"/>
    </row>
    <row r="297" spans="2:3" x14ac:dyDescent="0.2">
      <c r="B297" s="48"/>
      <c r="C297" s="48"/>
    </row>
    <row r="298" spans="2:3" x14ac:dyDescent="0.2">
      <c r="B298" s="48"/>
      <c r="C298" s="48"/>
    </row>
    <row r="299" spans="2:3" x14ac:dyDescent="0.2">
      <c r="B299" s="48"/>
      <c r="C299" s="48"/>
    </row>
    <row r="300" spans="2:3" x14ac:dyDescent="0.2">
      <c r="B300" s="48"/>
      <c r="C300" s="48"/>
    </row>
    <row r="301" spans="2:3" x14ac:dyDescent="0.2">
      <c r="B301" s="48"/>
      <c r="C301" s="48"/>
    </row>
    <row r="302" spans="2:3" x14ac:dyDescent="0.2">
      <c r="B302" s="48"/>
      <c r="C302" s="48"/>
    </row>
    <row r="303" spans="2:3" x14ac:dyDescent="0.2">
      <c r="B303" s="48"/>
      <c r="C303" s="48"/>
    </row>
    <row r="304" spans="2:3" x14ac:dyDescent="0.2">
      <c r="B304" s="48"/>
      <c r="C304" s="48"/>
    </row>
    <row r="305" spans="2:3" x14ac:dyDescent="0.2">
      <c r="B305" s="48"/>
      <c r="C305" s="48"/>
    </row>
    <row r="306" spans="2:3" x14ac:dyDescent="0.2">
      <c r="B306" s="48"/>
      <c r="C306" s="48"/>
    </row>
    <row r="307" spans="2:3" x14ac:dyDescent="0.2">
      <c r="B307" s="48"/>
      <c r="C307" s="48"/>
    </row>
    <row r="308" spans="2:3" x14ac:dyDescent="0.2">
      <c r="B308" s="48"/>
      <c r="C308" s="48"/>
    </row>
    <row r="309" spans="2:3" x14ac:dyDescent="0.2">
      <c r="B309" s="48"/>
      <c r="C309" s="48"/>
    </row>
    <row r="310" spans="2:3" x14ac:dyDescent="0.2">
      <c r="B310" s="48"/>
      <c r="C310" s="48"/>
    </row>
    <row r="311" spans="2:3" x14ac:dyDescent="0.2">
      <c r="B311" s="48"/>
      <c r="C311" s="48"/>
    </row>
    <row r="312" spans="2:3" x14ac:dyDescent="0.2">
      <c r="B312" s="48"/>
      <c r="C312" s="48"/>
    </row>
    <row r="313" spans="2:3" x14ac:dyDescent="0.2">
      <c r="B313" s="48"/>
      <c r="C313" s="48"/>
    </row>
    <row r="314" spans="2:3" x14ac:dyDescent="0.2">
      <c r="B314" s="48"/>
      <c r="C314" s="48"/>
    </row>
    <row r="315" spans="2:3" x14ac:dyDescent="0.2">
      <c r="B315" s="48"/>
      <c r="C315" s="48"/>
    </row>
    <row r="316" spans="2:3" x14ac:dyDescent="0.2">
      <c r="B316" s="48"/>
      <c r="C316" s="48"/>
    </row>
    <row r="317" spans="2:3" x14ac:dyDescent="0.2">
      <c r="B317" s="48"/>
      <c r="C317" s="48"/>
    </row>
    <row r="318" spans="2:3" x14ac:dyDescent="0.2">
      <c r="B318" s="48"/>
      <c r="C318" s="48"/>
    </row>
    <row r="319" spans="2:3" x14ac:dyDescent="0.2">
      <c r="B319" s="48"/>
      <c r="C319" s="48"/>
    </row>
    <row r="320" spans="2:3" x14ac:dyDescent="0.2">
      <c r="B320" s="48"/>
      <c r="C320" s="48"/>
    </row>
    <row r="321" spans="2:3" x14ac:dyDescent="0.2">
      <c r="B321" s="48"/>
      <c r="C321" s="48"/>
    </row>
    <row r="322" spans="2:3" x14ac:dyDescent="0.2">
      <c r="B322" s="48"/>
      <c r="C322" s="48"/>
    </row>
    <row r="323" spans="2:3" x14ac:dyDescent="0.2">
      <c r="B323" s="48"/>
      <c r="C323" s="48"/>
    </row>
    <row r="324" spans="2:3" x14ac:dyDescent="0.2">
      <c r="B324" s="48"/>
      <c r="C324" s="48"/>
    </row>
    <row r="325" spans="2:3" x14ac:dyDescent="0.2">
      <c r="B325" s="48"/>
      <c r="C325" s="48"/>
    </row>
    <row r="326" spans="2:3" x14ac:dyDescent="0.2">
      <c r="B326" s="48"/>
      <c r="C326" s="48"/>
    </row>
    <row r="327" spans="2:3" x14ac:dyDescent="0.2">
      <c r="B327" s="48"/>
      <c r="C327" s="48"/>
    </row>
    <row r="328" spans="2:3" x14ac:dyDescent="0.2">
      <c r="B328" s="48"/>
      <c r="C328" s="48"/>
    </row>
    <row r="329" spans="2:3" x14ac:dyDescent="0.2">
      <c r="B329" s="48"/>
      <c r="C329" s="48"/>
    </row>
    <row r="330" spans="2:3" x14ac:dyDescent="0.2">
      <c r="B330" s="48"/>
      <c r="C330" s="48"/>
    </row>
    <row r="331" spans="2:3" x14ac:dyDescent="0.2">
      <c r="B331" s="48"/>
      <c r="C331" s="48"/>
    </row>
    <row r="332" spans="2:3" x14ac:dyDescent="0.2">
      <c r="B332" s="48"/>
      <c r="C332" s="48"/>
    </row>
    <row r="333" spans="2:3" x14ac:dyDescent="0.2">
      <c r="B333" s="48"/>
      <c r="C333" s="48"/>
    </row>
    <row r="334" spans="2:3" x14ac:dyDescent="0.2">
      <c r="B334" s="48"/>
      <c r="C334" s="48"/>
    </row>
    <row r="335" spans="2:3" x14ac:dyDescent="0.2">
      <c r="B335" s="48"/>
      <c r="C335" s="48"/>
    </row>
    <row r="336" spans="2:3" x14ac:dyDescent="0.2">
      <c r="B336" s="48"/>
      <c r="C336" s="48"/>
    </row>
    <row r="337" spans="2:3" x14ac:dyDescent="0.2">
      <c r="B337" s="48"/>
      <c r="C337" s="48"/>
    </row>
    <row r="338" spans="2:3" x14ac:dyDescent="0.2">
      <c r="B338" s="48"/>
      <c r="C338" s="48"/>
    </row>
    <row r="339" spans="2:3" x14ac:dyDescent="0.2">
      <c r="B339" s="48"/>
      <c r="C339" s="48"/>
    </row>
    <row r="340" spans="2:3" x14ac:dyDescent="0.2">
      <c r="B340" s="48"/>
      <c r="C340" s="48"/>
    </row>
    <row r="341" spans="2:3" x14ac:dyDescent="0.2">
      <c r="B341" s="48"/>
      <c r="C341" s="48"/>
    </row>
    <row r="342" spans="2:3" x14ac:dyDescent="0.2">
      <c r="B342" s="48"/>
      <c r="C342" s="48"/>
    </row>
    <row r="343" spans="2:3" x14ac:dyDescent="0.2">
      <c r="B343" s="48"/>
      <c r="C343" s="48"/>
    </row>
    <row r="344" spans="2:3" x14ac:dyDescent="0.2">
      <c r="B344" s="48"/>
      <c r="C344" s="48"/>
    </row>
    <row r="345" spans="2:3" x14ac:dyDescent="0.2">
      <c r="B345" s="48"/>
      <c r="C345" s="48"/>
    </row>
    <row r="346" spans="2:3" x14ac:dyDescent="0.2">
      <c r="B346" s="48"/>
      <c r="C346" s="48"/>
    </row>
    <row r="347" spans="2:3" x14ac:dyDescent="0.2">
      <c r="B347" s="48"/>
      <c r="C347" s="48"/>
    </row>
    <row r="348" spans="2:3" x14ac:dyDescent="0.2">
      <c r="B348" s="48"/>
      <c r="C348" s="48"/>
    </row>
    <row r="349" spans="2:3" x14ac:dyDescent="0.2">
      <c r="B349" s="48"/>
      <c r="C349" s="48"/>
    </row>
    <row r="350" spans="2:3" x14ac:dyDescent="0.2">
      <c r="B350" s="48"/>
      <c r="C350" s="48"/>
    </row>
    <row r="351" spans="2:3" x14ac:dyDescent="0.2">
      <c r="B351" s="48"/>
      <c r="C351" s="48"/>
    </row>
    <row r="352" spans="2:3" x14ac:dyDescent="0.2">
      <c r="B352" s="48"/>
      <c r="C352" s="48"/>
    </row>
    <row r="353" spans="2:3" x14ac:dyDescent="0.2">
      <c r="B353" s="48"/>
      <c r="C353" s="48"/>
    </row>
    <row r="354" spans="2:3" x14ac:dyDescent="0.2">
      <c r="B354" s="48"/>
      <c r="C354" s="48"/>
    </row>
    <row r="355" spans="2:3" x14ac:dyDescent="0.2">
      <c r="B355" s="48"/>
      <c r="C355" s="48"/>
    </row>
    <row r="356" spans="2:3" x14ac:dyDescent="0.2">
      <c r="B356" s="48"/>
      <c r="C356" s="48"/>
    </row>
    <row r="357" spans="2:3" x14ac:dyDescent="0.2">
      <c r="B357" s="48"/>
      <c r="C357" s="48"/>
    </row>
    <row r="358" spans="2:3" x14ac:dyDescent="0.2">
      <c r="B358" s="48"/>
      <c r="C358" s="48"/>
    </row>
    <row r="359" spans="2:3" x14ac:dyDescent="0.2">
      <c r="B359" s="48"/>
      <c r="C359" s="48"/>
    </row>
    <row r="360" spans="2:3" x14ac:dyDescent="0.2">
      <c r="B360" s="48"/>
      <c r="C360" s="48"/>
    </row>
    <row r="361" spans="2:3" x14ac:dyDescent="0.2">
      <c r="B361" s="48"/>
      <c r="C361" s="48"/>
    </row>
    <row r="362" spans="2:3" x14ac:dyDescent="0.2">
      <c r="B362" s="48"/>
      <c r="C362" s="48"/>
    </row>
    <row r="363" spans="2:3" x14ac:dyDescent="0.2">
      <c r="B363" s="48"/>
      <c r="C363" s="48"/>
    </row>
    <row r="364" spans="2:3" x14ac:dyDescent="0.2">
      <c r="B364" s="48"/>
      <c r="C364" s="48"/>
    </row>
    <row r="365" spans="2:3" x14ac:dyDescent="0.2">
      <c r="B365" s="48"/>
      <c r="C365" s="48"/>
    </row>
    <row r="366" spans="2:3" x14ac:dyDescent="0.2">
      <c r="B366" s="48"/>
      <c r="C366" s="48"/>
    </row>
    <row r="367" spans="2:3" x14ac:dyDescent="0.2">
      <c r="B367" s="48"/>
      <c r="C367" s="48"/>
    </row>
  </sheetData>
  <sheetProtection algorithmName="SHA-512" hashValue="VHqzr7j4GoReqmoYAouCAH0n073TBhgPd2pIfQYCDCDSZMthWUnfBtdEyn2M7TCYaGDxRXN2r0cX4KLcHpv+lA==" saltValue="AcnuIfgNmNZdUj4WwsBBtw==" spinCount="100000" sheet="1" objects="1" scenarios="1"/>
  <mergeCells count="38">
    <mergeCell ref="E227:E228"/>
    <mergeCell ref="A202:A203"/>
    <mergeCell ref="A210:A225"/>
    <mergeCell ref="A44:A45"/>
    <mergeCell ref="A7:D7"/>
    <mergeCell ref="A47:A48"/>
    <mergeCell ref="B227:B228"/>
    <mergeCell ref="C227:C228"/>
    <mergeCell ref="D227:D228"/>
    <mergeCell ref="A122:A123"/>
    <mergeCell ref="A125:A140"/>
    <mergeCell ref="A142:A143"/>
    <mergeCell ref="A156:A163"/>
    <mergeCell ref="A165:A166"/>
    <mergeCell ref="A205:A206"/>
    <mergeCell ref="A149:A151"/>
    <mergeCell ref="A1:E1"/>
    <mergeCell ref="A2:E2"/>
    <mergeCell ref="A3:E3"/>
    <mergeCell ref="A4:E4"/>
    <mergeCell ref="A5:E5"/>
    <mergeCell ref="A6:E6"/>
    <mergeCell ref="A10:A12"/>
    <mergeCell ref="A50:A94"/>
    <mergeCell ref="A96:A102"/>
    <mergeCell ref="A104:A120"/>
    <mergeCell ref="A14:A18"/>
    <mergeCell ref="A20:A21"/>
    <mergeCell ref="A23:A24"/>
    <mergeCell ref="A26:A38"/>
    <mergeCell ref="A190:A200"/>
    <mergeCell ref="A227:A228"/>
    <mergeCell ref="A168:A170"/>
    <mergeCell ref="A153:A154"/>
    <mergeCell ref="A172:A174"/>
    <mergeCell ref="A176:A178"/>
    <mergeCell ref="A180:A181"/>
    <mergeCell ref="A183:A188"/>
  </mergeCells>
  <phoneticPr fontId="0" type="noConversion"/>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7.42578125" style="19" customWidth="1"/>
    <col min="7" max="7" width="44.140625" style="19" customWidth="1"/>
    <col min="8" max="16384" width="9.140625" style="7"/>
  </cols>
  <sheetData>
    <row r="1" spans="1:7" s="12" customFormat="1" ht="12" thickBot="1" x14ac:dyDescent="0.25">
      <c r="A1" s="15" t="s">
        <v>447</v>
      </c>
      <c r="B1" s="16" t="s">
        <v>448</v>
      </c>
      <c r="C1" s="15" t="s">
        <v>449</v>
      </c>
      <c r="D1" s="20" t="s">
        <v>450</v>
      </c>
      <c r="E1" s="15" t="s">
        <v>451</v>
      </c>
      <c r="F1" s="20" t="s">
        <v>556</v>
      </c>
      <c r="G1" s="20" t="s">
        <v>557</v>
      </c>
    </row>
  </sheetData>
  <sheetProtection algorithmName="SHA-512" hashValue="GBErMspxs4S4xqSL3nXogdRGQlxAReKOj+5z+w4j06yWn8TIuR2xUzCC/LXI/kkS0jKu42u8xMRqpOC0mE6oJw==" saltValue="cjjx8ooJfuMHtz1UOFCLxA==" spinCount="100000" sheet="1" objects="1" scenarios="1"/>
  <phoneticPr fontId="0" type="noConversion"/>
  <dataValidations count="1">
    <dataValidation type="list" allowBlank="1" showInputMessage="1" showErrorMessage="1" sqref="C2:C1048576" xr:uid="{56638158-F38D-41AF-8F54-70D6616E31D4}">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1001"/>
  <sheetViews>
    <sheetView workbookViewId="0">
      <pane ySplit="1" topLeftCell="A2" activePane="bottomLeft" state="frozen"/>
      <selection activeCell="D1" sqref="D1"/>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7" width="39.85546875" style="19" bestFit="1" customWidth="1"/>
    <col min="8" max="8" width="29.42578125" style="5" bestFit="1" customWidth="1"/>
    <col min="9" max="9" width="15" style="11" bestFit="1" customWidth="1"/>
    <col min="10" max="10" width="33" style="6" bestFit="1" customWidth="1"/>
    <col min="11" max="11" width="28.140625" style="10" bestFit="1" customWidth="1"/>
    <col min="12" max="12" width="26.85546875" style="19" bestFit="1" customWidth="1"/>
    <col min="13" max="13" width="41.5703125" style="5" bestFit="1" customWidth="1"/>
    <col min="14" max="16384" width="9.140625" style="7"/>
  </cols>
  <sheetData>
    <row r="1" spans="1:13" s="12" customFormat="1" ht="12" thickBot="1" x14ac:dyDescent="0.25">
      <c r="A1" s="15" t="s">
        <v>447</v>
      </c>
      <c r="B1" s="16" t="s">
        <v>448</v>
      </c>
      <c r="C1" s="15" t="s">
        <v>449</v>
      </c>
      <c r="D1" s="20" t="s">
        <v>450</v>
      </c>
      <c r="E1" s="15" t="s">
        <v>451</v>
      </c>
      <c r="F1" s="20" t="s">
        <v>558</v>
      </c>
      <c r="G1" s="20" t="s">
        <v>559</v>
      </c>
      <c r="H1" s="16" t="s">
        <v>560</v>
      </c>
      <c r="I1" s="23" t="s">
        <v>561</v>
      </c>
      <c r="J1" s="17" t="s">
        <v>562</v>
      </c>
      <c r="K1" s="22" t="s">
        <v>563</v>
      </c>
      <c r="L1" s="20" t="s">
        <v>564</v>
      </c>
      <c r="M1" s="16" t="s">
        <v>565</v>
      </c>
    </row>
    <row r="2" spans="1:13" ht="15.95" customHeight="1" x14ac:dyDescent="0.15">
      <c r="J2" s="19"/>
      <c r="K2" s="21"/>
    </row>
    <row r="3" spans="1:13" ht="15.95" customHeight="1" x14ac:dyDescent="0.15">
      <c r="J3" s="19"/>
      <c r="K3" s="21"/>
    </row>
    <row r="4" spans="1:13" ht="15.95" customHeight="1" x14ac:dyDescent="0.15">
      <c r="J4" s="19"/>
      <c r="K4" s="21"/>
    </row>
    <row r="5" spans="1:13" ht="15.95" customHeight="1" x14ac:dyDescent="0.15">
      <c r="J5" s="19"/>
      <c r="K5" s="21"/>
    </row>
    <row r="6" spans="1:13" ht="15.95" customHeight="1" x14ac:dyDescent="0.15">
      <c r="J6" s="19"/>
      <c r="K6" s="21"/>
    </row>
    <row r="7" spans="1:13" ht="15.95" customHeight="1" x14ac:dyDescent="0.15">
      <c r="J7" s="19"/>
      <c r="K7" s="21"/>
    </row>
    <row r="8" spans="1:13" ht="15.95" customHeight="1" x14ac:dyDescent="0.15">
      <c r="J8" s="19"/>
      <c r="K8" s="21"/>
    </row>
    <row r="9" spans="1:13" ht="15.95" customHeight="1" x14ac:dyDescent="0.15">
      <c r="J9" s="19"/>
      <c r="K9" s="21"/>
    </row>
    <row r="10" spans="1:13" ht="15.95" customHeight="1" x14ac:dyDescent="0.15">
      <c r="J10" s="19"/>
      <c r="K10" s="21"/>
    </row>
    <row r="11" spans="1:13" ht="15.95" customHeight="1" x14ac:dyDescent="0.15">
      <c r="J11" s="19"/>
      <c r="K11" s="21"/>
    </row>
    <row r="12" spans="1:13" ht="15.95" customHeight="1" x14ac:dyDescent="0.15">
      <c r="J12" s="19"/>
      <c r="K12" s="21"/>
    </row>
    <row r="13" spans="1:13" ht="15.95" customHeight="1" x14ac:dyDescent="0.15">
      <c r="J13" s="19"/>
      <c r="K13" s="21"/>
    </row>
    <row r="14" spans="1:13" ht="15.95" customHeight="1" x14ac:dyDescent="0.15">
      <c r="J14" s="19"/>
      <c r="K14" s="21"/>
    </row>
    <row r="15" spans="1:13" ht="15.95" customHeight="1" x14ac:dyDescent="0.15">
      <c r="J15" s="19"/>
      <c r="K15" s="21"/>
    </row>
    <row r="16" spans="1:13" ht="15.95" customHeight="1" x14ac:dyDescent="0.15">
      <c r="J16" s="19"/>
      <c r="K16" s="21"/>
    </row>
    <row r="17" spans="10:11" ht="15.95" customHeight="1" x14ac:dyDescent="0.15">
      <c r="J17" s="19"/>
      <c r="K17" s="21"/>
    </row>
    <row r="18" spans="10:11" ht="15.95" customHeight="1" x14ac:dyDescent="0.15">
      <c r="J18" s="19"/>
      <c r="K18" s="21"/>
    </row>
    <row r="19" spans="10:11" ht="15.95" customHeight="1" x14ac:dyDescent="0.15">
      <c r="J19" s="19"/>
      <c r="K19" s="21"/>
    </row>
    <row r="20" spans="10:11" ht="15.95" customHeight="1" x14ac:dyDescent="0.15">
      <c r="J20" s="19"/>
      <c r="K20" s="21"/>
    </row>
    <row r="21" spans="10:11" ht="15.95" customHeight="1" x14ac:dyDescent="0.15">
      <c r="J21" s="19"/>
      <c r="K21" s="21"/>
    </row>
    <row r="22" spans="10:11" ht="15.95" customHeight="1" x14ac:dyDescent="0.15">
      <c r="J22" s="19"/>
      <c r="K22" s="21"/>
    </row>
    <row r="23" spans="10:11" ht="15.95" customHeight="1" x14ac:dyDescent="0.15">
      <c r="J23" s="19"/>
      <c r="K23" s="21"/>
    </row>
    <row r="24" spans="10:11" ht="15.95" customHeight="1" x14ac:dyDescent="0.15">
      <c r="J24" s="19"/>
      <c r="K24" s="21"/>
    </row>
    <row r="25" spans="10:11" ht="15.95" customHeight="1" x14ac:dyDescent="0.15">
      <c r="J25" s="19"/>
      <c r="K25" s="21"/>
    </row>
    <row r="26" spans="10:11" ht="15.95" customHeight="1" x14ac:dyDescent="0.15">
      <c r="J26" s="19"/>
      <c r="K26" s="21"/>
    </row>
    <row r="27" spans="10:11" ht="15.95" customHeight="1" x14ac:dyDescent="0.15">
      <c r="J27" s="19"/>
      <c r="K27" s="21"/>
    </row>
    <row r="28" spans="10:11" ht="15.95" customHeight="1" x14ac:dyDescent="0.15">
      <c r="J28" s="19"/>
      <c r="K28" s="21"/>
    </row>
    <row r="29" spans="10:11" ht="15.95" customHeight="1" x14ac:dyDescent="0.15">
      <c r="J29" s="19"/>
      <c r="K29" s="21"/>
    </row>
    <row r="30" spans="10:11" ht="15.95" customHeight="1" x14ac:dyDescent="0.15">
      <c r="J30" s="19"/>
      <c r="K30" s="21"/>
    </row>
    <row r="31" spans="10:11" ht="15.95" customHeight="1" x14ac:dyDescent="0.15">
      <c r="J31" s="19"/>
      <c r="K31" s="21"/>
    </row>
    <row r="32" spans="10:11" ht="15.95" customHeight="1" x14ac:dyDescent="0.15">
      <c r="J32" s="19"/>
      <c r="K32" s="21"/>
    </row>
    <row r="33" spans="10:11" ht="15.95" customHeight="1" x14ac:dyDescent="0.15">
      <c r="J33" s="19"/>
      <c r="K33" s="21"/>
    </row>
    <row r="34" spans="10:11" ht="15.95" customHeight="1" x14ac:dyDescent="0.15">
      <c r="J34" s="19"/>
      <c r="K34" s="21"/>
    </row>
    <row r="35" spans="10:11" ht="15.95" customHeight="1" x14ac:dyDescent="0.15">
      <c r="J35" s="19"/>
      <c r="K35" s="21"/>
    </row>
    <row r="36" spans="10:11" ht="15.95" customHeight="1" x14ac:dyDescent="0.15">
      <c r="J36" s="19"/>
      <c r="K36" s="21"/>
    </row>
    <row r="37" spans="10:11" ht="15.95" customHeight="1" x14ac:dyDescent="0.15">
      <c r="J37" s="19"/>
      <c r="K37" s="21"/>
    </row>
    <row r="38" spans="10:11" ht="15.95" customHeight="1" x14ac:dyDescent="0.15">
      <c r="J38" s="19"/>
      <c r="K38" s="21"/>
    </row>
    <row r="39" spans="10:11" ht="15.95" customHeight="1" x14ac:dyDescent="0.15">
      <c r="J39" s="19"/>
      <c r="K39" s="21"/>
    </row>
    <row r="40" spans="10:11" ht="15.95" customHeight="1" x14ac:dyDescent="0.15">
      <c r="J40" s="19"/>
      <c r="K40" s="21"/>
    </row>
    <row r="41" spans="10:11" ht="15.95" customHeight="1" x14ac:dyDescent="0.15">
      <c r="J41" s="19"/>
      <c r="K41" s="21"/>
    </row>
    <row r="42" spans="10:11" ht="15.95" customHeight="1" x14ac:dyDescent="0.15">
      <c r="J42" s="19"/>
      <c r="K42" s="21"/>
    </row>
    <row r="43" spans="10:11" ht="15.95" customHeight="1" x14ac:dyDescent="0.15">
      <c r="J43" s="19"/>
      <c r="K43" s="21"/>
    </row>
    <row r="44" spans="10:11" ht="15.95" customHeight="1" x14ac:dyDescent="0.15">
      <c r="J44" s="19"/>
      <c r="K44" s="21"/>
    </row>
    <row r="45" spans="10:11" ht="15.95" customHeight="1" x14ac:dyDescent="0.15">
      <c r="J45" s="19"/>
      <c r="K45" s="21"/>
    </row>
    <row r="46" spans="10:11" ht="15.95" customHeight="1" x14ac:dyDescent="0.15">
      <c r="J46" s="19"/>
      <c r="K46" s="21"/>
    </row>
    <row r="47" spans="10:11" ht="15.95" customHeight="1" x14ac:dyDescent="0.15">
      <c r="J47" s="19"/>
      <c r="K47" s="21"/>
    </row>
    <row r="48" spans="10:11" ht="15.95" customHeight="1" x14ac:dyDescent="0.15">
      <c r="J48" s="19"/>
      <c r="K48" s="21"/>
    </row>
    <row r="49" spans="10:11" ht="15.95" customHeight="1" x14ac:dyDescent="0.15">
      <c r="J49" s="19"/>
      <c r="K49" s="21"/>
    </row>
    <row r="50" spans="10:11" ht="15.95" customHeight="1" x14ac:dyDescent="0.15">
      <c r="J50" s="19"/>
      <c r="K50" s="21"/>
    </row>
    <row r="51" spans="10:11" ht="15.95" customHeight="1" x14ac:dyDescent="0.15">
      <c r="J51" s="19"/>
      <c r="K51" s="21"/>
    </row>
    <row r="52" spans="10:11" ht="15.95" customHeight="1" x14ac:dyDescent="0.15">
      <c r="J52" s="19"/>
      <c r="K52" s="21"/>
    </row>
    <row r="53" spans="10:11" ht="15.95" customHeight="1" x14ac:dyDescent="0.15">
      <c r="J53" s="19"/>
      <c r="K53" s="21"/>
    </row>
    <row r="54" spans="10:11" ht="15.95" customHeight="1" x14ac:dyDescent="0.15">
      <c r="J54" s="19"/>
      <c r="K54" s="21"/>
    </row>
    <row r="55" spans="10:11" ht="15.95" customHeight="1" x14ac:dyDescent="0.15">
      <c r="J55" s="19"/>
      <c r="K55" s="21"/>
    </row>
    <row r="56" spans="10:11" ht="15.95" customHeight="1" x14ac:dyDescent="0.15">
      <c r="J56" s="19"/>
      <c r="K56" s="21"/>
    </row>
    <row r="57" spans="10:11" ht="15.95" customHeight="1" x14ac:dyDescent="0.15">
      <c r="J57" s="19"/>
      <c r="K57" s="21"/>
    </row>
    <row r="58" spans="10:11" ht="15.95" customHeight="1" x14ac:dyDescent="0.15">
      <c r="J58" s="19"/>
      <c r="K58" s="21"/>
    </row>
    <row r="59" spans="10:11" ht="15.95" customHeight="1" x14ac:dyDescent="0.15">
      <c r="J59" s="19"/>
      <c r="K59" s="21"/>
    </row>
    <row r="60" spans="10:11" ht="15.95" customHeight="1" x14ac:dyDescent="0.15">
      <c r="J60" s="19"/>
      <c r="K60" s="21"/>
    </row>
    <row r="61" spans="10:11" ht="15.95" customHeight="1" x14ac:dyDescent="0.15">
      <c r="J61" s="19"/>
      <c r="K61" s="21"/>
    </row>
    <row r="62" spans="10:11" ht="15.95" customHeight="1" x14ac:dyDescent="0.15">
      <c r="J62" s="19"/>
      <c r="K62" s="21"/>
    </row>
    <row r="63" spans="10:11" ht="15.95" customHeight="1" x14ac:dyDescent="0.15">
      <c r="J63" s="19"/>
      <c r="K63" s="21"/>
    </row>
    <row r="64" spans="10:11" ht="15.95" customHeight="1" x14ac:dyDescent="0.15">
      <c r="J64" s="19"/>
      <c r="K64" s="21"/>
    </row>
    <row r="65" spans="10:11" ht="15.95" customHeight="1" x14ac:dyDescent="0.15">
      <c r="J65" s="19"/>
      <c r="K65" s="21"/>
    </row>
    <row r="66" spans="10:11" ht="15.95" customHeight="1" x14ac:dyDescent="0.15">
      <c r="J66" s="19"/>
      <c r="K66" s="21"/>
    </row>
    <row r="67" spans="10:11" ht="15.95" customHeight="1" x14ac:dyDescent="0.15">
      <c r="J67" s="19"/>
      <c r="K67" s="21"/>
    </row>
    <row r="68" spans="10:11" ht="15.95" customHeight="1" x14ac:dyDescent="0.15">
      <c r="J68" s="19"/>
      <c r="K68" s="21"/>
    </row>
    <row r="69" spans="10:11" ht="15.95" customHeight="1" x14ac:dyDescent="0.15">
      <c r="J69" s="19"/>
      <c r="K69" s="21"/>
    </row>
    <row r="70" spans="10:11" ht="15.95" customHeight="1" x14ac:dyDescent="0.15">
      <c r="J70" s="19"/>
      <c r="K70" s="21"/>
    </row>
    <row r="71" spans="10:11" ht="15.95" customHeight="1" x14ac:dyDescent="0.15">
      <c r="J71" s="19"/>
      <c r="K71" s="21"/>
    </row>
    <row r="72" spans="10:11" ht="15.95" customHeight="1" x14ac:dyDescent="0.15">
      <c r="J72" s="19"/>
      <c r="K72" s="21"/>
    </row>
    <row r="73" spans="10:11" ht="15.95" customHeight="1" x14ac:dyDescent="0.15">
      <c r="J73" s="19"/>
      <c r="K73" s="21"/>
    </row>
    <row r="74" spans="10:11" ht="15.95" customHeight="1" x14ac:dyDescent="0.15">
      <c r="J74" s="19"/>
      <c r="K74" s="21"/>
    </row>
    <row r="75" spans="10:11" ht="15.95" customHeight="1" x14ac:dyDescent="0.15">
      <c r="J75" s="19"/>
      <c r="K75" s="21"/>
    </row>
    <row r="76" spans="10:11" ht="15.95" customHeight="1" x14ac:dyDescent="0.15">
      <c r="J76" s="19"/>
      <c r="K76" s="21"/>
    </row>
    <row r="77" spans="10:11" ht="15.95" customHeight="1" x14ac:dyDescent="0.15">
      <c r="J77" s="19"/>
      <c r="K77" s="21"/>
    </row>
    <row r="78" spans="10:11" ht="15.95" customHeight="1" x14ac:dyDescent="0.15">
      <c r="J78" s="19"/>
      <c r="K78" s="21"/>
    </row>
    <row r="79" spans="10:11" ht="15.95" customHeight="1" x14ac:dyDescent="0.15">
      <c r="J79" s="19"/>
      <c r="K79" s="21"/>
    </row>
    <row r="80" spans="10:11" ht="15.95" customHeight="1" x14ac:dyDescent="0.15">
      <c r="J80" s="19"/>
      <c r="K80" s="21"/>
    </row>
    <row r="81" spans="10:11" ht="15.95" customHeight="1" x14ac:dyDescent="0.15">
      <c r="J81" s="19"/>
      <c r="K81" s="21"/>
    </row>
    <row r="82" spans="10:11" ht="15.95" customHeight="1" x14ac:dyDescent="0.15">
      <c r="J82" s="19"/>
      <c r="K82" s="21"/>
    </row>
    <row r="83" spans="10:11" ht="15.95" customHeight="1" x14ac:dyDescent="0.15">
      <c r="J83" s="19"/>
      <c r="K83" s="21"/>
    </row>
    <row r="84" spans="10:11" ht="15.95" customHeight="1" x14ac:dyDescent="0.15">
      <c r="J84" s="19"/>
      <c r="K84" s="21"/>
    </row>
    <row r="85" spans="10:11" ht="15.95" customHeight="1" x14ac:dyDescent="0.15">
      <c r="J85" s="19"/>
      <c r="K85" s="21"/>
    </row>
    <row r="86" spans="10:11" ht="15.95" customHeight="1" x14ac:dyDescent="0.15">
      <c r="J86" s="19"/>
      <c r="K86" s="21"/>
    </row>
    <row r="87" spans="10:11" ht="15.95" customHeight="1" x14ac:dyDescent="0.15">
      <c r="J87" s="19"/>
      <c r="K87" s="21"/>
    </row>
    <row r="88" spans="10:11" ht="15.95" customHeight="1" x14ac:dyDescent="0.15">
      <c r="J88" s="19"/>
      <c r="K88" s="21"/>
    </row>
    <row r="89" spans="10:11" ht="15.95" customHeight="1" x14ac:dyDescent="0.15">
      <c r="J89" s="19"/>
      <c r="K89" s="21"/>
    </row>
    <row r="90" spans="10:11" ht="15.95" customHeight="1" x14ac:dyDescent="0.15">
      <c r="J90" s="19"/>
      <c r="K90" s="21"/>
    </row>
    <row r="91" spans="10:11" ht="15.95" customHeight="1" x14ac:dyDescent="0.15">
      <c r="J91" s="19"/>
      <c r="K91" s="21"/>
    </row>
    <row r="92" spans="10:11" ht="15.95" customHeight="1" x14ac:dyDescent="0.15">
      <c r="J92" s="19"/>
      <c r="K92" s="21"/>
    </row>
    <row r="93" spans="10:11" ht="15.95" customHeight="1" x14ac:dyDescent="0.15">
      <c r="J93" s="19"/>
      <c r="K93" s="21"/>
    </row>
    <row r="94" spans="10:11" ht="15.95" customHeight="1" x14ac:dyDescent="0.15">
      <c r="J94" s="19"/>
      <c r="K94" s="21"/>
    </row>
    <row r="95" spans="10:11" ht="15.95" customHeight="1" x14ac:dyDescent="0.15">
      <c r="J95" s="19"/>
      <c r="K95" s="21"/>
    </row>
    <row r="96" spans="10:11" ht="15.95" customHeight="1" x14ac:dyDescent="0.15">
      <c r="J96" s="19"/>
      <c r="K96" s="21"/>
    </row>
    <row r="97" spans="10:11" ht="15.95" customHeight="1" x14ac:dyDescent="0.15">
      <c r="J97" s="19"/>
      <c r="K97" s="21"/>
    </row>
    <row r="98" spans="10:11" ht="15.95" customHeight="1" x14ac:dyDescent="0.15">
      <c r="J98" s="19"/>
      <c r="K98" s="21"/>
    </row>
    <row r="99" spans="10:11" ht="15.95" customHeight="1" x14ac:dyDescent="0.15">
      <c r="J99" s="19"/>
      <c r="K99" s="21"/>
    </row>
    <row r="100" spans="10:11" ht="15.95" customHeight="1" x14ac:dyDescent="0.15">
      <c r="J100" s="19"/>
      <c r="K100" s="21"/>
    </row>
    <row r="101" spans="10:11" ht="15.95" customHeight="1" x14ac:dyDescent="0.15">
      <c r="J101" s="19"/>
      <c r="K101" s="21"/>
    </row>
    <row r="102" spans="10:11" ht="15.95" customHeight="1" x14ac:dyDescent="0.15">
      <c r="J102" s="19"/>
      <c r="K102" s="21"/>
    </row>
    <row r="103" spans="10:11" ht="15.95" customHeight="1" x14ac:dyDescent="0.15">
      <c r="J103" s="19"/>
      <c r="K103" s="21"/>
    </row>
    <row r="104" spans="10:11" ht="15.95" customHeight="1" x14ac:dyDescent="0.15">
      <c r="J104" s="19"/>
      <c r="K104" s="21"/>
    </row>
    <row r="105" spans="10:11" ht="15.95" customHeight="1" x14ac:dyDescent="0.15">
      <c r="J105" s="19"/>
      <c r="K105" s="21"/>
    </row>
    <row r="106" spans="10:11" ht="15.95" customHeight="1" x14ac:dyDescent="0.15">
      <c r="J106" s="19"/>
      <c r="K106" s="21"/>
    </row>
    <row r="107" spans="10:11" ht="15.95" customHeight="1" x14ac:dyDescent="0.15">
      <c r="J107" s="19"/>
      <c r="K107" s="21"/>
    </row>
    <row r="108" spans="10:11" ht="15.95" customHeight="1" x14ac:dyDescent="0.15">
      <c r="J108" s="19"/>
      <c r="K108" s="21"/>
    </row>
    <row r="109" spans="10:11" ht="15.95" customHeight="1" x14ac:dyDescent="0.15">
      <c r="J109" s="19"/>
      <c r="K109" s="21"/>
    </row>
    <row r="110" spans="10:11" ht="15.95" customHeight="1" x14ac:dyDescent="0.15">
      <c r="J110" s="19"/>
      <c r="K110" s="21"/>
    </row>
    <row r="111" spans="10:11" ht="15.95" customHeight="1" x14ac:dyDescent="0.15">
      <c r="J111" s="19"/>
      <c r="K111" s="21"/>
    </row>
    <row r="112" spans="10:11" ht="15.95" customHeight="1" x14ac:dyDescent="0.15">
      <c r="J112" s="19"/>
      <c r="K112" s="21"/>
    </row>
    <row r="113" spans="10:11" ht="15.95" customHeight="1" x14ac:dyDescent="0.15">
      <c r="J113" s="19"/>
      <c r="K113" s="21"/>
    </row>
    <row r="114" spans="10:11" ht="15.95" customHeight="1" x14ac:dyDescent="0.15">
      <c r="J114" s="19"/>
      <c r="K114" s="21"/>
    </row>
    <row r="115" spans="10:11" ht="15.95" customHeight="1" x14ac:dyDescent="0.15">
      <c r="J115" s="19"/>
      <c r="K115" s="21"/>
    </row>
    <row r="116" spans="10:11" ht="15.95" customHeight="1" x14ac:dyDescent="0.15">
      <c r="J116" s="19"/>
      <c r="K116" s="21"/>
    </row>
    <row r="117" spans="10:11" ht="15.95" customHeight="1" x14ac:dyDescent="0.15">
      <c r="J117" s="19"/>
      <c r="K117" s="21"/>
    </row>
    <row r="118" spans="10:11" ht="15.95" customHeight="1" x14ac:dyDescent="0.15">
      <c r="J118" s="19"/>
      <c r="K118" s="21"/>
    </row>
    <row r="119" spans="10:11" ht="15.95" customHeight="1" x14ac:dyDescent="0.15">
      <c r="J119" s="19"/>
      <c r="K119" s="21"/>
    </row>
    <row r="120" spans="10:11" ht="15.95" customHeight="1" x14ac:dyDescent="0.15">
      <c r="J120" s="19"/>
      <c r="K120" s="21"/>
    </row>
    <row r="121" spans="10:11" ht="15.95" customHeight="1" x14ac:dyDescent="0.15">
      <c r="J121" s="19"/>
      <c r="K121" s="21"/>
    </row>
    <row r="122" spans="10:11" ht="15.95" customHeight="1" x14ac:dyDescent="0.15">
      <c r="J122" s="19"/>
      <c r="K122" s="21"/>
    </row>
    <row r="123" spans="10:11" ht="15.95" customHeight="1" x14ac:dyDescent="0.15">
      <c r="J123" s="19"/>
      <c r="K123" s="21"/>
    </row>
    <row r="124" spans="10:11" ht="15.95" customHeight="1" x14ac:dyDescent="0.15">
      <c r="J124" s="19"/>
      <c r="K124" s="21"/>
    </row>
    <row r="125" spans="10:11" ht="15.95" customHeight="1" x14ac:dyDescent="0.15">
      <c r="J125" s="19"/>
      <c r="K125" s="21"/>
    </row>
    <row r="126" spans="10:11" ht="15.95" customHeight="1" x14ac:dyDescent="0.15">
      <c r="J126" s="19"/>
      <c r="K126" s="21"/>
    </row>
    <row r="127" spans="10:11" ht="15.95" customHeight="1" x14ac:dyDescent="0.15">
      <c r="J127" s="19"/>
      <c r="K127" s="21"/>
    </row>
    <row r="128" spans="10:11" ht="15.95" customHeight="1" x14ac:dyDescent="0.15">
      <c r="J128" s="19"/>
      <c r="K128" s="21"/>
    </row>
    <row r="129" spans="10:11" ht="15.95" customHeight="1" x14ac:dyDescent="0.15">
      <c r="J129" s="19"/>
      <c r="K129" s="21"/>
    </row>
    <row r="130" spans="10:11" ht="15.95" customHeight="1" x14ac:dyDescent="0.15">
      <c r="J130" s="19"/>
      <c r="K130" s="21"/>
    </row>
    <row r="131" spans="10:11" ht="15.95" customHeight="1" x14ac:dyDescent="0.15">
      <c r="J131" s="19"/>
      <c r="K131" s="21"/>
    </row>
    <row r="132" spans="10:11" ht="15.95" customHeight="1" x14ac:dyDescent="0.15">
      <c r="J132" s="19"/>
      <c r="K132" s="21"/>
    </row>
    <row r="133" spans="10:11" ht="15.95" customHeight="1" x14ac:dyDescent="0.15">
      <c r="J133" s="19"/>
      <c r="K133" s="21"/>
    </row>
    <row r="134" spans="10:11" ht="15.95" customHeight="1" x14ac:dyDescent="0.15">
      <c r="J134" s="19"/>
      <c r="K134" s="21"/>
    </row>
    <row r="135" spans="10:11" ht="15.95" customHeight="1" x14ac:dyDescent="0.15">
      <c r="J135" s="19"/>
      <c r="K135" s="21"/>
    </row>
    <row r="136" spans="10:11" ht="15.95" customHeight="1" x14ac:dyDescent="0.15">
      <c r="J136" s="19"/>
      <c r="K136" s="21"/>
    </row>
    <row r="137" spans="10:11" ht="15.95" customHeight="1" x14ac:dyDescent="0.15">
      <c r="J137" s="19"/>
      <c r="K137" s="21"/>
    </row>
    <row r="138" spans="10:11" ht="15.95" customHeight="1" x14ac:dyDescent="0.15">
      <c r="J138" s="19"/>
      <c r="K138" s="21"/>
    </row>
    <row r="139" spans="10:11" ht="15.95" customHeight="1" x14ac:dyDescent="0.15">
      <c r="J139" s="19"/>
      <c r="K139" s="21"/>
    </row>
    <row r="140" spans="10:11" ht="15.95" customHeight="1" x14ac:dyDescent="0.15">
      <c r="J140" s="19"/>
      <c r="K140" s="21"/>
    </row>
    <row r="141" spans="10:11" ht="15.95" customHeight="1" x14ac:dyDescent="0.15">
      <c r="J141" s="19"/>
      <c r="K141" s="21"/>
    </row>
    <row r="142" spans="10:11" ht="15.95" customHeight="1" x14ac:dyDescent="0.15">
      <c r="J142" s="19"/>
      <c r="K142" s="21"/>
    </row>
    <row r="143" spans="10:11" ht="15.95" customHeight="1" x14ac:dyDescent="0.15">
      <c r="J143" s="19"/>
      <c r="K143" s="21"/>
    </row>
    <row r="144" spans="10:11" ht="15.95" customHeight="1" x14ac:dyDescent="0.15">
      <c r="J144" s="19"/>
      <c r="K144" s="21"/>
    </row>
    <row r="145" spans="10:11" ht="15.95" customHeight="1" x14ac:dyDescent="0.15">
      <c r="J145" s="19"/>
      <c r="K145" s="21"/>
    </row>
    <row r="146" spans="10:11" ht="15.95" customHeight="1" x14ac:dyDescent="0.15">
      <c r="J146" s="19"/>
      <c r="K146" s="21"/>
    </row>
    <row r="147" spans="10:11" ht="15.95" customHeight="1" x14ac:dyDescent="0.15">
      <c r="J147" s="19"/>
      <c r="K147" s="21"/>
    </row>
    <row r="148" spans="10:11" ht="15.95" customHeight="1" x14ac:dyDescent="0.15">
      <c r="J148" s="19"/>
      <c r="K148" s="21"/>
    </row>
    <row r="149" spans="10:11" ht="15.95" customHeight="1" x14ac:dyDescent="0.15">
      <c r="J149" s="19"/>
      <c r="K149" s="21"/>
    </row>
    <row r="150" spans="10:11" ht="15.95" customHeight="1" x14ac:dyDescent="0.15">
      <c r="J150" s="19"/>
      <c r="K150" s="21"/>
    </row>
    <row r="151" spans="10:11" ht="15.95" customHeight="1" x14ac:dyDescent="0.15">
      <c r="J151" s="19"/>
      <c r="K151" s="21"/>
    </row>
    <row r="152" spans="10:11" ht="15.95" customHeight="1" x14ac:dyDescent="0.15">
      <c r="J152" s="19"/>
      <c r="K152" s="21"/>
    </row>
    <row r="153" spans="10:11" ht="15.95" customHeight="1" x14ac:dyDescent="0.15">
      <c r="J153" s="19"/>
      <c r="K153" s="21"/>
    </row>
    <row r="154" spans="10:11" ht="15.95" customHeight="1" x14ac:dyDescent="0.15">
      <c r="J154" s="19"/>
      <c r="K154" s="21"/>
    </row>
    <row r="155" spans="10:11" ht="15.95" customHeight="1" x14ac:dyDescent="0.15">
      <c r="J155" s="19"/>
      <c r="K155" s="21"/>
    </row>
    <row r="156" spans="10:11" ht="15.95" customHeight="1" x14ac:dyDescent="0.15">
      <c r="J156" s="19"/>
      <c r="K156" s="21"/>
    </row>
    <row r="157" spans="10:11" ht="15.95" customHeight="1" x14ac:dyDescent="0.15">
      <c r="J157" s="19"/>
      <c r="K157" s="21"/>
    </row>
    <row r="158" spans="10:11" ht="15.95" customHeight="1" x14ac:dyDescent="0.15">
      <c r="J158" s="19"/>
      <c r="K158" s="21"/>
    </row>
    <row r="159" spans="10:11" ht="15.95" customHeight="1" x14ac:dyDescent="0.15">
      <c r="J159" s="19"/>
      <c r="K159" s="21"/>
    </row>
    <row r="160" spans="10:11" ht="15.95" customHeight="1" x14ac:dyDescent="0.15">
      <c r="J160" s="19"/>
      <c r="K160" s="21"/>
    </row>
    <row r="161" spans="10:11" ht="15.95" customHeight="1" x14ac:dyDescent="0.15">
      <c r="J161" s="19"/>
      <c r="K161" s="21"/>
    </row>
    <row r="162" spans="10:11" ht="15.95" customHeight="1" x14ac:dyDescent="0.15">
      <c r="J162" s="19"/>
      <c r="K162" s="21"/>
    </row>
    <row r="163" spans="10:11" ht="15.95" customHeight="1" x14ac:dyDescent="0.15">
      <c r="J163" s="19"/>
      <c r="K163" s="21"/>
    </row>
    <row r="164" spans="10:11" ht="15.95" customHeight="1" x14ac:dyDescent="0.15">
      <c r="J164" s="19"/>
      <c r="K164" s="21"/>
    </row>
    <row r="165" spans="10:11" ht="15.95" customHeight="1" x14ac:dyDescent="0.15">
      <c r="J165" s="19"/>
      <c r="K165" s="21"/>
    </row>
    <row r="166" spans="10:11" ht="15.95" customHeight="1" x14ac:dyDescent="0.15">
      <c r="J166" s="19"/>
      <c r="K166" s="21"/>
    </row>
    <row r="167" spans="10:11" ht="15.95" customHeight="1" x14ac:dyDescent="0.15">
      <c r="J167" s="19"/>
      <c r="K167" s="21"/>
    </row>
    <row r="168" spans="10:11" ht="15.95" customHeight="1" x14ac:dyDescent="0.15">
      <c r="J168" s="19"/>
      <c r="K168" s="21"/>
    </row>
    <row r="169" spans="10:11" ht="15.95" customHeight="1" x14ac:dyDescent="0.15">
      <c r="J169" s="19"/>
      <c r="K169" s="21"/>
    </row>
    <row r="170" spans="10:11" ht="15.95" customHeight="1" x14ac:dyDescent="0.15">
      <c r="J170" s="19"/>
      <c r="K170" s="21"/>
    </row>
    <row r="171" spans="10:11" ht="15.95" customHeight="1" x14ac:dyDescent="0.15">
      <c r="J171" s="19"/>
      <c r="K171" s="21"/>
    </row>
    <row r="172" spans="10:11" ht="15.95" customHeight="1" x14ac:dyDescent="0.15">
      <c r="J172" s="19"/>
      <c r="K172" s="21"/>
    </row>
    <row r="173" spans="10:11" ht="15.95" customHeight="1" x14ac:dyDescent="0.15">
      <c r="J173" s="19"/>
      <c r="K173" s="21"/>
    </row>
    <row r="174" spans="10:11" ht="15.95" customHeight="1" x14ac:dyDescent="0.15">
      <c r="J174" s="19"/>
      <c r="K174" s="21"/>
    </row>
    <row r="175" spans="10:11" ht="15.95" customHeight="1" x14ac:dyDescent="0.15">
      <c r="J175" s="19"/>
      <c r="K175" s="21"/>
    </row>
    <row r="176" spans="10:11" ht="15.95" customHeight="1" x14ac:dyDescent="0.15">
      <c r="J176" s="19"/>
      <c r="K176" s="21"/>
    </row>
    <row r="177" spans="10:11" ht="15.95" customHeight="1" x14ac:dyDescent="0.15">
      <c r="J177" s="19"/>
      <c r="K177" s="21"/>
    </row>
    <row r="178" spans="10:11" ht="15.95" customHeight="1" x14ac:dyDescent="0.15">
      <c r="J178" s="19"/>
      <c r="K178" s="21"/>
    </row>
    <row r="179" spans="10:11" ht="15.95" customHeight="1" x14ac:dyDescent="0.15">
      <c r="J179" s="19"/>
      <c r="K179" s="21"/>
    </row>
    <row r="180" spans="10:11" ht="15.95" customHeight="1" x14ac:dyDescent="0.15">
      <c r="J180" s="19"/>
      <c r="K180" s="21"/>
    </row>
    <row r="181" spans="10:11" ht="15.95" customHeight="1" x14ac:dyDescent="0.15">
      <c r="J181" s="19"/>
      <c r="K181" s="21"/>
    </row>
    <row r="182" spans="10:11" ht="15.95" customHeight="1" x14ac:dyDescent="0.15">
      <c r="J182" s="19"/>
      <c r="K182" s="21"/>
    </row>
    <row r="183" spans="10:11" ht="15.95" customHeight="1" x14ac:dyDescent="0.15">
      <c r="J183" s="19"/>
      <c r="K183" s="21"/>
    </row>
    <row r="184" spans="10:11" ht="15.95" customHeight="1" x14ac:dyDescent="0.15">
      <c r="J184" s="19"/>
      <c r="K184" s="21"/>
    </row>
    <row r="185" spans="10:11" ht="15.95" customHeight="1" x14ac:dyDescent="0.15">
      <c r="J185" s="19"/>
      <c r="K185" s="21"/>
    </row>
    <row r="186" spans="10:11" ht="15.95" customHeight="1" x14ac:dyDescent="0.15">
      <c r="J186" s="19"/>
      <c r="K186" s="21"/>
    </row>
    <row r="187" spans="10:11" ht="15.95" customHeight="1" x14ac:dyDescent="0.15">
      <c r="J187" s="19"/>
      <c r="K187" s="21"/>
    </row>
    <row r="188" spans="10:11" ht="15.95" customHeight="1" x14ac:dyDescent="0.15">
      <c r="J188" s="19"/>
      <c r="K188" s="21"/>
    </row>
    <row r="189" spans="10:11" ht="15.95" customHeight="1" x14ac:dyDescent="0.15">
      <c r="J189" s="19"/>
      <c r="K189" s="21"/>
    </row>
    <row r="190" spans="10:11" ht="15.95" customHeight="1" x14ac:dyDescent="0.15">
      <c r="J190" s="19"/>
      <c r="K190" s="21"/>
    </row>
    <row r="191" spans="10:11" ht="15.95" customHeight="1" x14ac:dyDescent="0.15">
      <c r="J191" s="19"/>
      <c r="K191" s="21"/>
    </row>
    <row r="192" spans="10:11" ht="15.95" customHeight="1" x14ac:dyDescent="0.15">
      <c r="J192" s="19"/>
      <c r="K192" s="21"/>
    </row>
    <row r="193" spans="10:11" ht="15.95" customHeight="1" x14ac:dyDescent="0.15">
      <c r="J193" s="19"/>
      <c r="K193" s="21"/>
    </row>
    <row r="194" spans="10:11" ht="15.95" customHeight="1" x14ac:dyDescent="0.15">
      <c r="J194" s="19"/>
      <c r="K194" s="21"/>
    </row>
    <row r="195" spans="10:11" ht="15.95" customHeight="1" x14ac:dyDescent="0.15">
      <c r="J195" s="19"/>
      <c r="K195" s="21"/>
    </row>
    <row r="196" spans="10:11" ht="15.95" customHeight="1" x14ac:dyDescent="0.15">
      <c r="J196" s="19"/>
      <c r="K196" s="21"/>
    </row>
    <row r="197" spans="10:11" ht="15.95" customHeight="1" x14ac:dyDescent="0.15">
      <c r="J197" s="19"/>
      <c r="K197" s="21"/>
    </row>
    <row r="198" spans="10:11" ht="15.95" customHeight="1" x14ac:dyDescent="0.15">
      <c r="J198" s="19"/>
      <c r="K198" s="21"/>
    </row>
    <row r="199" spans="10:11" ht="15.95" customHeight="1" x14ac:dyDescent="0.15">
      <c r="J199" s="19"/>
      <c r="K199" s="21"/>
    </row>
    <row r="200" spans="10:11" ht="15.95" customHeight="1" x14ac:dyDescent="0.15">
      <c r="J200" s="19"/>
      <c r="K200" s="21"/>
    </row>
    <row r="201" spans="10:11" ht="15.95" customHeight="1" x14ac:dyDescent="0.15">
      <c r="J201" s="19"/>
      <c r="K201" s="21"/>
    </row>
    <row r="202" spans="10:11" ht="15.95" customHeight="1" x14ac:dyDescent="0.15">
      <c r="J202" s="19"/>
      <c r="K202" s="21"/>
    </row>
    <row r="203" spans="10:11" ht="15.95" customHeight="1" x14ac:dyDescent="0.15">
      <c r="J203" s="19"/>
      <c r="K203" s="21"/>
    </row>
    <row r="204" spans="10:11" ht="15.95" customHeight="1" x14ac:dyDescent="0.15">
      <c r="J204" s="19"/>
      <c r="K204" s="21"/>
    </row>
    <row r="205" spans="10:11" ht="15.95" customHeight="1" x14ac:dyDescent="0.15">
      <c r="J205" s="19"/>
      <c r="K205" s="21"/>
    </row>
    <row r="206" spans="10:11" ht="15.95" customHeight="1" x14ac:dyDescent="0.15">
      <c r="J206" s="19"/>
      <c r="K206" s="21"/>
    </row>
    <row r="207" spans="10:11" ht="15.95" customHeight="1" x14ac:dyDescent="0.15">
      <c r="J207" s="19"/>
      <c r="K207" s="21"/>
    </row>
    <row r="208" spans="10:11" ht="15.95" customHeight="1" x14ac:dyDescent="0.15">
      <c r="J208" s="19"/>
      <c r="K208" s="21"/>
    </row>
    <row r="209" spans="10:11" ht="15.95" customHeight="1" x14ac:dyDescent="0.15">
      <c r="J209" s="19"/>
      <c r="K209" s="21"/>
    </row>
    <row r="210" spans="10:11" ht="15.95" customHeight="1" x14ac:dyDescent="0.15">
      <c r="J210" s="19"/>
      <c r="K210" s="21"/>
    </row>
    <row r="211" spans="10:11" ht="15.95" customHeight="1" x14ac:dyDescent="0.15">
      <c r="J211" s="19"/>
      <c r="K211" s="21"/>
    </row>
    <row r="212" spans="10:11" ht="15.95" customHeight="1" x14ac:dyDescent="0.15">
      <c r="J212" s="19"/>
      <c r="K212" s="21"/>
    </row>
    <row r="213" spans="10:11" ht="15.95" customHeight="1" x14ac:dyDescent="0.15">
      <c r="J213" s="19"/>
      <c r="K213" s="21"/>
    </row>
    <row r="214" spans="10:11" ht="15.95" customHeight="1" x14ac:dyDescent="0.15">
      <c r="J214" s="19"/>
      <c r="K214" s="21"/>
    </row>
    <row r="215" spans="10:11" ht="15.95" customHeight="1" x14ac:dyDescent="0.15">
      <c r="J215" s="19"/>
      <c r="K215" s="21"/>
    </row>
    <row r="216" spans="10:11" ht="15.95" customHeight="1" x14ac:dyDescent="0.15">
      <c r="J216" s="19"/>
      <c r="K216" s="21"/>
    </row>
    <row r="217" spans="10:11" ht="15.95" customHeight="1" x14ac:dyDescent="0.15">
      <c r="J217" s="19"/>
      <c r="K217" s="21"/>
    </row>
    <row r="218" spans="10:11" ht="15.95" customHeight="1" x14ac:dyDescent="0.15">
      <c r="J218" s="19"/>
      <c r="K218" s="21"/>
    </row>
    <row r="219" spans="10:11" ht="15.95" customHeight="1" x14ac:dyDescent="0.15">
      <c r="J219" s="19"/>
      <c r="K219" s="21"/>
    </row>
    <row r="220" spans="10:11" ht="15.95" customHeight="1" x14ac:dyDescent="0.15">
      <c r="J220" s="19"/>
      <c r="K220" s="21"/>
    </row>
    <row r="221" spans="10:11" ht="15.95" customHeight="1" x14ac:dyDescent="0.15">
      <c r="J221" s="19"/>
      <c r="K221" s="21"/>
    </row>
    <row r="222" spans="10:11" ht="15.95" customHeight="1" x14ac:dyDescent="0.15">
      <c r="J222" s="19"/>
      <c r="K222" s="21"/>
    </row>
    <row r="223" spans="10:11" ht="15.95" customHeight="1" x14ac:dyDescent="0.15">
      <c r="J223" s="19"/>
      <c r="K223" s="21"/>
    </row>
    <row r="224" spans="10:11" ht="15.95" customHeight="1" x14ac:dyDescent="0.15">
      <c r="J224" s="19"/>
      <c r="K224" s="21"/>
    </row>
    <row r="225" spans="10:11" ht="15.95" customHeight="1" x14ac:dyDescent="0.15">
      <c r="J225" s="19"/>
      <c r="K225" s="21"/>
    </row>
    <row r="226" spans="10:11" ht="15.95" customHeight="1" x14ac:dyDescent="0.15">
      <c r="J226" s="19"/>
      <c r="K226" s="21"/>
    </row>
    <row r="227" spans="10:11" ht="15.95" customHeight="1" x14ac:dyDescent="0.15">
      <c r="J227" s="19"/>
      <c r="K227" s="21"/>
    </row>
    <row r="228" spans="10:11" ht="15.95" customHeight="1" x14ac:dyDescent="0.15">
      <c r="J228" s="19"/>
      <c r="K228" s="21"/>
    </row>
    <row r="229" spans="10:11" ht="15.95" customHeight="1" x14ac:dyDescent="0.15">
      <c r="J229" s="19"/>
      <c r="K229" s="21"/>
    </row>
    <row r="230" spans="10:11" ht="15.95" customHeight="1" x14ac:dyDescent="0.15">
      <c r="J230" s="19"/>
      <c r="K230" s="21"/>
    </row>
    <row r="231" spans="10:11" ht="15.95" customHeight="1" x14ac:dyDescent="0.15">
      <c r="J231" s="19"/>
      <c r="K231" s="21"/>
    </row>
    <row r="232" spans="10:11" ht="15.95" customHeight="1" x14ac:dyDescent="0.15">
      <c r="J232" s="19"/>
      <c r="K232" s="21"/>
    </row>
    <row r="233" spans="10:11" ht="15.95" customHeight="1" x14ac:dyDescent="0.15">
      <c r="J233" s="19"/>
      <c r="K233" s="21"/>
    </row>
    <row r="234" spans="10:11" ht="15.95" customHeight="1" x14ac:dyDescent="0.15">
      <c r="J234" s="19"/>
      <c r="K234" s="21"/>
    </row>
    <row r="235" spans="10:11" ht="15.95" customHeight="1" x14ac:dyDescent="0.15">
      <c r="J235" s="19"/>
      <c r="K235" s="21"/>
    </row>
    <row r="236" spans="10:11" ht="15.95" customHeight="1" x14ac:dyDescent="0.15">
      <c r="J236" s="19"/>
      <c r="K236" s="21"/>
    </row>
    <row r="237" spans="10:11" ht="15.95" customHeight="1" x14ac:dyDescent="0.15">
      <c r="J237" s="19"/>
      <c r="K237" s="21"/>
    </row>
    <row r="238" spans="10:11" ht="15.95" customHeight="1" x14ac:dyDescent="0.15">
      <c r="J238" s="19"/>
      <c r="K238" s="21"/>
    </row>
    <row r="239" spans="10:11" ht="15.95" customHeight="1" x14ac:dyDescent="0.15">
      <c r="J239" s="19"/>
      <c r="K239" s="21"/>
    </row>
    <row r="240" spans="10:11" ht="15.95" customHeight="1" x14ac:dyDescent="0.15">
      <c r="J240" s="19"/>
      <c r="K240" s="21"/>
    </row>
    <row r="241" spans="10:11" ht="15.95" customHeight="1" x14ac:dyDescent="0.15">
      <c r="J241" s="19"/>
      <c r="K241" s="21"/>
    </row>
    <row r="242" spans="10:11" ht="15.95" customHeight="1" x14ac:dyDescent="0.15">
      <c r="J242" s="19"/>
      <c r="K242" s="21"/>
    </row>
    <row r="243" spans="10:11" ht="15.95" customHeight="1" x14ac:dyDescent="0.15">
      <c r="J243" s="19"/>
      <c r="K243" s="21"/>
    </row>
    <row r="244" spans="10:11" ht="15.95" customHeight="1" x14ac:dyDescent="0.15">
      <c r="J244" s="19"/>
      <c r="K244" s="21"/>
    </row>
    <row r="245" spans="10:11" ht="15.95" customHeight="1" x14ac:dyDescent="0.15">
      <c r="J245" s="19"/>
      <c r="K245" s="21"/>
    </row>
    <row r="246" spans="10:11" ht="15.95" customHeight="1" x14ac:dyDescent="0.15">
      <c r="J246" s="19"/>
      <c r="K246" s="21"/>
    </row>
    <row r="247" spans="10:11" ht="15.95" customHeight="1" x14ac:dyDescent="0.15">
      <c r="J247" s="19"/>
      <c r="K247" s="21"/>
    </row>
    <row r="248" spans="10:11" ht="15.95" customHeight="1" x14ac:dyDescent="0.15">
      <c r="J248" s="19"/>
      <c r="K248" s="21"/>
    </row>
    <row r="249" spans="10:11" ht="15.95" customHeight="1" x14ac:dyDescent="0.15">
      <c r="J249" s="19"/>
      <c r="K249" s="21"/>
    </row>
    <row r="250" spans="10:11" ht="15.95" customHeight="1" x14ac:dyDescent="0.15">
      <c r="J250" s="19"/>
      <c r="K250" s="21"/>
    </row>
    <row r="251" spans="10:11" ht="15.95" customHeight="1" x14ac:dyDescent="0.15">
      <c r="J251" s="19"/>
      <c r="K251" s="21"/>
    </row>
    <row r="252" spans="10:11" ht="15.95" customHeight="1" x14ac:dyDescent="0.15">
      <c r="J252" s="19"/>
      <c r="K252" s="21"/>
    </row>
    <row r="253" spans="10:11" ht="15.95" customHeight="1" x14ac:dyDescent="0.15">
      <c r="J253" s="19"/>
      <c r="K253" s="21"/>
    </row>
    <row r="254" spans="10:11" ht="15.95" customHeight="1" x14ac:dyDescent="0.15">
      <c r="J254" s="19"/>
      <c r="K254" s="21"/>
    </row>
    <row r="255" spans="10:11" ht="15.95" customHeight="1" x14ac:dyDescent="0.15">
      <c r="J255" s="19"/>
      <c r="K255" s="21"/>
    </row>
    <row r="256" spans="10:11" ht="15.95" customHeight="1" x14ac:dyDescent="0.15">
      <c r="J256" s="19"/>
      <c r="K256" s="21"/>
    </row>
    <row r="257" spans="10:11" ht="15.95" customHeight="1" x14ac:dyDescent="0.15">
      <c r="J257" s="19"/>
      <c r="K257" s="21"/>
    </row>
    <row r="258" spans="10:11" ht="15.95" customHeight="1" x14ac:dyDescent="0.15">
      <c r="J258" s="19"/>
      <c r="K258" s="21"/>
    </row>
    <row r="259" spans="10:11" ht="15.95" customHeight="1" x14ac:dyDescent="0.15">
      <c r="J259" s="19"/>
      <c r="K259" s="21"/>
    </row>
    <row r="260" spans="10:11" ht="15.95" customHeight="1" x14ac:dyDescent="0.15">
      <c r="J260" s="19"/>
      <c r="K260" s="21"/>
    </row>
    <row r="261" spans="10:11" ht="15.95" customHeight="1" x14ac:dyDescent="0.15">
      <c r="J261" s="19"/>
      <c r="K261" s="21"/>
    </row>
    <row r="262" spans="10:11" ht="15.95" customHeight="1" x14ac:dyDescent="0.15">
      <c r="J262" s="19"/>
      <c r="K262" s="21"/>
    </row>
    <row r="263" spans="10:11" ht="15.95" customHeight="1" x14ac:dyDescent="0.15">
      <c r="J263" s="19"/>
      <c r="K263" s="21"/>
    </row>
    <row r="264" spans="10:11" ht="15.95" customHeight="1" x14ac:dyDescent="0.15">
      <c r="J264" s="19"/>
      <c r="K264" s="21"/>
    </row>
    <row r="265" spans="10:11" ht="15.95" customHeight="1" x14ac:dyDescent="0.15">
      <c r="J265" s="19"/>
      <c r="K265" s="21"/>
    </row>
    <row r="266" spans="10:11" ht="15.95" customHeight="1" x14ac:dyDescent="0.15">
      <c r="J266" s="19"/>
      <c r="K266" s="21"/>
    </row>
    <row r="267" spans="10:11" ht="15.95" customHeight="1" x14ac:dyDescent="0.15">
      <c r="J267" s="19"/>
      <c r="K267" s="21"/>
    </row>
    <row r="268" spans="10:11" ht="15.95" customHeight="1" x14ac:dyDescent="0.15">
      <c r="J268" s="19"/>
      <c r="K268" s="21"/>
    </row>
    <row r="269" spans="10:11" ht="15.95" customHeight="1" x14ac:dyDescent="0.15">
      <c r="J269" s="19"/>
      <c r="K269" s="21"/>
    </row>
    <row r="270" spans="10:11" ht="15.95" customHeight="1" x14ac:dyDescent="0.15">
      <c r="J270" s="19"/>
      <c r="K270" s="21"/>
    </row>
    <row r="271" spans="10:11" ht="15.95" customHeight="1" x14ac:dyDescent="0.15">
      <c r="J271" s="19"/>
      <c r="K271" s="21"/>
    </row>
    <row r="272" spans="10:11" ht="15.95" customHeight="1" x14ac:dyDescent="0.15">
      <c r="J272" s="19"/>
      <c r="K272" s="21"/>
    </row>
    <row r="273" spans="10:11" ht="15.95" customHeight="1" x14ac:dyDescent="0.15">
      <c r="J273" s="19"/>
      <c r="K273" s="21"/>
    </row>
    <row r="274" spans="10:11" ht="15.95" customHeight="1" x14ac:dyDescent="0.15">
      <c r="J274" s="19"/>
      <c r="K274" s="21"/>
    </row>
    <row r="275" spans="10:11" ht="15.95" customHeight="1" x14ac:dyDescent="0.15">
      <c r="J275" s="19"/>
      <c r="K275" s="21"/>
    </row>
    <row r="276" spans="10:11" ht="15.95" customHeight="1" x14ac:dyDescent="0.15">
      <c r="J276" s="19"/>
      <c r="K276" s="21"/>
    </row>
    <row r="277" spans="10:11" ht="15.95" customHeight="1" x14ac:dyDescent="0.15">
      <c r="J277" s="19"/>
      <c r="K277" s="21"/>
    </row>
    <row r="278" spans="10:11" ht="15.95" customHeight="1" x14ac:dyDescent="0.15">
      <c r="J278" s="19"/>
      <c r="K278" s="21"/>
    </row>
    <row r="279" spans="10:11" ht="15.95" customHeight="1" x14ac:dyDescent="0.15">
      <c r="J279" s="19"/>
      <c r="K279" s="21"/>
    </row>
    <row r="280" spans="10:11" ht="15.95" customHeight="1" x14ac:dyDescent="0.15">
      <c r="J280" s="19"/>
      <c r="K280" s="21"/>
    </row>
    <row r="281" spans="10:11" ht="15.95" customHeight="1" x14ac:dyDescent="0.15">
      <c r="J281" s="19"/>
      <c r="K281" s="21"/>
    </row>
    <row r="282" spans="10:11" ht="15.95" customHeight="1" x14ac:dyDescent="0.15">
      <c r="J282" s="19"/>
      <c r="K282" s="21"/>
    </row>
    <row r="283" spans="10:11" ht="15.95" customHeight="1" x14ac:dyDescent="0.15">
      <c r="J283" s="19"/>
      <c r="K283" s="21"/>
    </row>
    <row r="284" spans="10:11" ht="15.95" customHeight="1" x14ac:dyDescent="0.15">
      <c r="J284" s="19"/>
      <c r="K284" s="21"/>
    </row>
    <row r="285" spans="10:11" ht="15.95" customHeight="1" x14ac:dyDescent="0.15">
      <c r="J285" s="19"/>
      <c r="K285" s="21"/>
    </row>
    <row r="286" spans="10:11" ht="15.95" customHeight="1" x14ac:dyDescent="0.15">
      <c r="J286" s="19"/>
      <c r="K286" s="21"/>
    </row>
    <row r="287" spans="10:11" ht="15.95" customHeight="1" x14ac:dyDescent="0.15">
      <c r="J287" s="19"/>
      <c r="K287" s="21"/>
    </row>
    <row r="288" spans="10:11" ht="15.95" customHeight="1" x14ac:dyDescent="0.15">
      <c r="J288" s="19"/>
      <c r="K288" s="21"/>
    </row>
    <row r="289" spans="10:11" ht="15.95" customHeight="1" x14ac:dyDescent="0.15">
      <c r="J289" s="19"/>
      <c r="K289" s="21"/>
    </row>
    <row r="290" spans="10:11" ht="15.95" customHeight="1" x14ac:dyDescent="0.15">
      <c r="J290" s="19"/>
      <c r="K290" s="21"/>
    </row>
    <row r="291" spans="10:11" ht="15.95" customHeight="1" x14ac:dyDescent="0.15">
      <c r="J291" s="19"/>
      <c r="K291" s="21"/>
    </row>
    <row r="292" spans="10:11" ht="15.95" customHeight="1" x14ac:dyDescent="0.15">
      <c r="J292" s="19"/>
      <c r="K292" s="21"/>
    </row>
    <row r="293" spans="10:11" ht="15.95" customHeight="1" x14ac:dyDescent="0.15">
      <c r="J293" s="19"/>
      <c r="K293" s="21"/>
    </row>
    <row r="294" spans="10:11" ht="15.95" customHeight="1" x14ac:dyDescent="0.15">
      <c r="J294" s="19"/>
      <c r="K294" s="21"/>
    </row>
    <row r="295" spans="10:11" ht="15.95" customHeight="1" x14ac:dyDescent="0.15">
      <c r="J295" s="19"/>
      <c r="K295" s="21"/>
    </row>
    <row r="296" spans="10:11" ht="15.95" customHeight="1" x14ac:dyDescent="0.15">
      <c r="J296" s="19"/>
      <c r="K296" s="21"/>
    </row>
    <row r="297" spans="10:11" ht="15.95" customHeight="1" x14ac:dyDescent="0.15">
      <c r="J297" s="19"/>
      <c r="K297" s="21"/>
    </row>
    <row r="298" spans="10:11" ht="15.95" customHeight="1" x14ac:dyDescent="0.15">
      <c r="J298" s="19"/>
      <c r="K298" s="21"/>
    </row>
    <row r="299" spans="10:11" ht="15.95" customHeight="1" x14ac:dyDescent="0.15">
      <c r="J299" s="19"/>
      <c r="K299" s="21"/>
    </row>
    <row r="300" spans="10:11" ht="15.95" customHeight="1" x14ac:dyDescent="0.15">
      <c r="J300" s="19"/>
      <c r="K300" s="21"/>
    </row>
    <row r="301" spans="10:11" ht="15.95" customHeight="1" x14ac:dyDescent="0.15">
      <c r="J301" s="19"/>
      <c r="K301" s="21"/>
    </row>
    <row r="302" spans="10:11" ht="15.95" customHeight="1" x14ac:dyDescent="0.15">
      <c r="J302" s="19"/>
      <c r="K302" s="21"/>
    </row>
    <row r="303" spans="10:11" ht="15.95" customHeight="1" x14ac:dyDescent="0.15">
      <c r="J303" s="19"/>
      <c r="K303" s="21"/>
    </row>
    <row r="304" spans="10:11" ht="15.95" customHeight="1" x14ac:dyDescent="0.15">
      <c r="J304" s="19"/>
      <c r="K304" s="21"/>
    </row>
    <row r="305" spans="10:11" ht="15.95" customHeight="1" x14ac:dyDescent="0.15">
      <c r="J305" s="19"/>
      <c r="K305" s="21"/>
    </row>
    <row r="306" spans="10:11" ht="15.95" customHeight="1" x14ac:dyDescent="0.15">
      <c r="J306" s="19"/>
      <c r="K306" s="21"/>
    </row>
    <row r="307" spans="10:11" ht="15.95" customHeight="1" x14ac:dyDescent="0.15">
      <c r="J307" s="19"/>
      <c r="K307" s="21"/>
    </row>
    <row r="308" spans="10:11" ht="15.95" customHeight="1" x14ac:dyDescent="0.15">
      <c r="J308" s="19"/>
      <c r="K308" s="21"/>
    </row>
    <row r="309" spans="10:11" ht="15.95" customHeight="1" x14ac:dyDescent="0.15">
      <c r="J309" s="19"/>
      <c r="K309" s="21"/>
    </row>
    <row r="310" spans="10:11" ht="15.95" customHeight="1" x14ac:dyDescent="0.15">
      <c r="J310" s="19"/>
      <c r="K310" s="21"/>
    </row>
    <row r="311" spans="10:11" ht="15.95" customHeight="1" x14ac:dyDescent="0.15">
      <c r="J311" s="19"/>
      <c r="K311" s="21"/>
    </row>
    <row r="312" spans="10:11" ht="15.95" customHeight="1" x14ac:dyDescent="0.15">
      <c r="J312" s="19"/>
      <c r="K312" s="21"/>
    </row>
    <row r="313" spans="10:11" ht="15.95" customHeight="1" x14ac:dyDescent="0.15">
      <c r="J313" s="19"/>
      <c r="K313" s="21"/>
    </row>
    <row r="314" spans="10:11" ht="15.95" customHeight="1" x14ac:dyDescent="0.15">
      <c r="J314" s="19"/>
      <c r="K314" s="21"/>
    </row>
    <row r="315" spans="10:11" ht="15.95" customHeight="1" x14ac:dyDescent="0.15">
      <c r="J315" s="19"/>
      <c r="K315" s="21"/>
    </row>
    <row r="316" spans="10:11" ht="15.95" customHeight="1" x14ac:dyDescent="0.15">
      <c r="J316" s="19"/>
      <c r="K316" s="21"/>
    </row>
    <row r="317" spans="10:11" ht="15.95" customHeight="1" x14ac:dyDescent="0.15">
      <c r="J317" s="19"/>
      <c r="K317" s="21"/>
    </row>
    <row r="318" spans="10:11" ht="15.95" customHeight="1" x14ac:dyDescent="0.15">
      <c r="J318" s="19"/>
      <c r="K318" s="21"/>
    </row>
    <row r="319" spans="10:11" ht="15.95" customHeight="1" x14ac:dyDescent="0.15">
      <c r="J319" s="19"/>
      <c r="K319" s="21"/>
    </row>
    <row r="320" spans="10:11" ht="15.95" customHeight="1" x14ac:dyDescent="0.15">
      <c r="J320" s="19"/>
      <c r="K320" s="21"/>
    </row>
    <row r="321" spans="10:11" ht="15.95" customHeight="1" x14ac:dyDescent="0.15">
      <c r="J321" s="19"/>
      <c r="K321" s="21"/>
    </row>
    <row r="322" spans="10:11" ht="15.95" customHeight="1" x14ac:dyDescent="0.15">
      <c r="J322" s="19"/>
      <c r="K322" s="21"/>
    </row>
    <row r="323" spans="10:11" ht="15.95" customHeight="1" x14ac:dyDescent="0.15">
      <c r="J323" s="19"/>
      <c r="K323" s="21"/>
    </row>
    <row r="324" spans="10:11" ht="15.95" customHeight="1" x14ac:dyDescent="0.15">
      <c r="J324" s="19"/>
      <c r="K324" s="21"/>
    </row>
    <row r="325" spans="10:11" ht="15.95" customHeight="1" x14ac:dyDescent="0.15">
      <c r="J325" s="19"/>
      <c r="K325" s="21"/>
    </row>
    <row r="326" spans="10:11" ht="15.95" customHeight="1" x14ac:dyDescent="0.15">
      <c r="J326" s="19"/>
      <c r="K326" s="21"/>
    </row>
    <row r="327" spans="10:11" ht="15.95" customHeight="1" x14ac:dyDescent="0.15">
      <c r="J327" s="19"/>
      <c r="K327" s="21"/>
    </row>
    <row r="328" spans="10:11" ht="15.95" customHeight="1" x14ac:dyDescent="0.15">
      <c r="J328" s="19"/>
      <c r="K328" s="21"/>
    </row>
    <row r="329" spans="10:11" ht="15.95" customHeight="1" x14ac:dyDescent="0.15">
      <c r="J329" s="19"/>
      <c r="K329" s="21"/>
    </row>
    <row r="330" spans="10:11" ht="15.95" customHeight="1" x14ac:dyDescent="0.15">
      <c r="J330" s="19"/>
      <c r="K330" s="21"/>
    </row>
    <row r="331" spans="10:11" ht="15.95" customHeight="1" x14ac:dyDescent="0.15">
      <c r="J331" s="19"/>
      <c r="K331" s="21"/>
    </row>
    <row r="332" spans="10:11" ht="15.95" customHeight="1" x14ac:dyDescent="0.15">
      <c r="J332" s="19"/>
      <c r="K332" s="21"/>
    </row>
    <row r="333" spans="10:11" ht="15.95" customHeight="1" x14ac:dyDescent="0.15">
      <c r="J333" s="19"/>
      <c r="K333" s="21"/>
    </row>
    <row r="334" spans="10:11" ht="15.95" customHeight="1" x14ac:dyDescent="0.15">
      <c r="J334" s="19"/>
      <c r="K334" s="21"/>
    </row>
    <row r="335" spans="10:11" ht="15.95" customHeight="1" x14ac:dyDescent="0.15">
      <c r="J335" s="19"/>
      <c r="K335" s="21"/>
    </row>
    <row r="336" spans="10:11" ht="15.95" customHeight="1" x14ac:dyDescent="0.15">
      <c r="J336" s="19"/>
      <c r="K336" s="21"/>
    </row>
    <row r="337" spans="10:11" ht="15.95" customHeight="1" x14ac:dyDescent="0.15">
      <c r="J337" s="19"/>
      <c r="K337" s="21"/>
    </row>
    <row r="338" spans="10:11" ht="15.95" customHeight="1" x14ac:dyDescent="0.15">
      <c r="J338" s="19"/>
      <c r="K338" s="21"/>
    </row>
    <row r="339" spans="10:11" ht="15.95" customHeight="1" x14ac:dyDescent="0.15">
      <c r="J339" s="19"/>
      <c r="K339" s="21"/>
    </row>
    <row r="340" spans="10:11" ht="15.95" customHeight="1" x14ac:dyDescent="0.15">
      <c r="J340" s="19"/>
      <c r="K340" s="21"/>
    </row>
    <row r="341" spans="10:11" ht="15.95" customHeight="1" x14ac:dyDescent="0.15">
      <c r="J341" s="19"/>
      <c r="K341" s="21"/>
    </row>
    <row r="342" spans="10:11" ht="15.95" customHeight="1" x14ac:dyDescent="0.15">
      <c r="J342" s="19"/>
      <c r="K342" s="21"/>
    </row>
    <row r="343" spans="10:11" ht="15.95" customHeight="1" x14ac:dyDescent="0.15">
      <c r="J343" s="19"/>
      <c r="K343" s="21"/>
    </row>
    <row r="344" spans="10:11" ht="15.95" customHeight="1" x14ac:dyDescent="0.15">
      <c r="J344" s="19"/>
      <c r="K344" s="21"/>
    </row>
    <row r="345" spans="10:11" ht="15.95" customHeight="1" x14ac:dyDescent="0.15">
      <c r="J345" s="19"/>
      <c r="K345" s="21"/>
    </row>
    <row r="346" spans="10:11" ht="15.95" customHeight="1" x14ac:dyDescent="0.15">
      <c r="J346" s="19"/>
      <c r="K346" s="21"/>
    </row>
    <row r="347" spans="10:11" ht="15.95" customHeight="1" x14ac:dyDescent="0.15">
      <c r="J347" s="19"/>
      <c r="K347" s="21"/>
    </row>
    <row r="348" spans="10:11" ht="15.95" customHeight="1" x14ac:dyDescent="0.15">
      <c r="J348" s="19"/>
      <c r="K348" s="21"/>
    </row>
    <row r="349" spans="10:11" ht="15.95" customHeight="1" x14ac:dyDescent="0.15">
      <c r="J349" s="19"/>
      <c r="K349" s="21"/>
    </row>
    <row r="350" spans="10:11" ht="15.95" customHeight="1" x14ac:dyDescent="0.15">
      <c r="J350" s="19"/>
      <c r="K350" s="21"/>
    </row>
    <row r="351" spans="10:11" ht="15.95" customHeight="1" x14ac:dyDescent="0.15">
      <c r="J351" s="19"/>
      <c r="K351" s="21"/>
    </row>
    <row r="352" spans="10:11" ht="15.95" customHeight="1" x14ac:dyDescent="0.15">
      <c r="J352" s="19"/>
      <c r="K352" s="21"/>
    </row>
    <row r="353" spans="10:11" ht="15.95" customHeight="1" x14ac:dyDescent="0.15">
      <c r="J353" s="19"/>
      <c r="K353" s="21"/>
    </row>
    <row r="354" spans="10:11" ht="15.95" customHeight="1" x14ac:dyDescent="0.15">
      <c r="J354" s="19"/>
      <c r="K354" s="21"/>
    </row>
    <row r="355" spans="10:11" ht="15.95" customHeight="1" x14ac:dyDescent="0.15">
      <c r="J355" s="19"/>
      <c r="K355" s="21"/>
    </row>
    <row r="356" spans="10:11" ht="15.95" customHeight="1" x14ac:dyDescent="0.15">
      <c r="J356" s="19"/>
      <c r="K356" s="21"/>
    </row>
    <row r="357" spans="10:11" ht="15.95" customHeight="1" x14ac:dyDescent="0.15">
      <c r="J357" s="19"/>
      <c r="K357" s="21"/>
    </row>
    <row r="358" spans="10:11" ht="15.95" customHeight="1" x14ac:dyDescent="0.15">
      <c r="J358" s="19"/>
      <c r="K358" s="21"/>
    </row>
    <row r="359" spans="10:11" ht="15.95" customHeight="1" x14ac:dyDescent="0.15">
      <c r="J359" s="19"/>
      <c r="K359" s="21"/>
    </row>
    <row r="360" spans="10:11" ht="15.95" customHeight="1" x14ac:dyDescent="0.15">
      <c r="J360" s="19"/>
      <c r="K360" s="21"/>
    </row>
    <row r="361" spans="10:11" ht="15.95" customHeight="1" x14ac:dyDescent="0.15">
      <c r="J361" s="19"/>
      <c r="K361" s="21"/>
    </row>
    <row r="362" spans="10:11" ht="15.95" customHeight="1" x14ac:dyDescent="0.15">
      <c r="J362" s="19"/>
      <c r="K362" s="21"/>
    </row>
    <row r="363" spans="10:11" ht="15.95" customHeight="1" x14ac:dyDescent="0.15">
      <c r="J363" s="19"/>
      <c r="K363" s="21"/>
    </row>
    <row r="364" spans="10:11" ht="15.95" customHeight="1" x14ac:dyDescent="0.15">
      <c r="J364" s="19"/>
      <c r="K364" s="21"/>
    </row>
    <row r="365" spans="10:11" ht="15.95" customHeight="1" x14ac:dyDescent="0.15">
      <c r="J365" s="19"/>
      <c r="K365" s="21"/>
    </row>
    <row r="366" spans="10:11" ht="15.95" customHeight="1" x14ac:dyDescent="0.15">
      <c r="J366" s="19"/>
      <c r="K366" s="21"/>
    </row>
    <row r="367" spans="10:11" ht="15.95" customHeight="1" x14ac:dyDescent="0.15">
      <c r="J367" s="19"/>
      <c r="K367" s="21"/>
    </row>
    <row r="368" spans="10:11" ht="15.95" customHeight="1" x14ac:dyDescent="0.15">
      <c r="J368" s="19"/>
      <c r="K368" s="21"/>
    </row>
    <row r="369" spans="10:11" ht="15.95" customHeight="1" x14ac:dyDescent="0.15">
      <c r="J369" s="19"/>
      <c r="K369" s="21"/>
    </row>
    <row r="370" spans="10:11" ht="15.95" customHeight="1" x14ac:dyDescent="0.15">
      <c r="J370" s="19"/>
      <c r="K370" s="21"/>
    </row>
    <row r="371" spans="10:11" ht="15.95" customHeight="1" x14ac:dyDescent="0.15">
      <c r="J371" s="19"/>
      <c r="K371" s="21"/>
    </row>
    <row r="372" spans="10:11" ht="15.95" customHeight="1" x14ac:dyDescent="0.15">
      <c r="J372" s="19"/>
      <c r="K372" s="21"/>
    </row>
    <row r="373" spans="10:11" ht="15.95" customHeight="1" x14ac:dyDescent="0.15">
      <c r="J373" s="19"/>
      <c r="K373" s="21"/>
    </row>
    <row r="374" spans="10:11" ht="15.95" customHeight="1" x14ac:dyDescent="0.15">
      <c r="J374" s="19"/>
      <c r="K374" s="21"/>
    </row>
    <row r="375" spans="10:11" ht="15.95" customHeight="1" x14ac:dyDescent="0.15">
      <c r="J375" s="19"/>
      <c r="K375" s="21"/>
    </row>
    <row r="376" spans="10:11" ht="15.95" customHeight="1" x14ac:dyDescent="0.15">
      <c r="J376" s="19"/>
      <c r="K376" s="21"/>
    </row>
    <row r="377" spans="10:11" ht="15.95" customHeight="1" x14ac:dyDescent="0.15">
      <c r="J377" s="19"/>
      <c r="K377" s="21"/>
    </row>
    <row r="378" spans="10:11" ht="15.95" customHeight="1" x14ac:dyDescent="0.15">
      <c r="J378" s="19"/>
      <c r="K378" s="21"/>
    </row>
    <row r="379" spans="10:11" ht="15.95" customHeight="1" x14ac:dyDescent="0.15">
      <c r="J379" s="19"/>
      <c r="K379" s="21"/>
    </row>
    <row r="380" spans="10:11" ht="15.95" customHeight="1" x14ac:dyDescent="0.15">
      <c r="J380" s="19"/>
      <c r="K380" s="21"/>
    </row>
    <row r="381" spans="10:11" ht="15.95" customHeight="1" x14ac:dyDescent="0.15">
      <c r="J381" s="19"/>
      <c r="K381" s="21"/>
    </row>
    <row r="382" spans="10:11" ht="15.95" customHeight="1" x14ac:dyDescent="0.15">
      <c r="J382" s="19"/>
      <c r="K382" s="21"/>
    </row>
    <row r="383" spans="10:11" ht="15.95" customHeight="1" x14ac:dyDescent="0.15">
      <c r="J383" s="19"/>
      <c r="K383" s="21"/>
    </row>
    <row r="384" spans="10:11" ht="15.95" customHeight="1" x14ac:dyDescent="0.15">
      <c r="J384" s="19"/>
      <c r="K384" s="21"/>
    </row>
    <row r="385" spans="10:11" ht="15.95" customHeight="1" x14ac:dyDescent="0.15">
      <c r="J385" s="19"/>
      <c r="K385" s="21"/>
    </row>
    <row r="386" spans="10:11" ht="15.95" customHeight="1" x14ac:dyDescent="0.15">
      <c r="J386" s="19"/>
      <c r="K386" s="21"/>
    </row>
    <row r="387" spans="10:11" ht="15.95" customHeight="1" x14ac:dyDescent="0.15">
      <c r="J387" s="19"/>
      <c r="K387" s="21"/>
    </row>
    <row r="388" spans="10:11" ht="15.95" customHeight="1" x14ac:dyDescent="0.15">
      <c r="J388" s="19"/>
      <c r="K388" s="21"/>
    </row>
    <row r="389" spans="10:11" ht="15.95" customHeight="1" x14ac:dyDescent="0.15">
      <c r="J389" s="19"/>
      <c r="K389" s="21"/>
    </row>
    <row r="390" spans="10:11" ht="15.95" customHeight="1" x14ac:dyDescent="0.15">
      <c r="J390" s="19"/>
      <c r="K390" s="21"/>
    </row>
    <row r="391" spans="10:11" ht="15.95" customHeight="1" x14ac:dyDescent="0.15">
      <c r="J391" s="19"/>
      <c r="K391" s="21"/>
    </row>
    <row r="392" spans="10:11" ht="15.95" customHeight="1" x14ac:dyDescent="0.15">
      <c r="J392" s="19"/>
      <c r="K392" s="21"/>
    </row>
    <row r="393" spans="10:11" ht="15.95" customHeight="1" x14ac:dyDescent="0.15">
      <c r="J393" s="19"/>
      <c r="K393" s="21"/>
    </row>
    <row r="394" spans="10:11" ht="15.95" customHeight="1" x14ac:dyDescent="0.15">
      <c r="J394" s="19"/>
      <c r="K394" s="21"/>
    </row>
    <row r="395" spans="10:11" ht="15.95" customHeight="1" x14ac:dyDescent="0.15">
      <c r="J395" s="19"/>
      <c r="K395" s="21"/>
    </row>
    <row r="396" spans="10:11" ht="15.95" customHeight="1" x14ac:dyDescent="0.15">
      <c r="J396" s="19"/>
      <c r="K396" s="21"/>
    </row>
    <row r="397" spans="10:11" ht="15.95" customHeight="1" x14ac:dyDescent="0.15">
      <c r="J397" s="19"/>
      <c r="K397" s="21"/>
    </row>
    <row r="398" spans="10:11" ht="15.95" customHeight="1" x14ac:dyDescent="0.15">
      <c r="J398" s="19"/>
      <c r="K398" s="21"/>
    </row>
    <row r="399" spans="10:11" ht="15.95" customHeight="1" x14ac:dyDescent="0.15">
      <c r="J399" s="19"/>
      <c r="K399" s="21"/>
    </row>
    <row r="400" spans="10:11" ht="15.95" customHeight="1" x14ac:dyDescent="0.15">
      <c r="J400" s="19"/>
      <c r="K400" s="21"/>
    </row>
    <row r="401" spans="10:11" ht="15.95" customHeight="1" x14ac:dyDescent="0.15">
      <c r="J401" s="19"/>
      <c r="K401" s="21"/>
    </row>
    <row r="402" spans="10:11" ht="15.95" customHeight="1" x14ac:dyDescent="0.15">
      <c r="J402" s="19"/>
      <c r="K402" s="21"/>
    </row>
    <row r="403" spans="10:11" ht="15.95" customHeight="1" x14ac:dyDescent="0.15">
      <c r="J403" s="19"/>
      <c r="K403" s="21"/>
    </row>
    <row r="404" spans="10:11" ht="15.95" customHeight="1" x14ac:dyDescent="0.15">
      <c r="J404" s="19"/>
      <c r="K404" s="21"/>
    </row>
    <row r="405" spans="10:11" ht="15.95" customHeight="1" x14ac:dyDescent="0.15">
      <c r="J405" s="19"/>
      <c r="K405" s="21"/>
    </row>
    <row r="406" spans="10:11" ht="15.95" customHeight="1" x14ac:dyDescent="0.15">
      <c r="J406" s="19"/>
      <c r="K406" s="21"/>
    </row>
    <row r="407" spans="10:11" ht="15.95" customHeight="1" x14ac:dyDescent="0.15">
      <c r="J407" s="19"/>
      <c r="K407" s="21"/>
    </row>
    <row r="408" spans="10:11" ht="15.95" customHeight="1" x14ac:dyDescent="0.15">
      <c r="J408" s="19"/>
      <c r="K408" s="21"/>
    </row>
    <row r="409" spans="10:11" ht="15.95" customHeight="1" x14ac:dyDescent="0.15">
      <c r="J409" s="19"/>
      <c r="K409" s="21"/>
    </row>
    <row r="410" spans="10:11" ht="15.95" customHeight="1" x14ac:dyDescent="0.15">
      <c r="J410" s="19"/>
      <c r="K410" s="21"/>
    </row>
    <row r="411" spans="10:11" ht="15.95" customHeight="1" x14ac:dyDescent="0.15">
      <c r="J411" s="19"/>
      <c r="K411" s="21"/>
    </row>
    <row r="412" spans="10:11" ht="15.95" customHeight="1" x14ac:dyDescent="0.15">
      <c r="J412" s="19"/>
      <c r="K412" s="21"/>
    </row>
    <row r="413" spans="10:11" ht="15.95" customHeight="1" x14ac:dyDescent="0.15">
      <c r="J413" s="19"/>
      <c r="K413" s="21"/>
    </row>
    <row r="414" spans="10:11" ht="15.95" customHeight="1" x14ac:dyDescent="0.15">
      <c r="J414" s="19"/>
      <c r="K414" s="21"/>
    </row>
    <row r="415" spans="10:11" ht="15.95" customHeight="1" x14ac:dyDescent="0.15">
      <c r="J415" s="19"/>
      <c r="K415" s="21"/>
    </row>
    <row r="416" spans="10:11" ht="15.95" customHeight="1" x14ac:dyDescent="0.15">
      <c r="J416" s="19"/>
      <c r="K416" s="21"/>
    </row>
    <row r="417" spans="10:11" ht="15.95" customHeight="1" x14ac:dyDescent="0.15">
      <c r="J417" s="19"/>
      <c r="K417" s="21"/>
    </row>
    <row r="418" spans="10:11" ht="15.95" customHeight="1" x14ac:dyDescent="0.15">
      <c r="J418" s="19"/>
      <c r="K418" s="21"/>
    </row>
    <row r="419" spans="10:11" ht="15.95" customHeight="1" x14ac:dyDescent="0.15">
      <c r="J419" s="19"/>
      <c r="K419" s="21"/>
    </row>
    <row r="420" spans="10:11" ht="15.95" customHeight="1" x14ac:dyDescent="0.15">
      <c r="J420" s="19"/>
      <c r="K420" s="21"/>
    </row>
    <row r="421" spans="10:11" ht="15.95" customHeight="1" x14ac:dyDescent="0.15">
      <c r="J421" s="19"/>
      <c r="K421" s="21"/>
    </row>
    <row r="422" spans="10:11" ht="15.95" customHeight="1" x14ac:dyDescent="0.15">
      <c r="J422" s="19"/>
      <c r="K422" s="21"/>
    </row>
    <row r="423" spans="10:11" ht="15.95" customHeight="1" x14ac:dyDescent="0.15">
      <c r="J423" s="19"/>
      <c r="K423" s="21"/>
    </row>
    <row r="424" spans="10:11" ht="15.95" customHeight="1" x14ac:dyDescent="0.15">
      <c r="J424" s="19"/>
      <c r="K424" s="21"/>
    </row>
    <row r="425" spans="10:11" ht="15.95" customHeight="1" x14ac:dyDescent="0.15">
      <c r="J425" s="19"/>
      <c r="K425" s="21"/>
    </row>
    <row r="426" spans="10:11" ht="15.95" customHeight="1" x14ac:dyDescent="0.15">
      <c r="J426" s="19"/>
      <c r="K426" s="21"/>
    </row>
    <row r="427" spans="10:11" ht="15.95" customHeight="1" x14ac:dyDescent="0.15">
      <c r="J427" s="19"/>
      <c r="K427" s="21"/>
    </row>
    <row r="428" spans="10:11" ht="15.95" customHeight="1" x14ac:dyDescent="0.15">
      <c r="J428" s="19"/>
      <c r="K428" s="21"/>
    </row>
    <row r="429" spans="10:11" ht="15.95" customHeight="1" x14ac:dyDescent="0.15">
      <c r="J429" s="19"/>
      <c r="K429" s="21"/>
    </row>
    <row r="430" spans="10:11" ht="15.95" customHeight="1" x14ac:dyDescent="0.15">
      <c r="J430" s="19"/>
      <c r="K430" s="21"/>
    </row>
    <row r="431" spans="10:11" ht="15.95" customHeight="1" x14ac:dyDescent="0.15">
      <c r="J431" s="19"/>
      <c r="K431" s="21"/>
    </row>
    <row r="432" spans="10:11" ht="15.95" customHeight="1" x14ac:dyDescent="0.15">
      <c r="J432" s="19"/>
      <c r="K432" s="21"/>
    </row>
    <row r="433" spans="10:11" ht="15.95" customHeight="1" x14ac:dyDescent="0.15">
      <c r="J433" s="19"/>
      <c r="K433" s="21"/>
    </row>
    <row r="434" spans="10:11" ht="15.95" customHeight="1" x14ac:dyDescent="0.15">
      <c r="J434" s="19"/>
      <c r="K434" s="21"/>
    </row>
    <row r="435" spans="10:11" ht="15.95" customHeight="1" x14ac:dyDescent="0.15">
      <c r="J435" s="19"/>
      <c r="K435" s="21"/>
    </row>
    <row r="436" spans="10:11" ht="15.95" customHeight="1" x14ac:dyDescent="0.15">
      <c r="J436" s="19"/>
      <c r="K436" s="21"/>
    </row>
    <row r="437" spans="10:11" ht="15.95" customHeight="1" x14ac:dyDescent="0.15">
      <c r="J437" s="19"/>
      <c r="K437" s="21"/>
    </row>
    <row r="438" spans="10:11" ht="15.95" customHeight="1" x14ac:dyDescent="0.15">
      <c r="J438" s="19"/>
      <c r="K438" s="21"/>
    </row>
    <row r="439" spans="10:11" ht="15.95" customHeight="1" x14ac:dyDescent="0.15">
      <c r="J439" s="19"/>
      <c r="K439" s="21"/>
    </row>
    <row r="440" spans="10:11" ht="15.95" customHeight="1" x14ac:dyDescent="0.15">
      <c r="J440" s="19"/>
      <c r="K440" s="21"/>
    </row>
    <row r="441" spans="10:11" ht="15.95" customHeight="1" x14ac:dyDescent="0.15">
      <c r="J441" s="19"/>
      <c r="K441" s="21"/>
    </row>
    <row r="442" spans="10:11" ht="15.95" customHeight="1" x14ac:dyDescent="0.15">
      <c r="J442" s="19"/>
      <c r="K442" s="21"/>
    </row>
    <row r="443" spans="10:11" ht="15.95" customHeight="1" x14ac:dyDescent="0.15">
      <c r="J443" s="19"/>
      <c r="K443" s="21"/>
    </row>
    <row r="444" spans="10:11" ht="15.95" customHeight="1" x14ac:dyDescent="0.15">
      <c r="J444" s="19"/>
      <c r="K444" s="21"/>
    </row>
    <row r="445" spans="10:11" ht="15.95" customHeight="1" x14ac:dyDescent="0.15">
      <c r="J445" s="19"/>
      <c r="K445" s="21"/>
    </row>
    <row r="446" spans="10:11" ht="15.95" customHeight="1" x14ac:dyDescent="0.15">
      <c r="J446" s="19"/>
      <c r="K446" s="21"/>
    </row>
    <row r="447" spans="10:11" ht="15.95" customHeight="1" x14ac:dyDescent="0.15">
      <c r="J447" s="19"/>
      <c r="K447" s="21"/>
    </row>
    <row r="448" spans="10:11" ht="15.95" customHeight="1" x14ac:dyDescent="0.15">
      <c r="J448" s="19"/>
      <c r="K448" s="21"/>
    </row>
    <row r="449" spans="10:11" ht="15.95" customHeight="1" x14ac:dyDescent="0.15">
      <c r="J449" s="19"/>
      <c r="K449" s="21"/>
    </row>
    <row r="450" spans="10:11" ht="15.95" customHeight="1" x14ac:dyDescent="0.15">
      <c r="J450" s="19"/>
      <c r="K450" s="21"/>
    </row>
    <row r="451" spans="10:11" ht="15.95" customHeight="1" x14ac:dyDescent="0.15">
      <c r="J451" s="19"/>
      <c r="K451" s="21"/>
    </row>
    <row r="452" spans="10:11" ht="15.95" customHeight="1" x14ac:dyDescent="0.15">
      <c r="J452" s="19"/>
      <c r="K452" s="21"/>
    </row>
    <row r="453" spans="10:11" ht="15.95" customHeight="1" x14ac:dyDescent="0.15">
      <c r="J453" s="19"/>
      <c r="K453" s="21"/>
    </row>
    <row r="454" spans="10:11" ht="15.95" customHeight="1" x14ac:dyDescent="0.15">
      <c r="J454" s="19"/>
      <c r="K454" s="21"/>
    </row>
    <row r="455" spans="10:11" ht="15.95" customHeight="1" x14ac:dyDescent="0.15">
      <c r="J455" s="19"/>
      <c r="K455" s="21"/>
    </row>
    <row r="456" spans="10:11" ht="15.95" customHeight="1" x14ac:dyDescent="0.15">
      <c r="J456" s="19"/>
      <c r="K456" s="21"/>
    </row>
    <row r="457" spans="10:11" ht="15.95" customHeight="1" x14ac:dyDescent="0.15">
      <c r="J457" s="19"/>
      <c r="K457" s="21"/>
    </row>
    <row r="458" spans="10:11" ht="15.95" customHeight="1" x14ac:dyDescent="0.15">
      <c r="J458" s="19"/>
      <c r="K458" s="21"/>
    </row>
    <row r="459" spans="10:11" ht="15.95" customHeight="1" x14ac:dyDescent="0.15">
      <c r="J459" s="19"/>
      <c r="K459" s="21"/>
    </row>
    <row r="460" spans="10:11" ht="15.95" customHeight="1" x14ac:dyDescent="0.15">
      <c r="J460" s="19"/>
      <c r="K460" s="21"/>
    </row>
    <row r="461" spans="10:11" ht="15.95" customHeight="1" x14ac:dyDescent="0.15">
      <c r="J461" s="19"/>
      <c r="K461" s="21"/>
    </row>
    <row r="462" spans="10:11" ht="15.95" customHeight="1" x14ac:dyDescent="0.15">
      <c r="J462" s="19"/>
      <c r="K462" s="21"/>
    </row>
    <row r="463" spans="10:11" ht="15.95" customHeight="1" x14ac:dyDescent="0.15">
      <c r="J463" s="19"/>
      <c r="K463" s="21"/>
    </row>
    <row r="464" spans="10:11" ht="15.95" customHeight="1" x14ac:dyDescent="0.15">
      <c r="J464" s="19"/>
      <c r="K464" s="21"/>
    </row>
    <row r="465" spans="10:11" ht="15.95" customHeight="1" x14ac:dyDescent="0.15">
      <c r="J465" s="19"/>
      <c r="K465" s="21"/>
    </row>
    <row r="466" spans="10:11" ht="15.95" customHeight="1" x14ac:dyDescent="0.15">
      <c r="J466" s="19"/>
      <c r="K466" s="21"/>
    </row>
    <row r="467" spans="10:11" ht="15.95" customHeight="1" x14ac:dyDescent="0.15">
      <c r="J467" s="19"/>
      <c r="K467" s="21"/>
    </row>
    <row r="468" spans="10:11" ht="15.95" customHeight="1" x14ac:dyDescent="0.15">
      <c r="J468" s="19"/>
      <c r="K468" s="21"/>
    </row>
    <row r="469" spans="10:11" ht="15.95" customHeight="1" x14ac:dyDescent="0.15">
      <c r="J469" s="19"/>
      <c r="K469" s="21"/>
    </row>
    <row r="470" spans="10:11" ht="15.95" customHeight="1" x14ac:dyDescent="0.15">
      <c r="J470" s="19"/>
      <c r="K470" s="21"/>
    </row>
    <row r="471" spans="10:11" ht="15.95" customHeight="1" x14ac:dyDescent="0.15">
      <c r="J471" s="19"/>
      <c r="K471" s="21"/>
    </row>
    <row r="472" spans="10:11" ht="15.95" customHeight="1" x14ac:dyDescent="0.15">
      <c r="J472" s="19"/>
      <c r="K472" s="21"/>
    </row>
    <row r="473" spans="10:11" ht="15.95" customHeight="1" x14ac:dyDescent="0.15">
      <c r="J473" s="19"/>
      <c r="K473" s="21"/>
    </row>
    <row r="474" spans="10:11" ht="15.95" customHeight="1" x14ac:dyDescent="0.15">
      <c r="J474" s="19"/>
      <c r="K474" s="21"/>
    </row>
    <row r="475" spans="10:11" ht="15.95" customHeight="1" x14ac:dyDescent="0.15">
      <c r="J475" s="19"/>
      <c r="K475" s="21"/>
    </row>
    <row r="476" spans="10:11" ht="15.95" customHeight="1" x14ac:dyDescent="0.15">
      <c r="J476" s="19"/>
      <c r="K476" s="21"/>
    </row>
    <row r="477" spans="10:11" ht="15.95" customHeight="1" x14ac:dyDescent="0.15">
      <c r="J477" s="19"/>
      <c r="K477" s="21"/>
    </row>
    <row r="478" spans="10:11" ht="15.95" customHeight="1" x14ac:dyDescent="0.15">
      <c r="J478" s="19"/>
      <c r="K478" s="21"/>
    </row>
    <row r="479" spans="10:11" ht="15.95" customHeight="1" x14ac:dyDescent="0.15">
      <c r="J479" s="19"/>
      <c r="K479" s="21"/>
    </row>
    <row r="480" spans="10:11" ht="15.95" customHeight="1" x14ac:dyDescent="0.15">
      <c r="J480" s="19"/>
      <c r="K480" s="21"/>
    </row>
    <row r="481" spans="10:11" ht="15.95" customHeight="1" x14ac:dyDescent="0.15">
      <c r="J481" s="19"/>
      <c r="K481" s="21"/>
    </row>
    <row r="482" spans="10:11" ht="15.95" customHeight="1" x14ac:dyDescent="0.15">
      <c r="J482" s="19"/>
      <c r="K482" s="21"/>
    </row>
    <row r="483" spans="10:11" ht="15.95" customHeight="1" x14ac:dyDescent="0.15">
      <c r="J483" s="19"/>
      <c r="K483" s="21"/>
    </row>
    <row r="484" spans="10:11" ht="15.95" customHeight="1" x14ac:dyDescent="0.15">
      <c r="J484" s="19"/>
      <c r="K484" s="21"/>
    </row>
    <row r="485" spans="10:11" ht="15.95" customHeight="1" x14ac:dyDescent="0.15">
      <c r="J485" s="19"/>
      <c r="K485" s="21"/>
    </row>
    <row r="486" spans="10:11" ht="15.95" customHeight="1" x14ac:dyDescent="0.15">
      <c r="J486" s="19"/>
      <c r="K486" s="21"/>
    </row>
    <row r="487" spans="10:11" ht="15.95" customHeight="1" x14ac:dyDescent="0.15">
      <c r="J487" s="19"/>
      <c r="K487" s="21"/>
    </row>
    <row r="488" spans="10:11" ht="15.95" customHeight="1" x14ac:dyDescent="0.15">
      <c r="J488" s="19"/>
      <c r="K488" s="21"/>
    </row>
    <row r="489" spans="10:11" ht="15.95" customHeight="1" x14ac:dyDescent="0.15">
      <c r="J489" s="19"/>
      <c r="K489" s="21"/>
    </row>
    <row r="490" spans="10:11" ht="15.95" customHeight="1" x14ac:dyDescent="0.15">
      <c r="J490" s="19"/>
      <c r="K490" s="21"/>
    </row>
    <row r="491" spans="10:11" ht="15.95" customHeight="1" x14ac:dyDescent="0.15">
      <c r="J491" s="19"/>
      <c r="K491" s="21"/>
    </row>
    <row r="492" spans="10:11" ht="15.95" customHeight="1" x14ac:dyDescent="0.15">
      <c r="J492" s="19"/>
      <c r="K492" s="21"/>
    </row>
    <row r="493" spans="10:11" ht="15.95" customHeight="1" x14ac:dyDescent="0.15">
      <c r="J493" s="19"/>
      <c r="K493" s="21"/>
    </row>
    <row r="494" spans="10:11" ht="15.95" customHeight="1" x14ac:dyDescent="0.15">
      <c r="J494" s="19"/>
      <c r="K494" s="21"/>
    </row>
    <row r="495" spans="10:11" ht="15.95" customHeight="1" x14ac:dyDescent="0.15">
      <c r="J495" s="19"/>
      <c r="K495" s="21"/>
    </row>
    <row r="496" spans="10:11" ht="15.95" customHeight="1" x14ac:dyDescent="0.15">
      <c r="J496" s="19"/>
      <c r="K496" s="21"/>
    </row>
    <row r="497" spans="10:11" ht="15.95" customHeight="1" x14ac:dyDescent="0.15">
      <c r="J497" s="19"/>
      <c r="K497" s="21"/>
    </row>
    <row r="498" spans="10:11" ht="15.95" customHeight="1" x14ac:dyDescent="0.15">
      <c r="J498" s="19"/>
      <c r="K498" s="21"/>
    </row>
    <row r="499" spans="10:11" ht="15.95" customHeight="1" x14ac:dyDescent="0.15">
      <c r="J499" s="19"/>
      <c r="K499" s="21"/>
    </row>
    <row r="500" spans="10:11" ht="15.95" customHeight="1" x14ac:dyDescent="0.15">
      <c r="J500" s="19"/>
      <c r="K500" s="21"/>
    </row>
    <row r="501" spans="10:11" ht="15.95" customHeight="1" x14ac:dyDescent="0.15">
      <c r="J501" s="19"/>
      <c r="K501" s="21"/>
    </row>
    <row r="502" spans="10:11" ht="15.95" customHeight="1" x14ac:dyDescent="0.15">
      <c r="J502" s="19"/>
      <c r="K502" s="21"/>
    </row>
    <row r="503" spans="10:11" ht="15.95" customHeight="1" x14ac:dyDescent="0.15">
      <c r="J503" s="19"/>
      <c r="K503" s="21"/>
    </row>
    <row r="504" spans="10:11" ht="15.95" customHeight="1" x14ac:dyDescent="0.15">
      <c r="J504" s="19"/>
      <c r="K504" s="21"/>
    </row>
    <row r="505" spans="10:11" ht="15.95" customHeight="1" x14ac:dyDescent="0.15">
      <c r="J505" s="19"/>
      <c r="K505" s="21"/>
    </row>
    <row r="506" spans="10:11" ht="15.95" customHeight="1" x14ac:dyDescent="0.15">
      <c r="J506" s="19"/>
      <c r="K506" s="21"/>
    </row>
    <row r="507" spans="10:11" ht="15.95" customHeight="1" x14ac:dyDescent="0.15">
      <c r="J507" s="19"/>
      <c r="K507" s="21"/>
    </row>
    <row r="508" spans="10:11" ht="15.95" customHeight="1" x14ac:dyDescent="0.15">
      <c r="J508" s="19"/>
      <c r="K508" s="21"/>
    </row>
    <row r="509" spans="10:11" ht="15.95" customHeight="1" x14ac:dyDescent="0.15">
      <c r="J509" s="19"/>
      <c r="K509" s="21"/>
    </row>
    <row r="510" spans="10:11" ht="15.95" customHeight="1" x14ac:dyDescent="0.15">
      <c r="J510" s="19"/>
      <c r="K510" s="21"/>
    </row>
    <row r="511" spans="10:11" ht="15.95" customHeight="1" x14ac:dyDescent="0.15">
      <c r="J511" s="19"/>
      <c r="K511" s="21"/>
    </row>
    <row r="512" spans="10:11" ht="15.95" customHeight="1" x14ac:dyDescent="0.15">
      <c r="J512" s="19"/>
      <c r="K512" s="21"/>
    </row>
    <row r="513" spans="10:11" ht="15.95" customHeight="1" x14ac:dyDescent="0.15">
      <c r="J513" s="19"/>
      <c r="K513" s="21"/>
    </row>
    <row r="514" spans="10:11" ht="15.95" customHeight="1" x14ac:dyDescent="0.15">
      <c r="J514" s="19"/>
      <c r="K514" s="21"/>
    </row>
    <row r="515" spans="10:11" ht="15.95" customHeight="1" x14ac:dyDescent="0.15">
      <c r="J515" s="19"/>
      <c r="K515" s="21"/>
    </row>
    <row r="516" spans="10:11" ht="15.95" customHeight="1" x14ac:dyDescent="0.15">
      <c r="J516" s="19"/>
      <c r="K516" s="21"/>
    </row>
    <row r="517" spans="10:11" ht="15.95" customHeight="1" x14ac:dyDescent="0.15">
      <c r="J517" s="19"/>
      <c r="K517" s="21"/>
    </row>
    <row r="518" spans="10:11" ht="15.95" customHeight="1" x14ac:dyDescent="0.15">
      <c r="J518" s="19"/>
      <c r="K518" s="21"/>
    </row>
    <row r="519" spans="10:11" ht="15.95" customHeight="1" x14ac:dyDescent="0.15">
      <c r="J519" s="19"/>
      <c r="K519" s="21"/>
    </row>
    <row r="520" spans="10:11" ht="15.95" customHeight="1" x14ac:dyDescent="0.15">
      <c r="J520" s="19"/>
      <c r="K520" s="21"/>
    </row>
    <row r="521" spans="10:11" ht="15.95" customHeight="1" x14ac:dyDescent="0.15">
      <c r="J521" s="19"/>
      <c r="K521" s="21"/>
    </row>
    <row r="522" spans="10:11" ht="15.95" customHeight="1" x14ac:dyDescent="0.15">
      <c r="J522" s="19"/>
      <c r="K522" s="21"/>
    </row>
    <row r="523" spans="10:11" ht="15.95" customHeight="1" x14ac:dyDescent="0.15">
      <c r="J523" s="19"/>
      <c r="K523" s="21"/>
    </row>
    <row r="524" spans="10:11" ht="15.95" customHeight="1" x14ac:dyDescent="0.15">
      <c r="J524" s="19"/>
      <c r="K524" s="21"/>
    </row>
    <row r="525" spans="10:11" ht="15.95" customHeight="1" x14ac:dyDescent="0.15">
      <c r="J525" s="19"/>
      <c r="K525" s="21"/>
    </row>
    <row r="526" spans="10:11" ht="15.95" customHeight="1" x14ac:dyDescent="0.15">
      <c r="J526" s="19"/>
      <c r="K526" s="21"/>
    </row>
    <row r="527" spans="10:11" ht="15.95" customHeight="1" x14ac:dyDescent="0.15">
      <c r="J527" s="19"/>
      <c r="K527" s="21"/>
    </row>
    <row r="528" spans="10:11" ht="15.95" customHeight="1" x14ac:dyDescent="0.15">
      <c r="J528" s="19"/>
      <c r="K528" s="21"/>
    </row>
    <row r="529" spans="10:11" ht="15.95" customHeight="1" x14ac:dyDescent="0.15">
      <c r="J529" s="19"/>
      <c r="K529" s="21"/>
    </row>
    <row r="530" spans="10:11" ht="15.95" customHeight="1" x14ac:dyDescent="0.15">
      <c r="J530" s="19"/>
      <c r="K530" s="21"/>
    </row>
    <row r="531" spans="10:11" ht="15.95" customHeight="1" x14ac:dyDescent="0.15">
      <c r="J531" s="19"/>
      <c r="K531" s="21"/>
    </row>
    <row r="532" spans="10:11" ht="15.95" customHeight="1" x14ac:dyDescent="0.15">
      <c r="J532" s="19"/>
      <c r="K532" s="21"/>
    </row>
    <row r="533" spans="10:11" ht="15.95" customHeight="1" x14ac:dyDescent="0.15">
      <c r="J533" s="19"/>
      <c r="K533" s="21"/>
    </row>
    <row r="534" spans="10:11" ht="15.95" customHeight="1" x14ac:dyDescent="0.15">
      <c r="J534" s="19"/>
      <c r="K534" s="21"/>
    </row>
    <row r="535" spans="10:11" ht="15.95" customHeight="1" x14ac:dyDescent="0.15">
      <c r="J535" s="19"/>
      <c r="K535" s="21"/>
    </row>
    <row r="536" spans="10:11" ht="15.95" customHeight="1" x14ac:dyDescent="0.15">
      <c r="J536" s="19"/>
      <c r="K536" s="21"/>
    </row>
    <row r="537" spans="10:11" ht="15.95" customHeight="1" x14ac:dyDescent="0.15">
      <c r="J537" s="19"/>
      <c r="K537" s="21"/>
    </row>
    <row r="538" spans="10:11" ht="15.95" customHeight="1" x14ac:dyDescent="0.15">
      <c r="J538" s="19"/>
      <c r="K538" s="21"/>
    </row>
    <row r="539" spans="10:11" ht="15.95" customHeight="1" x14ac:dyDescent="0.15">
      <c r="J539" s="19"/>
      <c r="K539" s="21"/>
    </row>
    <row r="540" spans="10:11" ht="15.95" customHeight="1" x14ac:dyDescent="0.15">
      <c r="J540" s="19"/>
      <c r="K540" s="21"/>
    </row>
    <row r="541" spans="10:11" ht="15.95" customHeight="1" x14ac:dyDescent="0.15">
      <c r="J541" s="19"/>
      <c r="K541" s="21"/>
    </row>
    <row r="542" spans="10:11" ht="15.95" customHeight="1" x14ac:dyDescent="0.15">
      <c r="J542" s="19"/>
      <c r="K542" s="21"/>
    </row>
    <row r="543" spans="10:11" ht="15.95" customHeight="1" x14ac:dyDescent="0.15">
      <c r="J543" s="19"/>
      <c r="K543" s="21"/>
    </row>
    <row r="544" spans="10:11" ht="15.95" customHeight="1" x14ac:dyDescent="0.15">
      <c r="J544" s="19"/>
      <c r="K544" s="21"/>
    </row>
    <row r="545" spans="10:11" ht="15.95" customHeight="1" x14ac:dyDescent="0.15">
      <c r="J545" s="19"/>
      <c r="K545" s="21"/>
    </row>
    <row r="546" spans="10:11" ht="15.95" customHeight="1" x14ac:dyDescent="0.15">
      <c r="J546" s="19"/>
      <c r="K546" s="21"/>
    </row>
    <row r="547" spans="10:11" ht="15.95" customHeight="1" x14ac:dyDescent="0.15">
      <c r="J547" s="19"/>
      <c r="K547" s="21"/>
    </row>
    <row r="548" spans="10:11" ht="15.95" customHeight="1" x14ac:dyDescent="0.15">
      <c r="J548" s="19"/>
      <c r="K548" s="21"/>
    </row>
    <row r="549" spans="10:11" ht="15.95" customHeight="1" x14ac:dyDescent="0.15">
      <c r="J549" s="19"/>
      <c r="K549" s="21"/>
    </row>
    <row r="550" spans="10:11" ht="15.95" customHeight="1" x14ac:dyDescent="0.15">
      <c r="J550" s="19"/>
      <c r="K550" s="21"/>
    </row>
    <row r="551" spans="10:11" ht="15.95" customHeight="1" x14ac:dyDescent="0.15">
      <c r="J551" s="19"/>
      <c r="K551" s="21"/>
    </row>
    <row r="552" spans="10:11" ht="15.95" customHeight="1" x14ac:dyDescent="0.15">
      <c r="J552" s="19"/>
      <c r="K552" s="21"/>
    </row>
    <row r="553" spans="10:11" ht="15.95" customHeight="1" x14ac:dyDescent="0.15">
      <c r="J553" s="19"/>
      <c r="K553" s="21"/>
    </row>
    <row r="554" spans="10:11" ht="15.95" customHeight="1" x14ac:dyDescent="0.15">
      <c r="J554" s="19"/>
      <c r="K554" s="21"/>
    </row>
    <row r="555" spans="10:11" ht="15.95" customHeight="1" x14ac:dyDescent="0.15">
      <c r="J555" s="19"/>
      <c r="K555" s="21"/>
    </row>
    <row r="556" spans="10:11" ht="15.95" customHeight="1" x14ac:dyDescent="0.15">
      <c r="J556" s="19"/>
      <c r="K556" s="21"/>
    </row>
    <row r="557" spans="10:11" ht="15.95" customHeight="1" x14ac:dyDescent="0.15">
      <c r="J557" s="19"/>
      <c r="K557" s="21"/>
    </row>
    <row r="558" spans="10:11" ht="15.95" customHeight="1" x14ac:dyDescent="0.15">
      <c r="J558" s="19"/>
      <c r="K558" s="21"/>
    </row>
    <row r="559" spans="10:11" ht="15.95" customHeight="1" x14ac:dyDescent="0.15">
      <c r="J559" s="19"/>
      <c r="K559" s="21"/>
    </row>
    <row r="560" spans="10:11" ht="15.95" customHeight="1" x14ac:dyDescent="0.15">
      <c r="J560" s="19"/>
      <c r="K560" s="21"/>
    </row>
    <row r="561" spans="10:11" ht="15.95" customHeight="1" x14ac:dyDescent="0.15">
      <c r="J561" s="19"/>
      <c r="K561" s="21"/>
    </row>
    <row r="562" spans="10:11" ht="15.95" customHeight="1" x14ac:dyDescent="0.15">
      <c r="J562" s="19"/>
      <c r="K562" s="21"/>
    </row>
    <row r="563" spans="10:11" ht="15.95" customHeight="1" x14ac:dyDescent="0.15">
      <c r="J563" s="19"/>
      <c r="K563" s="21"/>
    </row>
    <row r="564" spans="10:11" ht="15.95" customHeight="1" x14ac:dyDescent="0.15">
      <c r="J564" s="19"/>
      <c r="K564" s="21"/>
    </row>
    <row r="565" spans="10:11" ht="15.95" customHeight="1" x14ac:dyDescent="0.15">
      <c r="J565" s="19"/>
      <c r="K565" s="21"/>
    </row>
    <row r="566" spans="10:11" ht="15.95" customHeight="1" x14ac:dyDescent="0.15">
      <c r="J566" s="19"/>
      <c r="K566" s="21"/>
    </row>
    <row r="567" spans="10:11" ht="15.95" customHeight="1" x14ac:dyDescent="0.15">
      <c r="J567" s="19"/>
      <c r="K567" s="21"/>
    </row>
    <row r="568" spans="10:11" ht="15.95" customHeight="1" x14ac:dyDescent="0.15">
      <c r="J568" s="19"/>
      <c r="K568" s="21"/>
    </row>
    <row r="569" spans="10:11" ht="15.95" customHeight="1" x14ac:dyDescent="0.15">
      <c r="J569" s="19"/>
      <c r="K569" s="21"/>
    </row>
    <row r="570" spans="10:11" ht="15.95" customHeight="1" x14ac:dyDescent="0.15">
      <c r="J570" s="19"/>
      <c r="K570" s="21"/>
    </row>
    <row r="571" spans="10:11" ht="15.95" customHeight="1" x14ac:dyDescent="0.15">
      <c r="J571" s="19"/>
      <c r="K571" s="21"/>
    </row>
    <row r="572" spans="10:11" ht="15.95" customHeight="1" x14ac:dyDescent="0.15">
      <c r="J572" s="19"/>
      <c r="K572" s="21"/>
    </row>
    <row r="573" spans="10:11" ht="15.95" customHeight="1" x14ac:dyDescent="0.15">
      <c r="J573" s="19"/>
      <c r="K573" s="21"/>
    </row>
    <row r="574" spans="10:11" ht="15.95" customHeight="1" x14ac:dyDescent="0.15">
      <c r="J574" s="19"/>
      <c r="K574" s="21"/>
    </row>
    <row r="575" spans="10:11" ht="15.95" customHeight="1" x14ac:dyDescent="0.15">
      <c r="J575" s="19"/>
      <c r="K575" s="21"/>
    </row>
    <row r="576" spans="10:11" ht="15.95" customHeight="1" x14ac:dyDescent="0.15">
      <c r="J576" s="19"/>
      <c r="K576" s="21"/>
    </row>
    <row r="577" spans="10:11" ht="15.95" customHeight="1" x14ac:dyDescent="0.15">
      <c r="J577" s="19"/>
      <c r="K577" s="21"/>
    </row>
    <row r="578" spans="10:11" ht="15.95" customHeight="1" x14ac:dyDescent="0.15">
      <c r="J578" s="19"/>
      <c r="K578" s="21"/>
    </row>
    <row r="579" spans="10:11" ht="15.95" customHeight="1" x14ac:dyDescent="0.15">
      <c r="J579" s="19"/>
      <c r="K579" s="21"/>
    </row>
    <row r="580" spans="10:11" ht="15.95" customHeight="1" x14ac:dyDescent="0.15">
      <c r="J580" s="19"/>
      <c r="K580" s="21"/>
    </row>
    <row r="581" spans="10:11" ht="15.95" customHeight="1" x14ac:dyDescent="0.15">
      <c r="J581" s="19"/>
      <c r="K581" s="21"/>
    </row>
    <row r="582" spans="10:11" ht="15.95" customHeight="1" x14ac:dyDescent="0.15">
      <c r="J582" s="19"/>
      <c r="K582" s="21"/>
    </row>
    <row r="583" spans="10:11" ht="15.95" customHeight="1" x14ac:dyDescent="0.15">
      <c r="J583" s="19"/>
      <c r="K583" s="21"/>
    </row>
    <row r="584" spans="10:11" ht="15.95" customHeight="1" x14ac:dyDescent="0.15">
      <c r="J584" s="19"/>
      <c r="K584" s="21"/>
    </row>
    <row r="585" spans="10:11" ht="15.95" customHeight="1" x14ac:dyDescent="0.15">
      <c r="J585" s="19"/>
      <c r="K585" s="21"/>
    </row>
    <row r="586" spans="10:11" ht="15.95" customHeight="1" x14ac:dyDescent="0.15">
      <c r="J586" s="19"/>
      <c r="K586" s="21"/>
    </row>
    <row r="587" spans="10:11" ht="15.95" customHeight="1" x14ac:dyDescent="0.15">
      <c r="J587" s="19"/>
      <c r="K587" s="21"/>
    </row>
    <row r="588" spans="10:11" ht="15.95" customHeight="1" x14ac:dyDescent="0.15">
      <c r="J588" s="19"/>
      <c r="K588" s="21"/>
    </row>
    <row r="589" spans="10:11" ht="15.95" customHeight="1" x14ac:dyDescent="0.15">
      <c r="J589" s="19"/>
      <c r="K589" s="21"/>
    </row>
    <row r="590" spans="10:11" ht="15.95" customHeight="1" x14ac:dyDescent="0.15">
      <c r="J590" s="19"/>
      <c r="K590" s="21"/>
    </row>
    <row r="591" spans="10:11" ht="15.95" customHeight="1" x14ac:dyDescent="0.15">
      <c r="J591" s="19"/>
      <c r="K591" s="21"/>
    </row>
    <row r="592" spans="10:11" ht="15.95" customHeight="1" x14ac:dyDescent="0.15">
      <c r="J592" s="19"/>
      <c r="K592" s="21"/>
    </row>
    <row r="593" spans="10:11" ht="15.95" customHeight="1" x14ac:dyDescent="0.15">
      <c r="J593" s="19"/>
      <c r="K593" s="21"/>
    </row>
    <row r="594" spans="10:11" ht="15.95" customHeight="1" x14ac:dyDescent="0.15">
      <c r="J594" s="19"/>
      <c r="K594" s="21"/>
    </row>
    <row r="595" spans="10:11" ht="15.95" customHeight="1" x14ac:dyDescent="0.15">
      <c r="J595" s="19"/>
      <c r="K595" s="21"/>
    </row>
    <row r="596" spans="10:11" ht="15.95" customHeight="1" x14ac:dyDescent="0.15">
      <c r="J596" s="19"/>
      <c r="K596" s="21"/>
    </row>
    <row r="597" spans="10:11" ht="15.95" customHeight="1" x14ac:dyDescent="0.15">
      <c r="J597" s="19"/>
      <c r="K597" s="21"/>
    </row>
    <row r="598" spans="10:11" ht="15.95" customHeight="1" x14ac:dyDescent="0.15">
      <c r="J598" s="19"/>
      <c r="K598" s="21"/>
    </row>
    <row r="599" spans="10:11" ht="15.95" customHeight="1" x14ac:dyDescent="0.15">
      <c r="J599" s="19"/>
      <c r="K599" s="21"/>
    </row>
    <row r="600" spans="10:11" ht="15.95" customHeight="1" x14ac:dyDescent="0.15">
      <c r="J600" s="19"/>
      <c r="K600" s="21"/>
    </row>
    <row r="601" spans="10:11" ht="15.95" customHeight="1" x14ac:dyDescent="0.15">
      <c r="J601" s="19"/>
      <c r="K601" s="21"/>
    </row>
    <row r="602" spans="10:11" ht="15.95" customHeight="1" x14ac:dyDescent="0.15">
      <c r="J602" s="19"/>
      <c r="K602" s="21"/>
    </row>
    <row r="603" spans="10:11" ht="15.95" customHeight="1" x14ac:dyDescent="0.15">
      <c r="J603" s="19"/>
      <c r="K603" s="21"/>
    </row>
    <row r="604" spans="10:11" ht="15.95" customHeight="1" x14ac:dyDescent="0.15">
      <c r="J604" s="19"/>
      <c r="K604" s="21"/>
    </row>
    <row r="605" spans="10:11" ht="15.95" customHeight="1" x14ac:dyDescent="0.15">
      <c r="J605" s="19"/>
      <c r="K605" s="21"/>
    </row>
    <row r="606" spans="10:11" ht="15.95" customHeight="1" x14ac:dyDescent="0.15">
      <c r="J606" s="19"/>
      <c r="K606" s="21"/>
    </row>
    <row r="607" spans="10:11" ht="15.95" customHeight="1" x14ac:dyDescent="0.15">
      <c r="J607" s="19"/>
      <c r="K607" s="21"/>
    </row>
    <row r="608" spans="10:11" ht="15.95" customHeight="1" x14ac:dyDescent="0.15">
      <c r="J608" s="19"/>
      <c r="K608" s="21"/>
    </row>
    <row r="609" spans="10:11" ht="15.95" customHeight="1" x14ac:dyDescent="0.15">
      <c r="J609" s="19"/>
      <c r="K609" s="21"/>
    </row>
    <row r="610" spans="10:11" ht="15.95" customHeight="1" x14ac:dyDescent="0.15">
      <c r="J610" s="19"/>
      <c r="K610" s="21"/>
    </row>
    <row r="611" spans="10:11" ht="15.95" customHeight="1" x14ac:dyDescent="0.15">
      <c r="J611" s="19"/>
      <c r="K611" s="21"/>
    </row>
    <row r="612" spans="10:11" ht="15.95" customHeight="1" x14ac:dyDescent="0.15">
      <c r="J612" s="19"/>
      <c r="K612" s="21"/>
    </row>
    <row r="613" spans="10:11" ht="15.95" customHeight="1" x14ac:dyDescent="0.15">
      <c r="J613" s="19"/>
      <c r="K613" s="21"/>
    </row>
    <row r="614" spans="10:11" ht="15.95" customHeight="1" x14ac:dyDescent="0.15">
      <c r="J614" s="19"/>
      <c r="K614" s="21"/>
    </row>
    <row r="615" spans="10:11" ht="15.95" customHeight="1" x14ac:dyDescent="0.15">
      <c r="J615" s="19"/>
      <c r="K615" s="21"/>
    </row>
    <row r="616" spans="10:11" ht="15.95" customHeight="1" x14ac:dyDescent="0.15">
      <c r="J616" s="19"/>
      <c r="K616" s="21"/>
    </row>
    <row r="617" spans="10:11" ht="15.95" customHeight="1" x14ac:dyDescent="0.15">
      <c r="J617" s="19"/>
      <c r="K617" s="21"/>
    </row>
    <row r="618" spans="10:11" ht="15.95" customHeight="1" x14ac:dyDescent="0.15">
      <c r="J618" s="19"/>
      <c r="K618" s="21"/>
    </row>
    <row r="619" spans="10:11" ht="15.95" customHeight="1" x14ac:dyDescent="0.15">
      <c r="J619" s="19"/>
      <c r="K619" s="21"/>
    </row>
    <row r="620" spans="10:11" ht="15.95" customHeight="1" x14ac:dyDescent="0.15">
      <c r="J620" s="19"/>
      <c r="K620" s="21"/>
    </row>
    <row r="621" spans="10:11" ht="15.95" customHeight="1" x14ac:dyDescent="0.15">
      <c r="J621" s="19"/>
      <c r="K621" s="21"/>
    </row>
    <row r="622" spans="10:11" ht="15.95" customHeight="1" x14ac:dyDescent="0.15">
      <c r="J622" s="19"/>
      <c r="K622" s="21"/>
    </row>
    <row r="623" spans="10:11" ht="15.95" customHeight="1" x14ac:dyDescent="0.15">
      <c r="J623" s="19"/>
      <c r="K623" s="21"/>
    </row>
    <row r="624" spans="10:11" ht="15.95" customHeight="1" x14ac:dyDescent="0.15">
      <c r="J624" s="19"/>
      <c r="K624" s="21"/>
    </row>
    <row r="625" spans="10:11" ht="15.95" customHeight="1" x14ac:dyDescent="0.15">
      <c r="J625" s="19"/>
      <c r="K625" s="21"/>
    </row>
    <row r="626" spans="10:11" ht="15.95" customHeight="1" x14ac:dyDescent="0.15">
      <c r="J626" s="19"/>
      <c r="K626" s="21"/>
    </row>
    <row r="627" spans="10:11" ht="15.95" customHeight="1" x14ac:dyDescent="0.15">
      <c r="J627" s="19"/>
      <c r="K627" s="21"/>
    </row>
    <row r="628" spans="10:11" ht="15.95" customHeight="1" x14ac:dyDescent="0.15">
      <c r="J628" s="19"/>
      <c r="K628" s="21"/>
    </row>
    <row r="629" spans="10:11" ht="15.95" customHeight="1" x14ac:dyDescent="0.15">
      <c r="J629" s="19"/>
      <c r="K629" s="21"/>
    </row>
    <row r="630" spans="10:11" ht="15.95" customHeight="1" x14ac:dyDescent="0.15">
      <c r="J630" s="19"/>
      <c r="K630" s="21"/>
    </row>
    <row r="631" spans="10:11" ht="15.95" customHeight="1" x14ac:dyDescent="0.15">
      <c r="J631" s="19"/>
      <c r="K631" s="21"/>
    </row>
    <row r="632" spans="10:11" ht="15.95" customHeight="1" x14ac:dyDescent="0.15">
      <c r="J632" s="19"/>
      <c r="K632" s="21"/>
    </row>
    <row r="633" spans="10:11" ht="15.95" customHeight="1" x14ac:dyDescent="0.15">
      <c r="J633" s="19"/>
      <c r="K633" s="21"/>
    </row>
    <row r="634" spans="10:11" ht="15.95" customHeight="1" x14ac:dyDescent="0.15">
      <c r="J634" s="19"/>
      <c r="K634" s="21"/>
    </row>
    <row r="635" spans="10:11" ht="15.95" customHeight="1" x14ac:dyDescent="0.15">
      <c r="J635" s="19"/>
      <c r="K635" s="21"/>
    </row>
    <row r="636" spans="10:11" ht="15.95" customHeight="1" x14ac:dyDescent="0.15">
      <c r="J636" s="19"/>
      <c r="K636" s="21"/>
    </row>
    <row r="637" spans="10:11" ht="15.95" customHeight="1" x14ac:dyDescent="0.15">
      <c r="J637" s="19"/>
      <c r="K637" s="21"/>
    </row>
    <row r="638" spans="10:11" ht="15.95" customHeight="1" x14ac:dyDescent="0.15">
      <c r="J638" s="19"/>
      <c r="K638" s="21"/>
    </row>
    <row r="639" spans="10:11" ht="15.95" customHeight="1" x14ac:dyDescent="0.15">
      <c r="J639" s="19"/>
      <c r="K639" s="21"/>
    </row>
    <row r="640" spans="10:11" ht="15.95" customHeight="1" x14ac:dyDescent="0.15">
      <c r="J640" s="19"/>
      <c r="K640" s="21"/>
    </row>
    <row r="641" spans="10:11" ht="15.95" customHeight="1" x14ac:dyDescent="0.15">
      <c r="J641" s="19"/>
      <c r="K641" s="21"/>
    </row>
    <row r="642" spans="10:11" ht="15.95" customHeight="1" x14ac:dyDescent="0.15">
      <c r="J642" s="19"/>
      <c r="K642" s="21"/>
    </row>
    <row r="643" spans="10:11" ht="15.95" customHeight="1" x14ac:dyDescent="0.15">
      <c r="J643" s="19"/>
      <c r="K643" s="21"/>
    </row>
    <row r="644" spans="10:11" ht="15.95" customHeight="1" x14ac:dyDescent="0.15">
      <c r="J644" s="19"/>
      <c r="K644" s="21"/>
    </row>
    <row r="645" spans="10:11" ht="15.95" customHeight="1" x14ac:dyDescent="0.15">
      <c r="J645" s="19"/>
      <c r="K645" s="21"/>
    </row>
    <row r="646" spans="10:11" ht="15.95" customHeight="1" x14ac:dyDescent="0.15">
      <c r="J646" s="19"/>
      <c r="K646" s="21"/>
    </row>
    <row r="647" spans="10:11" ht="15.95" customHeight="1" x14ac:dyDescent="0.15">
      <c r="J647" s="19"/>
      <c r="K647" s="21"/>
    </row>
    <row r="648" spans="10:11" ht="15.95" customHeight="1" x14ac:dyDescent="0.15">
      <c r="J648" s="19"/>
      <c r="K648" s="21"/>
    </row>
    <row r="649" spans="10:11" ht="15.95" customHeight="1" x14ac:dyDescent="0.15">
      <c r="J649" s="19"/>
      <c r="K649" s="21"/>
    </row>
    <row r="650" spans="10:11" ht="15.95" customHeight="1" x14ac:dyDescent="0.15">
      <c r="J650" s="19"/>
      <c r="K650" s="21"/>
    </row>
    <row r="651" spans="10:11" ht="15.95" customHeight="1" x14ac:dyDescent="0.15">
      <c r="J651" s="19"/>
      <c r="K651" s="21"/>
    </row>
    <row r="652" spans="10:11" ht="15.95" customHeight="1" x14ac:dyDescent="0.15">
      <c r="J652" s="19"/>
      <c r="K652" s="21"/>
    </row>
    <row r="653" spans="10:11" ht="15.95" customHeight="1" x14ac:dyDescent="0.15">
      <c r="J653" s="19"/>
      <c r="K653" s="21"/>
    </row>
    <row r="654" spans="10:11" ht="15.95" customHeight="1" x14ac:dyDescent="0.15">
      <c r="J654" s="19"/>
      <c r="K654" s="21"/>
    </row>
    <row r="655" spans="10:11" ht="15.95" customHeight="1" x14ac:dyDescent="0.15">
      <c r="J655" s="19"/>
      <c r="K655" s="21"/>
    </row>
    <row r="656" spans="10:11" ht="15.95" customHeight="1" x14ac:dyDescent="0.15">
      <c r="J656" s="19"/>
      <c r="K656" s="21"/>
    </row>
    <row r="657" spans="10:11" ht="15.95" customHeight="1" x14ac:dyDescent="0.15">
      <c r="J657" s="19"/>
      <c r="K657" s="21"/>
    </row>
    <row r="658" spans="10:11" ht="15.95" customHeight="1" x14ac:dyDescent="0.15">
      <c r="J658" s="19"/>
      <c r="K658" s="21"/>
    </row>
    <row r="659" spans="10:11" ht="15.95" customHeight="1" x14ac:dyDescent="0.15">
      <c r="J659" s="19"/>
      <c r="K659" s="21"/>
    </row>
    <row r="660" spans="10:11" ht="15.95" customHeight="1" x14ac:dyDescent="0.15">
      <c r="J660" s="19"/>
      <c r="K660" s="21"/>
    </row>
    <row r="661" spans="10:11" ht="15.95" customHeight="1" x14ac:dyDescent="0.15">
      <c r="J661" s="19"/>
      <c r="K661" s="21"/>
    </row>
    <row r="662" spans="10:11" ht="15.95" customHeight="1" x14ac:dyDescent="0.15">
      <c r="J662" s="19"/>
      <c r="K662" s="21"/>
    </row>
    <row r="663" spans="10:11" ht="15.95" customHeight="1" x14ac:dyDescent="0.15">
      <c r="J663" s="19"/>
      <c r="K663" s="21"/>
    </row>
    <row r="664" spans="10:11" ht="15.95" customHeight="1" x14ac:dyDescent="0.15">
      <c r="J664" s="19"/>
      <c r="K664" s="21"/>
    </row>
    <row r="665" spans="10:11" ht="15.95" customHeight="1" x14ac:dyDescent="0.15">
      <c r="J665" s="19"/>
      <c r="K665" s="21"/>
    </row>
    <row r="666" spans="10:11" ht="15.95" customHeight="1" x14ac:dyDescent="0.15">
      <c r="J666" s="19"/>
      <c r="K666" s="21"/>
    </row>
    <row r="667" spans="10:11" ht="15.95" customHeight="1" x14ac:dyDescent="0.15">
      <c r="J667" s="19"/>
      <c r="K667" s="21"/>
    </row>
    <row r="668" spans="10:11" ht="15.95" customHeight="1" x14ac:dyDescent="0.15">
      <c r="J668" s="19"/>
      <c r="K668" s="21"/>
    </row>
    <row r="669" spans="10:11" ht="15.95" customHeight="1" x14ac:dyDescent="0.15">
      <c r="J669" s="19"/>
      <c r="K669" s="21"/>
    </row>
    <row r="670" spans="10:11" ht="15.95" customHeight="1" x14ac:dyDescent="0.15">
      <c r="J670" s="19"/>
      <c r="K670" s="21"/>
    </row>
    <row r="671" spans="10:11" ht="15.95" customHeight="1" x14ac:dyDescent="0.15">
      <c r="J671" s="19"/>
      <c r="K671" s="21"/>
    </row>
    <row r="672" spans="10:11" ht="15.95" customHeight="1" x14ac:dyDescent="0.15">
      <c r="J672" s="19"/>
      <c r="K672" s="21"/>
    </row>
    <row r="673" spans="10:11" ht="15.95" customHeight="1" x14ac:dyDescent="0.15">
      <c r="J673" s="19"/>
      <c r="K673" s="21"/>
    </row>
    <row r="674" spans="10:11" ht="15.95" customHeight="1" x14ac:dyDescent="0.15">
      <c r="J674" s="19"/>
      <c r="K674" s="21"/>
    </row>
    <row r="675" spans="10:11" ht="15.95" customHeight="1" x14ac:dyDescent="0.15">
      <c r="J675" s="19"/>
      <c r="K675" s="21"/>
    </row>
    <row r="676" spans="10:11" ht="15.95" customHeight="1" x14ac:dyDescent="0.15">
      <c r="J676" s="19"/>
      <c r="K676" s="21"/>
    </row>
    <row r="677" spans="10:11" ht="15.95" customHeight="1" x14ac:dyDescent="0.15">
      <c r="J677" s="19"/>
      <c r="K677" s="21"/>
    </row>
    <row r="678" spans="10:11" ht="15.95" customHeight="1" x14ac:dyDescent="0.15">
      <c r="J678" s="19"/>
      <c r="K678" s="21"/>
    </row>
    <row r="679" spans="10:11" ht="15.95" customHeight="1" x14ac:dyDescent="0.15">
      <c r="J679" s="19"/>
      <c r="K679" s="21"/>
    </row>
    <row r="680" spans="10:11" ht="15.95" customHeight="1" x14ac:dyDescent="0.15">
      <c r="J680" s="19"/>
      <c r="K680" s="21"/>
    </row>
    <row r="681" spans="10:11" ht="15.95" customHeight="1" x14ac:dyDescent="0.15">
      <c r="J681" s="19"/>
      <c r="K681" s="21"/>
    </row>
    <row r="682" spans="10:11" ht="15.95" customHeight="1" x14ac:dyDescent="0.15">
      <c r="J682" s="19"/>
      <c r="K682" s="21"/>
    </row>
    <row r="683" spans="10:11" ht="15.95" customHeight="1" x14ac:dyDescent="0.15">
      <c r="J683" s="19"/>
      <c r="K683" s="21"/>
    </row>
    <row r="684" spans="10:11" ht="15.95" customHeight="1" x14ac:dyDescent="0.15">
      <c r="J684" s="19"/>
      <c r="K684" s="21"/>
    </row>
    <row r="685" spans="10:11" ht="15.95" customHeight="1" x14ac:dyDescent="0.15">
      <c r="J685" s="19"/>
      <c r="K685" s="21"/>
    </row>
    <row r="686" spans="10:11" ht="15.95" customHeight="1" x14ac:dyDescent="0.15">
      <c r="J686" s="19"/>
      <c r="K686" s="21"/>
    </row>
    <row r="687" spans="10:11" ht="15.95" customHeight="1" x14ac:dyDescent="0.15">
      <c r="J687" s="19"/>
      <c r="K687" s="21"/>
    </row>
    <row r="688" spans="10:11" ht="15.95" customHeight="1" x14ac:dyDescent="0.15">
      <c r="J688" s="19"/>
      <c r="K688" s="21"/>
    </row>
    <row r="689" spans="10:11" ht="15.95" customHeight="1" x14ac:dyDescent="0.15">
      <c r="J689" s="19"/>
      <c r="K689" s="21"/>
    </row>
    <row r="690" spans="10:11" ht="15.95" customHeight="1" x14ac:dyDescent="0.15">
      <c r="J690" s="19"/>
      <c r="K690" s="21"/>
    </row>
    <row r="691" spans="10:11" ht="15.95" customHeight="1" x14ac:dyDescent="0.15">
      <c r="J691" s="19"/>
      <c r="K691" s="21"/>
    </row>
    <row r="692" spans="10:11" ht="15.95" customHeight="1" x14ac:dyDescent="0.15">
      <c r="J692" s="19"/>
      <c r="K692" s="21"/>
    </row>
    <row r="693" spans="10:11" ht="15.95" customHeight="1" x14ac:dyDescent="0.15">
      <c r="J693" s="19"/>
      <c r="K693" s="21"/>
    </row>
    <row r="694" spans="10:11" ht="15.95" customHeight="1" x14ac:dyDescent="0.15">
      <c r="J694" s="19"/>
      <c r="K694" s="21"/>
    </row>
    <row r="695" spans="10:11" ht="15.95" customHeight="1" x14ac:dyDescent="0.15">
      <c r="J695" s="19"/>
      <c r="K695" s="21"/>
    </row>
    <row r="696" spans="10:11" ht="15.95" customHeight="1" x14ac:dyDescent="0.15">
      <c r="J696" s="19"/>
      <c r="K696" s="21"/>
    </row>
    <row r="697" spans="10:11" ht="15.95" customHeight="1" x14ac:dyDescent="0.15">
      <c r="J697" s="19"/>
      <c r="K697" s="21"/>
    </row>
    <row r="698" spans="10:11" ht="15.95" customHeight="1" x14ac:dyDescent="0.15">
      <c r="J698" s="19"/>
      <c r="K698" s="21"/>
    </row>
    <row r="699" spans="10:11" ht="15.95" customHeight="1" x14ac:dyDescent="0.15">
      <c r="J699" s="19"/>
      <c r="K699" s="21"/>
    </row>
    <row r="700" spans="10:11" ht="15.95" customHeight="1" x14ac:dyDescent="0.15">
      <c r="J700" s="19"/>
      <c r="K700" s="21"/>
    </row>
    <row r="701" spans="10:11" ht="15.95" customHeight="1" x14ac:dyDescent="0.15">
      <c r="J701" s="19"/>
      <c r="K701" s="21"/>
    </row>
    <row r="702" spans="10:11" ht="15.95" customHeight="1" x14ac:dyDescent="0.15">
      <c r="J702" s="19"/>
      <c r="K702" s="21"/>
    </row>
    <row r="703" spans="10:11" ht="15.95" customHeight="1" x14ac:dyDescent="0.15">
      <c r="J703" s="19"/>
      <c r="K703" s="21"/>
    </row>
    <row r="704" spans="10:11" ht="15.95" customHeight="1" x14ac:dyDescent="0.15">
      <c r="J704" s="19"/>
      <c r="K704" s="21"/>
    </row>
    <row r="705" spans="10:11" ht="15.95" customHeight="1" x14ac:dyDescent="0.15">
      <c r="J705" s="19"/>
      <c r="K705" s="21"/>
    </row>
    <row r="706" spans="10:11" ht="15.95" customHeight="1" x14ac:dyDescent="0.15">
      <c r="J706" s="19"/>
      <c r="K706" s="21"/>
    </row>
    <row r="707" spans="10:11" ht="15.95" customHeight="1" x14ac:dyDescent="0.15">
      <c r="J707" s="19"/>
      <c r="K707" s="21"/>
    </row>
    <row r="708" spans="10:11" ht="15.95" customHeight="1" x14ac:dyDescent="0.15">
      <c r="J708" s="19"/>
      <c r="K708" s="21"/>
    </row>
    <row r="709" spans="10:11" ht="15.95" customHeight="1" x14ac:dyDescent="0.15">
      <c r="J709" s="19"/>
      <c r="K709" s="21"/>
    </row>
    <row r="710" spans="10:11" ht="15.95" customHeight="1" x14ac:dyDescent="0.15">
      <c r="J710" s="19"/>
      <c r="K710" s="21"/>
    </row>
    <row r="711" spans="10:11" ht="15.95" customHeight="1" x14ac:dyDescent="0.15">
      <c r="J711" s="19"/>
      <c r="K711" s="21"/>
    </row>
    <row r="712" spans="10:11" ht="15.95" customHeight="1" x14ac:dyDescent="0.15">
      <c r="J712" s="19"/>
      <c r="K712" s="21"/>
    </row>
    <row r="713" spans="10:11" ht="15.95" customHeight="1" x14ac:dyDescent="0.15">
      <c r="J713" s="19"/>
      <c r="K713" s="21"/>
    </row>
    <row r="714" spans="10:11" ht="15.95" customHeight="1" x14ac:dyDescent="0.15">
      <c r="J714" s="19"/>
      <c r="K714" s="21"/>
    </row>
    <row r="715" spans="10:11" ht="15.95" customHeight="1" x14ac:dyDescent="0.15">
      <c r="J715" s="19"/>
      <c r="K715" s="21"/>
    </row>
    <row r="716" spans="10:11" ht="15.95" customHeight="1" x14ac:dyDescent="0.15">
      <c r="J716" s="19"/>
      <c r="K716" s="21"/>
    </row>
    <row r="717" spans="10:11" ht="15.95" customHeight="1" x14ac:dyDescent="0.15">
      <c r="J717" s="19"/>
      <c r="K717" s="21"/>
    </row>
    <row r="718" spans="10:11" ht="15.95" customHeight="1" x14ac:dyDescent="0.15">
      <c r="J718" s="19"/>
      <c r="K718" s="21"/>
    </row>
    <row r="719" spans="10:11" ht="15.95" customHeight="1" x14ac:dyDescent="0.15">
      <c r="J719" s="19"/>
      <c r="K719" s="21"/>
    </row>
    <row r="720" spans="10:11" ht="15.95" customHeight="1" x14ac:dyDescent="0.15">
      <c r="J720" s="19"/>
      <c r="K720" s="21"/>
    </row>
    <row r="721" spans="10:11" ht="15.95" customHeight="1" x14ac:dyDescent="0.15">
      <c r="J721" s="19"/>
      <c r="K721" s="21"/>
    </row>
    <row r="722" spans="10:11" ht="15.95" customHeight="1" x14ac:dyDescent="0.15">
      <c r="J722" s="19"/>
      <c r="K722" s="21"/>
    </row>
    <row r="723" spans="10:11" ht="15.95" customHeight="1" x14ac:dyDescent="0.15">
      <c r="J723" s="19"/>
      <c r="K723" s="21"/>
    </row>
    <row r="724" spans="10:11" ht="15.95" customHeight="1" x14ac:dyDescent="0.15">
      <c r="J724" s="19"/>
      <c r="K724" s="21"/>
    </row>
    <row r="725" spans="10:11" ht="15.95" customHeight="1" x14ac:dyDescent="0.15">
      <c r="J725" s="19"/>
      <c r="K725" s="21"/>
    </row>
    <row r="726" spans="10:11" ht="15.95" customHeight="1" x14ac:dyDescent="0.15">
      <c r="J726" s="19"/>
      <c r="K726" s="21"/>
    </row>
    <row r="727" spans="10:11" ht="15.95" customHeight="1" x14ac:dyDescent="0.15">
      <c r="J727" s="19"/>
      <c r="K727" s="21"/>
    </row>
    <row r="728" spans="10:11" ht="15.95" customHeight="1" x14ac:dyDescent="0.15">
      <c r="J728" s="19"/>
      <c r="K728" s="21"/>
    </row>
    <row r="729" spans="10:11" ht="15.95" customHeight="1" x14ac:dyDescent="0.15">
      <c r="J729" s="19"/>
      <c r="K729" s="21"/>
    </row>
    <row r="730" spans="10:11" ht="15.95" customHeight="1" x14ac:dyDescent="0.15">
      <c r="J730" s="19"/>
      <c r="K730" s="21"/>
    </row>
    <row r="731" spans="10:11" ht="15.95" customHeight="1" x14ac:dyDescent="0.15">
      <c r="J731" s="19"/>
      <c r="K731" s="21"/>
    </row>
    <row r="732" spans="10:11" ht="15.95" customHeight="1" x14ac:dyDescent="0.15">
      <c r="J732" s="19"/>
      <c r="K732" s="21"/>
    </row>
    <row r="733" spans="10:11" ht="15.95" customHeight="1" x14ac:dyDescent="0.15">
      <c r="J733" s="19"/>
      <c r="K733" s="21"/>
    </row>
    <row r="734" spans="10:11" ht="15.95" customHeight="1" x14ac:dyDescent="0.15">
      <c r="J734" s="19"/>
      <c r="K734" s="21"/>
    </row>
    <row r="735" spans="10:11" ht="15.95" customHeight="1" x14ac:dyDescent="0.15">
      <c r="J735" s="19"/>
      <c r="K735" s="21"/>
    </row>
    <row r="736" spans="10:11" ht="15.95" customHeight="1" x14ac:dyDescent="0.15">
      <c r="J736" s="19"/>
      <c r="K736" s="21"/>
    </row>
    <row r="737" spans="10:11" ht="15.95" customHeight="1" x14ac:dyDescent="0.15">
      <c r="J737" s="19"/>
      <c r="K737" s="21"/>
    </row>
    <row r="738" spans="10:11" ht="15.95" customHeight="1" x14ac:dyDescent="0.15">
      <c r="J738" s="19"/>
      <c r="K738" s="21"/>
    </row>
    <row r="739" spans="10:11" ht="15.95" customHeight="1" x14ac:dyDescent="0.15">
      <c r="J739" s="19"/>
      <c r="K739" s="21"/>
    </row>
    <row r="740" spans="10:11" ht="15.95" customHeight="1" x14ac:dyDescent="0.15">
      <c r="J740" s="19"/>
      <c r="K740" s="21"/>
    </row>
    <row r="741" spans="10:11" ht="15.95" customHeight="1" x14ac:dyDescent="0.15">
      <c r="J741" s="19"/>
      <c r="K741" s="21"/>
    </row>
    <row r="742" spans="10:11" ht="15.95" customHeight="1" x14ac:dyDescent="0.15">
      <c r="J742" s="19"/>
      <c r="K742" s="21"/>
    </row>
    <row r="743" spans="10:11" ht="15.95" customHeight="1" x14ac:dyDescent="0.15">
      <c r="J743" s="19"/>
      <c r="K743" s="21"/>
    </row>
    <row r="744" spans="10:11" ht="15.95" customHeight="1" x14ac:dyDescent="0.15">
      <c r="J744" s="19"/>
      <c r="K744" s="21"/>
    </row>
    <row r="745" spans="10:11" ht="15.95" customHeight="1" x14ac:dyDescent="0.15">
      <c r="J745" s="19"/>
      <c r="K745" s="21"/>
    </row>
    <row r="746" spans="10:11" ht="15.95" customHeight="1" x14ac:dyDescent="0.15">
      <c r="J746" s="19"/>
      <c r="K746" s="21"/>
    </row>
    <row r="747" spans="10:11" ht="15.95" customHeight="1" x14ac:dyDescent="0.15">
      <c r="J747" s="19"/>
      <c r="K747" s="21"/>
    </row>
    <row r="748" spans="10:11" ht="15.95" customHeight="1" x14ac:dyDescent="0.15">
      <c r="J748" s="19"/>
      <c r="K748" s="21"/>
    </row>
    <row r="749" spans="10:11" ht="15.95" customHeight="1" x14ac:dyDescent="0.15">
      <c r="J749" s="19"/>
      <c r="K749" s="21"/>
    </row>
    <row r="750" spans="10:11" ht="15.95" customHeight="1" x14ac:dyDescent="0.15">
      <c r="J750" s="19"/>
      <c r="K750" s="21"/>
    </row>
    <row r="751" spans="10:11" ht="15.95" customHeight="1" x14ac:dyDescent="0.15">
      <c r="J751" s="19"/>
      <c r="K751" s="21"/>
    </row>
    <row r="752" spans="10:11" ht="15.95" customHeight="1" x14ac:dyDescent="0.15">
      <c r="J752" s="19"/>
      <c r="K752" s="21"/>
    </row>
    <row r="753" spans="10:11" ht="15.95" customHeight="1" x14ac:dyDescent="0.15">
      <c r="J753" s="19"/>
      <c r="K753" s="21"/>
    </row>
    <row r="754" spans="10:11" ht="15.95" customHeight="1" x14ac:dyDescent="0.15">
      <c r="J754" s="19"/>
      <c r="K754" s="21"/>
    </row>
    <row r="755" spans="10:11" ht="15.95" customHeight="1" x14ac:dyDescent="0.15">
      <c r="J755" s="19"/>
      <c r="K755" s="21"/>
    </row>
    <row r="756" spans="10:11" ht="15.95" customHeight="1" x14ac:dyDescent="0.15">
      <c r="J756" s="19"/>
      <c r="K756" s="21"/>
    </row>
    <row r="757" spans="10:11" ht="15.95" customHeight="1" x14ac:dyDescent="0.15">
      <c r="J757" s="19"/>
      <c r="K757" s="21"/>
    </row>
    <row r="758" spans="10:11" ht="15.95" customHeight="1" x14ac:dyDescent="0.15">
      <c r="J758" s="19"/>
      <c r="K758" s="21"/>
    </row>
    <row r="759" spans="10:11" ht="15.95" customHeight="1" x14ac:dyDescent="0.15">
      <c r="J759" s="19"/>
      <c r="K759" s="21"/>
    </row>
    <row r="760" spans="10:11" ht="15.95" customHeight="1" x14ac:dyDescent="0.15">
      <c r="J760" s="19"/>
      <c r="K760" s="21"/>
    </row>
    <row r="761" spans="10:11" ht="15.95" customHeight="1" x14ac:dyDescent="0.15">
      <c r="J761" s="19"/>
      <c r="K761" s="21"/>
    </row>
    <row r="762" spans="10:11" ht="15.95" customHeight="1" x14ac:dyDescent="0.15">
      <c r="J762" s="19"/>
      <c r="K762" s="21"/>
    </row>
    <row r="763" spans="10:11" ht="15.95" customHeight="1" x14ac:dyDescent="0.15">
      <c r="J763" s="19"/>
      <c r="K763" s="21"/>
    </row>
    <row r="764" spans="10:11" ht="15.95" customHeight="1" x14ac:dyDescent="0.15">
      <c r="J764" s="19"/>
      <c r="K764" s="21"/>
    </row>
    <row r="765" spans="10:11" ht="15.95" customHeight="1" x14ac:dyDescent="0.15">
      <c r="J765" s="19"/>
      <c r="K765" s="21"/>
    </row>
    <row r="766" spans="10:11" ht="15.95" customHeight="1" x14ac:dyDescent="0.15">
      <c r="J766" s="19"/>
      <c r="K766" s="21"/>
    </row>
    <row r="767" spans="10:11" ht="15.95" customHeight="1" x14ac:dyDescent="0.15">
      <c r="J767" s="19"/>
      <c r="K767" s="21"/>
    </row>
    <row r="768" spans="10:11" ht="15.95" customHeight="1" x14ac:dyDescent="0.15">
      <c r="J768" s="19"/>
      <c r="K768" s="21"/>
    </row>
    <row r="769" spans="10:11" ht="15.95" customHeight="1" x14ac:dyDescent="0.15">
      <c r="J769" s="19"/>
      <c r="K769" s="21"/>
    </row>
    <row r="770" spans="10:11" ht="15.95" customHeight="1" x14ac:dyDescent="0.15">
      <c r="J770" s="19"/>
      <c r="K770" s="21"/>
    </row>
    <row r="771" spans="10:11" ht="15.95" customHeight="1" x14ac:dyDescent="0.15">
      <c r="J771" s="19"/>
      <c r="K771" s="21"/>
    </row>
    <row r="772" spans="10:11" ht="15.95" customHeight="1" x14ac:dyDescent="0.15">
      <c r="J772" s="19"/>
      <c r="K772" s="21"/>
    </row>
    <row r="773" spans="10:11" ht="15.95" customHeight="1" x14ac:dyDescent="0.15">
      <c r="J773" s="19"/>
      <c r="K773" s="21"/>
    </row>
    <row r="774" spans="10:11" ht="15.95" customHeight="1" x14ac:dyDescent="0.15">
      <c r="J774" s="19"/>
      <c r="K774" s="21"/>
    </row>
    <row r="775" spans="10:11" ht="15.95" customHeight="1" x14ac:dyDescent="0.15">
      <c r="J775" s="19"/>
      <c r="K775" s="21"/>
    </row>
    <row r="776" spans="10:11" ht="15.95" customHeight="1" x14ac:dyDescent="0.15">
      <c r="J776" s="19"/>
      <c r="K776" s="21"/>
    </row>
    <row r="777" spans="10:11" ht="15.95" customHeight="1" x14ac:dyDescent="0.15">
      <c r="J777" s="19"/>
      <c r="K777" s="21"/>
    </row>
    <row r="778" spans="10:11" ht="15.95" customHeight="1" x14ac:dyDescent="0.15">
      <c r="J778" s="19"/>
      <c r="K778" s="21"/>
    </row>
    <row r="779" spans="10:11" ht="15.95" customHeight="1" x14ac:dyDescent="0.15">
      <c r="J779" s="19"/>
      <c r="K779" s="21"/>
    </row>
    <row r="780" spans="10:11" ht="15.95" customHeight="1" x14ac:dyDescent="0.15">
      <c r="J780" s="19"/>
      <c r="K780" s="21"/>
    </row>
    <row r="781" spans="10:11" ht="15.95" customHeight="1" x14ac:dyDescent="0.15">
      <c r="J781" s="19"/>
      <c r="K781" s="21"/>
    </row>
    <row r="782" spans="10:11" ht="15.95" customHeight="1" x14ac:dyDescent="0.15">
      <c r="J782" s="19"/>
      <c r="K782" s="21"/>
    </row>
    <row r="783" spans="10:11" ht="15.95" customHeight="1" x14ac:dyDescent="0.15">
      <c r="J783" s="19"/>
      <c r="K783" s="21"/>
    </row>
    <row r="784" spans="10:11" ht="15.95" customHeight="1" x14ac:dyDescent="0.15">
      <c r="J784" s="19"/>
      <c r="K784" s="21"/>
    </row>
    <row r="785" spans="10:11" ht="15.95" customHeight="1" x14ac:dyDescent="0.15">
      <c r="J785" s="19"/>
      <c r="K785" s="21"/>
    </row>
    <row r="786" spans="10:11" ht="15.95" customHeight="1" x14ac:dyDescent="0.15">
      <c r="J786" s="19"/>
      <c r="K786" s="21"/>
    </row>
    <row r="787" spans="10:11" ht="15.95" customHeight="1" x14ac:dyDescent="0.15">
      <c r="J787" s="19"/>
      <c r="K787" s="21"/>
    </row>
    <row r="788" spans="10:11" ht="15.95" customHeight="1" x14ac:dyDescent="0.15">
      <c r="J788" s="19"/>
      <c r="K788" s="21"/>
    </row>
    <row r="789" spans="10:11" ht="15.95" customHeight="1" x14ac:dyDescent="0.15">
      <c r="J789" s="19"/>
      <c r="K789" s="21"/>
    </row>
    <row r="790" spans="10:11" ht="15.95" customHeight="1" x14ac:dyDescent="0.15">
      <c r="J790" s="19"/>
      <c r="K790" s="21"/>
    </row>
    <row r="791" spans="10:11" ht="15.95" customHeight="1" x14ac:dyDescent="0.15">
      <c r="J791" s="19"/>
      <c r="K791" s="21"/>
    </row>
    <row r="792" spans="10:11" ht="15.95" customHeight="1" x14ac:dyDescent="0.15">
      <c r="J792" s="19"/>
      <c r="K792" s="21"/>
    </row>
    <row r="793" spans="10:11" ht="15.95" customHeight="1" x14ac:dyDescent="0.15">
      <c r="J793" s="19"/>
      <c r="K793" s="21"/>
    </row>
    <row r="794" spans="10:11" ht="15.95" customHeight="1" x14ac:dyDescent="0.15">
      <c r="J794" s="19"/>
      <c r="K794" s="21"/>
    </row>
    <row r="795" spans="10:11" ht="15.95" customHeight="1" x14ac:dyDescent="0.15">
      <c r="J795" s="19"/>
      <c r="K795" s="21"/>
    </row>
    <row r="796" spans="10:11" ht="15.95" customHeight="1" x14ac:dyDescent="0.15">
      <c r="J796" s="19"/>
      <c r="K796" s="21"/>
    </row>
    <row r="797" spans="10:11" ht="15.95" customHeight="1" x14ac:dyDescent="0.15">
      <c r="J797" s="19"/>
      <c r="K797" s="21"/>
    </row>
    <row r="798" spans="10:11" ht="15.95" customHeight="1" x14ac:dyDescent="0.15">
      <c r="J798" s="19"/>
      <c r="K798" s="21"/>
    </row>
    <row r="799" spans="10:11" ht="15.95" customHeight="1" x14ac:dyDescent="0.15">
      <c r="J799" s="19"/>
      <c r="K799" s="21"/>
    </row>
    <row r="800" spans="10:11" ht="15.95" customHeight="1" x14ac:dyDescent="0.15">
      <c r="J800" s="19"/>
      <c r="K800" s="21"/>
    </row>
    <row r="801" spans="10:11" ht="15.95" customHeight="1" x14ac:dyDescent="0.15">
      <c r="J801" s="19"/>
      <c r="K801" s="21"/>
    </row>
    <row r="802" spans="10:11" ht="15.95" customHeight="1" x14ac:dyDescent="0.15">
      <c r="J802" s="19"/>
      <c r="K802" s="21"/>
    </row>
    <row r="803" spans="10:11" ht="15.95" customHeight="1" x14ac:dyDescent="0.15">
      <c r="J803" s="19"/>
      <c r="K803" s="21"/>
    </row>
    <row r="804" spans="10:11" ht="15.95" customHeight="1" x14ac:dyDescent="0.15">
      <c r="J804" s="19"/>
      <c r="K804" s="21"/>
    </row>
    <row r="805" spans="10:11" ht="15.95" customHeight="1" x14ac:dyDescent="0.15">
      <c r="J805" s="19"/>
      <c r="K805" s="21"/>
    </row>
    <row r="806" spans="10:11" ht="15.95" customHeight="1" x14ac:dyDescent="0.15">
      <c r="J806" s="19"/>
      <c r="K806" s="21"/>
    </row>
    <row r="807" spans="10:11" ht="15.95" customHeight="1" x14ac:dyDescent="0.15">
      <c r="J807" s="19"/>
      <c r="K807" s="21"/>
    </row>
    <row r="808" spans="10:11" ht="15.95" customHeight="1" x14ac:dyDescent="0.15">
      <c r="J808" s="19"/>
      <c r="K808" s="21"/>
    </row>
    <row r="809" spans="10:11" ht="15.95" customHeight="1" x14ac:dyDescent="0.15">
      <c r="J809" s="19"/>
      <c r="K809" s="21"/>
    </row>
    <row r="810" spans="10:11" ht="15.95" customHeight="1" x14ac:dyDescent="0.15">
      <c r="J810" s="19"/>
      <c r="K810" s="21"/>
    </row>
    <row r="811" spans="10:11" ht="15.95" customHeight="1" x14ac:dyDescent="0.15">
      <c r="J811" s="19"/>
      <c r="K811" s="21"/>
    </row>
    <row r="812" spans="10:11" ht="15.95" customHeight="1" x14ac:dyDescent="0.15">
      <c r="J812" s="19"/>
      <c r="K812" s="21"/>
    </row>
    <row r="813" spans="10:11" ht="15.95" customHeight="1" x14ac:dyDescent="0.15">
      <c r="J813" s="19"/>
      <c r="K813" s="21"/>
    </row>
    <row r="814" spans="10:11" ht="15.95" customHeight="1" x14ac:dyDescent="0.15">
      <c r="J814" s="19"/>
      <c r="K814" s="21"/>
    </row>
    <row r="815" spans="10:11" ht="15.95" customHeight="1" x14ac:dyDescent="0.15">
      <c r="J815" s="19"/>
      <c r="K815" s="21"/>
    </row>
    <row r="816" spans="10:11" ht="15.95" customHeight="1" x14ac:dyDescent="0.15">
      <c r="J816" s="19"/>
      <c r="K816" s="21"/>
    </row>
    <row r="817" spans="10:11" ht="15.95" customHeight="1" x14ac:dyDescent="0.15">
      <c r="J817" s="19"/>
      <c r="K817" s="21"/>
    </row>
    <row r="818" spans="10:11" ht="15.95" customHeight="1" x14ac:dyDescent="0.15">
      <c r="J818" s="19"/>
      <c r="K818" s="21"/>
    </row>
    <row r="819" spans="10:11" ht="15.95" customHeight="1" x14ac:dyDescent="0.15">
      <c r="J819" s="19"/>
      <c r="K819" s="21"/>
    </row>
    <row r="820" spans="10:11" ht="15.95" customHeight="1" x14ac:dyDescent="0.15">
      <c r="J820" s="19"/>
      <c r="K820" s="21"/>
    </row>
    <row r="821" spans="10:11" ht="15.95" customHeight="1" x14ac:dyDescent="0.15">
      <c r="J821" s="19"/>
      <c r="K821" s="21"/>
    </row>
    <row r="822" spans="10:11" ht="15.95" customHeight="1" x14ac:dyDescent="0.15">
      <c r="J822" s="19"/>
      <c r="K822" s="21"/>
    </row>
    <row r="823" spans="10:11" ht="15.95" customHeight="1" x14ac:dyDescent="0.15">
      <c r="J823" s="19"/>
      <c r="K823" s="21"/>
    </row>
    <row r="824" spans="10:11" ht="15.95" customHeight="1" x14ac:dyDescent="0.15">
      <c r="J824" s="19"/>
      <c r="K824" s="21"/>
    </row>
    <row r="825" spans="10:11" ht="15.95" customHeight="1" x14ac:dyDescent="0.15">
      <c r="J825" s="19"/>
      <c r="K825" s="21"/>
    </row>
    <row r="826" spans="10:11" ht="15.95" customHeight="1" x14ac:dyDescent="0.15">
      <c r="J826" s="19"/>
      <c r="K826" s="21"/>
    </row>
    <row r="827" spans="10:11" ht="15.95" customHeight="1" x14ac:dyDescent="0.15">
      <c r="J827" s="19"/>
      <c r="K827" s="21"/>
    </row>
    <row r="828" spans="10:11" ht="15.95" customHeight="1" x14ac:dyDescent="0.15">
      <c r="J828" s="19"/>
      <c r="K828" s="21"/>
    </row>
    <row r="829" spans="10:11" ht="15.95" customHeight="1" x14ac:dyDescent="0.15">
      <c r="J829" s="19"/>
      <c r="K829" s="21"/>
    </row>
    <row r="830" spans="10:11" ht="15.95" customHeight="1" x14ac:dyDescent="0.15">
      <c r="J830" s="19"/>
      <c r="K830" s="21"/>
    </row>
    <row r="831" spans="10:11" ht="15.95" customHeight="1" x14ac:dyDescent="0.15">
      <c r="J831" s="19"/>
      <c r="K831" s="21"/>
    </row>
    <row r="832" spans="10:11" ht="15.95" customHeight="1" x14ac:dyDescent="0.15">
      <c r="J832" s="19"/>
      <c r="K832" s="21"/>
    </row>
    <row r="833" spans="10:11" ht="15.95" customHeight="1" x14ac:dyDescent="0.15">
      <c r="J833" s="19"/>
      <c r="K833" s="21"/>
    </row>
    <row r="834" spans="10:11" ht="15.95" customHeight="1" x14ac:dyDescent="0.15">
      <c r="J834" s="19"/>
      <c r="K834" s="21"/>
    </row>
    <row r="835" spans="10:11" ht="15.95" customHeight="1" x14ac:dyDescent="0.15">
      <c r="J835" s="19"/>
      <c r="K835" s="21"/>
    </row>
    <row r="836" spans="10:11" ht="15.95" customHeight="1" x14ac:dyDescent="0.15">
      <c r="J836" s="19"/>
      <c r="K836" s="21"/>
    </row>
    <row r="837" spans="10:11" ht="15.95" customHeight="1" x14ac:dyDescent="0.15">
      <c r="J837" s="19"/>
      <c r="K837" s="21"/>
    </row>
    <row r="838" spans="10:11" ht="15.95" customHeight="1" x14ac:dyDescent="0.15">
      <c r="J838" s="19"/>
      <c r="K838" s="21"/>
    </row>
    <row r="839" spans="10:11" ht="15.95" customHeight="1" x14ac:dyDescent="0.15">
      <c r="J839" s="19"/>
      <c r="K839" s="21"/>
    </row>
    <row r="840" spans="10:11" ht="15.95" customHeight="1" x14ac:dyDescent="0.15">
      <c r="J840" s="19"/>
      <c r="K840" s="21"/>
    </row>
    <row r="841" spans="10:11" ht="15.95" customHeight="1" x14ac:dyDescent="0.15">
      <c r="J841" s="19"/>
      <c r="K841" s="21"/>
    </row>
    <row r="842" spans="10:11" ht="15.95" customHeight="1" x14ac:dyDescent="0.15">
      <c r="J842" s="19"/>
      <c r="K842" s="21"/>
    </row>
    <row r="843" spans="10:11" ht="15.95" customHeight="1" x14ac:dyDescent="0.15">
      <c r="J843" s="19"/>
      <c r="K843" s="21"/>
    </row>
    <row r="844" spans="10:11" ht="15.95" customHeight="1" x14ac:dyDescent="0.15">
      <c r="J844" s="19"/>
      <c r="K844" s="21"/>
    </row>
    <row r="845" spans="10:11" ht="15.95" customHeight="1" x14ac:dyDescent="0.15">
      <c r="J845" s="19"/>
      <c r="K845" s="21"/>
    </row>
    <row r="846" spans="10:11" ht="15.95" customHeight="1" x14ac:dyDescent="0.15">
      <c r="J846" s="19"/>
      <c r="K846" s="21"/>
    </row>
    <row r="847" spans="10:11" ht="15.95" customHeight="1" x14ac:dyDescent="0.15">
      <c r="J847" s="19"/>
      <c r="K847" s="21"/>
    </row>
    <row r="848" spans="10:11" ht="15.95" customHeight="1" x14ac:dyDescent="0.15">
      <c r="J848" s="19"/>
      <c r="K848" s="21"/>
    </row>
    <row r="849" spans="10:11" ht="15.95" customHeight="1" x14ac:dyDescent="0.15">
      <c r="J849" s="19"/>
      <c r="K849" s="21"/>
    </row>
    <row r="850" spans="10:11" ht="15.95" customHeight="1" x14ac:dyDescent="0.15">
      <c r="J850" s="19"/>
      <c r="K850" s="21"/>
    </row>
    <row r="851" spans="10:11" ht="15.95" customHeight="1" x14ac:dyDescent="0.15">
      <c r="J851" s="19"/>
      <c r="K851" s="21"/>
    </row>
    <row r="852" spans="10:11" ht="15.95" customHeight="1" x14ac:dyDescent="0.15">
      <c r="J852" s="19"/>
      <c r="K852" s="21"/>
    </row>
    <row r="853" spans="10:11" ht="15.95" customHeight="1" x14ac:dyDescent="0.15">
      <c r="J853" s="19"/>
      <c r="K853" s="21"/>
    </row>
    <row r="854" spans="10:11" ht="15.95" customHeight="1" x14ac:dyDescent="0.15">
      <c r="J854" s="19"/>
      <c r="K854" s="21"/>
    </row>
    <row r="855" spans="10:11" ht="15.95" customHeight="1" x14ac:dyDescent="0.15">
      <c r="J855" s="19"/>
      <c r="K855" s="21"/>
    </row>
    <row r="856" spans="10:11" ht="15.95" customHeight="1" x14ac:dyDescent="0.15">
      <c r="J856" s="19"/>
      <c r="K856" s="21"/>
    </row>
    <row r="857" spans="10:11" ht="15.95" customHeight="1" x14ac:dyDescent="0.15">
      <c r="J857" s="19"/>
      <c r="K857" s="21"/>
    </row>
    <row r="858" spans="10:11" ht="15.95" customHeight="1" x14ac:dyDescent="0.15">
      <c r="J858" s="19"/>
      <c r="K858" s="21"/>
    </row>
    <row r="859" spans="10:11" ht="15.95" customHeight="1" x14ac:dyDescent="0.15">
      <c r="J859" s="19"/>
      <c r="K859" s="21"/>
    </row>
    <row r="860" spans="10:11" ht="15.95" customHeight="1" x14ac:dyDescent="0.15">
      <c r="J860" s="19"/>
      <c r="K860" s="21"/>
    </row>
    <row r="861" spans="10:11" ht="15.95" customHeight="1" x14ac:dyDescent="0.15">
      <c r="J861" s="19"/>
      <c r="K861" s="21"/>
    </row>
    <row r="862" spans="10:11" ht="15.95" customHeight="1" x14ac:dyDescent="0.15">
      <c r="J862" s="19"/>
      <c r="K862" s="21"/>
    </row>
    <row r="863" spans="10:11" ht="15.95" customHeight="1" x14ac:dyDescent="0.15">
      <c r="J863" s="19"/>
      <c r="K863" s="21"/>
    </row>
    <row r="864" spans="10:11" ht="15.95" customHeight="1" x14ac:dyDescent="0.15">
      <c r="J864" s="19"/>
      <c r="K864" s="21"/>
    </row>
    <row r="865" spans="10:11" ht="15.95" customHeight="1" x14ac:dyDescent="0.15">
      <c r="J865" s="19"/>
      <c r="K865" s="21"/>
    </row>
    <row r="866" spans="10:11" ht="15.95" customHeight="1" x14ac:dyDescent="0.15">
      <c r="J866" s="19"/>
      <c r="K866" s="21"/>
    </row>
    <row r="867" spans="10:11" ht="15.95" customHeight="1" x14ac:dyDescent="0.15">
      <c r="J867" s="19"/>
      <c r="K867" s="21"/>
    </row>
    <row r="868" spans="10:11" ht="15.95" customHeight="1" x14ac:dyDescent="0.15">
      <c r="J868" s="19"/>
      <c r="K868" s="21"/>
    </row>
    <row r="869" spans="10:11" ht="15.95" customHeight="1" x14ac:dyDescent="0.15">
      <c r="J869" s="19"/>
      <c r="K869" s="21"/>
    </row>
    <row r="870" spans="10:11" ht="15.95" customHeight="1" x14ac:dyDescent="0.15">
      <c r="J870" s="19"/>
      <c r="K870" s="21"/>
    </row>
    <row r="871" spans="10:11" ht="15.95" customHeight="1" x14ac:dyDescent="0.15">
      <c r="J871" s="19"/>
      <c r="K871" s="21"/>
    </row>
    <row r="872" spans="10:11" ht="15.95" customHeight="1" x14ac:dyDescent="0.15">
      <c r="J872" s="19"/>
      <c r="K872" s="21"/>
    </row>
    <row r="873" spans="10:11" ht="15.95" customHeight="1" x14ac:dyDescent="0.15">
      <c r="J873" s="19"/>
      <c r="K873" s="21"/>
    </row>
    <row r="874" spans="10:11" ht="15.95" customHeight="1" x14ac:dyDescent="0.15">
      <c r="J874" s="19"/>
      <c r="K874" s="21"/>
    </row>
    <row r="875" spans="10:11" ht="15.95" customHeight="1" x14ac:dyDescent="0.15">
      <c r="J875" s="19"/>
      <c r="K875" s="21"/>
    </row>
    <row r="876" spans="10:11" ht="15.95" customHeight="1" x14ac:dyDescent="0.15">
      <c r="J876" s="19"/>
      <c r="K876" s="21"/>
    </row>
    <row r="877" spans="10:11" ht="15.95" customHeight="1" x14ac:dyDescent="0.15">
      <c r="J877" s="19"/>
      <c r="K877" s="21"/>
    </row>
    <row r="878" spans="10:11" ht="15.95" customHeight="1" x14ac:dyDescent="0.15">
      <c r="J878" s="19"/>
      <c r="K878" s="21"/>
    </row>
    <row r="879" spans="10:11" ht="15.95" customHeight="1" x14ac:dyDescent="0.15">
      <c r="J879" s="19"/>
      <c r="K879" s="21"/>
    </row>
    <row r="880" spans="10:11" ht="15.95" customHeight="1" x14ac:dyDescent="0.15">
      <c r="J880" s="19"/>
      <c r="K880" s="21"/>
    </row>
    <row r="881" spans="10:11" ht="15.95" customHeight="1" x14ac:dyDescent="0.15">
      <c r="J881" s="19"/>
      <c r="K881" s="21"/>
    </row>
    <row r="882" spans="10:11" ht="15.95" customHeight="1" x14ac:dyDescent="0.15">
      <c r="J882" s="19"/>
      <c r="K882" s="21"/>
    </row>
    <row r="883" spans="10:11" ht="15.95" customHeight="1" x14ac:dyDescent="0.15">
      <c r="J883" s="19"/>
      <c r="K883" s="21"/>
    </row>
    <row r="884" spans="10:11" ht="15.95" customHeight="1" x14ac:dyDescent="0.15">
      <c r="J884" s="19"/>
      <c r="K884" s="21"/>
    </row>
    <row r="885" spans="10:11" ht="15.95" customHeight="1" x14ac:dyDescent="0.15">
      <c r="J885" s="19"/>
      <c r="K885" s="21"/>
    </row>
    <row r="886" spans="10:11" ht="15.95" customHeight="1" x14ac:dyDescent="0.15">
      <c r="J886" s="19"/>
      <c r="K886" s="21"/>
    </row>
    <row r="887" spans="10:11" ht="15.95" customHeight="1" x14ac:dyDescent="0.15">
      <c r="J887" s="19"/>
      <c r="K887" s="21"/>
    </row>
    <row r="888" spans="10:11" ht="15.95" customHeight="1" x14ac:dyDescent="0.15">
      <c r="J888" s="19"/>
      <c r="K888" s="21"/>
    </row>
    <row r="889" spans="10:11" ht="15.95" customHeight="1" x14ac:dyDescent="0.15">
      <c r="J889" s="19"/>
      <c r="K889" s="21"/>
    </row>
    <row r="890" spans="10:11" ht="15.95" customHeight="1" x14ac:dyDescent="0.15">
      <c r="J890" s="19"/>
      <c r="K890" s="21"/>
    </row>
    <row r="891" spans="10:11" ht="15.95" customHeight="1" x14ac:dyDescent="0.15">
      <c r="J891" s="19"/>
      <c r="K891" s="21"/>
    </row>
    <row r="892" spans="10:11" ht="15.95" customHeight="1" x14ac:dyDescent="0.15">
      <c r="J892" s="19"/>
      <c r="K892" s="21"/>
    </row>
    <row r="893" spans="10:11" ht="15.95" customHeight="1" x14ac:dyDescent="0.15">
      <c r="J893" s="19"/>
      <c r="K893" s="21"/>
    </row>
    <row r="894" spans="10:11" ht="15.95" customHeight="1" x14ac:dyDescent="0.15">
      <c r="J894" s="19"/>
      <c r="K894" s="21"/>
    </row>
    <row r="895" spans="10:11" ht="15.95" customHeight="1" x14ac:dyDescent="0.15">
      <c r="J895" s="19"/>
      <c r="K895" s="21"/>
    </row>
    <row r="896" spans="10:11" ht="15.95" customHeight="1" x14ac:dyDescent="0.15">
      <c r="J896" s="19"/>
      <c r="K896" s="21"/>
    </row>
    <row r="897" spans="10:11" ht="15.95" customHeight="1" x14ac:dyDescent="0.15">
      <c r="J897" s="19"/>
      <c r="K897" s="21"/>
    </row>
    <row r="898" spans="10:11" ht="15.95" customHeight="1" x14ac:dyDescent="0.15">
      <c r="J898" s="19"/>
      <c r="K898" s="21"/>
    </row>
    <row r="899" spans="10:11" ht="15.95" customHeight="1" x14ac:dyDescent="0.15">
      <c r="J899" s="19"/>
      <c r="K899" s="21"/>
    </row>
    <row r="900" spans="10:11" ht="15.95" customHeight="1" x14ac:dyDescent="0.15">
      <c r="J900" s="19"/>
      <c r="K900" s="21"/>
    </row>
    <row r="901" spans="10:11" ht="15.95" customHeight="1" x14ac:dyDescent="0.15">
      <c r="J901" s="19"/>
      <c r="K901" s="21"/>
    </row>
    <row r="902" spans="10:11" ht="15.95" customHeight="1" x14ac:dyDescent="0.15">
      <c r="J902" s="19"/>
      <c r="K902" s="21"/>
    </row>
    <row r="903" spans="10:11" ht="15.95" customHeight="1" x14ac:dyDescent="0.15">
      <c r="J903" s="19"/>
      <c r="K903" s="21"/>
    </row>
    <row r="904" spans="10:11" ht="15.95" customHeight="1" x14ac:dyDescent="0.15">
      <c r="J904" s="19"/>
      <c r="K904" s="21"/>
    </row>
    <row r="905" spans="10:11" ht="15.95" customHeight="1" x14ac:dyDescent="0.15">
      <c r="J905" s="19"/>
      <c r="K905" s="21"/>
    </row>
    <row r="906" spans="10:11" ht="15.95" customHeight="1" x14ac:dyDescent="0.15">
      <c r="J906" s="19"/>
      <c r="K906" s="21"/>
    </row>
    <row r="907" spans="10:11" ht="15.95" customHeight="1" x14ac:dyDescent="0.15">
      <c r="J907" s="19"/>
      <c r="K907" s="21"/>
    </row>
    <row r="908" spans="10:11" ht="15.95" customHeight="1" x14ac:dyDescent="0.15">
      <c r="J908" s="19"/>
      <c r="K908" s="21"/>
    </row>
    <row r="909" spans="10:11" ht="15.95" customHeight="1" x14ac:dyDescent="0.15">
      <c r="J909" s="19"/>
      <c r="K909" s="21"/>
    </row>
    <row r="910" spans="10:11" ht="15.95" customHeight="1" x14ac:dyDescent="0.15">
      <c r="J910" s="19"/>
      <c r="K910" s="21"/>
    </row>
    <row r="911" spans="10:11" ht="15.95" customHeight="1" x14ac:dyDescent="0.15">
      <c r="J911" s="19"/>
      <c r="K911" s="21"/>
    </row>
    <row r="912" spans="10:11" ht="15.95" customHeight="1" x14ac:dyDescent="0.15">
      <c r="J912" s="19"/>
      <c r="K912" s="21"/>
    </row>
    <row r="913" spans="10:11" ht="15.95" customHeight="1" x14ac:dyDescent="0.15">
      <c r="J913" s="19"/>
      <c r="K913" s="21"/>
    </row>
    <row r="914" spans="10:11" ht="15.95" customHeight="1" x14ac:dyDescent="0.15">
      <c r="J914" s="19"/>
      <c r="K914" s="21"/>
    </row>
    <row r="915" spans="10:11" ht="15.95" customHeight="1" x14ac:dyDescent="0.15">
      <c r="J915" s="19"/>
      <c r="K915" s="21"/>
    </row>
    <row r="916" spans="10:11" ht="15.95" customHeight="1" x14ac:dyDescent="0.15">
      <c r="J916" s="19"/>
      <c r="K916" s="21"/>
    </row>
    <row r="917" spans="10:11" ht="15.95" customHeight="1" x14ac:dyDescent="0.15">
      <c r="J917" s="19"/>
      <c r="K917" s="21"/>
    </row>
    <row r="918" spans="10:11" ht="15.95" customHeight="1" x14ac:dyDescent="0.15">
      <c r="J918" s="19"/>
      <c r="K918" s="21"/>
    </row>
    <row r="919" spans="10:11" ht="15.95" customHeight="1" x14ac:dyDescent="0.15">
      <c r="J919" s="19"/>
      <c r="K919" s="21"/>
    </row>
    <row r="920" spans="10:11" ht="15.95" customHeight="1" x14ac:dyDescent="0.15">
      <c r="J920" s="19"/>
      <c r="K920" s="21"/>
    </row>
    <row r="921" spans="10:11" ht="15.95" customHeight="1" x14ac:dyDescent="0.15">
      <c r="J921" s="19"/>
      <c r="K921" s="21"/>
    </row>
    <row r="922" spans="10:11" ht="15.95" customHeight="1" x14ac:dyDescent="0.15">
      <c r="J922" s="19"/>
      <c r="K922" s="21"/>
    </row>
    <row r="923" spans="10:11" ht="15.95" customHeight="1" x14ac:dyDescent="0.15">
      <c r="J923" s="19"/>
      <c r="K923" s="21"/>
    </row>
    <row r="924" spans="10:11" ht="15.95" customHeight="1" x14ac:dyDescent="0.15">
      <c r="J924" s="19"/>
      <c r="K924" s="21"/>
    </row>
    <row r="925" spans="10:11" ht="15.95" customHeight="1" x14ac:dyDescent="0.15">
      <c r="J925" s="19"/>
      <c r="K925" s="21"/>
    </row>
    <row r="926" spans="10:11" ht="15.95" customHeight="1" x14ac:dyDescent="0.15">
      <c r="J926" s="19"/>
      <c r="K926" s="21"/>
    </row>
    <row r="927" spans="10:11" ht="15.95" customHeight="1" x14ac:dyDescent="0.15">
      <c r="J927" s="19"/>
      <c r="K927" s="21"/>
    </row>
    <row r="928" spans="10:11" ht="15.95" customHeight="1" x14ac:dyDescent="0.15">
      <c r="J928" s="19"/>
      <c r="K928" s="21"/>
    </row>
    <row r="929" spans="10:11" ht="15.95" customHeight="1" x14ac:dyDescent="0.15">
      <c r="J929" s="19"/>
      <c r="K929" s="21"/>
    </row>
    <row r="930" spans="10:11" ht="15.95" customHeight="1" x14ac:dyDescent="0.15">
      <c r="J930" s="19"/>
      <c r="K930" s="21"/>
    </row>
    <row r="931" spans="10:11" ht="15.95" customHeight="1" x14ac:dyDescent="0.15">
      <c r="J931" s="19"/>
      <c r="K931" s="21"/>
    </row>
    <row r="932" spans="10:11" ht="15.95" customHeight="1" x14ac:dyDescent="0.15">
      <c r="J932" s="19"/>
      <c r="K932" s="21"/>
    </row>
    <row r="933" spans="10:11" ht="15.95" customHeight="1" x14ac:dyDescent="0.15">
      <c r="J933" s="19"/>
      <c r="K933" s="21"/>
    </row>
    <row r="934" spans="10:11" ht="15.95" customHeight="1" x14ac:dyDescent="0.15">
      <c r="J934" s="19"/>
      <c r="K934" s="21"/>
    </row>
    <row r="935" spans="10:11" ht="15.95" customHeight="1" x14ac:dyDescent="0.15">
      <c r="J935" s="19"/>
      <c r="K935" s="21"/>
    </row>
    <row r="936" spans="10:11" ht="15.95" customHeight="1" x14ac:dyDescent="0.15">
      <c r="J936" s="19"/>
      <c r="K936" s="21"/>
    </row>
    <row r="937" spans="10:11" ht="15.95" customHeight="1" x14ac:dyDescent="0.15">
      <c r="J937" s="19"/>
      <c r="K937" s="21"/>
    </row>
    <row r="938" spans="10:11" ht="15.95" customHeight="1" x14ac:dyDescent="0.15">
      <c r="J938" s="19"/>
      <c r="K938" s="21"/>
    </row>
    <row r="939" spans="10:11" ht="15.95" customHeight="1" x14ac:dyDescent="0.15">
      <c r="J939" s="19"/>
      <c r="K939" s="21"/>
    </row>
    <row r="940" spans="10:11" ht="15.95" customHeight="1" x14ac:dyDescent="0.15">
      <c r="J940" s="19"/>
      <c r="K940" s="21"/>
    </row>
    <row r="941" spans="10:11" ht="15.95" customHeight="1" x14ac:dyDescent="0.15">
      <c r="J941" s="19"/>
      <c r="K941" s="21"/>
    </row>
    <row r="942" spans="10:11" ht="15.95" customHeight="1" x14ac:dyDescent="0.15">
      <c r="J942" s="19"/>
      <c r="K942" s="21"/>
    </row>
    <row r="943" spans="10:11" ht="15.95" customHeight="1" x14ac:dyDescent="0.15">
      <c r="J943" s="19"/>
      <c r="K943" s="21"/>
    </row>
    <row r="944" spans="10:11" ht="15.95" customHeight="1" x14ac:dyDescent="0.15">
      <c r="J944" s="19"/>
      <c r="K944" s="21"/>
    </row>
    <row r="945" spans="10:11" ht="15.95" customHeight="1" x14ac:dyDescent="0.15">
      <c r="J945" s="19"/>
      <c r="K945" s="21"/>
    </row>
    <row r="946" spans="10:11" ht="15.95" customHeight="1" x14ac:dyDescent="0.15">
      <c r="J946" s="19"/>
      <c r="K946" s="21"/>
    </row>
    <row r="947" spans="10:11" ht="15.95" customHeight="1" x14ac:dyDescent="0.15">
      <c r="J947" s="19"/>
      <c r="K947" s="21"/>
    </row>
    <row r="948" spans="10:11" ht="15.95" customHeight="1" x14ac:dyDescent="0.15">
      <c r="J948" s="19"/>
      <c r="K948" s="21"/>
    </row>
    <row r="949" spans="10:11" ht="15.95" customHeight="1" x14ac:dyDescent="0.15">
      <c r="J949" s="19"/>
      <c r="K949" s="21"/>
    </row>
    <row r="950" spans="10:11" ht="15.95" customHeight="1" x14ac:dyDescent="0.15">
      <c r="J950" s="19"/>
      <c r="K950" s="21"/>
    </row>
    <row r="951" spans="10:11" ht="15.95" customHeight="1" x14ac:dyDescent="0.15">
      <c r="J951" s="19"/>
      <c r="K951" s="21"/>
    </row>
    <row r="952" spans="10:11" ht="15.95" customHeight="1" x14ac:dyDescent="0.15">
      <c r="J952" s="19"/>
      <c r="K952" s="21"/>
    </row>
    <row r="953" spans="10:11" ht="15.95" customHeight="1" x14ac:dyDescent="0.15">
      <c r="J953" s="19"/>
      <c r="K953" s="21"/>
    </row>
    <row r="954" spans="10:11" ht="15.95" customHeight="1" x14ac:dyDescent="0.15">
      <c r="J954" s="19"/>
      <c r="K954" s="21"/>
    </row>
    <row r="955" spans="10:11" ht="15.95" customHeight="1" x14ac:dyDescent="0.15">
      <c r="J955" s="19"/>
      <c r="K955" s="21"/>
    </row>
    <row r="956" spans="10:11" ht="15.95" customHeight="1" x14ac:dyDescent="0.15">
      <c r="J956" s="19"/>
      <c r="K956" s="21"/>
    </row>
    <row r="957" spans="10:11" ht="15.95" customHeight="1" x14ac:dyDescent="0.15">
      <c r="J957" s="19"/>
      <c r="K957" s="21"/>
    </row>
    <row r="958" spans="10:11" ht="15.95" customHeight="1" x14ac:dyDescent="0.15">
      <c r="J958" s="19"/>
      <c r="K958" s="21"/>
    </row>
    <row r="959" spans="10:11" ht="15.95" customHeight="1" x14ac:dyDescent="0.15">
      <c r="J959" s="19"/>
      <c r="K959" s="21"/>
    </row>
    <row r="960" spans="10:11" ht="15.95" customHeight="1" x14ac:dyDescent="0.15">
      <c r="J960" s="19"/>
      <c r="K960" s="21"/>
    </row>
    <row r="961" spans="10:11" ht="15.95" customHeight="1" x14ac:dyDescent="0.15">
      <c r="J961" s="19"/>
      <c r="K961" s="21"/>
    </row>
    <row r="962" spans="10:11" ht="15.95" customHeight="1" x14ac:dyDescent="0.15">
      <c r="J962" s="19"/>
      <c r="K962" s="21"/>
    </row>
    <row r="963" spans="10:11" ht="15.95" customHeight="1" x14ac:dyDescent="0.15">
      <c r="J963" s="19"/>
      <c r="K963" s="21"/>
    </row>
    <row r="964" spans="10:11" ht="15.95" customHeight="1" x14ac:dyDescent="0.15">
      <c r="J964" s="19"/>
      <c r="K964" s="21"/>
    </row>
    <row r="965" spans="10:11" ht="15.95" customHeight="1" x14ac:dyDescent="0.15">
      <c r="J965" s="19"/>
      <c r="K965" s="21"/>
    </row>
    <row r="966" spans="10:11" ht="15.95" customHeight="1" x14ac:dyDescent="0.15">
      <c r="J966" s="19"/>
      <c r="K966" s="21"/>
    </row>
    <row r="967" spans="10:11" ht="15.95" customHeight="1" x14ac:dyDescent="0.15">
      <c r="J967" s="19"/>
      <c r="K967" s="21"/>
    </row>
    <row r="968" spans="10:11" ht="15.95" customHeight="1" x14ac:dyDescent="0.15">
      <c r="J968" s="19"/>
      <c r="K968" s="21"/>
    </row>
    <row r="969" spans="10:11" ht="15.95" customHeight="1" x14ac:dyDescent="0.15">
      <c r="J969" s="19"/>
      <c r="K969" s="21"/>
    </row>
    <row r="970" spans="10:11" ht="15.95" customHeight="1" x14ac:dyDescent="0.15">
      <c r="J970" s="19"/>
      <c r="K970" s="21"/>
    </row>
    <row r="971" spans="10:11" ht="15.95" customHeight="1" x14ac:dyDescent="0.15">
      <c r="J971" s="19"/>
      <c r="K971" s="21"/>
    </row>
    <row r="972" spans="10:11" ht="15.95" customHeight="1" x14ac:dyDescent="0.15">
      <c r="J972" s="19"/>
      <c r="K972" s="21"/>
    </row>
    <row r="973" spans="10:11" ht="15.95" customHeight="1" x14ac:dyDescent="0.15">
      <c r="J973" s="19"/>
      <c r="K973" s="21"/>
    </row>
    <row r="974" spans="10:11" ht="15.95" customHeight="1" x14ac:dyDescent="0.15">
      <c r="J974" s="19"/>
      <c r="K974" s="21"/>
    </row>
    <row r="975" spans="10:11" ht="15.95" customHeight="1" x14ac:dyDescent="0.15">
      <c r="J975" s="19"/>
      <c r="K975" s="21"/>
    </row>
    <row r="976" spans="10:11" ht="15.95" customHeight="1" x14ac:dyDescent="0.15">
      <c r="J976" s="19"/>
      <c r="K976" s="21"/>
    </row>
    <row r="977" spans="10:11" ht="15.95" customHeight="1" x14ac:dyDescent="0.15">
      <c r="J977" s="19"/>
      <c r="K977" s="21"/>
    </row>
    <row r="978" spans="10:11" ht="15.95" customHeight="1" x14ac:dyDescent="0.15">
      <c r="J978" s="19"/>
      <c r="K978" s="21"/>
    </row>
    <row r="979" spans="10:11" ht="15.95" customHeight="1" x14ac:dyDescent="0.15">
      <c r="J979" s="19"/>
      <c r="K979" s="21"/>
    </row>
    <row r="980" spans="10:11" ht="15.95" customHeight="1" x14ac:dyDescent="0.15">
      <c r="J980" s="19"/>
      <c r="K980" s="21"/>
    </row>
    <row r="981" spans="10:11" ht="15.95" customHeight="1" x14ac:dyDescent="0.15">
      <c r="J981" s="19"/>
      <c r="K981" s="21"/>
    </row>
    <row r="982" spans="10:11" ht="15.95" customHeight="1" x14ac:dyDescent="0.15">
      <c r="J982" s="19"/>
      <c r="K982" s="21"/>
    </row>
    <row r="983" spans="10:11" ht="15.95" customHeight="1" x14ac:dyDescent="0.15">
      <c r="J983" s="19"/>
      <c r="K983" s="21"/>
    </row>
    <row r="984" spans="10:11" ht="15.95" customHeight="1" x14ac:dyDescent="0.15">
      <c r="J984" s="19"/>
      <c r="K984" s="21"/>
    </row>
    <row r="985" spans="10:11" ht="15.95" customHeight="1" x14ac:dyDescent="0.15">
      <c r="J985" s="19"/>
      <c r="K985" s="21"/>
    </row>
    <row r="986" spans="10:11" ht="15.95" customHeight="1" x14ac:dyDescent="0.15">
      <c r="J986" s="19"/>
      <c r="K986" s="21"/>
    </row>
    <row r="987" spans="10:11" ht="15.95" customHeight="1" x14ac:dyDescent="0.15">
      <c r="J987" s="19"/>
      <c r="K987" s="21"/>
    </row>
    <row r="988" spans="10:11" ht="15.95" customHeight="1" x14ac:dyDescent="0.15">
      <c r="J988" s="19"/>
      <c r="K988" s="21"/>
    </row>
    <row r="989" spans="10:11" ht="15.95" customHeight="1" x14ac:dyDescent="0.15">
      <c r="J989" s="19"/>
      <c r="K989" s="21"/>
    </row>
    <row r="990" spans="10:11" ht="15.95" customHeight="1" x14ac:dyDescent="0.15">
      <c r="J990" s="19"/>
      <c r="K990" s="21"/>
    </row>
    <row r="991" spans="10:11" ht="15.95" customHeight="1" x14ac:dyDescent="0.15">
      <c r="J991" s="19"/>
      <c r="K991" s="21"/>
    </row>
    <row r="992" spans="10:11" ht="15.95" customHeight="1" x14ac:dyDescent="0.15">
      <c r="J992" s="19"/>
      <c r="K992" s="21"/>
    </row>
    <row r="993" spans="10:11" ht="15.95" customHeight="1" x14ac:dyDescent="0.15">
      <c r="J993" s="19"/>
      <c r="K993" s="21"/>
    </row>
    <row r="994" spans="10:11" ht="15.95" customHeight="1" x14ac:dyDescent="0.15">
      <c r="J994" s="19"/>
      <c r="K994" s="21"/>
    </row>
    <row r="995" spans="10:11" ht="15.95" customHeight="1" x14ac:dyDescent="0.15">
      <c r="J995" s="19"/>
      <c r="K995" s="21"/>
    </row>
    <row r="996" spans="10:11" ht="15.95" customHeight="1" x14ac:dyDescent="0.15">
      <c r="J996" s="19"/>
      <c r="K996" s="21"/>
    </row>
    <row r="997" spans="10:11" ht="15.95" customHeight="1" x14ac:dyDescent="0.15">
      <c r="J997" s="19"/>
      <c r="K997" s="21"/>
    </row>
    <row r="998" spans="10:11" ht="15.95" customHeight="1" x14ac:dyDescent="0.15">
      <c r="J998" s="19"/>
      <c r="K998" s="21"/>
    </row>
    <row r="999" spans="10:11" ht="15.95" customHeight="1" x14ac:dyDescent="0.15">
      <c r="J999" s="19"/>
      <c r="K999" s="21"/>
    </row>
    <row r="1000" spans="10:11" ht="15.95" customHeight="1" x14ac:dyDescent="0.15">
      <c r="J1000" s="19"/>
      <c r="K1000" s="21"/>
    </row>
    <row r="1001" spans="10:11" ht="15.95" customHeight="1" x14ac:dyDescent="0.15">
      <c r="J1001" s="19"/>
      <c r="K1001" s="21"/>
    </row>
  </sheetData>
  <sheetProtection algorithmName="SHA-512" hashValue="uKuDwTD6Q2t3EIM+TZq81Q1vB/HcOJ/rA2xzjmgNUJn4a2rJSleIq6EIuUYxG8aJFGVxrmqC4j7VROaGw3LLVA==" saltValue="Xsn0MeCpbtgJRIJP5O5WXQ==" spinCount="100000" sheet="1" objects="1" scenarios="1"/>
  <phoneticPr fontId="0" type="noConversion"/>
  <dataValidations count="1">
    <dataValidation type="list" allowBlank="1" showInputMessage="1" showErrorMessage="1" sqref="C2:C1048576" xr:uid="{2746A2D9-6F06-402B-9293-07E11EB0A63A}">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100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9" style="6" bestFit="1" customWidth="1"/>
    <col min="7" max="7" width="35.85546875" style="5" bestFit="1" customWidth="1"/>
    <col min="8" max="16384" width="9.140625" style="7"/>
  </cols>
  <sheetData>
    <row r="1" spans="1:7" s="12" customFormat="1" ht="12" thickBot="1" x14ac:dyDescent="0.25">
      <c r="A1" s="15" t="s">
        <v>447</v>
      </c>
      <c r="B1" s="16" t="s">
        <v>448</v>
      </c>
      <c r="C1" s="15" t="s">
        <v>449</v>
      </c>
      <c r="D1" s="15" t="s">
        <v>450</v>
      </c>
      <c r="E1" s="15" t="s">
        <v>451</v>
      </c>
      <c r="F1" s="17" t="s">
        <v>566</v>
      </c>
      <c r="G1" s="16" t="s">
        <v>567</v>
      </c>
    </row>
    <row r="2" spans="1:7" ht="15.95" customHeight="1" x14ac:dyDescent="0.15">
      <c r="F2" s="19"/>
    </row>
    <row r="3" spans="1:7" ht="15.95" customHeight="1" x14ac:dyDescent="0.15">
      <c r="F3" s="19"/>
    </row>
    <row r="4" spans="1:7" ht="15.95" customHeight="1" x14ac:dyDescent="0.15">
      <c r="F4" s="19"/>
    </row>
    <row r="5" spans="1:7" ht="15.95" customHeight="1" x14ac:dyDescent="0.15">
      <c r="F5" s="19"/>
    </row>
    <row r="6" spans="1:7" ht="15.95" customHeight="1" x14ac:dyDescent="0.15">
      <c r="F6" s="19"/>
    </row>
    <row r="7" spans="1:7" ht="15.95" customHeight="1" x14ac:dyDescent="0.15">
      <c r="F7" s="19"/>
    </row>
    <row r="8" spans="1:7" ht="15.95" customHeight="1" x14ac:dyDescent="0.15">
      <c r="F8" s="19"/>
    </row>
    <row r="9" spans="1:7" ht="15.95" customHeight="1" x14ac:dyDescent="0.15">
      <c r="F9" s="19"/>
    </row>
    <row r="10" spans="1:7" ht="15.95" customHeight="1" x14ac:dyDescent="0.15">
      <c r="F10" s="19"/>
    </row>
    <row r="11" spans="1:7" ht="15.95" customHeight="1" x14ac:dyDescent="0.15">
      <c r="F11" s="19"/>
    </row>
    <row r="12" spans="1:7" ht="15.95" customHeight="1" x14ac:dyDescent="0.15">
      <c r="F12" s="19"/>
    </row>
    <row r="13" spans="1:7" ht="15.95" customHeight="1" x14ac:dyDescent="0.15">
      <c r="F13" s="19"/>
    </row>
    <row r="14" spans="1:7" ht="15.95" customHeight="1" x14ac:dyDescent="0.15">
      <c r="F14" s="19"/>
    </row>
    <row r="15" spans="1:7" ht="15.95" customHeight="1" x14ac:dyDescent="0.15">
      <c r="F15" s="19"/>
    </row>
    <row r="16" spans="1:7" ht="15.95" customHeight="1" x14ac:dyDescent="0.15">
      <c r="F16" s="19"/>
    </row>
    <row r="17" spans="6:6" ht="15.95" customHeight="1" x14ac:dyDescent="0.15">
      <c r="F17" s="19"/>
    </row>
    <row r="18" spans="6:6" ht="15.95" customHeight="1" x14ac:dyDescent="0.15">
      <c r="F18" s="19"/>
    </row>
    <row r="19" spans="6:6" ht="15.95" customHeight="1" x14ac:dyDescent="0.15">
      <c r="F19" s="19"/>
    </row>
    <row r="20" spans="6:6" ht="15.95" customHeight="1" x14ac:dyDescent="0.15">
      <c r="F20" s="19"/>
    </row>
    <row r="21" spans="6:6" ht="15.95" customHeight="1" x14ac:dyDescent="0.15">
      <c r="F21" s="19"/>
    </row>
    <row r="22" spans="6:6" ht="15.95" customHeight="1" x14ac:dyDescent="0.15">
      <c r="F22" s="19"/>
    </row>
    <row r="23" spans="6:6" ht="15.95" customHeight="1" x14ac:dyDescent="0.15">
      <c r="F23" s="19"/>
    </row>
    <row r="24" spans="6:6" ht="15.95" customHeight="1" x14ac:dyDescent="0.15">
      <c r="F24" s="19"/>
    </row>
    <row r="25" spans="6:6" ht="15.95" customHeight="1" x14ac:dyDescent="0.15">
      <c r="F25" s="19"/>
    </row>
    <row r="26" spans="6:6" ht="15.95" customHeight="1" x14ac:dyDescent="0.15">
      <c r="F26" s="19"/>
    </row>
    <row r="27" spans="6:6" ht="15.95" customHeight="1" x14ac:dyDescent="0.15">
      <c r="F27" s="19"/>
    </row>
    <row r="28" spans="6:6" ht="15.95" customHeight="1" x14ac:dyDescent="0.15">
      <c r="F28" s="19"/>
    </row>
    <row r="29" spans="6:6" ht="15.95" customHeight="1" x14ac:dyDescent="0.15">
      <c r="F29" s="19"/>
    </row>
    <row r="30" spans="6:6" ht="15.95" customHeight="1" x14ac:dyDescent="0.15">
      <c r="F30" s="19"/>
    </row>
    <row r="31" spans="6:6" ht="15.95" customHeight="1" x14ac:dyDescent="0.15">
      <c r="F31" s="19"/>
    </row>
    <row r="32" spans="6:6" ht="15.95" customHeight="1" x14ac:dyDescent="0.15">
      <c r="F32" s="19"/>
    </row>
    <row r="33" spans="6:6" ht="15.95" customHeight="1" x14ac:dyDescent="0.15">
      <c r="F33" s="19"/>
    </row>
    <row r="34" spans="6:6" ht="15.95" customHeight="1" x14ac:dyDescent="0.15">
      <c r="F34" s="19"/>
    </row>
    <row r="35" spans="6:6" ht="15.95" customHeight="1" x14ac:dyDescent="0.15">
      <c r="F35" s="19"/>
    </row>
    <row r="36" spans="6:6" ht="15.95" customHeight="1" x14ac:dyDescent="0.15">
      <c r="F36" s="19"/>
    </row>
    <row r="37" spans="6:6" ht="15.95" customHeight="1" x14ac:dyDescent="0.15">
      <c r="F37" s="19"/>
    </row>
    <row r="38" spans="6:6" ht="15.95" customHeight="1" x14ac:dyDescent="0.15">
      <c r="F38" s="19"/>
    </row>
    <row r="39" spans="6:6" ht="15.95" customHeight="1" x14ac:dyDescent="0.15">
      <c r="F39" s="19"/>
    </row>
    <row r="40" spans="6:6" ht="15.95" customHeight="1" x14ac:dyDescent="0.15">
      <c r="F40" s="19"/>
    </row>
    <row r="41" spans="6:6" ht="15.95" customHeight="1" x14ac:dyDescent="0.15">
      <c r="F41" s="19"/>
    </row>
    <row r="42" spans="6:6" ht="15.95" customHeight="1" x14ac:dyDescent="0.15">
      <c r="F42" s="19"/>
    </row>
    <row r="43" spans="6:6" ht="15.95" customHeight="1" x14ac:dyDescent="0.15">
      <c r="F43" s="19"/>
    </row>
    <row r="44" spans="6:6" ht="15.95" customHeight="1" x14ac:dyDescent="0.15">
      <c r="F44" s="19"/>
    </row>
    <row r="45" spans="6:6" ht="15.95" customHeight="1" x14ac:dyDescent="0.15">
      <c r="F45" s="19"/>
    </row>
    <row r="46" spans="6:6" ht="15.95" customHeight="1" x14ac:dyDescent="0.15">
      <c r="F46" s="19"/>
    </row>
    <row r="47" spans="6:6" ht="15.95" customHeight="1" x14ac:dyDescent="0.15">
      <c r="F47" s="19"/>
    </row>
    <row r="48" spans="6:6" ht="15.95" customHeight="1" x14ac:dyDescent="0.15">
      <c r="F48" s="19"/>
    </row>
    <row r="49" spans="6:6" ht="15.95" customHeight="1" x14ac:dyDescent="0.15">
      <c r="F49" s="19"/>
    </row>
    <row r="50" spans="6:6" ht="15.95" customHeight="1" x14ac:dyDescent="0.15">
      <c r="F50" s="19"/>
    </row>
    <row r="51" spans="6:6" ht="15.95" customHeight="1" x14ac:dyDescent="0.15">
      <c r="F51" s="19"/>
    </row>
    <row r="52" spans="6:6" ht="15.95" customHeight="1" x14ac:dyDescent="0.15">
      <c r="F52" s="19"/>
    </row>
    <row r="53" spans="6:6" ht="15.95" customHeight="1" x14ac:dyDescent="0.15">
      <c r="F53" s="19"/>
    </row>
    <row r="54" spans="6:6" ht="15.95" customHeight="1" x14ac:dyDescent="0.15">
      <c r="F54" s="19"/>
    </row>
    <row r="55" spans="6:6" ht="15.95" customHeight="1" x14ac:dyDescent="0.15">
      <c r="F55" s="19"/>
    </row>
    <row r="56" spans="6:6" ht="15.95" customHeight="1" x14ac:dyDescent="0.15">
      <c r="F56" s="19"/>
    </row>
    <row r="57" spans="6:6" ht="15.95" customHeight="1" x14ac:dyDescent="0.15">
      <c r="F57" s="19"/>
    </row>
    <row r="58" spans="6:6" ht="15.95" customHeight="1" x14ac:dyDescent="0.15">
      <c r="F58" s="19"/>
    </row>
    <row r="59" spans="6:6" ht="15.95" customHeight="1" x14ac:dyDescent="0.15">
      <c r="F59" s="19"/>
    </row>
    <row r="60" spans="6:6" ht="15.95" customHeight="1" x14ac:dyDescent="0.15">
      <c r="F60" s="19"/>
    </row>
    <row r="61" spans="6:6" ht="15.95" customHeight="1" x14ac:dyDescent="0.15">
      <c r="F61" s="19"/>
    </row>
    <row r="62" spans="6:6" ht="15.95" customHeight="1" x14ac:dyDescent="0.15">
      <c r="F62" s="19"/>
    </row>
    <row r="63" spans="6:6" ht="15.95" customHeight="1" x14ac:dyDescent="0.15">
      <c r="F63" s="19"/>
    </row>
    <row r="64" spans="6:6" ht="15.95" customHeight="1" x14ac:dyDescent="0.15">
      <c r="F64" s="19"/>
    </row>
    <row r="65" spans="6:6" ht="15.95" customHeight="1" x14ac:dyDescent="0.15">
      <c r="F65" s="19"/>
    </row>
    <row r="66" spans="6:6" ht="15.95" customHeight="1" x14ac:dyDescent="0.15">
      <c r="F66" s="19"/>
    </row>
    <row r="67" spans="6:6" ht="15.95" customHeight="1" x14ac:dyDescent="0.15">
      <c r="F67" s="19"/>
    </row>
    <row r="68" spans="6:6" ht="15.95" customHeight="1" x14ac:dyDescent="0.15">
      <c r="F68" s="19"/>
    </row>
    <row r="69" spans="6:6" ht="15.95" customHeight="1" x14ac:dyDescent="0.15">
      <c r="F69" s="19"/>
    </row>
    <row r="70" spans="6:6" ht="15.95" customHeight="1" x14ac:dyDescent="0.15">
      <c r="F70" s="19"/>
    </row>
    <row r="71" spans="6:6" ht="15.95" customHeight="1" x14ac:dyDescent="0.15">
      <c r="F71" s="19"/>
    </row>
    <row r="72" spans="6:6" ht="15.95" customHeight="1" x14ac:dyDescent="0.15">
      <c r="F72" s="19"/>
    </row>
    <row r="73" spans="6:6" ht="15.95" customHeight="1" x14ac:dyDescent="0.15">
      <c r="F73" s="19"/>
    </row>
    <row r="74" spans="6:6" ht="15.95" customHeight="1" x14ac:dyDescent="0.15">
      <c r="F74" s="19"/>
    </row>
    <row r="75" spans="6:6" ht="15.95" customHeight="1" x14ac:dyDescent="0.15">
      <c r="F75" s="19"/>
    </row>
    <row r="76" spans="6:6" ht="15.95" customHeight="1" x14ac:dyDescent="0.15">
      <c r="F76" s="19"/>
    </row>
    <row r="77" spans="6:6" ht="15.95" customHeight="1" x14ac:dyDescent="0.15">
      <c r="F77" s="19"/>
    </row>
    <row r="78" spans="6:6" ht="15.95" customHeight="1" x14ac:dyDescent="0.15">
      <c r="F78" s="19"/>
    </row>
    <row r="79" spans="6:6" ht="15.95" customHeight="1" x14ac:dyDescent="0.15">
      <c r="F79" s="19"/>
    </row>
    <row r="80" spans="6:6" ht="15.95" customHeight="1" x14ac:dyDescent="0.15">
      <c r="F80" s="19"/>
    </row>
    <row r="81" spans="6:6" ht="15.95" customHeight="1" x14ac:dyDescent="0.15">
      <c r="F81" s="19"/>
    </row>
    <row r="82" spans="6:6" ht="15.95" customHeight="1" x14ac:dyDescent="0.15">
      <c r="F82" s="19"/>
    </row>
    <row r="83" spans="6:6" ht="15.95" customHeight="1" x14ac:dyDescent="0.15">
      <c r="F83" s="19"/>
    </row>
    <row r="84" spans="6:6" ht="15.95" customHeight="1" x14ac:dyDescent="0.15">
      <c r="F84" s="19"/>
    </row>
    <row r="85" spans="6:6" ht="15.95" customHeight="1" x14ac:dyDescent="0.15">
      <c r="F85" s="19"/>
    </row>
    <row r="86" spans="6:6" ht="15.95" customHeight="1" x14ac:dyDescent="0.15">
      <c r="F86" s="19"/>
    </row>
    <row r="87" spans="6:6" ht="15.95" customHeight="1" x14ac:dyDescent="0.15">
      <c r="F87" s="19"/>
    </row>
    <row r="88" spans="6:6" ht="15.95" customHeight="1" x14ac:dyDescent="0.15">
      <c r="F88" s="19"/>
    </row>
    <row r="89" spans="6:6" ht="15.95" customHeight="1" x14ac:dyDescent="0.15">
      <c r="F89" s="19"/>
    </row>
    <row r="90" spans="6:6" ht="15.95" customHeight="1" x14ac:dyDescent="0.15">
      <c r="F90" s="19"/>
    </row>
    <row r="91" spans="6:6" ht="15.95" customHeight="1" x14ac:dyDescent="0.15">
      <c r="F91" s="19"/>
    </row>
    <row r="92" spans="6:6" ht="15.95" customHeight="1" x14ac:dyDescent="0.15">
      <c r="F92" s="19"/>
    </row>
    <row r="93" spans="6:6" ht="15.95" customHeight="1" x14ac:dyDescent="0.15">
      <c r="F93" s="19"/>
    </row>
    <row r="94" spans="6:6" ht="15.95" customHeight="1" x14ac:dyDescent="0.15">
      <c r="F94" s="19"/>
    </row>
    <row r="95" spans="6:6" ht="15.95" customHeight="1" x14ac:dyDescent="0.15">
      <c r="F95" s="19"/>
    </row>
    <row r="96" spans="6:6" ht="15.95" customHeight="1" x14ac:dyDescent="0.15">
      <c r="F96" s="19"/>
    </row>
    <row r="97" spans="6:6" ht="15.95" customHeight="1" x14ac:dyDescent="0.15">
      <c r="F97" s="19"/>
    </row>
    <row r="98" spans="6:6" ht="15.95" customHeight="1" x14ac:dyDescent="0.15">
      <c r="F98" s="19"/>
    </row>
    <row r="99" spans="6:6" ht="15.95" customHeight="1" x14ac:dyDescent="0.15">
      <c r="F99" s="19"/>
    </row>
    <row r="100" spans="6:6" ht="15.95" customHeight="1" x14ac:dyDescent="0.15">
      <c r="F100" s="19"/>
    </row>
    <row r="101" spans="6:6" ht="15.95" customHeight="1" x14ac:dyDescent="0.15">
      <c r="F101" s="19"/>
    </row>
    <row r="102" spans="6:6" ht="15.95" customHeight="1" x14ac:dyDescent="0.15">
      <c r="F102" s="19"/>
    </row>
    <row r="103" spans="6:6" ht="15.95" customHeight="1" x14ac:dyDescent="0.15">
      <c r="F103" s="19"/>
    </row>
    <row r="104" spans="6:6" ht="15.95" customHeight="1" x14ac:dyDescent="0.15">
      <c r="F104" s="19"/>
    </row>
    <row r="105" spans="6:6" ht="15.95" customHeight="1" x14ac:dyDescent="0.15">
      <c r="F105" s="19"/>
    </row>
    <row r="106" spans="6:6" ht="15.95" customHeight="1" x14ac:dyDescent="0.15">
      <c r="F106" s="19"/>
    </row>
    <row r="107" spans="6:6" ht="15.95" customHeight="1" x14ac:dyDescent="0.15">
      <c r="F107" s="19"/>
    </row>
    <row r="108" spans="6:6" ht="15.95" customHeight="1" x14ac:dyDescent="0.15">
      <c r="F108" s="19"/>
    </row>
    <row r="109" spans="6:6" ht="15.95" customHeight="1" x14ac:dyDescent="0.15">
      <c r="F109" s="19"/>
    </row>
    <row r="110" spans="6:6" ht="15.95" customHeight="1" x14ac:dyDescent="0.15">
      <c r="F110" s="19"/>
    </row>
    <row r="111" spans="6:6" ht="15.95" customHeight="1" x14ac:dyDescent="0.15">
      <c r="F111" s="19"/>
    </row>
    <row r="112" spans="6:6" ht="15.95" customHeight="1" x14ac:dyDescent="0.15">
      <c r="F112" s="19"/>
    </row>
    <row r="113" spans="6:6" ht="15.95" customHeight="1" x14ac:dyDescent="0.15">
      <c r="F113" s="19"/>
    </row>
    <row r="114" spans="6:6" ht="15.95" customHeight="1" x14ac:dyDescent="0.15">
      <c r="F114" s="19"/>
    </row>
    <row r="115" spans="6:6" ht="15.95" customHeight="1" x14ac:dyDescent="0.15">
      <c r="F115" s="19"/>
    </row>
    <row r="116" spans="6:6" ht="15.95" customHeight="1" x14ac:dyDescent="0.15">
      <c r="F116" s="19"/>
    </row>
    <row r="117" spans="6:6" ht="15.95" customHeight="1" x14ac:dyDescent="0.15">
      <c r="F117" s="19"/>
    </row>
    <row r="118" spans="6:6" ht="15.95" customHeight="1" x14ac:dyDescent="0.15">
      <c r="F118" s="19"/>
    </row>
    <row r="119" spans="6:6" ht="15.95" customHeight="1" x14ac:dyDescent="0.15">
      <c r="F119" s="19"/>
    </row>
    <row r="120" spans="6:6" ht="15.95" customHeight="1" x14ac:dyDescent="0.15">
      <c r="F120" s="19"/>
    </row>
    <row r="121" spans="6:6" ht="15.95" customHeight="1" x14ac:dyDescent="0.15">
      <c r="F121" s="19"/>
    </row>
    <row r="122" spans="6:6" ht="15.95" customHeight="1" x14ac:dyDescent="0.15">
      <c r="F122" s="19"/>
    </row>
    <row r="123" spans="6:6" ht="15.95" customHeight="1" x14ac:dyDescent="0.15">
      <c r="F123" s="19"/>
    </row>
    <row r="124" spans="6:6" ht="15.95" customHeight="1" x14ac:dyDescent="0.15">
      <c r="F124" s="19"/>
    </row>
    <row r="125" spans="6:6" ht="15.95" customHeight="1" x14ac:dyDescent="0.15">
      <c r="F125" s="19"/>
    </row>
    <row r="126" spans="6:6" ht="15.95" customHeight="1" x14ac:dyDescent="0.15">
      <c r="F126" s="19"/>
    </row>
    <row r="127" spans="6:6" ht="15.95" customHeight="1" x14ac:dyDescent="0.15">
      <c r="F127" s="19"/>
    </row>
    <row r="128" spans="6:6" ht="15.95" customHeight="1" x14ac:dyDescent="0.15">
      <c r="F128" s="19"/>
    </row>
    <row r="129" spans="6:6" ht="15.95" customHeight="1" x14ac:dyDescent="0.15">
      <c r="F129" s="19"/>
    </row>
    <row r="130" spans="6:6" ht="15.95" customHeight="1" x14ac:dyDescent="0.15">
      <c r="F130" s="19"/>
    </row>
    <row r="131" spans="6:6" ht="15.95" customHeight="1" x14ac:dyDescent="0.15">
      <c r="F131" s="19"/>
    </row>
    <row r="132" spans="6:6" ht="15.95" customHeight="1" x14ac:dyDescent="0.15">
      <c r="F132" s="19"/>
    </row>
    <row r="133" spans="6:6" ht="15.95" customHeight="1" x14ac:dyDescent="0.15">
      <c r="F133" s="19"/>
    </row>
    <row r="134" spans="6:6" ht="15.95" customHeight="1" x14ac:dyDescent="0.15">
      <c r="F134" s="19"/>
    </row>
    <row r="135" spans="6:6" ht="15.95" customHeight="1" x14ac:dyDescent="0.15">
      <c r="F135" s="19"/>
    </row>
    <row r="136" spans="6:6" ht="15.95" customHeight="1" x14ac:dyDescent="0.15">
      <c r="F136" s="19"/>
    </row>
    <row r="137" spans="6:6" ht="15.95" customHeight="1" x14ac:dyDescent="0.15">
      <c r="F137" s="19"/>
    </row>
    <row r="138" spans="6:6" ht="15.95" customHeight="1" x14ac:dyDescent="0.15">
      <c r="F138" s="19"/>
    </row>
    <row r="139" spans="6:6" ht="15.95" customHeight="1" x14ac:dyDescent="0.15">
      <c r="F139" s="19"/>
    </row>
    <row r="140" spans="6:6" ht="15.95" customHeight="1" x14ac:dyDescent="0.15">
      <c r="F140" s="19"/>
    </row>
    <row r="141" spans="6:6" ht="15.95" customHeight="1" x14ac:dyDescent="0.15">
      <c r="F141" s="19"/>
    </row>
    <row r="142" spans="6:6" ht="15.95" customHeight="1" x14ac:dyDescent="0.15">
      <c r="F142" s="19"/>
    </row>
    <row r="143" spans="6:6" ht="15.95" customHeight="1" x14ac:dyDescent="0.15">
      <c r="F143" s="19"/>
    </row>
    <row r="144" spans="6:6" ht="15.95" customHeight="1" x14ac:dyDescent="0.15">
      <c r="F144" s="19"/>
    </row>
    <row r="145" spans="6:6" ht="15.95" customHeight="1" x14ac:dyDescent="0.15">
      <c r="F145" s="19"/>
    </row>
    <row r="146" spans="6:6" ht="15.95" customHeight="1" x14ac:dyDescent="0.15">
      <c r="F146" s="19"/>
    </row>
    <row r="147" spans="6:6" ht="15.95" customHeight="1" x14ac:dyDescent="0.15">
      <c r="F147" s="19"/>
    </row>
    <row r="148" spans="6:6" ht="15.95" customHeight="1" x14ac:dyDescent="0.15">
      <c r="F148" s="19"/>
    </row>
    <row r="149" spans="6:6" ht="15.95" customHeight="1" x14ac:dyDescent="0.15">
      <c r="F149" s="19"/>
    </row>
    <row r="150" spans="6:6" ht="15.95" customHeight="1" x14ac:dyDescent="0.15">
      <c r="F150" s="19"/>
    </row>
    <row r="151" spans="6:6" ht="15.95" customHeight="1" x14ac:dyDescent="0.15">
      <c r="F151" s="19"/>
    </row>
    <row r="152" spans="6:6" ht="15.95" customHeight="1" x14ac:dyDescent="0.15">
      <c r="F152" s="19"/>
    </row>
    <row r="153" spans="6:6" ht="15.95" customHeight="1" x14ac:dyDescent="0.15">
      <c r="F153" s="19"/>
    </row>
    <row r="154" spans="6:6" ht="15.95" customHeight="1" x14ac:dyDescent="0.15">
      <c r="F154" s="19"/>
    </row>
    <row r="155" spans="6:6" ht="15.95" customHeight="1" x14ac:dyDescent="0.15">
      <c r="F155" s="19"/>
    </row>
    <row r="156" spans="6:6" ht="15.95" customHeight="1" x14ac:dyDescent="0.15">
      <c r="F156" s="19"/>
    </row>
    <row r="157" spans="6:6" ht="15.95" customHeight="1" x14ac:dyDescent="0.15">
      <c r="F157" s="19"/>
    </row>
    <row r="158" spans="6:6" ht="15.95" customHeight="1" x14ac:dyDescent="0.15">
      <c r="F158" s="19"/>
    </row>
    <row r="159" spans="6:6" ht="15.95" customHeight="1" x14ac:dyDescent="0.15">
      <c r="F159" s="19"/>
    </row>
    <row r="160" spans="6:6" ht="15.95" customHeight="1" x14ac:dyDescent="0.15">
      <c r="F160" s="19"/>
    </row>
    <row r="161" spans="6:6" ht="15.95" customHeight="1" x14ac:dyDescent="0.15">
      <c r="F161" s="19"/>
    </row>
    <row r="162" spans="6:6" ht="15.95" customHeight="1" x14ac:dyDescent="0.15">
      <c r="F162" s="19"/>
    </row>
    <row r="163" spans="6:6" ht="15.95" customHeight="1" x14ac:dyDescent="0.15">
      <c r="F163" s="19"/>
    </row>
    <row r="164" spans="6:6" ht="15.95" customHeight="1" x14ac:dyDescent="0.15">
      <c r="F164" s="19"/>
    </row>
    <row r="165" spans="6:6" ht="15.95" customHeight="1" x14ac:dyDescent="0.15">
      <c r="F165" s="19"/>
    </row>
    <row r="166" spans="6:6" ht="15.95" customHeight="1" x14ac:dyDescent="0.15">
      <c r="F166" s="19"/>
    </row>
    <row r="167" spans="6:6" ht="15.95" customHeight="1" x14ac:dyDescent="0.15">
      <c r="F167" s="19"/>
    </row>
    <row r="168" spans="6:6" ht="15.95" customHeight="1" x14ac:dyDescent="0.15">
      <c r="F168" s="19"/>
    </row>
    <row r="169" spans="6:6" ht="15.95" customHeight="1" x14ac:dyDescent="0.15">
      <c r="F169" s="19"/>
    </row>
    <row r="170" spans="6:6" ht="15.95" customHeight="1" x14ac:dyDescent="0.15">
      <c r="F170" s="19"/>
    </row>
    <row r="171" spans="6:6" ht="15.95" customHeight="1" x14ac:dyDescent="0.15">
      <c r="F171" s="19"/>
    </row>
    <row r="172" spans="6:6" ht="15.95" customHeight="1" x14ac:dyDescent="0.15">
      <c r="F172" s="19"/>
    </row>
    <row r="173" spans="6:6" ht="15.95" customHeight="1" x14ac:dyDescent="0.15">
      <c r="F173" s="19"/>
    </row>
    <row r="174" spans="6:6" ht="15.95" customHeight="1" x14ac:dyDescent="0.15">
      <c r="F174" s="19"/>
    </row>
    <row r="175" spans="6:6" ht="15.95" customHeight="1" x14ac:dyDescent="0.15">
      <c r="F175" s="19"/>
    </row>
    <row r="176" spans="6:6" ht="15.95" customHeight="1" x14ac:dyDescent="0.15">
      <c r="F176" s="19"/>
    </row>
    <row r="177" spans="6:6" ht="15.95" customHeight="1" x14ac:dyDescent="0.15">
      <c r="F177" s="19"/>
    </row>
    <row r="178" spans="6:6" ht="15.95" customHeight="1" x14ac:dyDescent="0.15">
      <c r="F178" s="19"/>
    </row>
    <row r="179" spans="6:6" ht="15.95" customHeight="1" x14ac:dyDescent="0.15">
      <c r="F179" s="19"/>
    </row>
    <row r="180" spans="6:6" ht="15.95" customHeight="1" x14ac:dyDescent="0.15">
      <c r="F180" s="19"/>
    </row>
    <row r="181" spans="6:6" ht="15.95" customHeight="1" x14ac:dyDescent="0.15">
      <c r="F181" s="19"/>
    </row>
    <row r="182" spans="6:6" ht="15.95" customHeight="1" x14ac:dyDescent="0.15">
      <c r="F182" s="19"/>
    </row>
    <row r="183" spans="6:6" ht="15.95" customHeight="1" x14ac:dyDescent="0.15">
      <c r="F183" s="19"/>
    </row>
    <row r="184" spans="6:6" ht="15.95" customHeight="1" x14ac:dyDescent="0.15">
      <c r="F184" s="19"/>
    </row>
    <row r="185" spans="6:6" ht="15.95" customHeight="1" x14ac:dyDescent="0.15">
      <c r="F185" s="19"/>
    </row>
    <row r="186" spans="6:6" ht="15.95" customHeight="1" x14ac:dyDescent="0.15">
      <c r="F186" s="19"/>
    </row>
    <row r="187" spans="6:6" ht="15.95" customHeight="1" x14ac:dyDescent="0.15">
      <c r="F187" s="19"/>
    </row>
    <row r="188" spans="6:6" ht="15.95" customHeight="1" x14ac:dyDescent="0.15">
      <c r="F188" s="19"/>
    </row>
    <row r="189" spans="6:6" ht="15.95" customHeight="1" x14ac:dyDescent="0.15">
      <c r="F189" s="19"/>
    </row>
    <row r="190" spans="6:6" ht="15.95" customHeight="1" x14ac:dyDescent="0.15">
      <c r="F190" s="19"/>
    </row>
    <row r="191" spans="6:6" ht="15.95" customHeight="1" x14ac:dyDescent="0.15">
      <c r="F191" s="19"/>
    </row>
    <row r="192" spans="6:6" ht="15.95" customHeight="1" x14ac:dyDescent="0.15">
      <c r="F192" s="19"/>
    </row>
    <row r="193" spans="6:6" ht="15.95" customHeight="1" x14ac:dyDescent="0.15">
      <c r="F193" s="19"/>
    </row>
    <row r="194" spans="6:6" ht="15.95" customHeight="1" x14ac:dyDescent="0.15">
      <c r="F194" s="19"/>
    </row>
    <row r="195" spans="6:6" ht="15.95" customHeight="1" x14ac:dyDescent="0.15">
      <c r="F195" s="19"/>
    </row>
    <row r="196" spans="6:6" ht="15.95" customHeight="1" x14ac:dyDescent="0.15">
      <c r="F196" s="19"/>
    </row>
    <row r="197" spans="6:6" ht="15.95" customHeight="1" x14ac:dyDescent="0.15">
      <c r="F197" s="19"/>
    </row>
    <row r="198" spans="6:6" ht="15.95" customHeight="1" x14ac:dyDescent="0.15">
      <c r="F198" s="19"/>
    </row>
    <row r="199" spans="6:6" ht="15.95" customHeight="1" x14ac:dyDescent="0.15">
      <c r="F199" s="19"/>
    </row>
    <row r="200" spans="6:6" ht="15.95" customHeight="1" x14ac:dyDescent="0.15">
      <c r="F200" s="19"/>
    </row>
    <row r="201" spans="6:6" ht="15.95" customHeight="1" x14ac:dyDescent="0.15">
      <c r="F201" s="19"/>
    </row>
    <row r="202" spans="6:6" ht="15.95" customHeight="1" x14ac:dyDescent="0.15">
      <c r="F202" s="19"/>
    </row>
    <row r="203" spans="6:6" ht="15.95" customHeight="1" x14ac:dyDescent="0.15">
      <c r="F203" s="19"/>
    </row>
    <row r="204" spans="6:6" ht="15.95" customHeight="1" x14ac:dyDescent="0.15">
      <c r="F204" s="19"/>
    </row>
    <row r="205" spans="6:6" ht="15.95" customHeight="1" x14ac:dyDescent="0.15">
      <c r="F205" s="19"/>
    </row>
    <row r="206" spans="6:6" ht="15.95" customHeight="1" x14ac:dyDescent="0.15">
      <c r="F206" s="19"/>
    </row>
    <row r="207" spans="6:6" ht="15.95" customHeight="1" x14ac:dyDescent="0.15">
      <c r="F207" s="19"/>
    </row>
    <row r="208" spans="6:6" ht="15.95" customHeight="1" x14ac:dyDescent="0.15">
      <c r="F208" s="19"/>
    </row>
    <row r="209" spans="6:6" ht="15.95" customHeight="1" x14ac:dyDescent="0.15">
      <c r="F209" s="19"/>
    </row>
    <row r="210" spans="6:6" ht="15.95" customHeight="1" x14ac:dyDescent="0.15">
      <c r="F210" s="19"/>
    </row>
    <row r="211" spans="6:6" ht="15.95" customHeight="1" x14ac:dyDescent="0.15">
      <c r="F211" s="19"/>
    </row>
    <row r="212" spans="6:6" ht="15.95" customHeight="1" x14ac:dyDescent="0.15">
      <c r="F212" s="19"/>
    </row>
    <row r="213" spans="6:6" ht="15.95" customHeight="1" x14ac:dyDescent="0.15">
      <c r="F213" s="19"/>
    </row>
    <row r="214" spans="6:6" ht="15.95" customHeight="1" x14ac:dyDescent="0.15">
      <c r="F214" s="19"/>
    </row>
    <row r="215" spans="6:6" ht="15.95" customHeight="1" x14ac:dyDescent="0.15">
      <c r="F215" s="19"/>
    </row>
    <row r="216" spans="6:6" ht="15.95" customHeight="1" x14ac:dyDescent="0.15">
      <c r="F216" s="19"/>
    </row>
    <row r="217" spans="6:6" ht="15.95" customHeight="1" x14ac:dyDescent="0.15">
      <c r="F217" s="19"/>
    </row>
    <row r="218" spans="6:6" ht="15.95" customHeight="1" x14ac:dyDescent="0.15">
      <c r="F218" s="19"/>
    </row>
    <row r="219" spans="6:6" ht="15.95" customHeight="1" x14ac:dyDescent="0.15">
      <c r="F219" s="19"/>
    </row>
    <row r="220" spans="6:6" ht="15.95" customHeight="1" x14ac:dyDescent="0.15">
      <c r="F220" s="19"/>
    </row>
    <row r="221" spans="6:6" ht="15.95" customHeight="1" x14ac:dyDescent="0.15">
      <c r="F221" s="19"/>
    </row>
    <row r="222" spans="6:6" ht="15.95" customHeight="1" x14ac:dyDescent="0.15">
      <c r="F222" s="19"/>
    </row>
    <row r="223" spans="6:6" ht="15.95" customHeight="1" x14ac:dyDescent="0.15">
      <c r="F223" s="19"/>
    </row>
    <row r="224" spans="6:6" ht="15.95" customHeight="1" x14ac:dyDescent="0.15">
      <c r="F224" s="19"/>
    </row>
    <row r="225" spans="6:6" ht="15.95" customHeight="1" x14ac:dyDescent="0.15">
      <c r="F225" s="19"/>
    </row>
    <row r="226" spans="6:6" ht="15.95" customHeight="1" x14ac:dyDescent="0.15">
      <c r="F226" s="19"/>
    </row>
    <row r="227" spans="6:6" ht="15.95" customHeight="1" x14ac:dyDescent="0.15">
      <c r="F227" s="19"/>
    </row>
    <row r="228" spans="6:6" ht="15.95" customHeight="1" x14ac:dyDescent="0.15">
      <c r="F228" s="19"/>
    </row>
    <row r="229" spans="6:6" ht="15.95" customHeight="1" x14ac:dyDescent="0.15">
      <c r="F229" s="19"/>
    </row>
    <row r="230" spans="6:6" ht="15.95" customHeight="1" x14ac:dyDescent="0.15">
      <c r="F230" s="19"/>
    </row>
    <row r="231" spans="6:6" ht="15.95" customHeight="1" x14ac:dyDescent="0.15">
      <c r="F231" s="19"/>
    </row>
    <row r="232" spans="6:6" ht="15.95" customHeight="1" x14ac:dyDescent="0.15">
      <c r="F232" s="19"/>
    </row>
    <row r="233" spans="6:6" ht="15.95" customHeight="1" x14ac:dyDescent="0.15">
      <c r="F233" s="19"/>
    </row>
    <row r="234" spans="6:6" ht="15.95" customHeight="1" x14ac:dyDescent="0.15">
      <c r="F234" s="19"/>
    </row>
    <row r="235" spans="6:6" ht="15.95" customHeight="1" x14ac:dyDescent="0.15">
      <c r="F235" s="19"/>
    </row>
    <row r="236" spans="6:6" ht="15.95" customHeight="1" x14ac:dyDescent="0.15">
      <c r="F236" s="19"/>
    </row>
    <row r="237" spans="6:6" ht="15.95" customHeight="1" x14ac:dyDescent="0.15">
      <c r="F237" s="19"/>
    </row>
    <row r="238" spans="6:6" ht="15.95" customHeight="1" x14ac:dyDescent="0.15">
      <c r="F238" s="19"/>
    </row>
    <row r="239" spans="6:6" ht="15.95" customHeight="1" x14ac:dyDescent="0.15">
      <c r="F239" s="19"/>
    </row>
    <row r="240" spans="6:6" ht="15.95" customHeight="1" x14ac:dyDescent="0.15">
      <c r="F240" s="19"/>
    </row>
    <row r="241" spans="6:6" ht="15.95" customHeight="1" x14ac:dyDescent="0.15">
      <c r="F241" s="19"/>
    </row>
    <row r="242" spans="6:6" ht="15.95" customHeight="1" x14ac:dyDescent="0.15">
      <c r="F242" s="19"/>
    </row>
    <row r="243" spans="6:6" ht="15.95" customHeight="1" x14ac:dyDescent="0.15">
      <c r="F243" s="19"/>
    </row>
    <row r="244" spans="6:6" ht="15.95" customHeight="1" x14ac:dyDescent="0.15">
      <c r="F244" s="19"/>
    </row>
    <row r="245" spans="6:6" ht="15.95" customHeight="1" x14ac:dyDescent="0.15">
      <c r="F245" s="19"/>
    </row>
    <row r="246" spans="6:6" ht="15.95" customHeight="1" x14ac:dyDescent="0.15">
      <c r="F246" s="19"/>
    </row>
    <row r="247" spans="6:6" ht="15.95" customHeight="1" x14ac:dyDescent="0.15">
      <c r="F247" s="19"/>
    </row>
    <row r="248" spans="6:6" ht="15.95" customHeight="1" x14ac:dyDescent="0.15">
      <c r="F248" s="19"/>
    </row>
    <row r="249" spans="6:6" ht="15.95" customHeight="1" x14ac:dyDescent="0.15">
      <c r="F249" s="19"/>
    </row>
    <row r="250" spans="6:6" ht="15.95" customHeight="1" x14ac:dyDescent="0.15">
      <c r="F250" s="19"/>
    </row>
    <row r="251" spans="6:6" ht="15.95" customHeight="1" x14ac:dyDescent="0.15">
      <c r="F251" s="19"/>
    </row>
    <row r="252" spans="6:6" ht="15.95" customHeight="1" x14ac:dyDescent="0.15">
      <c r="F252" s="19"/>
    </row>
    <row r="253" spans="6:6" ht="15.95" customHeight="1" x14ac:dyDescent="0.15">
      <c r="F253" s="19"/>
    </row>
    <row r="254" spans="6:6" ht="15.95" customHeight="1" x14ac:dyDescent="0.15">
      <c r="F254" s="19"/>
    </row>
    <row r="255" spans="6:6" ht="15.95" customHeight="1" x14ac:dyDescent="0.15">
      <c r="F255" s="19"/>
    </row>
    <row r="256" spans="6:6" ht="15.95" customHeight="1" x14ac:dyDescent="0.15">
      <c r="F256" s="19"/>
    </row>
    <row r="257" spans="6:6" ht="15.95" customHeight="1" x14ac:dyDescent="0.15">
      <c r="F257" s="19"/>
    </row>
    <row r="258" spans="6:6" ht="15.95" customHeight="1" x14ac:dyDescent="0.15">
      <c r="F258" s="19"/>
    </row>
    <row r="259" spans="6:6" ht="15.95" customHeight="1" x14ac:dyDescent="0.15">
      <c r="F259" s="19"/>
    </row>
    <row r="260" spans="6:6" ht="15.95" customHeight="1" x14ac:dyDescent="0.15">
      <c r="F260" s="19"/>
    </row>
    <row r="261" spans="6:6" ht="15.95" customHeight="1" x14ac:dyDescent="0.15">
      <c r="F261" s="19"/>
    </row>
    <row r="262" spans="6:6" ht="15.95" customHeight="1" x14ac:dyDescent="0.15">
      <c r="F262" s="19"/>
    </row>
    <row r="263" spans="6:6" ht="15.95" customHeight="1" x14ac:dyDescent="0.15">
      <c r="F263" s="19"/>
    </row>
    <row r="264" spans="6:6" ht="15.95" customHeight="1" x14ac:dyDescent="0.15">
      <c r="F264" s="19"/>
    </row>
    <row r="265" spans="6:6" ht="15.95" customHeight="1" x14ac:dyDescent="0.15">
      <c r="F265" s="19"/>
    </row>
    <row r="266" spans="6:6" ht="15.95" customHeight="1" x14ac:dyDescent="0.15">
      <c r="F266" s="19"/>
    </row>
    <row r="267" spans="6:6" ht="15.95" customHeight="1" x14ac:dyDescent="0.15">
      <c r="F267" s="19"/>
    </row>
    <row r="268" spans="6:6" ht="15.95" customHeight="1" x14ac:dyDescent="0.15">
      <c r="F268" s="19"/>
    </row>
    <row r="269" spans="6:6" ht="15.95" customHeight="1" x14ac:dyDescent="0.15">
      <c r="F269" s="19"/>
    </row>
    <row r="270" spans="6:6" ht="15.95" customHeight="1" x14ac:dyDescent="0.15">
      <c r="F270" s="19"/>
    </row>
    <row r="271" spans="6:6" ht="15.95" customHeight="1" x14ac:dyDescent="0.15">
      <c r="F271" s="19"/>
    </row>
    <row r="272" spans="6:6" ht="15.95" customHeight="1" x14ac:dyDescent="0.15">
      <c r="F272" s="19"/>
    </row>
    <row r="273" spans="6:6" ht="15.95" customHeight="1" x14ac:dyDescent="0.15">
      <c r="F273" s="19"/>
    </row>
    <row r="274" spans="6:6" ht="15.95" customHeight="1" x14ac:dyDescent="0.15">
      <c r="F274" s="19"/>
    </row>
    <row r="275" spans="6:6" ht="15.95" customHeight="1" x14ac:dyDescent="0.15">
      <c r="F275" s="19"/>
    </row>
    <row r="276" spans="6:6" ht="15.95" customHeight="1" x14ac:dyDescent="0.15">
      <c r="F276" s="19"/>
    </row>
    <row r="277" spans="6:6" ht="15.95" customHeight="1" x14ac:dyDescent="0.15">
      <c r="F277" s="19"/>
    </row>
    <row r="278" spans="6:6" ht="15.95" customHeight="1" x14ac:dyDescent="0.15">
      <c r="F278" s="19"/>
    </row>
    <row r="279" spans="6:6" ht="15.95" customHeight="1" x14ac:dyDescent="0.15">
      <c r="F279" s="19"/>
    </row>
    <row r="280" spans="6:6" ht="15.95" customHeight="1" x14ac:dyDescent="0.15">
      <c r="F280" s="19"/>
    </row>
    <row r="281" spans="6:6" ht="15.95" customHeight="1" x14ac:dyDescent="0.15">
      <c r="F281" s="19"/>
    </row>
    <row r="282" spans="6:6" ht="15.95" customHeight="1" x14ac:dyDescent="0.15">
      <c r="F282" s="19"/>
    </row>
    <row r="283" spans="6:6" ht="15.95" customHeight="1" x14ac:dyDescent="0.15">
      <c r="F283" s="19"/>
    </row>
    <row r="284" spans="6:6" ht="15.95" customHeight="1" x14ac:dyDescent="0.15">
      <c r="F284" s="19"/>
    </row>
    <row r="285" spans="6:6" ht="15.95" customHeight="1" x14ac:dyDescent="0.15">
      <c r="F285" s="19"/>
    </row>
    <row r="286" spans="6:6" ht="15.95" customHeight="1" x14ac:dyDescent="0.15">
      <c r="F286" s="19"/>
    </row>
    <row r="287" spans="6:6" ht="15.95" customHeight="1" x14ac:dyDescent="0.15">
      <c r="F287" s="19"/>
    </row>
    <row r="288" spans="6:6" ht="15.95" customHeight="1" x14ac:dyDescent="0.15">
      <c r="F288" s="19"/>
    </row>
    <row r="289" spans="6:6" ht="15.95" customHeight="1" x14ac:dyDescent="0.15">
      <c r="F289" s="19"/>
    </row>
    <row r="290" spans="6:6" ht="15.95" customHeight="1" x14ac:dyDescent="0.15">
      <c r="F290" s="19"/>
    </row>
    <row r="291" spans="6:6" ht="15.95" customHeight="1" x14ac:dyDescent="0.15">
      <c r="F291" s="19"/>
    </row>
    <row r="292" spans="6:6" ht="15.95" customHeight="1" x14ac:dyDescent="0.15">
      <c r="F292" s="19"/>
    </row>
    <row r="293" spans="6:6" ht="15.95" customHeight="1" x14ac:dyDescent="0.15">
      <c r="F293" s="19"/>
    </row>
    <row r="294" spans="6:6" ht="15.95" customHeight="1" x14ac:dyDescent="0.15">
      <c r="F294" s="19"/>
    </row>
    <row r="295" spans="6:6" ht="15.95" customHeight="1" x14ac:dyDescent="0.15">
      <c r="F295" s="19"/>
    </row>
    <row r="296" spans="6:6" ht="15.95" customHeight="1" x14ac:dyDescent="0.15">
      <c r="F296" s="19"/>
    </row>
    <row r="297" spans="6:6" ht="15.95" customHeight="1" x14ac:dyDescent="0.15">
      <c r="F297" s="19"/>
    </row>
    <row r="298" spans="6:6" ht="15.95" customHeight="1" x14ac:dyDescent="0.15">
      <c r="F298" s="19"/>
    </row>
    <row r="299" spans="6:6" ht="15.95" customHeight="1" x14ac:dyDescent="0.15">
      <c r="F299" s="19"/>
    </row>
    <row r="300" spans="6:6" ht="15.95" customHeight="1" x14ac:dyDescent="0.15">
      <c r="F300" s="19"/>
    </row>
    <row r="301" spans="6:6" ht="15.95" customHeight="1" x14ac:dyDescent="0.15">
      <c r="F301" s="19"/>
    </row>
    <row r="302" spans="6:6" ht="15.95" customHeight="1" x14ac:dyDescent="0.15">
      <c r="F302" s="19"/>
    </row>
    <row r="303" spans="6:6" ht="15.95" customHeight="1" x14ac:dyDescent="0.15">
      <c r="F303" s="19"/>
    </row>
    <row r="304" spans="6:6" ht="15.95" customHeight="1" x14ac:dyDescent="0.15">
      <c r="F304" s="19"/>
    </row>
    <row r="305" spans="6:6" ht="15.95" customHeight="1" x14ac:dyDescent="0.15">
      <c r="F305" s="19"/>
    </row>
    <row r="306" spans="6:6" ht="15.95" customHeight="1" x14ac:dyDescent="0.15">
      <c r="F306" s="19"/>
    </row>
    <row r="307" spans="6:6" ht="15.95" customHeight="1" x14ac:dyDescent="0.15">
      <c r="F307" s="19"/>
    </row>
    <row r="308" spans="6:6" ht="15.95" customHeight="1" x14ac:dyDescent="0.15">
      <c r="F308" s="19"/>
    </row>
    <row r="309" spans="6:6" ht="15.95" customHeight="1" x14ac:dyDescent="0.15">
      <c r="F309" s="19"/>
    </row>
    <row r="310" spans="6:6" ht="15.95" customHeight="1" x14ac:dyDescent="0.15">
      <c r="F310" s="19"/>
    </row>
    <row r="311" spans="6:6" ht="15.95" customHeight="1" x14ac:dyDescent="0.15">
      <c r="F311" s="19"/>
    </row>
    <row r="312" spans="6:6" ht="15.95" customHeight="1" x14ac:dyDescent="0.15">
      <c r="F312" s="19"/>
    </row>
    <row r="313" spans="6:6" ht="15.95" customHeight="1" x14ac:dyDescent="0.15">
      <c r="F313" s="19"/>
    </row>
    <row r="314" spans="6:6" ht="15.95" customHeight="1" x14ac:dyDescent="0.15">
      <c r="F314" s="19"/>
    </row>
    <row r="315" spans="6:6" ht="15.95" customHeight="1" x14ac:dyDescent="0.15">
      <c r="F315" s="19"/>
    </row>
    <row r="316" spans="6:6" ht="15.95" customHeight="1" x14ac:dyDescent="0.15">
      <c r="F316" s="19"/>
    </row>
    <row r="317" spans="6:6" ht="15.95" customHeight="1" x14ac:dyDescent="0.15">
      <c r="F317" s="19"/>
    </row>
    <row r="318" spans="6:6" ht="15.95" customHeight="1" x14ac:dyDescent="0.15">
      <c r="F318" s="19"/>
    </row>
    <row r="319" spans="6:6" ht="15.95" customHeight="1" x14ac:dyDescent="0.15">
      <c r="F319" s="19"/>
    </row>
    <row r="320" spans="6:6" ht="15.95" customHeight="1" x14ac:dyDescent="0.15">
      <c r="F320" s="19"/>
    </row>
    <row r="321" spans="6:6" ht="15.95" customHeight="1" x14ac:dyDescent="0.15">
      <c r="F321" s="19"/>
    </row>
    <row r="322" spans="6:6" ht="15.95" customHeight="1" x14ac:dyDescent="0.15">
      <c r="F322" s="19"/>
    </row>
    <row r="323" spans="6:6" ht="15.95" customHeight="1" x14ac:dyDescent="0.15">
      <c r="F323" s="19"/>
    </row>
    <row r="324" spans="6:6" ht="15.95" customHeight="1" x14ac:dyDescent="0.15">
      <c r="F324" s="19"/>
    </row>
    <row r="325" spans="6:6" ht="15.95" customHeight="1" x14ac:dyDescent="0.15">
      <c r="F325" s="19"/>
    </row>
    <row r="326" spans="6:6" ht="15.95" customHeight="1" x14ac:dyDescent="0.15">
      <c r="F326" s="19"/>
    </row>
    <row r="327" spans="6:6" ht="15.95" customHeight="1" x14ac:dyDescent="0.15">
      <c r="F327" s="19"/>
    </row>
    <row r="328" spans="6:6" ht="15.95" customHeight="1" x14ac:dyDescent="0.15">
      <c r="F328" s="19"/>
    </row>
    <row r="329" spans="6:6" ht="15.95" customHeight="1" x14ac:dyDescent="0.15">
      <c r="F329" s="19"/>
    </row>
    <row r="330" spans="6:6" ht="15.95" customHeight="1" x14ac:dyDescent="0.15">
      <c r="F330" s="19"/>
    </row>
    <row r="331" spans="6:6" ht="15.95" customHeight="1" x14ac:dyDescent="0.15">
      <c r="F331" s="19"/>
    </row>
    <row r="332" spans="6:6" ht="15.95" customHeight="1" x14ac:dyDescent="0.15">
      <c r="F332" s="19"/>
    </row>
    <row r="333" spans="6:6" ht="15.95" customHeight="1" x14ac:dyDescent="0.15">
      <c r="F333" s="19"/>
    </row>
    <row r="334" spans="6:6" ht="15.95" customHeight="1" x14ac:dyDescent="0.15">
      <c r="F334" s="19"/>
    </row>
    <row r="335" spans="6:6" ht="15.95" customHeight="1" x14ac:dyDescent="0.15">
      <c r="F335" s="19"/>
    </row>
    <row r="336" spans="6:6" ht="15.95" customHeight="1" x14ac:dyDescent="0.15">
      <c r="F336" s="19"/>
    </row>
    <row r="337" spans="6:6" ht="15.95" customHeight="1" x14ac:dyDescent="0.15">
      <c r="F337" s="19"/>
    </row>
    <row r="338" spans="6:6" ht="15.95" customHeight="1" x14ac:dyDescent="0.15">
      <c r="F338" s="19"/>
    </row>
    <row r="339" spans="6:6" ht="15.95" customHeight="1" x14ac:dyDescent="0.15">
      <c r="F339" s="19"/>
    </row>
    <row r="340" spans="6:6" ht="15.95" customHeight="1" x14ac:dyDescent="0.15">
      <c r="F340" s="19"/>
    </row>
    <row r="341" spans="6:6" ht="15.95" customHeight="1" x14ac:dyDescent="0.15">
      <c r="F341" s="19"/>
    </row>
    <row r="342" spans="6:6" ht="15.95" customHeight="1" x14ac:dyDescent="0.15">
      <c r="F342" s="19"/>
    </row>
    <row r="343" spans="6:6" ht="15.95" customHeight="1" x14ac:dyDescent="0.15">
      <c r="F343" s="19"/>
    </row>
    <row r="344" spans="6:6" ht="15.95" customHeight="1" x14ac:dyDescent="0.15">
      <c r="F344" s="19"/>
    </row>
    <row r="345" spans="6:6" ht="15.95" customHeight="1" x14ac:dyDescent="0.15">
      <c r="F345" s="19"/>
    </row>
    <row r="346" spans="6:6" ht="15.95" customHeight="1" x14ac:dyDescent="0.15">
      <c r="F346" s="19"/>
    </row>
    <row r="347" spans="6:6" ht="15.95" customHeight="1" x14ac:dyDescent="0.15">
      <c r="F347" s="19"/>
    </row>
    <row r="348" spans="6:6" ht="15.95" customHeight="1" x14ac:dyDescent="0.15">
      <c r="F348" s="19"/>
    </row>
    <row r="349" spans="6:6" ht="15.95" customHeight="1" x14ac:dyDescent="0.15">
      <c r="F349" s="19"/>
    </row>
    <row r="350" spans="6:6" ht="15.95" customHeight="1" x14ac:dyDescent="0.15">
      <c r="F350" s="19"/>
    </row>
    <row r="351" spans="6:6" ht="15.95" customHeight="1" x14ac:dyDescent="0.15">
      <c r="F351" s="19"/>
    </row>
    <row r="352" spans="6:6" ht="15.95" customHeight="1" x14ac:dyDescent="0.15">
      <c r="F352" s="19"/>
    </row>
    <row r="353" spans="6:6" ht="15.95" customHeight="1" x14ac:dyDescent="0.15">
      <c r="F353" s="19"/>
    </row>
    <row r="354" spans="6:6" ht="15.95" customHeight="1" x14ac:dyDescent="0.15">
      <c r="F354" s="19"/>
    </row>
    <row r="355" spans="6:6" ht="15.95" customHeight="1" x14ac:dyDescent="0.15">
      <c r="F355" s="19"/>
    </row>
    <row r="356" spans="6:6" ht="15.95" customHeight="1" x14ac:dyDescent="0.15">
      <c r="F356" s="19"/>
    </row>
    <row r="357" spans="6:6" ht="15.95" customHeight="1" x14ac:dyDescent="0.15">
      <c r="F357" s="19"/>
    </row>
    <row r="358" spans="6:6" ht="15.95" customHeight="1" x14ac:dyDescent="0.15">
      <c r="F358" s="19"/>
    </row>
    <row r="359" spans="6:6" ht="15.95" customHeight="1" x14ac:dyDescent="0.15">
      <c r="F359" s="19"/>
    </row>
    <row r="360" spans="6:6" ht="15.95" customHeight="1" x14ac:dyDescent="0.15">
      <c r="F360" s="19"/>
    </row>
    <row r="361" spans="6:6" ht="15.95" customHeight="1" x14ac:dyDescent="0.15">
      <c r="F361" s="19"/>
    </row>
    <row r="362" spans="6:6" ht="15.95" customHeight="1" x14ac:dyDescent="0.15">
      <c r="F362" s="19"/>
    </row>
    <row r="363" spans="6:6" ht="15.95" customHeight="1" x14ac:dyDescent="0.15">
      <c r="F363" s="19"/>
    </row>
    <row r="364" spans="6:6" ht="15.95" customHeight="1" x14ac:dyDescent="0.15">
      <c r="F364" s="19"/>
    </row>
    <row r="365" spans="6:6" ht="15.95" customHeight="1" x14ac:dyDescent="0.15">
      <c r="F365" s="19"/>
    </row>
    <row r="366" spans="6:6" ht="15.95" customHeight="1" x14ac:dyDescent="0.15">
      <c r="F366" s="19"/>
    </row>
    <row r="367" spans="6:6" ht="15.95" customHeight="1" x14ac:dyDescent="0.15">
      <c r="F367" s="19"/>
    </row>
    <row r="368" spans="6:6" ht="15.95" customHeight="1" x14ac:dyDescent="0.15">
      <c r="F368" s="19"/>
    </row>
    <row r="369" spans="6:6" ht="15.95" customHeight="1" x14ac:dyDescent="0.15">
      <c r="F369" s="19"/>
    </row>
    <row r="370" spans="6:6" ht="15.95" customHeight="1" x14ac:dyDescent="0.15">
      <c r="F370" s="19"/>
    </row>
    <row r="371" spans="6:6" ht="15.95" customHeight="1" x14ac:dyDescent="0.15">
      <c r="F371" s="19"/>
    </row>
    <row r="372" spans="6:6" ht="15.95" customHeight="1" x14ac:dyDescent="0.15">
      <c r="F372" s="19"/>
    </row>
    <row r="373" spans="6:6" ht="15.95" customHeight="1" x14ac:dyDescent="0.15">
      <c r="F373" s="19"/>
    </row>
    <row r="374" spans="6:6" ht="15.95" customHeight="1" x14ac:dyDescent="0.15">
      <c r="F374" s="19"/>
    </row>
    <row r="375" spans="6:6" ht="15.95" customHeight="1" x14ac:dyDescent="0.15">
      <c r="F375" s="19"/>
    </row>
    <row r="376" spans="6:6" ht="15.95" customHeight="1" x14ac:dyDescent="0.15">
      <c r="F376" s="19"/>
    </row>
    <row r="377" spans="6:6" ht="15.95" customHeight="1" x14ac:dyDescent="0.15">
      <c r="F377" s="19"/>
    </row>
    <row r="378" spans="6:6" ht="15.95" customHeight="1" x14ac:dyDescent="0.15">
      <c r="F378" s="19"/>
    </row>
    <row r="379" spans="6:6" ht="15.95" customHeight="1" x14ac:dyDescent="0.15">
      <c r="F379" s="19"/>
    </row>
    <row r="380" spans="6:6" ht="15.95" customHeight="1" x14ac:dyDescent="0.15">
      <c r="F380" s="19"/>
    </row>
    <row r="381" spans="6:6" ht="15.95" customHeight="1" x14ac:dyDescent="0.15">
      <c r="F381" s="19"/>
    </row>
    <row r="382" spans="6:6" ht="15.95" customHeight="1" x14ac:dyDescent="0.15">
      <c r="F382" s="19"/>
    </row>
    <row r="383" spans="6:6" ht="15.95" customHeight="1" x14ac:dyDescent="0.15">
      <c r="F383" s="19"/>
    </row>
    <row r="384" spans="6:6" ht="15.95" customHeight="1" x14ac:dyDescent="0.15">
      <c r="F384" s="19"/>
    </row>
    <row r="385" spans="6:6" ht="15.95" customHeight="1" x14ac:dyDescent="0.15">
      <c r="F385" s="19"/>
    </row>
    <row r="386" spans="6:6" ht="15.95" customHeight="1" x14ac:dyDescent="0.15">
      <c r="F386" s="19"/>
    </row>
    <row r="387" spans="6:6" ht="15.95" customHeight="1" x14ac:dyDescent="0.15">
      <c r="F387" s="19"/>
    </row>
    <row r="388" spans="6:6" ht="15.95" customHeight="1" x14ac:dyDescent="0.15">
      <c r="F388" s="19"/>
    </row>
    <row r="389" spans="6:6" ht="15.95" customHeight="1" x14ac:dyDescent="0.15">
      <c r="F389" s="19"/>
    </row>
    <row r="390" spans="6:6" ht="15.95" customHeight="1" x14ac:dyDescent="0.15">
      <c r="F390" s="19"/>
    </row>
    <row r="391" spans="6:6" ht="15.95" customHeight="1" x14ac:dyDescent="0.15">
      <c r="F391" s="19"/>
    </row>
    <row r="392" spans="6:6" ht="15.95" customHeight="1" x14ac:dyDescent="0.15">
      <c r="F392" s="19"/>
    </row>
    <row r="393" spans="6:6" ht="15.95" customHeight="1" x14ac:dyDescent="0.15">
      <c r="F393" s="19"/>
    </row>
    <row r="394" spans="6:6" ht="15.95" customHeight="1" x14ac:dyDescent="0.15">
      <c r="F394" s="19"/>
    </row>
    <row r="395" spans="6:6" ht="15.95" customHeight="1" x14ac:dyDescent="0.15">
      <c r="F395" s="19"/>
    </row>
    <row r="396" spans="6:6" ht="15.95" customHeight="1" x14ac:dyDescent="0.15">
      <c r="F396" s="19"/>
    </row>
    <row r="397" spans="6:6" ht="15.95" customHeight="1" x14ac:dyDescent="0.15">
      <c r="F397" s="19"/>
    </row>
    <row r="398" spans="6:6" ht="15.95" customHeight="1" x14ac:dyDescent="0.15">
      <c r="F398" s="19"/>
    </row>
    <row r="399" spans="6:6" ht="15.95" customHeight="1" x14ac:dyDescent="0.15">
      <c r="F399" s="19"/>
    </row>
    <row r="400" spans="6:6" ht="15.95" customHeight="1" x14ac:dyDescent="0.15">
      <c r="F400" s="19"/>
    </row>
    <row r="401" spans="6:6" ht="15.95" customHeight="1" x14ac:dyDescent="0.15">
      <c r="F401" s="19"/>
    </row>
    <row r="402" spans="6:6" ht="15.95" customHeight="1" x14ac:dyDescent="0.15">
      <c r="F402" s="19"/>
    </row>
    <row r="403" spans="6:6" ht="15.95" customHeight="1" x14ac:dyDescent="0.15">
      <c r="F403" s="19"/>
    </row>
    <row r="404" spans="6:6" ht="15.95" customHeight="1" x14ac:dyDescent="0.15">
      <c r="F404" s="19"/>
    </row>
    <row r="405" spans="6:6" ht="15.95" customHeight="1" x14ac:dyDescent="0.15">
      <c r="F405" s="19"/>
    </row>
    <row r="406" spans="6:6" ht="15.95" customHeight="1" x14ac:dyDescent="0.15">
      <c r="F406" s="19"/>
    </row>
    <row r="407" spans="6:6" ht="15.95" customHeight="1" x14ac:dyDescent="0.15">
      <c r="F407" s="19"/>
    </row>
    <row r="408" spans="6:6" ht="15.95" customHeight="1" x14ac:dyDescent="0.15">
      <c r="F408" s="19"/>
    </row>
    <row r="409" spans="6:6" ht="15.95" customHeight="1" x14ac:dyDescent="0.15">
      <c r="F409" s="19"/>
    </row>
    <row r="410" spans="6:6" ht="15.95" customHeight="1" x14ac:dyDescent="0.15">
      <c r="F410" s="19"/>
    </row>
    <row r="411" spans="6:6" ht="15.95" customHeight="1" x14ac:dyDescent="0.15">
      <c r="F411" s="19"/>
    </row>
    <row r="412" spans="6:6" ht="15.95" customHeight="1" x14ac:dyDescent="0.15">
      <c r="F412" s="19"/>
    </row>
    <row r="413" spans="6:6" ht="15.95" customHeight="1" x14ac:dyDescent="0.15">
      <c r="F413" s="19"/>
    </row>
    <row r="414" spans="6:6" ht="15.95" customHeight="1" x14ac:dyDescent="0.15">
      <c r="F414" s="19"/>
    </row>
    <row r="415" spans="6:6" ht="15.95" customHeight="1" x14ac:dyDescent="0.15">
      <c r="F415" s="19"/>
    </row>
    <row r="416" spans="6:6" ht="15.95" customHeight="1" x14ac:dyDescent="0.15">
      <c r="F416" s="19"/>
    </row>
    <row r="417" spans="6:6" ht="15.95" customHeight="1" x14ac:dyDescent="0.15">
      <c r="F417" s="19"/>
    </row>
    <row r="418" spans="6:6" ht="15.95" customHeight="1" x14ac:dyDescent="0.15">
      <c r="F418" s="19"/>
    </row>
    <row r="419" spans="6:6" ht="15.95" customHeight="1" x14ac:dyDescent="0.15">
      <c r="F419" s="19"/>
    </row>
    <row r="420" spans="6:6" ht="15.95" customHeight="1" x14ac:dyDescent="0.15">
      <c r="F420" s="19"/>
    </row>
    <row r="421" spans="6:6" ht="15.95" customHeight="1" x14ac:dyDescent="0.15">
      <c r="F421" s="19"/>
    </row>
    <row r="422" spans="6:6" ht="15.95" customHeight="1" x14ac:dyDescent="0.15">
      <c r="F422" s="19"/>
    </row>
    <row r="423" spans="6:6" ht="15.95" customHeight="1" x14ac:dyDescent="0.15">
      <c r="F423" s="19"/>
    </row>
    <row r="424" spans="6:6" ht="15.95" customHeight="1" x14ac:dyDescent="0.15">
      <c r="F424" s="19"/>
    </row>
    <row r="425" spans="6:6" ht="15.95" customHeight="1" x14ac:dyDescent="0.15">
      <c r="F425" s="19"/>
    </row>
    <row r="426" spans="6:6" ht="15.95" customHeight="1" x14ac:dyDescent="0.15">
      <c r="F426" s="19"/>
    </row>
    <row r="427" spans="6:6" ht="15.95" customHeight="1" x14ac:dyDescent="0.15">
      <c r="F427" s="19"/>
    </row>
    <row r="428" spans="6:6" ht="15.95" customHeight="1" x14ac:dyDescent="0.15">
      <c r="F428" s="19"/>
    </row>
    <row r="429" spans="6:6" ht="15.95" customHeight="1" x14ac:dyDescent="0.15">
      <c r="F429" s="19"/>
    </row>
    <row r="430" spans="6:6" ht="15.95" customHeight="1" x14ac:dyDescent="0.15">
      <c r="F430" s="19"/>
    </row>
    <row r="431" spans="6:6" ht="15.95" customHeight="1" x14ac:dyDescent="0.15">
      <c r="F431" s="19"/>
    </row>
    <row r="432" spans="6:6" ht="15.95" customHeight="1" x14ac:dyDescent="0.15">
      <c r="F432" s="19"/>
    </row>
    <row r="433" spans="6:6" ht="15.95" customHeight="1" x14ac:dyDescent="0.15">
      <c r="F433" s="19"/>
    </row>
    <row r="434" spans="6:6" ht="15.95" customHeight="1" x14ac:dyDescent="0.15">
      <c r="F434" s="19"/>
    </row>
    <row r="435" spans="6:6" ht="15.95" customHeight="1" x14ac:dyDescent="0.15">
      <c r="F435" s="19"/>
    </row>
    <row r="436" spans="6:6" ht="15.95" customHeight="1" x14ac:dyDescent="0.15">
      <c r="F436" s="19"/>
    </row>
    <row r="437" spans="6:6" ht="15.95" customHeight="1" x14ac:dyDescent="0.15">
      <c r="F437" s="19"/>
    </row>
    <row r="438" spans="6:6" ht="15.95" customHeight="1" x14ac:dyDescent="0.15">
      <c r="F438" s="19"/>
    </row>
    <row r="439" spans="6:6" ht="15.95" customHeight="1" x14ac:dyDescent="0.15">
      <c r="F439" s="19"/>
    </row>
    <row r="440" spans="6:6" ht="15.95" customHeight="1" x14ac:dyDescent="0.15">
      <c r="F440" s="19"/>
    </row>
    <row r="441" spans="6:6" ht="15.95" customHeight="1" x14ac:dyDescent="0.15">
      <c r="F441" s="19"/>
    </row>
    <row r="442" spans="6:6" ht="15.95" customHeight="1" x14ac:dyDescent="0.15">
      <c r="F442" s="19"/>
    </row>
    <row r="443" spans="6:6" ht="15.95" customHeight="1" x14ac:dyDescent="0.15">
      <c r="F443" s="19"/>
    </row>
    <row r="444" spans="6:6" ht="15.95" customHeight="1" x14ac:dyDescent="0.15">
      <c r="F444" s="19"/>
    </row>
    <row r="445" spans="6:6" ht="15.95" customHeight="1" x14ac:dyDescent="0.15">
      <c r="F445" s="19"/>
    </row>
    <row r="446" spans="6:6" ht="15.95" customHeight="1" x14ac:dyDescent="0.15">
      <c r="F446" s="19"/>
    </row>
    <row r="447" spans="6:6" ht="15.95" customHeight="1" x14ac:dyDescent="0.15">
      <c r="F447" s="19"/>
    </row>
    <row r="448" spans="6:6" ht="15.95" customHeight="1" x14ac:dyDescent="0.15">
      <c r="F448" s="19"/>
    </row>
    <row r="449" spans="6:6" ht="15.95" customHeight="1" x14ac:dyDescent="0.15">
      <c r="F449" s="19"/>
    </row>
    <row r="450" spans="6:6" ht="15.95" customHeight="1" x14ac:dyDescent="0.15">
      <c r="F450" s="19"/>
    </row>
    <row r="451" spans="6:6" ht="15.95" customHeight="1" x14ac:dyDescent="0.15">
      <c r="F451" s="19"/>
    </row>
    <row r="452" spans="6:6" ht="15.95" customHeight="1" x14ac:dyDescent="0.15">
      <c r="F452" s="19"/>
    </row>
    <row r="453" spans="6:6" ht="15.95" customHeight="1" x14ac:dyDescent="0.15">
      <c r="F453" s="19"/>
    </row>
    <row r="454" spans="6:6" ht="15.95" customHeight="1" x14ac:dyDescent="0.15">
      <c r="F454" s="19"/>
    </row>
    <row r="455" spans="6:6" ht="15.95" customHeight="1" x14ac:dyDescent="0.15">
      <c r="F455" s="19"/>
    </row>
    <row r="456" spans="6:6" ht="15.95" customHeight="1" x14ac:dyDescent="0.15">
      <c r="F456" s="19"/>
    </row>
    <row r="457" spans="6:6" ht="15.95" customHeight="1" x14ac:dyDescent="0.15">
      <c r="F457" s="19"/>
    </row>
    <row r="458" spans="6:6" ht="15.95" customHeight="1" x14ac:dyDescent="0.15">
      <c r="F458" s="19"/>
    </row>
    <row r="459" spans="6:6" ht="15.95" customHeight="1" x14ac:dyDescent="0.15">
      <c r="F459" s="19"/>
    </row>
    <row r="460" spans="6:6" ht="15.95" customHeight="1" x14ac:dyDescent="0.15">
      <c r="F460" s="19"/>
    </row>
    <row r="461" spans="6:6" ht="15.95" customHeight="1" x14ac:dyDescent="0.15">
      <c r="F461" s="19"/>
    </row>
    <row r="462" spans="6:6" ht="15.95" customHeight="1" x14ac:dyDescent="0.15">
      <c r="F462" s="19"/>
    </row>
    <row r="463" spans="6:6" ht="15.95" customHeight="1" x14ac:dyDescent="0.15">
      <c r="F463" s="19"/>
    </row>
    <row r="464" spans="6:6" ht="15.95" customHeight="1" x14ac:dyDescent="0.15">
      <c r="F464" s="19"/>
    </row>
    <row r="465" spans="6:6" ht="15.95" customHeight="1" x14ac:dyDescent="0.15">
      <c r="F465" s="19"/>
    </row>
    <row r="466" spans="6:6" ht="15.95" customHeight="1" x14ac:dyDescent="0.15">
      <c r="F466" s="19"/>
    </row>
    <row r="467" spans="6:6" ht="15.95" customHeight="1" x14ac:dyDescent="0.15">
      <c r="F467" s="19"/>
    </row>
    <row r="468" spans="6:6" ht="15.95" customHeight="1" x14ac:dyDescent="0.15">
      <c r="F468" s="19"/>
    </row>
    <row r="469" spans="6:6" ht="15.95" customHeight="1" x14ac:dyDescent="0.15">
      <c r="F469" s="19"/>
    </row>
    <row r="470" spans="6:6" ht="15.95" customHeight="1" x14ac:dyDescent="0.15">
      <c r="F470" s="19"/>
    </row>
    <row r="471" spans="6:6" ht="15.95" customHeight="1" x14ac:dyDescent="0.15">
      <c r="F471" s="19"/>
    </row>
    <row r="472" spans="6:6" ht="15.95" customHeight="1" x14ac:dyDescent="0.15">
      <c r="F472" s="19"/>
    </row>
    <row r="473" spans="6:6" ht="15.95" customHeight="1" x14ac:dyDescent="0.15">
      <c r="F473" s="19"/>
    </row>
    <row r="474" spans="6:6" ht="15.95" customHeight="1" x14ac:dyDescent="0.15">
      <c r="F474" s="19"/>
    </row>
    <row r="475" spans="6:6" ht="15.95" customHeight="1" x14ac:dyDescent="0.15">
      <c r="F475" s="19"/>
    </row>
    <row r="476" spans="6:6" ht="15.95" customHeight="1" x14ac:dyDescent="0.15">
      <c r="F476" s="19"/>
    </row>
    <row r="477" spans="6:6" ht="15.95" customHeight="1" x14ac:dyDescent="0.15">
      <c r="F477" s="19"/>
    </row>
    <row r="478" spans="6:6" ht="15.95" customHeight="1" x14ac:dyDescent="0.15">
      <c r="F478" s="19"/>
    </row>
    <row r="479" spans="6:6" ht="15.95" customHeight="1" x14ac:dyDescent="0.15">
      <c r="F479" s="19"/>
    </row>
    <row r="480" spans="6:6" ht="15.95" customHeight="1" x14ac:dyDescent="0.15">
      <c r="F480" s="19"/>
    </row>
    <row r="481" spans="6:6" ht="15.95" customHeight="1" x14ac:dyDescent="0.15">
      <c r="F481" s="19"/>
    </row>
    <row r="482" spans="6:6" ht="15.95" customHeight="1" x14ac:dyDescent="0.15">
      <c r="F482" s="19"/>
    </row>
    <row r="483" spans="6:6" ht="15.95" customHeight="1" x14ac:dyDescent="0.15">
      <c r="F483" s="19"/>
    </row>
    <row r="484" spans="6:6" ht="15.95" customHeight="1" x14ac:dyDescent="0.15">
      <c r="F484" s="19"/>
    </row>
    <row r="485" spans="6:6" ht="15.95" customHeight="1" x14ac:dyDescent="0.15">
      <c r="F485" s="19"/>
    </row>
    <row r="486" spans="6:6" ht="15.95" customHeight="1" x14ac:dyDescent="0.15">
      <c r="F486" s="19"/>
    </row>
    <row r="487" spans="6:6" ht="15.95" customHeight="1" x14ac:dyDescent="0.15">
      <c r="F487" s="19"/>
    </row>
    <row r="488" spans="6:6" ht="15.95" customHeight="1" x14ac:dyDescent="0.15">
      <c r="F488" s="19"/>
    </row>
    <row r="489" spans="6:6" ht="15.95" customHeight="1" x14ac:dyDescent="0.15">
      <c r="F489" s="19"/>
    </row>
    <row r="490" spans="6:6" ht="15.95" customHeight="1" x14ac:dyDescent="0.15">
      <c r="F490" s="19"/>
    </row>
    <row r="491" spans="6:6" ht="15.95" customHeight="1" x14ac:dyDescent="0.15">
      <c r="F491" s="19"/>
    </row>
    <row r="492" spans="6:6" ht="15.95" customHeight="1" x14ac:dyDescent="0.15">
      <c r="F492" s="19"/>
    </row>
    <row r="493" spans="6:6" ht="15.95" customHeight="1" x14ac:dyDescent="0.15">
      <c r="F493" s="19"/>
    </row>
    <row r="494" spans="6:6" ht="15.95" customHeight="1" x14ac:dyDescent="0.15">
      <c r="F494" s="19"/>
    </row>
    <row r="495" spans="6:6" ht="15.95" customHeight="1" x14ac:dyDescent="0.15">
      <c r="F495" s="19"/>
    </row>
    <row r="496" spans="6:6" ht="15.95" customHeight="1" x14ac:dyDescent="0.15">
      <c r="F496" s="19"/>
    </row>
    <row r="497" spans="6:6" ht="15.95" customHeight="1" x14ac:dyDescent="0.15">
      <c r="F497" s="19"/>
    </row>
    <row r="498" spans="6:6" ht="15.95" customHeight="1" x14ac:dyDescent="0.15">
      <c r="F498" s="19"/>
    </row>
    <row r="499" spans="6:6" ht="15.95" customHeight="1" x14ac:dyDescent="0.15">
      <c r="F499" s="19"/>
    </row>
    <row r="500" spans="6:6" ht="15.95" customHeight="1" x14ac:dyDescent="0.15">
      <c r="F500" s="19"/>
    </row>
    <row r="501" spans="6:6" ht="15.95" customHeight="1" x14ac:dyDescent="0.15">
      <c r="F501" s="19"/>
    </row>
    <row r="502" spans="6:6" ht="15.95" customHeight="1" x14ac:dyDescent="0.15">
      <c r="F502" s="19"/>
    </row>
    <row r="503" spans="6:6" ht="15.95" customHeight="1" x14ac:dyDescent="0.15">
      <c r="F503" s="19"/>
    </row>
    <row r="504" spans="6:6" ht="15.95" customHeight="1" x14ac:dyDescent="0.15">
      <c r="F504" s="19"/>
    </row>
    <row r="505" spans="6:6" ht="15.95" customHeight="1" x14ac:dyDescent="0.15">
      <c r="F505" s="19"/>
    </row>
    <row r="506" spans="6:6" ht="15.95" customHeight="1" x14ac:dyDescent="0.15">
      <c r="F506" s="19"/>
    </row>
    <row r="507" spans="6:6" ht="15.95" customHeight="1" x14ac:dyDescent="0.15">
      <c r="F507" s="19"/>
    </row>
    <row r="508" spans="6:6" ht="15.95" customHeight="1" x14ac:dyDescent="0.15">
      <c r="F508" s="19"/>
    </row>
    <row r="509" spans="6:6" ht="15.95" customHeight="1" x14ac:dyDescent="0.15">
      <c r="F509" s="19"/>
    </row>
    <row r="510" spans="6:6" ht="15.95" customHeight="1" x14ac:dyDescent="0.15">
      <c r="F510" s="19"/>
    </row>
    <row r="511" spans="6:6" ht="15.95" customHeight="1" x14ac:dyDescent="0.15">
      <c r="F511" s="19"/>
    </row>
    <row r="512" spans="6:6" ht="15.95" customHeight="1" x14ac:dyDescent="0.15">
      <c r="F512" s="19"/>
    </row>
    <row r="513" spans="6:6" ht="15.95" customHeight="1" x14ac:dyDescent="0.15">
      <c r="F513" s="19"/>
    </row>
    <row r="514" spans="6:6" ht="15.95" customHeight="1" x14ac:dyDescent="0.15">
      <c r="F514" s="19"/>
    </row>
    <row r="515" spans="6:6" ht="15.95" customHeight="1" x14ac:dyDescent="0.15">
      <c r="F515" s="19"/>
    </row>
    <row r="516" spans="6:6" ht="15.95" customHeight="1" x14ac:dyDescent="0.15">
      <c r="F516" s="19"/>
    </row>
    <row r="517" spans="6:6" ht="15.95" customHeight="1" x14ac:dyDescent="0.15">
      <c r="F517" s="19"/>
    </row>
    <row r="518" spans="6:6" ht="15.95" customHeight="1" x14ac:dyDescent="0.15">
      <c r="F518" s="19"/>
    </row>
    <row r="519" spans="6:6" ht="15.95" customHeight="1" x14ac:dyDescent="0.15">
      <c r="F519" s="19"/>
    </row>
    <row r="520" spans="6:6" ht="15.95" customHeight="1" x14ac:dyDescent="0.15">
      <c r="F520" s="19"/>
    </row>
    <row r="521" spans="6:6" ht="15.95" customHeight="1" x14ac:dyDescent="0.15">
      <c r="F521" s="19"/>
    </row>
    <row r="522" spans="6:6" ht="15.95" customHeight="1" x14ac:dyDescent="0.15">
      <c r="F522" s="19"/>
    </row>
    <row r="523" spans="6:6" ht="15.95" customHeight="1" x14ac:dyDescent="0.15">
      <c r="F523" s="19"/>
    </row>
    <row r="524" spans="6:6" ht="15.95" customHeight="1" x14ac:dyDescent="0.15">
      <c r="F524" s="19"/>
    </row>
    <row r="525" spans="6:6" ht="15.95" customHeight="1" x14ac:dyDescent="0.15">
      <c r="F525" s="19"/>
    </row>
    <row r="526" spans="6:6" ht="15.95" customHeight="1" x14ac:dyDescent="0.15">
      <c r="F526" s="19"/>
    </row>
    <row r="527" spans="6:6" ht="15.95" customHeight="1" x14ac:dyDescent="0.15">
      <c r="F527" s="19"/>
    </row>
    <row r="528" spans="6:6" ht="15.95" customHeight="1" x14ac:dyDescent="0.15">
      <c r="F528" s="19"/>
    </row>
    <row r="529" spans="6:6" ht="15.95" customHeight="1" x14ac:dyDescent="0.15">
      <c r="F529" s="19"/>
    </row>
    <row r="530" spans="6:6" ht="15.95" customHeight="1" x14ac:dyDescent="0.15">
      <c r="F530" s="19"/>
    </row>
    <row r="531" spans="6:6" ht="15.95" customHeight="1" x14ac:dyDescent="0.15">
      <c r="F531" s="19"/>
    </row>
    <row r="532" spans="6:6" ht="15.95" customHeight="1" x14ac:dyDescent="0.15">
      <c r="F532" s="19"/>
    </row>
    <row r="533" spans="6:6" ht="15.95" customHeight="1" x14ac:dyDescent="0.15">
      <c r="F533" s="19"/>
    </row>
    <row r="534" spans="6:6" ht="15.95" customHeight="1" x14ac:dyDescent="0.15">
      <c r="F534" s="19"/>
    </row>
    <row r="535" spans="6:6" ht="15.95" customHeight="1" x14ac:dyDescent="0.15">
      <c r="F535" s="19"/>
    </row>
    <row r="536" spans="6:6" ht="15.95" customHeight="1" x14ac:dyDescent="0.15">
      <c r="F536" s="19"/>
    </row>
    <row r="537" spans="6:6" ht="15.95" customHeight="1" x14ac:dyDescent="0.15">
      <c r="F537" s="19"/>
    </row>
    <row r="538" spans="6:6" ht="15.95" customHeight="1" x14ac:dyDescent="0.15">
      <c r="F538" s="19"/>
    </row>
    <row r="539" spans="6:6" ht="15.95" customHeight="1" x14ac:dyDescent="0.15">
      <c r="F539" s="19"/>
    </row>
    <row r="540" spans="6:6" ht="15.95" customHeight="1" x14ac:dyDescent="0.15">
      <c r="F540" s="19"/>
    </row>
    <row r="541" spans="6:6" ht="15.95" customHeight="1" x14ac:dyDescent="0.15">
      <c r="F541" s="19"/>
    </row>
    <row r="542" spans="6:6" ht="15.95" customHeight="1" x14ac:dyDescent="0.15">
      <c r="F542" s="19"/>
    </row>
    <row r="543" spans="6:6" ht="15.95" customHeight="1" x14ac:dyDescent="0.15">
      <c r="F543" s="19"/>
    </row>
    <row r="544" spans="6:6" ht="15.95" customHeight="1" x14ac:dyDescent="0.15">
      <c r="F544" s="19"/>
    </row>
    <row r="545" spans="6:6" ht="15.95" customHeight="1" x14ac:dyDescent="0.15">
      <c r="F545" s="19"/>
    </row>
    <row r="546" spans="6:6" ht="15.95" customHeight="1" x14ac:dyDescent="0.15">
      <c r="F546" s="19"/>
    </row>
    <row r="547" spans="6:6" ht="15.95" customHeight="1" x14ac:dyDescent="0.15">
      <c r="F547" s="19"/>
    </row>
    <row r="548" spans="6:6" ht="15.95" customHeight="1" x14ac:dyDescent="0.15">
      <c r="F548" s="19"/>
    </row>
    <row r="549" spans="6:6" ht="15.95" customHeight="1" x14ac:dyDescent="0.15">
      <c r="F549" s="19"/>
    </row>
    <row r="550" spans="6:6" ht="15.95" customHeight="1" x14ac:dyDescent="0.15">
      <c r="F550" s="19"/>
    </row>
    <row r="551" spans="6:6" ht="15.95" customHeight="1" x14ac:dyDescent="0.15">
      <c r="F551" s="19"/>
    </row>
    <row r="552" spans="6:6" ht="15.95" customHeight="1" x14ac:dyDescent="0.15">
      <c r="F552" s="19"/>
    </row>
    <row r="553" spans="6:6" ht="15.95" customHeight="1" x14ac:dyDescent="0.15">
      <c r="F553" s="19"/>
    </row>
    <row r="554" spans="6:6" ht="15.95" customHeight="1" x14ac:dyDescent="0.15">
      <c r="F554" s="19"/>
    </row>
    <row r="555" spans="6:6" ht="15.95" customHeight="1" x14ac:dyDescent="0.15">
      <c r="F555" s="19"/>
    </row>
    <row r="556" spans="6:6" ht="15.95" customHeight="1" x14ac:dyDescent="0.15">
      <c r="F556" s="19"/>
    </row>
    <row r="557" spans="6:6" ht="15.95" customHeight="1" x14ac:dyDescent="0.15">
      <c r="F557" s="19"/>
    </row>
    <row r="558" spans="6:6" ht="15.95" customHeight="1" x14ac:dyDescent="0.15">
      <c r="F558" s="19"/>
    </row>
    <row r="559" spans="6:6" ht="15.95" customHeight="1" x14ac:dyDescent="0.15">
      <c r="F559" s="19"/>
    </row>
    <row r="560" spans="6:6" ht="15.95" customHeight="1" x14ac:dyDescent="0.15">
      <c r="F560" s="19"/>
    </row>
    <row r="561" spans="6:6" ht="15.95" customHeight="1" x14ac:dyDescent="0.15">
      <c r="F561" s="19"/>
    </row>
    <row r="562" spans="6:6" ht="15.95" customHeight="1" x14ac:dyDescent="0.15">
      <c r="F562" s="19"/>
    </row>
    <row r="563" spans="6:6" ht="15.95" customHeight="1" x14ac:dyDescent="0.15">
      <c r="F563" s="19"/>
    </row>
    <row r="564" spans="6:6" ht="15.95" customHeight="1" x14ac:dyDescent="0.15">
      <c r="F564" s="19"/>
    </row>
    <row r="565" spans="6:6" ht="15.95" customHeight="1" x14ac:dyDescent="0.15">
      <c r="F565" s="19"/>
    </row>
    <row r="566" spans="6:6" ht="15.95" customHeight="1" x14ac:dyDescent="0.15">
      <c r="F566" s="19"/>
    </row>
    <row r="567" spans="6:6" ht="15.95" customHeight="1" x14ac:dyDescent="0.15">
      <c r="F567" s="19"/>
    </row>
    <row r="568" spans="6:6" ht="15.95" customHeight="1" x14ac:dyDescent="0.15">
      <c r="F568" s="19"/>
    </row>
    <row r="569" spans="6:6" ht="15.95" customHeight="1" x14ac:dyDescent="0.15">
      <c r="F569" s="19"/>
    </row>
    <row r="570" spans="6:6" ht="15.95" customHeight="1" x14ac:dyDescent="0.15">
      <c r="F570" s="19"/>
    </row>
    <row r="571" spans="6:6" ht="15.95" customHeight="1" x14ac:dyDescent="0.15">
      <c r="F571" s="19"/>
    </row>
    <row r="572" spans="6:6" ht="15.95" customHeight="1" x14ac:dyDescent="0.15">
      <c r="F572" s="19"/>
    </row>
    <row r="573" spans="6:6" ht="15.95" customHeight="1" x14ac:dyDescent="0.15">
      <c r="F573" s="19"/>
    </row>
    <row r="574" spans="6:6" ht="15.95" customHeight="1" x14ac:dyDescent="0.15">
      <c r="F574" s="19"/>
    </row>
    <row r="575" spans="6:6" ht="15.95" customHeight="1" x14ac:dyDescent="0.15">
      <c r="F575" s="19"/>
    </row>
    <row r="576" spans="6:6" ht="15.95" customHeight="1" x14ac:dyDescent="0.15">
      <c r="F576" s="19"/>
    </row>
    <row r="577" spans="6:6" ht="15.95" customHeight="1" x14ac:dyDescent="0.15">
      <c r="F577" s="19"/>
    </row>
    <row r="578" spans="6:6" ht="15.95" customHeight="1" x14ac:dyDescent="0.15">
      <c r="F578" s="19"/>
    </row>
    <row r="579" spans="6:6" ht="15.95" customHeight="1" x14ac:dyDescent="0.15">
      <c r="F579" s="19"/>
    </row>
    <row r="580" spans="6:6" ht="15.95" customHeight="1" x14ac:dyDescent="0.15">
      <c r="F580" s="19"/>
    </row>
    <row r="581" spans="6:6" ht="15.95" customHeight="1" x14ac:dyDescent="0.15">
      <c r="F581" s="19"/>
    </row>
    <row r="582" spans="6:6" ht="15.95" customHeight="1" x14ac:dyDescent="0.15">
      <c r="F582" s="19"/>
    </row>
    <row r="583" spans="6:6" ht="15.95" customHeight="1" x14ac:dyDescent="0.15">
      <c r="F583" s="19"/>
    </row>
    <row r="584" spans="6:6" ht="15.95" customHeight="1" x14ac:dyDescent="0.15">
      <c r="F584" s="19"/>
    </row>
    <row r="585" spans="6:6" ht="15.95" customHeight="1" x14ac:dyDescent="0.15">
      <c r="F585" s="19"/>
    </row>
    <row r="586" spans="6:6" ht="15.95" customHeight="1" x14ac:dyDescent="0.15">
      <c r="F586" s="19"/>
    </row>
    <row r="587" spans="6:6" ht="15.95" customHeight="1" x14ac:dyDescent="0.15">
      <c r="F587" s="19"/>
    </row>
    <row r="588" spans="6:6" ht="15.95" customHeight="1" x14ac:dyDescent="0.15">
      <c r="F588" s="19"/>
    </row>
    <row r="589" spans="6:6" ht="15.95" customHeight="1" x14ac:dyDescent="0.15">
      <c r="F589" s="19"/>
    </row>
    <row r="590" spans="6:6" ht="15.95" customHeight="1" x14ac:dyDescent="0.15">
      <c r="F590" s="19"/>
    </row>
    <row r="591" spans="6:6" ht="15.95" customHeight="1" x14ac:dyDescent="0.15">
      <c r="F591" s="19"/>
    </row>
    <row r="592" spans="6:6" ht="15.95" customHeight="1" x14ac:dyDescent="0.15">
      <c r="F592" s="19"/>
    </row>
    <row r="593" spans="6:6" ht="15.95" customHeight="1" x14ac:dyDescent="0.15">
      <c r="F593" s="19"/>
    </row>
    <row r="594" spans="6:6" ht="15.95" customHeight="1" x14ac:dyDescent="0.15">
      <c r="F594" s="19"/>
    </row>
    <row r="595" spans="6:6" ht="15.95" customHeight="1" x14ac:dyDescent="0.15">
      <c r="F595" s="19"/>
    </row>
    <row r="596" spans="6:6" ht="15.95" customHeight="1" x14ac:dyDescent="0.15">
      <c r="F596" s="19"/>
    </row>
    <row r="597" spans="6:6" ht="15.95" customHeight="1" x14ac:dyDescent="0.15">
      <c r="F597" s="19"/>
    </row>
    <row r="598" spans="6:6" ht="15.95" customHeight="1" x14ac:dyDescent="0.15">
      <c r="F598" s="19"/>
    </row>
    <row r="599" spans="6:6" ht="15.95" customHeight="1" x14ac:dyDescent="0.15">
      <c r="F599" s="19"/>
    </row>
    <row r="600" spans="6:6" ht="15.95" customHeight="1" x14ac:dyDescent="0.15">
      <c r="F600" s="19"/>
    </row>
    <row r="601" spans="6:6" ht="15.95" customHeight="1" x14ac:dyDescent="0.15">
      <c r="F601" s="19"/>
    </row>
    <row r="602" spans="6:6" ht="15.95" customHeight="1" x14ac:dyDescent="0.15">
      <c r="F602" s="19"/>
    </row>
    <row r="603" spans="6:6" ht="15.95" customHeight="1" x14ac:dyDescent="0.15">
      <c r="F603" s="19"/>
    </row>
    <row r="604" spans="6:6" ht="15.95" customHeight="1" x14ac:dyDescent="0.15">
      <c r="F604" s="19"/>
    </row>
    <row r="605" spans="6:6" ht="15.95" customHeight="1" x14ac:dyDescent="0.15">
      <c r="F605" s="19"/>
    </row>
    <row r="606" spans="6:6" ht="15.95" customHeight="1" x14ac:dyDescent="0.15">
      <c r="F606" s="19"/>
    </row>
    <row r="607" spans="6:6" ht="15.95" customHeight="1" x14ac:dyDescent="0.15">
      <c r="F607" s="19"/>
    </row>
    <row r="608" spans="6:6" ht="15.95" customHeight="1" x14ac:dyDescent="0.15">
      <c r="F608" s="19"/>
    </row>
    <row r="609" spans="6:6" ht="15.95" customHeight="1" x14ac:dyDescent="0.15">
      <c r="F609" s="19"/>
    </row>
    <row r="610" spans="6:6" ht="15.95" customHeight="1" x14ac:dyDescent="0.15">
      <c r="F610" s="19"/>
    </row>
    <row r="611" spans="6:6" ht="15.95" customHeight="1" x14ac:dyDescent="0.15">
      <c r="F611" s="19"/>
    </row>
    <row r="612" spans="6:6" ht="15.95" customHeight="1" x14ac:dyDescent="0.15">
      <c r="F612" s="19"/>
    </row>
    <row r="613" spans="6:6" ht="15.95" customHeight="1" x14ac:dyDescent="0.15">
      <c r="F613" s="19"/>
    </row>
    <row r="614" spans="6:6" ht="15.95" customHeight="1" x14ac:dyDescent="0.15">
      <c r="F614" s="19"/>
    </row>
    <row r="615" spans="6:6" ht="15.95" customHeight="1" x14ac:dyDescent="0.15">
      <c r="F615" s="19"/>
    </row>
    <row r="616" spans="6:6" ht="15.95" customHeight="1" x14ac:dyDescent="0.15">
      <c r="F616" s="19"/>
    </row>
    <row r="617" spans="6:6" ht="15.95" customHeight="1" x14ac:dyDescent="0.15">
      <c r="F617" s="19"/>
    </row>
    <row r="618" spans="6:6" ht="15.95" customHeight="1" x14ac:dyDescent="0.15">
      <c r="F618" s="19"/>
    </row>
    <row r="619" spans="6:6" ht="15.95" customHeight="1" x14ac:dyDescent="0.15">
      <c r="F619" s="19"/>
    </row>
    <row r="620" spans="6:6" ht="15.95" customHeight="1" x14ac:dyDescent="0.15">
      <c r="F620" s="19"/>
    </row>
    <row r="621" spans="6:6" ht="15.95" customHeight="1" x14ac:dyDescent="0.15">
      <c r="F621" s="19"/>
    </row>
    <row r="622" spans="6:6" ht="15.95" customHeight="1" x14ac:dyDescent="0.15">
      <c r="F622" s="19"/>
    </row>
    <row r="623" spans="6:6" ht="15.95" customHeight="1" x14ac:dyDescent="0.15">
      <c r="F623" s="19"/>
    </row>
    <row r="624" spans="6:6" ht="15.95" customHeight="1" x14ac:dyDescent="0.15">
      <c r="F624" s="19"/>
    </row>
    <row r="625" spans="6:6" ht="15.95" customHeight="1" x14ac:dyDescent="0.15">
      <c r="F625" s="19"/>
    </row>
    <row r="626" spans="6:6" ht="15.95" customHeight="1" x14ac:dyDescent="0.15">
      <c r="F626" s="19"/>
    </row>
    <row r="627" spans="6:6" ht="15.95" customHeight="1" x14ac:dyDescent="0.15">
      <c r="F627" s="19"/>
    </row>
    <row r="628" spans="6:6" ht="15.95" customHeight="1" x14ac:dyDescent="0.15">
      <c r="F628" s="19"/>
    </row>
    <row r="629" spans="6:6" ht="15.95" customHeight="1" x14ac:dyDescent="0.15">
      <c r="F629" s="19"/>
    </row>
    <row r="630" spans="6:6" ht="15.95" customHeight="1" x14ac:dyDescent="0.15">
      <c r="F630" s="19"/>
    </row>
    <row r="631" spans="6:6" ht="15.95" customHeight="1" x14ac:dyDescent="0.15">
      <c r="F631" s="19"/>
    </row>
    <row r="632" spans="6:6" ht="15.95" customHeight="1" x14ac:dyDescent="0.15">
      <c r="F632" s="19"/>
    </row>
    <row r="633" spans="6:6" ht="15.95" customHeight="1" x14ac:dyDescent="0.15">
      <c r="F633" s="19"/>
    </row>
    <row r="634" spans="6:6" ht="15.95" customHeight="1" x14ac:dyDescent="0.15">
      <c r="F634" s="19"/>
    </row>
    <row r="635" spans="6:6" ht="15.95" customHeight="1" x14ac:dyDescent="0.15">
      <c r="F635" s="19"/>
    </row>
    <row r="636" spans="6:6" ht="15.95" customHeight="1" x14ac:dyDescent="0.15">
      <c r="F636" s="19"/>
    </row>
    <row r="637" spans="6:6" ht="15.95" customHeight="1" x14ac:dyDescent="0.15">
      <c r="F637" s="19"/>
    </row>
    <row r="638" spans="6:6" ht="15.95" customHeight="1" x14ac:dyDescent="0.15">
      <c r="F638" s="19"/>
    </row>
    <row r="639" spans="6:6" ht="15.95" customHeight="1" x14ac:dyDescent="0.15">
      <c r="F639" s="19"/>
    </row>
    <row r="640" spans="6:6" ht="15.95" customHeight="1" x14ac:dyDescent="0.15">
      <c r="F640" s="19"/>
    </row>
    <row r="641" spans="6:6" ht="15.95" customHeight="1" x14ac:dyDescent="0.15">
      <c r="F641" s="19"/>
    </row>
    <row r="642" spans="6:6" ht="15.95" customHeight="1" x14ac:dyDescent="0.15">
      <c r="F642" s="19"/>
    </row>
    <row r="643" spans="6:6" ht="15.95" customHeight="1" x14ac:dyDescent="0.15">
      <c r="F643" s="19"/>
    </row>
    <row r="644" spans="6:6" ht="15.95" customHeight="1" x14ac:dyDescent="0.15">
      <c r="F644" s="19"/>
    </row>
    <row r="645" spans="6:6" ht="15.95" customHeight="1" x14ac:dyDescent="0.15">
      <c r="F645" s="19"/>
    </row>
    <row r="646" spans="6:6" ht="15.95" customHeight="1" x14ac:dyDescent="0.15">
      <c r="F646" s="19"/>
    </row>
    <row r="647" spans="6:6" ht="15.95" customHeight="1" x14ac:dyDescent="0.15">
      <c r="F647" s="19"/>
    </row>
    <row r="648" spans="6:6" ht="15.95" customHeight="1" x14ac:dyDescent="0.15">
      <c r="F648" s="19"/>
    </row>
    <row r="649" spans="6:6" ht="15.95" customHeight="1" x14ac:dyDescent="0.15">
      <c r="F649" s="19"/>
    </row>
    <row r="650" spans="6:6" ht="15.95" customHeight="1" x14ac:dyDescent="0.15">
      <c r="F650" s="19"/>
    </row>
    <row r="651" spans="6:6" ht="15.95" customHeight="1" x14ac:dyDescent="0.15">
      <c r="F651" s="19"/>
    </row>
    <row r="652" spans="6:6" ht="15.95" customHeight="1" x14ac:dyDescent="0.15">
      <c r="F652" s="19"/>
    </row>
    <row r="653" spans="6:6" ht="15.95" customHeight="1" x14ac:dyDescent="0.15">
      <c r="F653" s="19"/>
    </row>
    <row r="654" spans="6:6" ht="15.95" customHeight="1" x14ac:dyDescent="0.15">
      <c r="F654" s="19"/>
    </row>
    <row r="655" spans="6:6" ht="15.95" customHeight="1" x14ac:dyDescent="0.15">
      <c r="F655" s="19"/>
    </row>
    <row r="656" spans="6:6" ht="15.95" customHeight="1" x14ac:dyDescent="0.15">
      <c r="F656" s="19"/>
    </row>
    <row r="657" spans="6:6" ht="15.95" customHeight="1" x14ac:dyDescent="0.15">
      <c r="F657" s="19"/>
    </row>
    <row r="658" spans="6:6" ht="15.95" customHeight="1" x14ac:dyDescent="0.15">
      <c r="F658" s="19"/>
    </row>
    <row r="659" spans="6:6" ht="15.95" customHeight="1" x14ac:dyDescent="0.15">
      <c r="F659" s="19"/>
    </row>
    <row r="660" spans="6:6" ht="15.95" customHeight="1" x14ac:dyDescent="0.15">
      <c r="F660" s="19"/>
    </row>
    <row r="661" spans="6:6" ht="15.95" customHeight="1" x14ac:dyDescent="0.15">
      <c r="F661" s="19"/>
    </row>
    <row r="662" spans="6:6" ht="15.95" customHeight="1" x14ac:dyDescent="0.15">
      <c r="F662" s="19"/>
    </row>
    <row r="663" spans="6:6" ht="15.95" customHeight="1" x14ac:dyDescent="0.15">
      <c r="F663" s="19"/>
    </row>
    <row r="664" spans="6:6" ht="15.95" customHeight="1" x14ac:dyDescent="0.15">
      <c r="F664" s="19"/>
    </row>
    <row r="665" spans="6:6" ht="15.95" customHeight="1" x14ac:dyDescent="0.15">
      <c r="F665" s="19"/>
    </row>
    <row r="666" spans="6:6" ht="15.95" customHeight="1" x14ac:dyDescent="0.15">
      <c r="F666" s="19"/>
    </row>
    <row r="667" spans="6:6" ht="15.95" customHeight="1" x14ac:dyDescent="0.15">
      <c r="F667" s="19"/>
    </row>
    <row r="668" spans="6:6" ht="15.95" customHeight="1" x14ac:dyDescent="0.15">
      <c r="F668" s="19"/>
    </row>
    <row r="669" spans="6:6" ht="15.95" customHeight="1" x14ac:dyDescent="0.15">
      <c r="F669" s="19"/>
    </row>
    <row r="670" spans="6:6" ht="15.95" customHeight="1" x14ac:dyDescent="0.15">
      <c r="F670" s="19"/>
    </row>
    <row r="671" spans="6:6" ht="15.95" customHeight="1" x14ac:dyDescent="0.15">
      <c r="F671" s="19"/>
    </row>
    <row r="672" spans="6:6" ht="15.95" customHeight="1" x14ac:dyDescent="0.15">
      <c r="F672" s="19"/>
    </row>
    <row r="673" spans="6:6" ht="15.95" customHeight="1" x14ac:dyDescent="0.15">
      <c r="F673" s="19"/>
    </row>
    <row r="674" spans="6:6" ht="15.95" customHeight="1" x14ac:dyDescent="0.15">
      <c r="F674" s="19"/>
    </row>
    <row r="675" spans="6:6" ht="15.95" customHeight="1" x14ac:dyDescent="0.15">
      <c r="F675" s="19"/>
    </row>
    <row r="676" spans="6:6" ht="15.95" customHeight="1" x14ac:dyDescent="0.15">
      <c r="F676" s="19"/>
    </row>
    <row r="677" spans="6:6" ht="15.95" customHeight="1" x14ac:dyDescent="0.15">
      <c r="F677" s="19"/>
    </row>
    <row r="678" spans="6:6" ht="15.95" customHeight="1" x14ac:dyDescent="0.15">
      <c r="F678" s="19"/>
    </row>
    <row r="679" spans="6:6" ht="15.95" customHeight="1" x14ac:dyDescent="0.15">
      <c r="F679" s="19"/>
    </row>
    <row r="680" spans="6:6" ht="15.95" customHeight="1" x14ac:dyDescent="0.15">
      <c r="F680" s="19"/>
    </row>
    <row r="681" spans="6:6" ht="15.95" customHeight="1" x14ac:dyDescent="0.15">
      <c r="F681" s="19"/>
    </row>
    <row r="682" spans="6:6" ht="15.95" customHeight="1" x14ac:dyDescent="0.15">
      <c r="F682" s="19"/>
    </row>
    <row r="683" spans="6:6" ht="15.95" customHeight="1" x14ac:dyDescent="0.15">
      <c r="F683" s="19"/>
    </row>
    <row r="684" spans="6:6" ht="15.95" customHeight="1" x14ac:dyDescent="0.15">
      <c r="F684" s="19"/>
    </row>
    <row r="685" spans="6:6" ht="15.95" customHeight="1" x14ac:dyDescent="0.15">
      <c r="F685" s="19"/>
    </row>
    <row r="686" spans="6:6" ht="15.95" customHeight="1" x14ac:dyDescent="0.15">
      <c r="F686" s="19"/>
    </row>
    <row r="687" spans="6:6" ht="15.95" customHeight="1" x14ac:dyDescent="0.15">
      <c r="F687" s="19"/>
    </row>
    <row r="688" spans="6:6" ht="15.95" customHeight="1" x14ac:dyDescent="0.15">
      <c r="F688" s="19"/>
    </row>
    <row r="689" spans="6:6" ht="15.95" customHeight="1" x14ac:dyDescent="0.15">
      <c r="F689" s="19"/>
    </row>
    <row r="690" spans="6:6" ht="15.95" customHeight="1" x14ac:dyDescent="0.15">
      <c r="F690" s="19"/>
    </row>
    <row r="691" spans="6:6" ht="15.95" customHeight="1" x14ac:dyDescent="0.15">
      <c r="F691" s="19"/>
    </row>
    <row r="692" spans="6:6" ht="15.95" customHeight="1" x14ac:dyDescent="0.15">
      <c r="F692" s="19"/>
    </row>
    <row r="693" spans="6:6" ht="15.95" customHeight="1" x14ac:dyDescent="0.15">
      <c r="F693" s="19"/>
    </row>
    <row r="694" spans="6:6" ht="15.95" customHeight="1" x14ac:dyDescent="0.15">
      <c r="F694" s="19"/>
    </row>
    <row r="695" spans="6:6" ht="15.95" customHeight="1" x14ac:dyDescent="0.15">
      <c r="F695" s="19"/>
    </row>
    <row r="696" spans="6:6" ht="15.95" customHeight="1" x14ac:dyDescent="0.15">
      <c r="F696" s="19"/>
    </row>
    <row r="697" spans="6:6" ht="15.95" customHeight="1" x14ac:dyDescent="0.15">
      <c r="F697" s="19"/>
    </row>
    <row r="698" spans="6:6" ht="15.95" customHeight="1" x14ac:dyDescent="0.15">
      <c r="F698" s="19"/>
    </row>
    <row r="699" spans="6:6" ht="15.95" customHeight="1" x14ac:dyDescent="0.15">
      <c r="F699" s="19"/>
    </row>
    <row r="700" spans="6:6" ht="15.95" customHeight="1" x14ac:dyDescent="0.15">
      <c r="F700" s="19"/>
    </row>
    <row r="701" spans="6:6" ht="15.95" customHeight="1" x14ac:dyDescent="0.15">
      <c r="F701" s="19"/>
    </row>
    <row r="702" spans="6:6" ht="15.95" customHeight="1" x14ac:dyDescent="0.15">
      <c r="F702" s="19"/>
    </row>
    <row r="703" spans="6:6" ht="15.95" customHeight="1" x14ac:dyDescent="0.15">
      <c r="F703" s="19"/>
    </row>
    <row r="704" spans="6:6" ht="15.95" customHeight="1" x14ac:dyDescent="0.15">
      <c r="F704" s="19"/>
    </row>
    <row r="705" spans="6:6" ht="15.95" customHeight="1" x14ac:dyDescent="0.15">
      <c r="F705" s="19"/>
    </row>
    <row r="706" spans="6:6" ht="15.95" customHeight="1" x14ac:dyDescent="0.15">
      <c r="F706" s="19"/>
    </row>
    <row r="707" spans="6:6" ht="15.95" customHeight="1" x14ac:dyDescent="0.15">
      <c r="F707" s="19"/>
    </row>
    <row r="708" spans="6:6" ht="15.95" customHeight="1" x14ac:dyDescent="0.15">
      <c r="F708" s="19"/>
    </row>
    <row r="709" spans="6:6" ht="15.95" customHeight="1" x14ac:dyDescent="0.15">
      <c r="F709" s="19"/>
    </row>
    <row r="710" spans="6:6" ht="15.95" customHeight="1" x14ac:dyDescent="0.15">
      <c r="F710" s="19"/>
    </row>
    <row r="711" spans="6:6" ht="15.95" customHeight="1" x14ac:dyDescent="0.15">
      <c r="F711" s="19"/>
    </row>
    <row r="712" spans="6:6" ht="15.95" customHeight="1" x14ac:dyDescent="0.15">
      <c r="F712" s="19"/>
    </row>
    <row r="713" spans="6:6" ht="15.95" customHeight="1" x14ac:dyDescent="0.15">
      <c r="F713" s="19"/>
    </row>
    <row r="714" spans="6:6" ht="15.95" customHeight="1" x14ac:dyDescent="0.15">
      <c r="F714" s="19"/>
    </row>
    <row r="715" spans="6:6" ht="15.95" customHeight="1" x14ac:dyDescent="0.15">
      <c r="F715" s="19"/>
    </row>
    <row r="716" spans="6:6" ht="15.95" customHeight="1" x14ac:dyDescent="0.15">
      <c r="F716" s="19"/>
    </row>
    <row r="717" spans="6:6" ht="15.95" customHeight="1" x14ac:dyDescent="0.15">
      <c r="F717" s="19"/>
    </row>
    <row r="718" spans="6:6" ht="15.95" customHeight="1" x14ac:dyDescent="0.15">
      <c r="F718" s="19"/>
    </row>
    <row r="719" spans="6:6" ht="15.95" customHeight="1" x14ac:dyDescent="0.15">
      <c r="F719" s="19"/>
    </row>
    <row r="720" spans="6:6" ht="15.95" customHeight="1" x14ac:dyDescent="0.15">
      <c r="F720" s="19"/>
    </row>
    <row r="721" spans="6:6" ht="15.95" customHeight="1" x14ac:dyDescent="0.15">
      <c r="F721" s="19"/>
    </row>
    <row r="722" spans="6:6" ht="15.95" customHeight="1" x14ac:dyDescent="0.15">
      <c r="F722" s="19"/>
    </row>
    <row r="723" spans="6:6" ht="15.95" customHeight="1" x14ac:dyDescent="0.15">
      <c r="F723" s="19"/>
    </row>
    <row r="724" spans="6:6" ht="15.95" customHeight="1" x14ac:dyDescent="0.15">
      <c r="F724" s="19"/>
    </row>
    <row r="725" spans="6:6" ht="15.95" customHeight="1" x14ac:dyDescent="0.15">
      <c r="F725" s="19"/>
    </row>
    <row r="726" spans="6:6" ht="15.95" customHeight="1" x14ac:dyDescent="0.15">
      <c r="F726" s="19"/>
    </row>
    <row r="727" spans="6:6" ht="15.95" customHeight="1" x14ac:dyDescent="0.15">
      <c r="F727" s="19"/>
    </row>
    <row r="728" spans="6:6" ht="15.95" customHeight="1" x14ac:dyDescent="0.15">
      <c r="F728" s="19"/>
    </row>
    <row r="729" spans="6:6" ht="15.95" customHeight="1" x14ac:dyDescent="0.15">
      <c r="F729" s="19"/>
    </row>
    <row r="730" spans="6:6" ht="15.95" customHeight="1" x14ac:dyDescent="0.15">
      <c r="F730" s="19"/>
    </row>
    <row r="731" spans="6:6" ht="15.95" customHeight="1" x14ac:dyDescent="0.15">
      <c r="F731" s="19"/>
    </row>
    <row r="732" spans="6:6" ht="15.95" customHeight="1" x14ac:dyDescent="0.15">
      <c r="F732" s="19"/>
    </row>
    <row r="733" spans="6:6" ht="15.95" customHeight="1" x14ac:dyDescent="0.15">
      <c r="F733" s="19"/>
    </row>
    <row r="734" spans="6:6" ht="15.95" customHeight="1" x14ac:dyDescent="0.15">
      <c r="F734" s="19"/>
    </row>
    <row r="735" spans="6:6" ht="15.95" customHeight="1" x14ac:dyDescent="0.15">
      <c r="F735" s="19"/>
    </row>
    <row r="736" spans="6:6" ht="15.95" customHeight="1" x14ac:dyDescent="0.15">
      <c r="F736" s="19"/>
    </row>
    <row r="737" spans="6:6" ht="15.95" customHeight="1" x14ac:dyDescent="0.15">
      <c r="F737" s="19"/>
    </row>
    <row r="738" spans="6:6" ht="15.95" customHeight="1" x14ac:dyDescent="0.15">
      <c r="F738" s="19"/>
    </row>
    <row r="739" spans="6:6" ht="15.95" customHeight="1" x14ac:dyDescent="0.15">
      <c r="F739" s="19"/>
    </row>
    <row r="740" spans="6:6" ht="15.95" customHeight="1" x14ac:dyDescent="0.15">
      <c r="F740" s="19"/>
    </row>
    <row r="741" spans="6:6" ht="15.95" customHeight="1" x14ac:dyDescent="0.15">
      <c r="F741" s="19"/>
    </row>
    <row r="742" spans="6:6" ht="15.95" customHeight="1" x14ac:dyDescent="0.15">
      <c r="F742" s="19"/>
    </row>
    <row r="743" spans="6:6" ht="15.95" customHeight="1" x14ac:dyDescent="0.15">
      <c r="F743" s="19"/>
    </row>
    <row r="744" spans="6:6" ht="15.95" customHeight="1" x14ac:dyDescent="0.15">
      <c r="F744" s="19"/>
    </row>
    <row r="745" spans="6:6" ht="15.95" customHeight="1" x14ac:dyDescent="0.15">
      <c r="F745" s="19"/>
    </row>
    <row r="746" spans="6:6" ht="15.95" customHeight="1" x14ac:dyDescent="0.15">
      <c r="F746" s="19"/>
    </row>
    <row r="747" spans="6:6" ht="15.95" customHeight="1" x14ac:dyDescent="0.15">
      <c r="F747" s="19"/>
    </row>
    <row r="748" spans="6:6" ht="15.95" customHeight="1" x14ac:dyDescent="0.15">
      <c r="F748" s="19"/>
    </row>
    <row r="749" spans="6:6" ht="15.95" customHeight="1" x14ac:dyDescent="0.15">
      <c r="F749" s="19"/>
    </row>
    <row r="750" spans="6:6" ht="15.95" customHeight="1" x14ac:dyDescent="0.15">
      <c r="F750" s="19"/>
    </row>
    <row r="751" spans="6:6" ht="15.95" customHeight="1" x14ac:dyDescent="0.15">
      <c r="F751" s="19"/>
    </row>
    <row r="752" spans="6:6" ht="15.95" customHeight="1" x14ac:dyDescent="0.15">
      <c r="F752" s="19"/>
    </row>
    <row r="753" spans="6:6" ht="15.95" customHeight="1" x14ac:dyDescent="0.15">
      <c r="F753" s="19"/>
    </row>
    <row r="754" spans="6:6" ht="15.95" customHeight="1" x14ac:dyDescent="0.15">
      <c r="F754" s="19"/>
    </row>
    <row r="755" spans="6:6" ht="15.95" customHeight="1" x14ac:dyDescent="0.15">
      <c r="F755" s="19"/>
    </row>
    <row r="756" spans="6:6" ht="15.95" customHeight="1" x14ac:dyDescent="0.15">
      <c r="F756" s="19"/>
    </row>
    <row r="757" spans="6:6" ht="15.95" customHeight="1" x14ac:dyDescent="0.15">
      <c r="F757" s="19"/>
    </row>
    <row r="758" spans="6:6" ht="15.95" customHeight="1" x14ac:dyDescent="0.15">
      <c r="F758" s="19"/>
    </row>
    <row r="759" spans="6:6" ht="15.95" customHeight="1" x14ac:dyDescent="0.15">
      <c r="F759" s="19"/>
    </row>
    <row r="760" spans="6:6" ht="15.95" customHeight="1" x14ac:dyDescent="0.15">
      <c r="F760" s="19"/>
    </row>
    <row r="761" spans="6:6" ht="15.95" customHeight="1" x14ac:dyDescent="0.15">
      <c r="F761" s="19"/>
    </row>
    <row r="762" spans="6:6" ht="15.95" customHeight="1" x14ac:dyDescent="0.15">
      <c r="F762" s="19"/>
    </row>
    <row r="763" spans="6:6" ht="15.95" customHeight="1" x14ac:dyDescent="0.15">
      <c r="F763" s="19"/>
    </row>
    <row r="764" spans="6:6" ht="15.95" customHeight="1" x14ac:dyDescent="0.15">
      <c r="F764" s="19"/>
    </row>
    <row r="765" spans="6:6" ht="15.95" customHeight="1" x14ac:dyDescent="0.15">
      <c r="F765" s="19"/>
    </row>
    <row r="766" spans="6:6" ht="15.95" customHeight="1" x14ac:dyDescent="0.15">
      <c r="F766" s="19"/>
    </row>
    <row r="767" spans="6:6" ht="15.95" customHeight="1" x14ac:dyDescent="0.15">
      <c r="F767" s="19"/>
    </row>
    <row r="768" spans="6:6" ht="15.95" customHeight="1" x14ac:dyDescent="0.15">
      <c r="F768" s="19"/>
    </row>
    <row r="769" spans="6:6" ht="15.95" customHeight="1" x14ac:dyDescent="0.15">
      <c r="F769" s="19"/>
    </row>
    <row r="770" spans="6:6" ht="15.95" customHeight="1" x14ac:dyDescent="0.15">
      <c r="F770" s="19"/>
    </row>
    <row r="771" spans="6:6" ht="15.95" customHeight="1" x14ac:dyDescent="0.15">
      <c r="F771" s="19"/>
    </row>
    <row r="772" spans="6:6" ht="15.95" customHeight="1" x14ac:dyDescent="0.15">
      <c r="F772" s="19"/>
    </row>
    <row r="773" spans="6:6" ht="15.95" customHeight="1" x14ac:dyDescent="0.15">
      <c r="F773" s="19"/>
    </row>
    <row r="774" spans="6:6" ht="15.95" customHeight="1" x14ac:dyDescent="0.15">
      <c r="F774" s="19"/>
    </row>
    <row r="775" spans="6:6" ht="15.95" customHeight="1" x14ac:dyDescent="0.15">
      <c r="F775" s="19"/>
    </row>
    <row r="776" spans="6:6" ht="15.95" customHeight="1" x14ac:dyDescent="0.15">
      <c r="F776" s="19"/>
    </row>
    <row r="777" spans="6:6" ht="15.95" customHeight="1" x14ac:dyDescent="0.15">
      <c r="F777" s="19"/>
    </row>
    <row r="778" spans="6:6" ht="15.95" customHeight="1" x14ac:dyDescent="0.15">
      <c r="F778" s="19"/>
    </row>
    <row r="779" spans="6:6" ht="15.95" customHeight="1" x14ac:dyDescent="0.15">
      <c r="F779" s="19"/>
    </row>
    <row r="780" spans="6:6" ht="15.95" customHeight="1" x14ac:dyDescent="0.15">
      <c r="F780" s="19"/>
    </row>
    <row r="781" spans="6:6" ht="15.95" customHeight="1" x14ac:dyDescent="0.15">
      <c r="F781" s="19"/>
    </row>
    <row r="782" spans="6:6" ht="15.95" customHeight="1" x14ac:dyDescent="0.15">
      <c r="F782" s="19"/>
    </row>
    <row r="783" spans="6:6" ht="15.95" customHeight="1" x14ac:dyDescent="0.15">
      <c r="F783" s="19"/>
    </row>
    <row r="784" spans="6:6" ht="15.95" customHeight="1" x14ac:dyDescent="0.15">
      <c r="F784" s="19"/>
    </row>
    <row r="785" spans="6:6" ht="15.95" customHeight="1" x14ac:dyDescent="0.15">
      <c r="F785" s="19"/>
    </row>
    <row r="786" spans="6:6" ht="15.95" customHeight="1" x14ac:dyDescent="0.15">
      <c r="F786" s="19"/>
    </row>
    <row r="787" spans="6:6" ht="15.95" customHeight="1" x14ac:dyDescent="0.15">
      <c r="F787" s="19"/>
    </row>
    <row r="788" spans="6:6" ht="15.95" customHeight="1" x14ac:dyDescent="0.15">
      <c r="F788" s="19"/>
    </row>
    <row r="789" spans="6:6" ht="15.95" customHeight="1" x14ac:dyDescent="0.15">
      <c r="F789" s="19"/>
    </row>
    <row r="790" spans="6:6" ht="15.95" customHeight="1" x14ac:dyDescent="0.15">
      <c r="F790" s="19"/>
    </row>
    <row r="791" spans="6:6" ht="15.95" customHeight="1" x14ac:dyDescent="0.15">
      <c r="F791" s="19"/>
    </row>
    <row r="792" spans="6:6" ht="15.95" customHeight="1" x14ac:dyDescent="0.15">
      <c r="F792" s="19"/>
    </row>
    <row r="793" spans="6:6" ht="15.95" customHeight="1" x14ac:dyDescent="0.15">
      <c r="F793" s="19"/>
    </row>
    <row r="794" spans="6:6" ht="15.95" customHeight="1" x14ac:dyDescent="0.15">
      <c r="F794" s="19"/>
    </row>
    <row r="795" spans="6:6" ht="15.95" customHeight="1" x14ac:dyDescent="0.15">
      <c r="F795" s="19"/>
    </row>
    <row r="796" spans="6:6" ht="15.95" customHeight="1" x14ac:dyDescent="0.15">
      <c r="F796" s="19"/>
    </row>
    <row r="797" spans="6:6" ht="15.95" customHeight="1" x14ac:dyDescent="0.15">
      <c r="F797" s="19"/>
    </row>
    <row r="798" spans="6:6" ht="15.95" customHeight="1" x14ac:dyDescent="0.15">
      <c r="F798" s="19"/>
    </row>
    <row r="799" spans="6:6" ht="15.95" customHeight="1" x14ac:dyDescent="0.15">
      <c r="F799" s="19"/>
    </row>
    <row r="800" spans="6:6" ht="15.95" customHeight="1" x14ac:dyDescent="0.15">
      <c r="F800" s="19"/>
    </row>
    <row r="801" spans="6:6" ht="15.95" customHeight="1" x14ac:dyDescent="0.15">
      <c r="F801" s="19"/>
    </row>
    <row r="802" spans="6:6" ht="15.95" customHeight="1" x14ac:dyDescent="0.15">
      <c r="F802" s="19"/>
    </row>
    <row r="803" spans="6:6" ht="15.95" customHeight="1" x14ac:dyDescent="0.15">
      <c r="F803" s="19"/>
    </row>
    <row r="804" spans="6:6" ht="15.95" customHeight="1" x14ac:dyDescent="0.15">
      <c r="F804" s="19"/>
    </row>
    <row r="805" spans="6:6" ht="15.95" customHeight="1" x14ac:dyDescent="0.15">
      <c r="F805" s="19"/>
    </row>
    <row r="806" spans="6:6" ht="15.95" customHeight="1" x14ac:dyDescent="0.15">
      <c r="F806" s="19"/>
    </row>
    <row r="807" spans="6:6" ht="15.95" customHeight="1" x14ac:dyDescent="0.15">
      <c r="F807" s="19"/>
    </row>
    <row r="808" spans="6:6" ht="15.95" customHeight="1" x14ac:dyDescent="0.15">
      <c r="F808" s="19"/>
    </row>
    <row r="809" spans="6:6" ht="15.95" customHeight="1" x14ac:dyDescent="0.15">
      <c r="F809" s="19"/>
    </row>
    <row r="810" spans="6:6" ht="15.95" customHeight="1" x14ac:dyDescent="0.15">
      <c r="F810" s="19"/>
    </row>
    <row r="811" spans="6:6" ht="15.95" customHeight="1" x14ac:dyDescent="0.15">
      <c r="F811" s="19"/>
    </row>
    <row r="812" spans="6:6" ht="15.95" customHeight="1" x14ac:dyDescent="0.15">
      <c r="F812" s="19"/>
    </row>
    <row r="813" spans="6:6" ht="15.95" customHeight="1" x14ac:dyDescent="0.15">
      <c r="F813" s="19"/>
    </row>
    <row r="814" spans="6:6" ht="15.95" customHeight="1" x14ac:dyDescent="0.15">
      <c r="F814" s="19"/>
    </row>
    <row r="815" spans="6:6" ht="15.95" customHeight="1" x14ac:dyDescent="0.15">
      <c r="F815" s="19"/>
    </row>
    <row r="816" spans="6:6" ht="15.95" customHeight="1" x14ac:dyDescent="0.15">
      <c r="F816" s="19"/>
    </row>
    <row r="817" spans="6:6" ht="15.95" customHeight="1" x14ac:dyDescent="0.15">
      <c r="F817" s="19"/>
    </row>
    <row r="818" spans="6:6" ht="15.95" customHeight="1" x14ac:dyDescent="0.15">
      <c r="F818" s="19"/>
    </row>
    <row r="819" spans="6:6" ht="15.95" customHeight="1" x14ac:dyDescent="0.15">
      <c r="F819" s="19"/>
    </row>
    <row r="820" spans="6:6" ht="15.95" customHeight="1" x14ac:dyDescent="0.15">
      <c r="F820" s="19"/>
    </row>
    <row r="821" spans="6:6" ht="15.95" customHeight="1" x14ac:dyDescent="0.15">
      <c r="F821" s="19"/>
    </row>
    <row r="822" spans="6:6" ht="15.95" customHeight="1" x14ac:dyDescent="0.15">
      <c r="F822" s="19"/>
    </row>
    <row r="823" spans="6:6" ht="15.95" customHeight="1" x14ac:dyDescent="0.15">
      <c r="F823" s="19"/>
    </row>
    <row r="824" spans="6:6" ht="15.95" customHeight="1" x14ac:dyDescent="0.15">
      <c r="F824" s="19"/>
    </row>
    <row r="825" spans="6:6" ht="15.95" customHeight="1" x14ac:dyDescent="0.15">
      <c r="F825" s="19"/>
    </row>
    <row r="826" spans="6:6" ht="15.95" customHeight="1" x14ac:dyDescent="0.15">
      <c r="F826" s="19"/>
    </row>
    <row r="827" spans="6:6" ht="15.95" customHeight="1" x14ac:dyDescent="0.15">
      <c r="F827" s="19"/>
    </row>
    <row r="828" spans="6:6" ht="15.95" customHeight="1" x14ac:dyDescent="0.15">
      <c r="F828" s="19"/>
    </row>
    <row r="829" spans="6:6" ht="15.95" customHeight="1" x14ac:dyDescent="0.15">
      <c r="F829" s="19"/>
    </row>
    <row r="830" spans="6:6" ht="15.95" customHeight="1" x14ac:dyDescent="0.15">
      <c r="F830" s="19"/>
    </row>
    <row r="831" spans="6:6" ht="15.95" customHeight="1" x14ac:dyDescent="0.15">
      <c r="F831" s="19"/>
    </row>
    <row r="832" spans="6:6" ht="15.95" customHeight="1" x14ac:dyDescent="0.15">
      <c r="F832" s="19"/>
    </row>
    <row r="833" spans="6:6" ht="15.95" customHeight="1" x14ac:dyDescent="0.15">
      <c r="F833" s="19"/>
    </row>
    <row r="834" spans="6:6" ht="15.95" customHeight="1" x14ac:dyDescent="0.15">
      <c r="F834" s="19"/>
    </row>
    <row r="835" spans="6:6" ht="15.95" customHeight="1" x14ac:dyDescent="0.15">
      <c r="F835" s="19"/>
    </row>
    <row r="836" spans="6:6" ht="15.95" customHeight="1" x14ac:dyDescent="0.15">
      <c r="F836" s="19"/>
    </row>
    <row r="837" spans="6:6" ht="15.95" customHeight="1" x14ac:dyDescent="0.15">
      <c r="F837" s="19"/>
    </row>
    <row r="838" spans="6:6" ht="15.95" customHeight="1" x14ac:dyDescent="0.15">
      <c r="F838" s="19"/>
    </row>
    <row r="839" spans="6:6" ht="15.95" customHeight="1" x14ac:dyDescent="0.15">
      <c r="F839" s="19"/>
    </row>
    <row r="840" spans="6:6" ht="15.95" customHeight="1" x14ac:dyDescent="0.15">
      <c r="F840" s="19"/>
    </row>
    <row r="841" spans="6:6" ht="15.95" customHeight="1" x14ac:dyDescent="0.15">
      <c r="F841" s="19"/>
    </row>
    <row r="842" spans="6:6" ht="15.95" customHeight="1" x14ac:dyDescent="0.15">
      <c r="F842" s="19"/>
    </row>
    <row r="843" spans="6:6" ht="15.95" customHeight="1" x14ac:dyDescent="0.15">
      <c r="F843" s="19"/>
    </row>
    <row r="844" spans="6:6" ht="15.95" customHeight="1" x14ac:dyDescent="0.15">
      <c r="F844" s="19"/>
    </row>
    <row r="845" spans="6:6" ht="15.95" customHeight="1" x14ac:dyDescent="0.15">
      <c r="F845" s="19"/>
    </row>
    <row r="846" spans="6:6" ht="15.95" customHeight="1" x14ac:dyDescent="0.15">
      <c r="F846" s="19"/>
    </row>
    <row r="847" spans="6:6" ht="15.95" customHeight="1" x14ac:dyDescent="0.15">
      <c r="F847" s="19"/>
    </row>
    <row r="848" spans="6:6" ht="15.95" customHeight="1" x14ac:dyDescent="0.15">
      <c r="F848" s="19"/>
    </row>
    <row r="849" spans="6:6" ht="15.95" customHeight="1" x14ac:dyDescent="0.15">
      <c r="F849" s="19"/>
    </row>
    <row r="850" spans="6:6" ht="15.95" customHeight="1" x14ac:dyDescent="0.15">
      <c r="F850" s="19"/>
    </row>
    <row r="851" spans="6:6" ht="15.95" customHeight="1" x14ac:dyDescent="0.15">
      <c r="F851" s="19"/>
    </row>
    <row r="852" spans="6:6" ht="15.95" customHeight="1" x14ac:dyDescent="0.15">
      <c r="F852" s="19"/>
    </row>
    <row r="853" spans="6:6" ht="15.95" customHeight="1" x14ac:dyDescent="0.15">
      <c r="F853" s="19"/>
    </row>
    <row r="854" spans="6:6" ht="15.95" customHeight="1" x14ac:dyDescent="0.15">
      <c r="F854" s="19"/>
    </row>
    <row r="855" spans="6:6" ht="15.95" customHeight="1" x14ac:dyDescent="0.15">
      <c r="F855" s="19"/>
    </row>
    <row r="856" spans="6:6" ht="15.95" customHeight="1" x14ac:dyDescent="0.15">
      <c r="F856" s="19"/>
    </row>
    <row r="857" spans="6:6" ht="15.95" customHeight="1" x14ac:dyDescent="0.15">
      <c r="F857" s="19"/>
    </row>
    <row r="858" spans="6:6" ht="15.95" customHeight="1" x14ac:dyDescent="0.15">
      <c r="F858" s="19"/>
    </row>
    <row r="859" spans="6:6" ht="15.95" customHeight="1" x14ac:dyDescent="0.15">
      <c r="F859" s="19"/>
    </row>
    <row r="860" spans="6:6" ht="15.95" customHeight="1" x14ac:dyDescent="0.15">
      <c r="F860" s="19"/>
    </row>
    <row r="861" spans="6:6" ht="15.95" customHeight="1" x14ac:dyDescent="0.15">
      <c r="F861" s="19"/>
    </row>
    <row r="862" spans="6:6" ht="15.95" customHeight="1" x14ac:dyDescent="0.15">
      <c r="F862" s="19"/>
    </row>
    <row r="863" spans="6:6" ht="15.95" customHeight="1" x14ac:dyDescent="0.15">
      <c r="F863" s="19"/>
    </row>
    <row r="864" spans="6:6" ht="15.95" customHeight="1" x14ac:dyDescent="0.15">
      <c r="F864" s="19"/>
    </row>
    <row r="865" spans="6:6" ht="15.95" customHeight="1" x14ac:dyDescent="0.15">
      <c r="F865" s="19"/>
    </row>
    <row r="866" spans="6:6" ht="15.95" customHeight="1" x14ac:dyDescent="0.15">
      <c r="F866" s="19"/>
    </row>
    <row r="867" spans="6:6" ht="15.95" customHeight="1" x14ac:dyDescent="0.15">
      <c r="F867" s="19"/>
    </row>
    <row r="868" spans="6:6" ht="15.95" customHeight="1" x14ac:dyDescent="0.15">
      <c r="F868" s="19"/>
    </row>
    <row r="869" spans="6:6" ht="15.95" customHeight="1" x14ac:dyDescent="0.15">
      <c r="F869" s="19"/>
    </row>
    <row r="870" spans="6:6" ht="15.95" customHeight="1" x14ac:dyDescent="0.15">
      <c r="F870" s="19"/>
    </row>
    <row r="871" spans="6:6" ht="15.95" customHeight="1" x14ac:dyDescent="0.15">
      <c r="F871" s="19"/>
    </row>
    <row r="872" spans="6:6" ht="15.95" customHeight="1" x14ac:dyDescent="0.15">
      <c r="F872" s="19"/>
    </row>
    <row r="873" spans="6:6" ht="15.95" customHeight="1" x14ac:dyDescent="0.15">
      <c r="F873" s="19"/>
    </row>
    <row r="874" spans="6:6" ht="15.95" customHeight="1" x14ac:dyDescent="0.15">
      <c r="F874" s="19"/>
    </row>
    <row r="875" spans="6:6" ht="15.95" customHeight="1" x14ac:dyDescent="0.15">
      <c r="F875" s="19"/>
    </row>
    <row r="876" spans="6:6" ht="15.95" customHeight="1" x14ac:dyDescent="0.15">
      <c r="F876" s="19"/>
    </row>
    <row r="877" spans="6:6" ht="15.95" customHeight="1" x14ac:dyDescent="0.15">
      <c r="F877" s="19"/>
    </row>
    <row r="878" spans="6:6" ht="15.95" customHeight="1" x14ac:dyDescent="0.15">
      <c r="F878" s="19"/>
    </row>
    <row r="879" spans="6:6" ht="15.95" customHeight="1" x14ac:dyDescent="0.15">
      <c r="F879" s="19"/>
    </row>
    <row r="880" spans="6:6" ht="15.95" customHeight="1" x14ac:dyDescent="0.15">
      <c r="F880" s="19"/>
    </row>
    <row r="881" spans="6:6" ht="15.95" customHeight="1" x14ac:dyDescent="0.15">
      <c r="F881" s="19"/>
    </row>
    <row r="882" spans="6:6" ht="15.95" customHeight="1" x14ac:dyDescent="0.15">
      <c r="F882" s="19"/>
    </row>
    <row r="883" spans="6:6" ht="15.95" customHeight="1" x14ac:dyDescent="0.15">
      <c r="F883" s="19"/>
    </row>
    <row r="884" spans="6:6" ht="15.95" customHeight="1" x14ac:dyDescent="0.15">
      <c r="F884" s="19"/>
    </row>
    <row r="885" spans="6:6" ht="15.95" customHeight="1" x14ac:dyDescent="0.15">
      <c r="F885" s="19"/>
    </row>
    <row r="886" spans="6:6" ht="15.95" customHeight="1" x14ac:dyDescent="0.15">
      <c r="F886" s="19"/>
    </row>
    <row r="887" spans="6:6" ht="15.95" customHeight="1" x14ac:dyDescent="0.15">
      <c r="F887" s="19"/>
    </row>
    <row r="888" spans="6:6" ht="15.95" customHeight="1" x14ac:dyDescent="0.15">
      <c r="F888" s="19"/>
    </row>
    <row r="889" spans="6:6" ht="15.95" customHeight="1" x14ac:dyDescent="0.15">
      <c r="F889" s="19"/>
    </row>
    <row r="890" spans="6:6" ht="15.95" customHeight="1" x14ac:dyDescent="0.15">
      <c r="F890" s="19"/>
    </row>
    <row r="891" spans="6:6" ht="15.95" customHeight="1" x14ac:dyDescent="0.15">
      <c r="F891" s="19"/>
    </row>
    <row r="892" spans="6:6" ht="15.95" customHeight="1" x14ac:dyDescent="0.15">
      <c r="F892" s="19"/>
    </row>
    <row r="893" spans="6:6" ht="15.95" customHeight="1" x14ac:dyDescent="0.15">
      <c r="F893" s="19"/>
    </row>
    <row r="894" spans="6:6" ht="15.95" customHeight="1" x14ac:dyDescent="0.15">
      <c r="F894" s="19"/>
    </row>
    <row r="895" spans="6:6" ht="15.95" customHeight="1" x14ac:dyDescent="0.15">
      <c r="F895" s="19"/>
    </row>
    <row r="896" spans="6:6" ht="15.95" customHeight="1" x14ac:dyDescent="0.15">
      <c r="F896" s="19"/>
    </row>
    <row r="897" spans="6:6" ht="15.95" customHeight="1" x14ac:dyDescent="0.15">
      <c r="F897" s="19"/>
    </row>
    <row r="898" spans="6:6" ht="15.95" customHeight="1" x14ac:dyDescent="0.15">
      <c r="F898" s="19"/>
    </row>
    <row r="899" spans="6:6" ht="15.95" customHeight="1" x14ac:dyDescent="0.15">
      <c r="F899" s="19"/>
    </row>
    <row r="900" spans="6:6" ht="15.95" customHeight="1" x14ac:dyDescent="0.15">
      <c r="F900" s="19"/>
    </row>
    <row r="901" spans="6:6" ht="15.95" customHeight="1" x14ac:dyDescent="0.15">
      <c r="F901" s="19"/>
    </row>
    <row r="902" spans="6:6" ht="15.95" customHeight="1" x14ac:dyDescent="0.15">
      <c r="F902" s="19"/>
    </row>
    <row r="903" spans="6:6" ht="15.95" customHeight="1" x14ac:dyDescent="0.15">
      <c r="F903" s="19"/>
    </row>
    <row r="904" spans="6:6" ht="15.95" customHeight="1" x14ac:dyDescent="0.15">
      <c r="F904" s="19"/>
    </row>
    <row r="905" spans="6:6" ht="15.95" customHeight="1" x14ac:dyDescent="0.15">
      <c r="F905" s="19"/>
    </row>
    <row r="906" spans="6:6" ht="15.95" customHeight="1" x14ac:dyDescent="0.15">
      <c r="F906" s="19"/>
    </row>
    <row r="907" spans="6:6" ht="15.95" customHeight="1" x14ac:dyDescent="0.15">
      <c r="F907" s="19"/>
    </row>
    <row r="908" spans="6:6" ht="15.95" customHeight="1" x14ac:dyDescent="0.15">
      <c r="F908" s="19"/>
    </row>
    <row r="909" spans="6:6" ht="15.95" customHeight="1" x14ac:dyDescent="0.15">
      <c r="F909" s="19"/>
    </row>
    <row r="910" spans="6:6" ht="15.95" customHeight="1" x14ac:dyDescent="0.15">
      <c r="F910" s="19"/>
    </row>
    <row r="911" spans="6:6" ht="15.95" customHeight="1" x14ac:dyDescent="0.15">
      <c r="F911" s="19"/>
    </row>
    <row r="912" spans="6:6" ht="15.95" customHeight="1" x14ac:dyDescent="0.15">
      <c r="F912" s="19"/>
    </row>
    <row r="913" spans="6:6" ht="15.95" customHeight="1" x14ac:dyDescent="0.15">
      <c r="F913" s="19"/>
    </row>
    <row r="914" spans="6:6" ht="15.95" customHeight="1" x14ac:dyDescent="0.15">
      <c r="F914" s="19"/>
    </row>
    <row r="915" spans="6:6" ht="15.95" customHeight="1" x14ac:dyDescent="0.15">
      <c r="F915" s="19"/>
    </row>
    <row r="916" spans="6:6" ht="15.95" customHeight="1" x14ac:dyDescent="0.15">
      <c r="F916" s="19"/>
    </row>
    <row r="917" spans="6:6" ht="15.95" customHeight="1" x14ac:dyDescent="0.15">
      <c r="F917" s="19"/>
    </row>
    <row r="918" spans="6:6" ht="15.95" customHeight="1" x14ac:dyDescent="0.15">
      <c r="F918" s="19"/>
    </row>
    <row r="919" spans="6:6" ht="15.95" customHeight="1" x14ac:dyDescent="0.15">
      <c r="F919" s="19"/>
    </row>
    <row r="920" spans="6:6" ht="15.95" customHeight="1" x14ac:dyDescent="0.15">
      <c r="F920" s="19"/>
    </row>
    <row r="921" spans="6:6" ht="15.95" customHeight="1" x14ac:dyDescent="0.15">
      <c r="F921" s="19"/>
    </row>
    <row r="922" spans="6:6" ht="15.95" customHeight="1" x14ac:dyDescent="0.15">
      <c r="F922" s="19"/>
    </row>
    <row r="923" spans="6:6" ht="15.95" customHeight="1" x14ac:dyDescent="0.15">
      <c r="F923" s="19"/>
    </row>
    <row r="924" spans="6:6" ht="15.95" customHeight="1" x14ac:dyDescent="0.15">
      <c r="F924" s="19"/>
    </row>
    <row r="925" spans="6:6" ht="15.95" customHeight="1" x14ac:dyDescent="0.15">
      <c r="F925" s="19"/>
    </row>
    <row r="926" spans="6:6" ht="15.95" customHeight="1" x14ac:dyDescent="0.15">
      <c r="F926" s="19"/>
    </row>
    <row r="927" spans="6:6" ht="15.95" customHeight="1" x14ac:dyDescent="0.15">
      <c r="F927" s="19"/>
    </row>
    <row r="928" spans="6:6" ht="15.95" customHeight="1" x14ac:dyDescent="0.15">
      <c r="F928" s="19"/>
    </row>
    <row r="929" spans="6:6" ht="15.95" customHeight="1" x14ac:dyDescent="0.15">
      <c r="F929" s="19"/>
    </row>
    <row r="930" spans="6:6" ht="15.95" customHeight="1" x14ac:dyDescent="0.15">
      <c r="F930" s="19"/>
    </row>
    <row r="931" spans="6:6" ht="15.95" customHeight="1" x14ac:dyDescent="0.15">
      <c r="F931" s="19"/>
    </row>
    <row r="932" spans="6:6" ht="15.95" customHeight="1" x14ac:dyDescent="0.15">
      <c r="F932" s="19"/>
    </row>
    <row r="933" spans="6:6" ht="15.95" customHeight="1" x14ac:dyDescent="0.15">
      <c r="F933" s="19"/>
    </row>
    <row r="934" spans="6:6" ht="15.95" customHeight="1" x14ac:dyDescent="0.15">
      <c r="F934" s="19"/>
    </row>
    <row r="935" spans="6:6" ht="15.95" customHeight="1" x14ac:dyDescent="0.15">
      <c r="F935" s="19"/>
    </row>
    <row r="936" spans="6:6" ht="15.95" customHeight="1" x14ac:dyDescent="0.15">
      <c r="F936" s="19"/>
    </row>
    <row r="937" spans="6:6" ht="15.95" customHeight="1" x14ac:dyDescent="0.15">
      <c r="F937" s="19"/>
    </row>
    <row r="938" spans="6:6" ht="15.95" customHeight="1" x14ac:dyDescent="0.15">
      <c r="F938" s="19"/>
    </row>
    <row r="939" spans="6:6" ht="15.95" customHeight="1" x14ac:dyDescent="0.15">
      <c r="F939" s="19"/>
    </row>
    <row r="940" spans="6:6" ht="15.95" customHeight="1" x14ac:dyDescent="0.15">
      <c r="F940" s="19"/>
    </row>
    <row r="941" spans="6:6" ht="15.95" customHeight="1" x14ac:dyDescent="0.15">
      <c r="F941" s="19"/>
    </row>
    <row r="942" spans="6:6" ht="15.95" customHeight="1" x14ac:dyDescent="0.15">
      <c r="F942" s="19"/>
    </row>
    <row r="943" spans="6:6" ht="15.95" customHeight="1" x14ac:dyDescent="0.15">
      <c r="F943" s="19"/>
    </row>
    <row r="944" spans="6:6" ht="15.95" customHeight="1" x14ac:dyDescent="0.15">
      <c r="F944" s="19"/>
    </row>
    <row r="945" spans="6:6" ht="15.95" customHeight="1" x14ac:dyDescent="0.15">
      <c r="F945" s="19"/>
    </row>
    <row r="946" spans="6:6" ht="15.95" customHeight="1" x14ac:dyDescent="0.15">
      <c r="F946" s="19"/>
    </row>
    <row r="947" spans="6:6" ht="15.95" customHeight="1" x14ac:dyDescent="0.15">
      <c r="F947" s="19"/>
    </row>
    <row r="948" spans="6:6" ht="15.95" customHeight="1" x14ac:dyDescent="0.15">
      <c r="F948" s="19"/>
    </row>
    <row r="949" spans="6:6" ht="15.95" customHeight="1" x14ac:dyDescent="0.15">
      <c r="F949" s="19"/>
    </row>
    <row r="950" spans="6:6" ht="15.95" customHeight="1" x14ac:dyDescent="0.15">
      <c r="F950" s="19"/>
    </row>
    <row r="951" spans="6:6" ht="15.95" customHeight="1" x14ac:dyDescent="0.15">
      <c r="F951" s="19"/>
    </row>
    <row r="952" spans="6:6" ht="15.95" customHeight="1" x14ac:dyDescent="0.15">
      <c r="F952" s="19"/>
    </row>
    <row r="953" spans="6:6" ht="15.95" customHeight="1" x14ac:dyDescent="0.15">
      <c r="F953" s="19"/>
    </row>
    <row r="954" spans="6:6" ht="15.95" customHeight="1" x14ac:dyDescent="0.15">
      <c r="F954" s="19"/>
    </row>
    <row r="955" spans="6:6" ht="15.95" customHeight="1" x14ac:dyDescent="0.15">
      <c r="F955" s="19"/>
    </row>
    <row r="956" spans="6:6" ht="15.95" customHeight="1" x14ac:dyDescent="0.15">
      <c r="F956" s="19"/>
    </row>
    <row r="957" spans="6:6" ht="15.95" customHeight="1" x14ac:dyDescent="0.15">
      <c r="F957" s="19"/>
    </row>
    <row r="958" spans="6:6" ht="15.95" customHeight="1" x14ac:dyDescent="0.15">
      <c r="F958" s="19"/>
    </row>
    <row r="959" spans="6:6" ht="15.95" customHeight="1" x14ac:dyDescent="0.15">
      <c r="F959" s="19"/>
    </row>
    <row r="960" spans="6:6" ht="15.95" customHeight="1" x14ac:dyDescent="0.15">
      <c r="F960" s="19"/>
    </row>
    <row r="961" spans="6:6" ht="15.95" customHeight="1" x14ac:dyDescent="0.15">
      <c r="F961" s="19"/>
    </row>
    <row r="962" spans="6:6" ht="15.95" customHeight="1" x14ac:dyDescent="0.15">
      <c r="F962" s="19"/>
    </row>
    <row r="963" spans="6:6" ht="15.95" customHeight="1" x14ac:dyDescent="0.15">
      <c r="F963" s="19"/>
    </row>
    <row r="964" spans="6:6" ht="15.95" customHeight="1" x14ac:dyDescent="0.15">
      <c r="F964" s="19"/>
    </row>
    <row r="965" spans="6:6" ht="15.95" customHeight="1" x14ac:dyDescent="0.15">
      <c r="F965" s="19"/>
    </row>
    <row r="966" spans="6:6" ht="15.95" customHeight="1" x14ac:dyDescent="0.15">
      <c r="F966" s="19"/>
    </row>
    <row r="967" spans="6:6" ht="15.95" customHeight="1" x14ac:dyDescent="0.15">
      <c r="F967" s="19"/>
    </row>
    <row r="968" spans="6:6" ht="15.95" customHeight="1" x14ac:dyDescent="0.15">
      <c r="F968" s="19"/>
    </row>
    <row r="969" spans="6:6" ht="15.95" customHeight="1" x14ac:dyDescent="0.15">
      <c r="F969" s="19"/>
    </row>
    <row r="970" spans="6:6" ht="15.95" customHeight="1" x14ac:dyDescent="0.15">
      <c r="F970" s="19"/>
    </row>
    <row r="971" spans="6:6" ht="15.95" customHeight="1" x14ac:dyDescent="0.15">
      <c r="F971" s="19"/>
    </row>
    <row r="972" spans="6:6" ht="15.95" customHeight="1" x14ac:dyDescent="0.15">
      <c r="F972" s="19"/>
    </row>
    <row r="973" spans="6:6" ht="15.95" customHeight="1" x14ac:dyDescent="0.15">
      <c r="F973" s="19"/>
    </row>
    <row r="974" spans="6:6" ht="15.95" customHeight="1" x14ac:dyDescent="0.15">
      <c r="F974" s="19"/>
    </row>
    <row r="975" spans="6:6" ht="15.95" customHeight="1" x14ac:dyDescent="0.15">
      <c r="F975" s="19"/>
    </row>
    <row r="976" spans="6:6" ht="15.95" customHeight="1" x14ac:dyDescent="0.15">
      <c r="F976" s="19"/>
    </row>
    <row r="977" spans="6:6" ht="15.95" customHeight="1" x14ac:dyDescent="0.15">
      <c r="F977" s="19"/>
    </row>
    <row r="978" spans="6:6" ht="15.95" customHeight="1" x14ac:dyDescent="0.15">
      <c r="F978" s="19"/>
    </row>
    <row r="979" spans="6:6" ht="15.95" customHeight="1" x14ac:dyDescent="0.15">
      <c r="F979" s="19"/>
    </row>
    <row r="980" spans="6:6" ht="15.95" customHeight="1" x14ac:dyDescent="0.15">
      <c r="F980" s="19"/>
    </row>
    <row r="981" spans="6:6" ht="15.95" customHeight="1" x14ac:dyDescent="0.15">
      <c r="F981" s="19"/>
    </row>
    <row r="982" spans="6:6" ht="15.95" customHeight="1" x14ac:dyDescent="0.15">
      <c r="F982" s="19"/>
    </row>
    <row r="983" spans="6:6" ht="15.95" customHeight="1" x14ac:dyDescent="0.15">
      <c r="F983" s="19"/>
    </row>
    <row r="984" spans="6:6" ht="15.95" customHeight="1" x14ac:dyDescent="0.15">
      <c r="F984" s="19"/>
    </row>
    <row r="985" spans="6:6" ht="15.95" customHeight="1" x14ac:dyDescent="0.15">
      <c r="F985" s="19"/>
    </row>
    <row r="986" spans="6:6" ht="15.95" customHeight="1" x14ac:dyDescent="0.15">
      <c r="F986" s="19"/>
    </row>
    <row r="987" spans="6:6" ht="15.95" customHeight="1" x14ac:dyDescent="0.15">
      <c r="F987" s="19"/>
    </row>
    <row r="988" spans="6:6" ht="15.95" customHeight="1" x14ac:dyDescent="0.15">
      <c r="F988" s="19"/>
    </row>
    <row r="989" spans="6:6" ht="15.95" customHeight="1" x14ac:dyDescent="0.15">
      <c r="F989" s="19"/>
    </row>
    <row r="990" spans="6:6" ht="15.95" customHeight="1" x14ac:dyDescent="0.15">
      <c r="F990" s="19"/>
    </row>
    <row r="991" spans="6:6" ht="15.95" customHeight="1" x14ac:dyDescent="0.15">
      <c r="F991" s="19"/>
    </row>
    <row r="992" spans="6:6" ht="15.95" customHeight="1" x14ac:dyDescent="0.15">
      <c r="F992" s="19"/>
    </row>
    <row r="993" spans="6:6" ht="15.95" customHeight="1" x14ac:dyDescent="0.15">
      <c r="F993" s="19"/>
    </row>
    <row r="994" spans="6:6" ht="15.95" customHeight="1" x14ac:dyDescent="0.15">
      <c r="F994" s="19"/>
    </row>
    <row r="995" spans="6:6" ht="15.95" customHeight="1" x14ac:dyDescent="0.15">
      <c r="F995" s="19"/>
    </row>
    <row r="996" spans="6:6" ht="15.95" customHeight="1" x14ac:dyDescent="0.15">
      <c r="F996" s="19"/>
    </row>
    <row r="997" spans="6:6" ht="15.95" customHeight="1" x14ac:dyDescent="0.15">
      <c r="F997" s="19"/>
    </row>
    <row r="998" spans="6:6" ht="15.95" customHeight="1" x14ac:dyDescent="0.15">
      <c r="F998" s="19"/>
    </row>
    <row r="999" spans="6:6" ht="15.95" customHeight="1" x14ac:dyDescent="0.15">
      <c r="F999" s="19"/>
    </row>
    <row r="1000" spans="6:6" ht="15.95" customHeight="1" x14ac:dyDescent="0.15">
      <c r="F1000" s="19"/>
    </row>
    <row r="1001" spans="6:6" ht="15.95" customHeight="1" x14ac:dyDescent="0.15">
      <c r="F1001" s="19"/>
    </row>
  </sheetData>
  <sheetProtection algorithmName="SHA-512" hashValue="QrV5/gO83+Y30CtNMEu7p7WKxLt9Q+eDT3aoH8crRiwWOxiGpXKZXFl7q9yHqyAqIIDQP3QBC2KedBmny0tChg==" saltValue="0SQIbXMrhNIyZBzXChwkwQ==" spinCount="100000" sheet="1" objects="1" scenarios="1"/>
  <phoneticPr fontId="0" type="noConversion"/>
  <dataValidations count="1">
    <dataValidation type="list" allowBlank="1" showInputMessage="1" showErrorMessage="1" sqref="C2:C1048576" xr:uid="{C7B1B7AD-FDD6-437D-84FF-8097A195EB95}">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26"/>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30.42578125" style="19" bestFit="1" customWidth="1"/>
    <col min="7" max="7" width="18" style="5" bestFit="1" customWidth="1"/>
    <col min="8" max="8" width="33.5703125" style="5" bestFit="1" customWidth="1"/>
    <col min="9" max="16384" width="9.140625" style="7"/>
  </cols>
  <sheetData>
    <row r="1" spans="1:8" s="12" customFormat="1" ht="12" thickBot="1" x14ac:dyDescent="0.25">
      <c r="A1" s="15" t="s">
        <v>447</v>
      </c>
      <c r="B1" s="16" t="s">
        <v>448</v>
      </c>
      <c r="C1" s="15" t="s">
        <v>449</v>
      </c>
      <c r="D1" s="20" t="s">
        <v>450</v>
      </c>
      <c r="E1" s="15" t="s">
        <v>451</v>
      </c>
      <c r="F1" s="20" t="s">
        <v>568</v>
      </c>
      <c r="G1" s="16" t="s">
        <v>569</v>
      </c>
      <c r="H1" s="16" t="s">
        <v>570</v>
      </c>
    </row>
    <row r="2" spans="1:8" ht="15.95" customHeight="1" x14ac:dyDescent="0.15">
      <c r="A2" s="27"/>
    </row>
    <row r="3" spans="1:8" ht="15.95" customHeight="1" x14ac:dyDescent="0.15">
      <c r="A3" s="27"/>
    </row>
    <row r="4" spans="1:8" ht="15.95" customHeight="1" x14ac:dyDescent="0.15">
      <c r="A4" s="27"/>
    </row>
    <row r="5" spans="1:8" ht="15.95" customHeight="1" x14ac:dyDescent="0.15">
      <c r="A5" s="27"/>
    </row>
    <row r="6" spans="1:8" ht="15.95" customHeight="1" x14ac:dyDescent="0.15">
      <c r="A6" s="27"/>
    </row>
    <row r="7" spans="1:8" ht="15.95" customHeight="1" x14ac:dyDescent="0.15">
      <c r="A7" s="27"/>
    </row>
    <row r="8" spans="1:8" ht="15.95" customHeight="1" x14ac:dyDescent="0.15">
      <c r="A8" s="27"/>
    </row>
    <row r="9" spans="1:8" ht="15.95" customHeight="1" x14ac:dyDescent="0.15">
      <c r="A9" s="27"/>
    </row>
    <row r="10" spans="1:8" ht="15.95" customHeight="1" x14ac:dyDescent="0.15">
      <c r="A10" s="27"/>
    </row>
    <row r="11" spans="1:8" ht="15.95" customHeight="1" x14ac:dyDescent="0.15">
      <c r="A11" s="27"/>
    </row>
    <row r="12" spans="1:8" ht="15.95" customHeight="1" x14ac:dyDescent="0.15">
      <c r="A12" s="27"/>
    </row>
    <row r="13" spans="1:8" ht="15.95" customHeight="1" x14ac:dyDescent="0.15">
      <c r="A13" s="27"/>
    </row>
    <row r="14" spans="1:8" ht="15.95" customHeight="1" x14ac:dyDescent="0.15">
      <c r="A14" s="27"/>
    </row>
    <row r="15" spans="1:8" ht="15.95" customHeight="1" x14ac:dyDescent="0.15">
      <c r="A15" s="27"/>
    </row>
    <row r="16" spans="1:8" ht="15.95" customHeight="1" x14ac:dyDescent="0.15">
      <c r="A16" s="27"/>
    </row>
    <row r="17" spans="1:1" ht="15.95" customHeight="1" x14ac:dyDescent="0.15">
      <c r="A17" s="27"/>
    </row>
    <row r="18" spans="1:1" ht="15.95" customHeight="1" x14ac:dyDescent="0.15">
      <c r="A18" s="27"/>
    </row>
    <row r="19" spans="1:1" ht="15.95" customHeight="1" x14ac:dyDescent="0.15">
      <c r="A19" s="27"/>
    </row>
    <row r="20" spans="1:1" ht="15.95" customHeight="1" x14ac:dyDescent="0.15">
      <c r="A20" s="27"/>
    </row>
    <row r="21" spans="1:1" ht="15.95" customHeight="1" x14ac:dyDescent="0.15">
      <c r="A21" s="27"/>
    </row>
    <row r="22" spans="1:1" ht="15.95" customHeight="1" x14ac:dyDescent="0.15">
      <c r="A22" s="27"/>
    </row>
    <row r="23" spans="1:1" ht="15.95" customHeight="1" x14ac:dyDescent="0.15">
      <c r="A23" s="27"/>
    </row>
    <row r="24" spans="1:1" ht="15.95" customHeight="1" x14ac:dyDescent="0.15">
      <c r="A24" s="27"/>
    </row>
    <row r="25" spans="1:1" ht="15.95" customHeight="1" x14ac:dyDescent="0.15">
      <c r="A25" s="27"/>
    </row>
    <row r="26" spans="1:1" ht="15.95" customHeight="1" x14ac:dyDescent="0.15">
      <c r="A26" s="27"/>
    </row>
  </sheetData>
  <sheetProtection algorithmName="SHA-512" hashValue="ZIUbzuas0jSrcsapEZ6g6OscuPvCuV2kB9F105lB9s304tUt/5e5MlqzjCUsxLal64qF4aUQt+QeNmcnCWZEMQ==" saltValue="gjfmDv2L3EgWhecqouCXLA==" spinCount="100000" sheet="1" objects="1" scenarios="1"/>
  <phoneticPr fontId="0" type="noConversion"/>
  <dataValidations count="1">
    <dataValidation type="list" allowBlank="1" showInputMessage="1" showErrorMessage="1" sqref="C2:C1048576" xr:uid="{6A68DE0C-4CFB-4B08-8747-35DC7F298004}">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H2"/>
  <sheetViews>
    <sheetView workbookViewId="0">
      <pane ySplit="1" topLeftCell="A2" activePane="bottomLeft" state="frozen"/>
      <selection pane="bottomLeft" activeCell="A2" sqref="A2"/>
    </sheetView>
  </sheetViews>
  <sheetFormatPr defaultColWidth="8.7109375" defaultRowHeight="11.25"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8" style="4" customWidth="1"/>
    <col min="7" max="8" width="32.5703125" style="4" bestFit="1" customWidth="1"/>
    <col min="9" max="16384" width="8.7109375" style="1"/>
  </cols>
  <sheetData>
    <row r="1" spans="1:8" ht="12" thickBot="1" x14ac:dyDescent="0.2">
      <c r="A1" s="15" t="s">
        <v>447</v>
      </c>
      <c r="B1" s="16" t="s">
        <v>448</v>
      </c>
      <c r="C1" s="15" t="s">
        <v>449</v>
      </c>
      <c r="D1" s="20" t="s">
        <v>450</v>
      </c>
      <c r="E1" s="15" t="s">
        <v>451</v>
      </c>
      <c r="F1" s="15" t="s">
        <v>571</v>
      </c>
      <c r="G1" s="3" t="s">
        <v>572</v>
      </c>
      <c r="H1" s="15" t="s">
        <v>573</v>
      </c>
    </row>
    <row r="2" spans="1:8" x14ac:dyDescent="0.15">
      <c r="G2" s="34"/>
    </row>
  </sheetData>
  <sheetProtection algorithmName="SHA-512" hashValue="uwKl+AgfzvY7HxYjiyp+H18sFkwUFDCA1jyQP1DGd3EjSrVmBOpbNYDttHsCBvVqHq9cfwjppmlF2ZEybKM2FA==" saltValue="WDdQOjuUP0NKfKK2oEt5Jg==" spinCount="100000" sheet="1" objects="1" scenarios="1"/>
  <phoneticPr fontId="0" type="noConversion"/>
  <dataValidations count="1">
    <dataValidation type="list" allowBlank="1" showInputMessage="1" showErrorMessage="1" sqref="C2:C1048576" xr:uid="{3DE231FA-ABC1-457C-BB5E-3DDF7822602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H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33.140625" style="19" bestFit="1" customWidth="1"/>
    <col min="7" max="7" width="45.42578125" style="19" bestFit="1" customWidth="1"/>
    <col min="8" max="8" width="50.85546875" style="7" bestFit="1" customWidth="1"/>
    <col min="9" max="16384" width="9.140625" style="7"/>
  </cols>
  <sheetData>
    <row r="1" spans="1:8" s="12" customFormat="1" ht="12" thickBot="1" x14ac:dyDescent="0.25">
      <c r="A1" s="15" t="s">
        <v>447</v>
      </c>
      <c r="B1" s="16" t="s">
        <v>448</v>
      </c>
      <c r="C1" s="15" t="s">
        <v>449</v>
      </c>
      <c r="D1" s="20" t="s">
        <v>450</v>
      </c>
      <c r="E1" s="15" t="s">
        <v>451</v>
      </c>
      <c r="F1" s="20" t="s">
        <v>574</v>
      </c>
      <c r="G1" s="20" t="s">
        <v>575</v>
      </c>
      <c r="H1" s="18" t="s">
        <v>576</v>
      </c>
    </row>
  </sheetData>
  <sheetProtection algorithmName="SHA-512" hashValue="Zb7A8vchSAmhkICpzi64PdnMmVEu+uT573ZMgLhZjxl0neJ/diFGwEkhIz0Np/WUnghjnJ+5wad9KrCu6GRd2g==" saltValue="OhOegZjWCLRDtEH0jVFFKQ==" spinCount="100000" sheet="1" objects="1" scenarios="1"/>
  <phoneticPr fontId="0" type="noConversion"/>
  <dataValidations count="2">
    <dataValidation type="list" allowBlank="1" showInputMessage="1" showErrorMessage="1" sqref="H2:H65535" xr:uid="{00000000-0002-0000-1B00-000000000000}">
      <formula1>DefaultReasons</formula1>
    </dataValidation>
    <dataValidation type="list" allowBlank="1" showInputMessage="1" showErrorMessage="1" sqref="C2:C1048576" xr:uid="{AAE748DB-320F-4D0A-9077-7CB5BE1977D6}">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G1"/>
  <sheetViews>
    <sheetView zoomScaleNormal="100"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39.140625" style="19" bestFit="1" customWidth="1"/>
    <col min="5" max="5" width="32.5703125" style="4" bestFit="1" customWidth="1"/>
    <col min="6" max="6" width="39.140625" style="19" bestFit="1" customWidth="1"/>
    <col min="7" max="7" width="21.5703125" style="7" bestFit="1" customWidth="1"/>
    <col min="8" max="16384" width="9.140625" style="7"/>
  </cols>
  <sheetData>
    <row r="1" spans="1:7" s="12" customFormat="1" ht="12" thickBot="1" x14ac:dyDescent="0.25">
      <c r="A1" s="15" t="s">
        <v>447</v>
      </c>
      <c r="B1" s="16" t="s">
        <v>448</v>
      </c>
      <c r="C1" s="15" t="s">
        <v>449</v>
      </c>
      <c r="D1" s="20" t="s">
        <v>450</v>
      </c>
      <c r="E1" s="15" t="s">
        <v>451</v>
      </c>
      <c r="F1" s="20" t="s">
        <v>577</v>
      </c>
      <c r="G1" s="18" t="s">
        <v>578</v>
      </c>
    </row>
  </sheetData>
  <sheetProtection algorithmName="SHA-512" hashValue="hgAE4x+g1ocewukDUY8HFXrl17wEafpwZBjFjRBSTtt5A/8qhjJKh+YykX4xGOdE6pHaO4BsSq6yYSZ/ihN1sg==" saltValue="OgjjkKupSm2pkitBbhcYZA==" spinCount="100000" sheet="1" objects="1" scenarios="1"/>
  <phoneticPr fontId="0" type="noConversion"/>
  <dataValidations count="2">
    <dataValidation type="list" allowBlank="1" showInputMessage="1" showErrorMessage="1" sqref="G2:G65535" xr:uid="{00000000-0002-0000-1C00-000000000000}">
      <formula1>"Judicial,Non-Judicial"</formula1>
    </dataValidation>
    <dataValidation type="list" allowBlank="1" showInputMessage="1" showErrorMessage="1" sqref="C2:C1048576" xr:uid="{832C6827-91B0-4C52-BDF8-481CBB36852F}">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140625" style="19" customWidth="1"/>
    <col min="5" max="5" width="32.5703125" style="4" bestFit="1" customWidth="1"/>
    <col min="6" max="6" width="18.140625" style="19" bestFit="1" customWidth="1"/>
    <col min="7" max="7" width="31.85546875" style="5" bestFit="1" customWidth="1"/>
    <col min="8" max="8" width="22" style="7" bestFit="1" customWidth="1"/>
    <col min="9" max="9" width="31.85546875" style="5" bestFit="1" customWidth="1"/>
    <col min="10" max="10" width="18" style="5" bestFit="1" customWidth="1"/>
    <col min="11" max="11" width="33.5703125" style="5" bestFit="1" customWidth="1"/>
    <col min="12" max="16384" width="9.140625" style="7"/>
  </cols>
  <sheetData>
    <row r="1" spans="1:11" s="12" customFormat="1" ht="12" thickBot="1" x14ac:dyDescent="0.25">
      <c r="A1" s="15" t="s">
        <v>447</v>
      </c>
      <c r="B1" s="16" t="s">
        <v>448</v>
      </c>
      <c r="C1" s="15" t="s">
        <v>449</v>
      </c>
      <c r="D1" s="20" t="s">
        <v>450</v>
      </c>
      <c r="E1" s="15" t="s">
        <v>451</v>
      </c>
      <c r="F1" s="20" t="s">
        <v>579</v>
      </c>
      <c r="G1" s="16" t="s">
        <v>580</v>
      </c>
      <c r="H1" s="18" t="s">
        <v>581</v>
      </c>
      <c r="I1" s="16" t="s">
        <v>582</v>
      </c>
      <c r="J1" s="16" t="s">
        <v>569</v>
      </c>
      <c r="K1" s="16" t="s">
        <v>570</v>
      </c>
    </row>
  </sheetData>
  <sheetProtection algorithmName="SHA-512" hashValue="tI5E9n6x+WNdXMRURM1jBb7cygXh06E8Uhf7KGooSZLNW1a2bvu3ZNl+g4Zk/DCDCQ5NbL6NJyELTDXd1s+z7A==" saltValue="7Tf+2ORU3VbStHxR8GdjPQ==" spinCount="100000" sheet="1" objects="1" scenarios="1"/>
  <phoneticPr fontId="0" type="noConversion"/>
  <dataValidations count="2">
    <dataValidation type="list" allowBlank="1" showInputMessage="1" showErrorMessage="1" sqref="H2:H65535" xr:uid="{00000000-0002-0000-1D00-000000000000}">
      <formula1>"Holder,ThirdParty"</formula1>
    </dataValidation>
    <dataValidation type="list" allowBlank="1" showInputMessage="1" showErrorMessage="1" sqref="C2:C1048576" xr:uid="{CD604E5C-AD7F-4962-A13C-D350C85FFD98}">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CK1"/>
  <sheetViews>
    <sheetView zoomScaleNormal="100"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41.85546875" style="4" bestFit="1" customWidth="1"/>
    <col min="7" max="7" width="29.140625" style="4" bestFit="1" customWidth="1"/>
    <col min="8" max="8" width="40.85546875" style="19" customWidth="1"/>
    <col min="9" max="9" width="33.42578125" style="19" customWidth="1"/>
    <col min="10" max="10" width="21.140625" style="7" bestFit="1" customWidth="1"/>
    <col min="11" max="11" width="25.5703125" style="4" bestFit="1" customWidth="1"/>
    <col min="12" max="12" width="26.85546875" style="4" bestFit="1" customWidth="1"/>
    <col min="13" max="13" width="27.42578125" style="19" customWidth="1"/>
    <col min="14" max="14" width="21.140625" style="7" bestFit="1" customWidth="1"/>
    <col min="15" max="15" width="25.5703125" style="4" bestFit="1" customWidth="1"/>
    <col min="16" max="16" width="26.85546875" style="4" bestFit="1" customWidth="1"/>
    <col min="17" max="17" width="27.42578125" style="19" customWidth="1"/>
    <col min="18" max="18" width="21.140625" style="7" bestFit="1" customWidth="1"/>
    <col min="19" max="19" width="25.5703125" style="4" bestFit="1" customWidth="1"/>
    <col min="20" max="20" width="26.85546875" style="4" bestFit="1" customWidth="1"/>
    <col min="21" max="21" width="27.42578125" style="19" customWidth="1"/>
    <col min="22" max="22" width="21.140625" style="7" bestFit="1" customWidth="1"/>
    <col min="23" max="23" width="25.5703125" style="4" bestFit="1" customWidth="1"/>
    <col min="24" max="24" width="26.85546875" style="4" bestFit="1" customWidth="1"/>
    <col min="25" max="25" width="27.42578125" style="19" customWidth="1"/>
    <col min="26" max="26" width="21.140625" style="7" bestFit="1" customWidth="1"/>
    <col min="27" max="27" width="25.5703125" style="4" bestFit="1" customWidth="1"/>
    <col min="28" max="28" width="26.85546875" style="4" bestFit="1" customWidth="1"/>
    <col min="29" max="29" width="27.42578125" style="19" customWidth="1"/>
    <col min="30" max="30" width="41.85546875" style="4" bestFit="1" customWidth="1"/>
    <col min="31" max="31" width="20.5703125" style="4" bestFit="1" customWidth="1"/>
    <col min="32" max="32" width="31.42578125" style="4" bestFit="1" customWidth="1"/>
    <col min="33" max="33" width="41.85546875" style="4" bestFit="1" customWidth="1"/>
    <col min="34" max="34" width="20.5703125" style="4" bestFit="1" customWidth="1"/>
    <col min="35" max="35" width="31.42578125" style="4" bestFit="1" customWidth="1"/>
    <col min="36" max="36" width="41.85546875" style="4" bestFit="1" customWidth="1"/>
    <col min="37" max="37" width="20.5703125" style="4" bestFit="1" customWidth="1"/>
    <col min="38" max="38" width="31.42578125" style="4" bestFit="1" customWidth="1"/>
    <col min="39" max="39" width="41.85546875" style="4" bestFit="1" customWidth="1"/>
    <col min="40" max="40" width="20.5703125" style="4" bestFit="1" customWidth="1"/>
    <col min="41" max="41" width="31.42578125" style="4" bestFit="1" customWidth="1"/>
    <col min="42" max="42" width="41.85546875" style="4" bestFit="1" customWidth="1"/>
    <col min="43" max="43" width="20.5703125" style="4" bestFit="1" customWidth="1"/>
    <col min="44" max="44" width="31.42578125" style="4" bestFit="1" customWidth="1"/>
    <col min="45" max="45" width="41.85546875" style="4" bestFit="1" customWidth="1"/>
    <col min="46" max="46" width="20.5703125" style="4" bestFit="1" customWidth="1"/>
    <col min="47" max="47" width="31.42578125" style="4" bestFit="1" customWidth="1"/>
    <col min="48" max="48" width="41.85546875" style="4" bestFit="1" customWidth="1"/>
    <col min="49" max="49" width="20.5703125" style="4" bestFit="1" customWidth="1"/>
    <col min="50" max="50" width="31.42578125" style="4" bestFit="1" customWidth="1"/>
    <col min="51" max="51" width="41.85546875" style="4" bestFit="1" customWidth="1"/>
    <col min="52" max="52" width="20.5703125" style="4" bestFit="1" customWidth="1"/>
    <col min="53" max="53" width="31.42578125" style="4" bestFit="1" customWidth="1"/>
    <col min="54" max="54" width="41.85546875" style="4" bestFit="1" customWidth="1"/>
    <col min="55" max="55" width="20.5703125" style="4" bestFit="1" customWidth="1"/>
    <col min="56" max="56" width="31.42578125" style="4" bestFit="1" customWidth="1"/>
    <col min="57" max="57" width="43.140625" style="4" bestFit="1" customWidth="1"/>
    <col min="58" max="58" width="21.85546875" style="4" bestFit="1" customWidth="1"/>
    <col min="59" max="59" width="32.5703125" style="4" bestFit="1" customWidth="1"/>
    <col min="60" max="60" width="43.140625" style="4" bestFit="1" customWidth="1"/>
    <col min="61" max="61" width="21.85546875" style="4" bestFit="1" customWidth="1"/>
    <col min="62" max="62" width="32.5703125" style="4" bestFit="1" customWidth="1"/>
    <col min="63" max="63" width="43.140625" style="4" bestFit="1" customWidth="1"/>
    <col min="64" max="64" width="21.85546875" style="4" bestFit="1" customWidth="1"/>
    <col min="65" max="65" width="32.5703125" style="4" bestFit="1" customWidth="1"/>
    <col min="66" max="66" width="43.140625" style="4" bestFit="1" customWidth="1"/>
    <col min="67" max="67" width="21.85546875" style="4" bestFit="1" customWidth="1"/>
    <col min="68" max="68" width="32.5703125" style="4" bestFit="1" customWidth="1"/>
    <col min="69" max="69" width="43.140625" style="4" bestFit="1" customWidth="1"/>
    <col min="70" max="70" width="21.85546875" style="4" bestFit="1" customWidth="1"/>
    <col min="71" max="71" width="32.5703125" style="4" bestFit="1" customWidth="1"/>
    <col min="72" max="72" width="43.140625" style="4" bestFit="1" customWidth="1"/>
    <col min="73" max="73" width="21.85546875" style="4" bestFit="1" customWidth="1"/>
    <col min="74" max="74" width="32.5703125" style="4" bestFit="1" customWidth="1"/>
    <col min="75" max="75" width="43.140625" style="4" bestFit="1" customWidth="1"/>
    <col min="76" max="76" width="21.85546875" style="4" bestFit="1" customWidth="1"/>
    <col min="77" max="77" width="32.5703125" style="4" bestFit="1" customWidth="1"/>
    <col min="78" max="78" width="43.140625" style="4" bestFit="1" customWidth="1"/>
    <col min="79" max="79" width="21.85546875" style="4" bestFit="1" customWidth="1"/>
    <col min="80" max="80" width="32.5703125" style="4" bestFit="1" customWidth="1"/>
    <col min="81" max="81" width="43.140625" style="4" bestFit="1" customWidth="1"/>
    <col min="82" max="82" width="21.85546875" style="4" bestFit="1" customWidth="1"/>
    <col min="83" max="83" width="32.5703125" style="4" bestFit="1" customWidth="1"/>
    <col min="84" max="84" width="43.140625" style="4" bestFit="1" customWidth="1"/>
    <col min="85" max="85" width="21.85546875" style="4" bestFit="1" customWidth="1"/>
    <col min="86" max="86" width="32.5703125" style="4" bestFit="1" customWidth="1"/>
    <col min="87" max="87" width="43.140625" style="4" bestFit="1" customWidth="1"/>
    <col min="88" max="88" width="21.85546875" style="4" bestFit="1" customWidth="1"/>
    <col min="89" max="89" width="32.5703125" style="4" bestFit="1" customWidth="1"/>
    <col min="90" max="16384" width="9.140625" style="7"/>
  </cols>
  <sheetData>
    <row r="1" spans="1:89" s="12" customFormat="1" ht="12" thickBot="1" x14ac:dyDescent="0.25">
      <c r="A1" s="15" t="s">
        <v>447</v>
      </c>
      <c r="B1" s="16" t="s">
        <v>448</v>
      </c>
      <c r="C1" s="15" t="s">
        <v>449</v>
      </c>
      <c r="D1" s="20" t="s">
        <v>450</v>
      </c>
      <c r="E1" s="15" t="s">
        <v>451</v>
      </c>
      <c r="F1" s="15" t="s">
        <v>583</v>
      </c>
      <c r="G1" s="15" t="s">
        <v>584</v>
      </c>
      <c r="H1" s="20" t="s">
        <v>585</v>
      </c>
      <c r="I1" s="20" t="s">
        <v>586</v>
      </c>
      <c r="J1" s="18" t="s">
        <v>587</v>
      </c>
      <c r="K1" s="15" t="s">
        <v>588</v>
      </c>
      <c r="L1" s="15" t="s">
        <v>589</v>
      </c>
      <c r="M1" s="20" t="s">
        <v>590</v>
      </c>
      <c r="N1" s="9" t="s">
        <v>591</v>
      </c>
      <c r="O1" s="3" t="s">
        <v>592</v>
      </c>
      <c r="P1" s="24" t="s">
        <v>593</v>
      </c>
      <c r="Q1" s="25" t="s">
        <v>594</v>
      </c>
      <c r="R1" s="9" t="s">
        <v>595</v>
      </c>
      <c r="S1" s="3" t="s">
        <v>596</v>
      </c>
      <c r="T1" s="3" t="s">
        <v>597</v>
      </c>
      <c r="U1" s="25" t="s">
        <v>598</v>
      </c>
      <c r="V1" s="9" t="s">
        <v>599</v>
      </c>
      <c r="W1" s="3" t="s">
        <v>600</v>
      </c>
      <c r="X1" s="3" t="s">
        <v>601</v>
      </c>
      <c r="Y1" s="25" t="s">
        <v>602</v>
      </c>
      <c r="Z1" s="9" t="s">
        <v>603</v>
      </c>
      <c r="AA1" s="3" t="s">
        <v>604</v>
      </c>
      <c r="AB1" s="3" t="s">
        <v>605</v>
      </c>
      <c r="AC1" s="25" t="s">
        <v>606</v>
      </c>
      <c r="AD1" s="15" t="s">
        <v>607</v>
      </c>
      <c r="AE1" s="15" t="s">
        <v>608</v>
      </c>
      <c r="AF1" s="15" t="s">
        <v>609</v>
      </c>
      <c r="AG1" s="3" t="s">
        <v>610</v>
      </c>
      <c r="AH1" s="3" t="s">
        <v>611</v>
      </c>
      <c r="AI1" s="3" t="s">
        <v>612</v>
      </c>
      <c r="AJ1" s="3" t="s">
        <v>613</v>
      </c>
      <c r="AK1" s="3" t="s">
        <v>614</v>
      </c>
      <c r="AL1" s="3" t="s">
        <v>615</v>
      </c>
      <c r="AM1" s="3" t="s">
        <v>616</v>
      </c>
      <c r="AN1" s="3" t="s">
        <v>617</v>
      </c>
      <c r="AO1" s="3" t="s">
        <v>618</v>
      </c>
      <c r="AP1" s="3" t="s">
        <v>619</v>
      </c>
      <c r="AQ1" s="3" t="s">
        <v>620</v>
      </c>
      <c r="AR1" s="3" t="s">
        <v>621</v>
      </c>
      <c r="AS1" s="3" t="s">
        <v>622</v>
      </c>
      <c r="AT1" s="3" t="s">
        <v>623</v>
      </c>
      <c r="AU1" s="3" t="s">
        <v>624</v>
      </c>
      <c r="AV1" s="3" t="s">
        <v>625</v>
      </c>
      <c r="AW1" s="3" t="s">
        <v>626</v>
      </c>
      <c r="AX1" s="3" t="s">
        <v>627</v>
      </c>
      <c r="AY1" s="3" t="s">
        <v>628</v>
      </c>
      <c r="AZ1" s="3" t="s">
        <v>629</v>
      </c>
      <c r="BA1" s="3" t="s">
        <v>630</v>
      </c>
      <c r="BB1" s="3" t="s">
        <v>631</v>
      </c>
      <c r="BC1" s="3" t="s">
        <v>632</v>
      </c>
      <c r="BD1" s="3" t="s">
        <v>633</v>
      </c>
      <c r="BE1" s="3" t="s">
        <v>634</v>
      </c>
      <c r="BF1" s="3" t="s">
        <v>635</v>
      </c>
      <c r="BG1" s="3" t="s">
        <v>636</v>
      </c>
      <c r="BH1" s="3" t="s">
        <v>637</v>
      </c>
      <c r="BI1" s="3" t="s">
        <v>638</v>
      </c>
      <c r="BJ1" s="3" t="s">
        <v>639</v>
      </c>
      <c r="BK1" s="3" t="s">
        <v>640</v>
      </c>
      <c r="BL1" s="3" t="s">
        <v>641</v>
      </c>
      <c r="BM1" s="3" t="s">
        <v>642</v>
      </c>
      <c r="BN1" s="3" t="s">
        <v>643</v>
      </c>
      <c r="BO1" s="3" t="s">
        <v>644</v>
      </c>
      <c r="BP1" s="3" t="s">
        <v>645</v>
      </c>
      <c r="BQ1" s="3" t="s">
        <v>646</v>
      </c>
      <c r="BR1" s="3" t="s">
        <v>647</v>
      </c>
      <c r="BS1" s="3" t="s">
        <v>648</v>
      </c>
      <c r="BT1" s="3" t="s">
        <v>649</v>
      </c>
      <c r="BU1" s="3" t="s">
        <v>650</v>
      </c>
      <c r="BV1" s="3" t="s">
        <v>651</v>
      </c>
      <c r="BW1" s="3" t="s">
        <v>652</v>
      </c>
      <c r="BX1" s="3" t="s">
        <v>653</v>
      </c>
      <c r="BY1" s="3" t="s">
        <v>654</v>
      </c>
      <c r="BZ1" s="3" t="s">
        <v>655</v>
      </c>
      <c r="CA1" s="3" t="s">
        <v>656</v>
      </c>
      <c r="CB1" s="3" t="s">
        <v>657</v>
      </c>
      <c r="CC1" s="3" t="s">
        <v>658</v>
      </c>
      <c r="CD1" s="3" t="s">
        <v>659</v>
      </c>
      <c r="CE1" s="3" t="s">
        <v>660</v>
      </c>
      <c r="CF1" s="3" t="s">
        <v>661</v>
      </c>
      <c r="CG1" s="3" t="s">
        <v>662</v>
      </c>
      <c r="CH1" s="3" t="s">
        <v>663</v>
      </c>
      <c r="CI1" s="3" t="s">
        <v>664</v>
      </c>
      <c r="CJ1" s="3" t="s">
        <v>665</v>
      </c>
      <c r="CK1" s="3" t="s">
        <v>666</v>
      </c>
    </row>
  </sheetData>
  <sheetProtection algorithmName="SHA-512" hashValue="L2Nevks2FlRmkrQN/fLilqRLiSAwNME941mqP1L6ay0EmfN7kneV8sg6+YID9awLaCjZHiyTGmFM4WJ1iA8rmA==" saltValue="Unv6abTXhePtSFExW1SEMw==" spinCount="100000" sheet="1" objects="1" scenarios="1"/>
  <phoneticPr fontId="0" type="noConversion"/>
  <dataValidations count="4">
    <dataValidation type="list" allowBlank="1" showInputMessage="1" showErrorMessage="1" sqref="CD1002:CD65534 BU1002:BU65534 BX1002:BX65534 BO1002:BO65534 BR1002:BR65534 BI1002:BI65534 BL1002:BL65534 BC1002:BC65534 BF1002:BF65534 AW1002:AW65534 AZ1002:AZ65534 AT1002:AT65534 AQ1002:AQ65534 AN1002:AN65534 CA1002:CA65534 AK1002:AK65534 CJ1002:CJ65534 AE1002:AE65534 AH1002:AH65534 CG1002:CG65534" xr:uid="{00000000-0002-0000-1E00-000001000000}">
      <formula1>"City,County/ Parish,School,Levy,Township,MunicipalUtilityDistrict,PublicUtilityDistrict"</formula1>
    </dataValidation>
    <dataValidation type="list" allowBlank="1" showInputMessage="1" showErrorMessage="1" sqref="C2:C1048576" xr:uid="{8CAE8928-A1B1-40F1-A38D-E4B99A7E54FF}">
      <formula1>"AK, AL, AR, AS, AZ, CA, CO, CT, DC, DE, FL, GA, GU, HI, IA, ID, IL, IN, KS, KY, LA, MA, MD, ME, MI, MN, MO, MS, MT, NC, ND, NE, NH, NJ, NM, NV, NY, OH, OK, OR, PA, PR, RI, SC, SD, TN, TX, UT, VA, VI, VT, WA, WI, WV, WY"</formula1>
    </dataValidation>
    <dataValidation type="list" allowBlank="1" showInputMessage="1" showErrorMessage="1" sqref="Z2:Z65534 R2:R65534 N2:N65534 J2:J65534 V2:V65534" xr:uid="{00000000-0002-0000-1E00-000000000000}">
      <formula1>"Flood,Earthquake,ForcedPlace,Homeowners,Wind,Fire"</formula1>
    </dataValidation>
    <dataValidation type="list" allowBlank="1" showInputMessage="1" showErrorMessage="1" sqref="AH2:AH1001 AE2:AE1001 CJ2:CJ1001 CG2:CG1001 CD2:CD1001 CA2:CA1001 BX2:BX1001 BU2:BU1001 BR2:BR1001 BO2:BO1001 BL2:BL1001 BI2:BI1001 BF2:BF1001 BC2:BC1001 AZ2:AZ1001 AW2:AW1001 AT2:AT1001 AQ2:AQ1001 AN2:AN1001 AK2:AK1001" xr:uid="{78746E15-95F7-456D-9010-555F8BDE90AB}">
      <formula1>"City,County/Parish,School,Levy,Township,MunicipalUtilityDistrict,PublicUtilityDistrict"</formula1>
    </dataValidation>
  </dataValidations>
  <pageMargins left="0.75" right="0.75" top="1" bottom="1" header="0.5" footer="0.5"/>
  <pageSetup orientation="portrait" horizontalDpi="90" verticalDpi="9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43.140625" style="19" customWidth="1"/>
    <col min="7" max="7" width="46.140625" style="4" bestFit="1" customWidth="1"/>
    <col min="8" max="16384" width="9.140625" style="7"/>
  </cols>
  <sheetData>
    <row r="1" spans="1:7" s="12" customFormat="1" ht="12" thickBot="1" x14ac:dyDescent="0.25">
      <c r="A1" s="15" t="s">
        <v>447</v>
      </c>
      <c r="B1" s="16" t="s">
        <v>448</v>
      </c>
      <c r="C1" s="15" t="s">
        <v>449</v>
      </c>
      <c r="D1" s="20" t="s">
        <v>450</v>
      </c>
      <c r="E1" s="15" t="s">
        <v>451</v>
      </c>
      <c r="F1" s="20" t="s">
        <v>667</v>
      </c>
      <c r="G1" s="15" t="s">
        <v>668</v>
      </c>
    </row>
  </sheetData>
  <sheetProtection algorithmName="SHA-512" hashValue="ZuOX+MlW2VMzzYSrdqJDiT47j8bgefhzCRMqOco9HGfpHma7kZAsNpVsQ30FhE8jFRoUYv33HqhrV8kJQL7EzQ==" saltValue="RkGMqtGac8qOeBn0ku37AA==" spinCount="100000" sheet="1" objects="1" scenarios="1"/>
  <phoneticPr fontId="0" type="noConversion"/>
  <dataValidations count="2">
    <dataValidation type="list" allowBlank="1" showInputMessage="1" showErrorMessage="1" sqref="C2:C1048576" xr:uid="{7C431E92-925C-4D94-BD2D-C42C8772F930}">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4" xr:uid="{00000000-0002-0000-1F00-000000000000}">
      <formula1>"HolderWantedToKeepProperty,ThirdPartyWasTheSuccessfulBidder"</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
  <sheetViews>
    <sheetView workbookViewId="0">
      <selection activeCell="A2" sqref="A2"/>
    </sheetView>
  </sheetViews>
  <sheetFormatPr defaultColWidth="9.140625" defaultRowHeight="15.95" customHeight="1" x14ac:dyDescent="0.15"/>
  <cols>
    <col min="1" max="1" width="43.85546875" style="4" bestFit="1" customWidth="1"/>
    <col min="2" max="2" width="32.5703125" style="4" bestFit="1" customWidth="1"/>
    <col min="3" max="3" width="34.85546875" style="19" customWidth="1"/>
    <col min="4" max="16384" width="9.140625" style="7"/>
  </cols>
  <sheetData>
    <row r="1" spans="1:3" s="2" customFormat="1" ht="11.25" x14ac:dyDescent="0.2">
      <c r="A1" s="13" t="s">
        <v>444</v>
      </c>
      <c r="B1" s="13" t="s">
        <v>445</v>
      </c>
      <c r="C1" s="14" t="s">
        <v>446</v>
      </c>
    </row>
  </sheetData>
  <sheetProtection algorithmName="SHA-512" hashValue="3DpwUUlgHKN+SMA037iG/ty+aWwYCPmJKHbv0sc3ACX0R36BUVS/fh/1o37GWsJMS4QwF4wcBqVKrst5OUhhJA==" saltValue="0LJGdr2AebsoxEXW8TgQXA==" spinCount="100000" sheet="1" objects="1" scenarios="1"/>
  <phoneticPr fontId="0"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G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33.140625" style="19" bestFit="1" customWidth="1"/>
    <col min="5" max="5" width="32.5703125" style="4" bestFit="1" customWidth="1"/>
    <col min="6" max="6" width="33.140625" style="19" bestFit="1" customWidth="1"/>
    <col min="7" max="7" width="27.85546875" style="7" bestFit="1" customWidth="1"/>
    <col min="8" max="16384" width="9.140625" style="7"/>
  </cols>
  <sheetData>
    <row r="1" spans="1:7" s="12" customFormat="1" ht="12" thickBot="1" x14ac:dyDescent="0.25">
      <c r="A1" s="15" t="s">
        <v>447</v>
      </c>
      <c r="B1" s="16" t="s">
        <v>448</v>
      </c>
      <c r="C1" s="15" t="s">
        <v>449</v>
      </c>
      <c r="D1" s="20" t="s">
        <v>450</v>
      </c>
      <c r="E1" s="15" t="s">
        <v>451</v>
      </c>
      <c r="F1" s="20" t="s">
        <v>669</v>
      </c>
      <c r="G1" s="18" t="s">
        <v>670</v>
      </c>
    </row>
  </sheetData>
  <sheetProtection algorithmName="SHA-512" hashValue="oeDkngqpqBe7aFX5wEz3H9gogqyWrn8MYotwhK+YFPgLnWtNrerq9Fvmvx8Ko4s1Qz9b20E0jEZ1ZR3P5UkwbQ==" saltValue="Y5mpNFbvyhJefIdaQoY3jw==" spinCount="100000" sheet="1" objects="1" scenarios="1"/>
  <phoneticPr fontId="0" type="noConversion"/>
  <dataValidations count="2">
    <dataValidation type="list" allowBlank="1" showInputMessage="1" showErrorMessage="1" sqref="G2:G65535" xr:uid="{00000000-0002-0000-2000-000000000000}">
      <formula1>"Bankruptcy,ContestedForeclosure,ThirdPartyFailsToConsummateSale,ProceduralErrors,SCRA"</formula1>
    </dataValidation>
    <dataValidation type="list" allowBlank="1" showInputMessage="1" showErrorMessage="1" sqref="C2:C1048576" xr:uid="{189C6457-575E-4B41-90B5-CEF62A1DABE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F1"/>
  <sheetViews>
    <sheetView workbookViewId="0">
      <pane ySplit="1" topLeftCell="A2" activePane="bottomLeft" state="frozen"/>
      <selection activeCell="E18" sqref="E18"/>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37.42578125" style="19" bestFit="1" customWidth="1"/>
    <col min="7" max="16384" width="9.140625" style="7"/>
  </cols>
  <sheetData>
    <row r="1" spans="1:6" s="12" customFormat="1" ht="12" thickBot="1" x14ac:dyDescent="0.25">
      <c r="A1" s="15" t="s">
        <v>447</v>
      </c>
      <c r="B1" s="16" t="s">
        <v>448</v>
      </c>
      <c r="C1" s="15" t="s">
        <v>449</v>
      </c>
      <c r="D1" s="15" t="s">
        <v>450</v>
      </c>
      <c r="E1" s="15" t="s">
        <v>451</v>
      </c>
      <c r="F1" s="15" t="s">
        <v>671</v>
      </c>
    </row>
  </sheetData>
  <sheetProtection algorithmName="SHA-512" hashValue="q3B6UeswiXdGvYf8SHVK6BrO2880iBkPf0P8PLEFAjK67Df0ah5HcCEkwGsBDhAZtY4T1hf+A1ahU1Hv0BE18Q==" saltValue="57tgt78Zd1AzzHxfxxCOfg==" spinCount="100000" sheet="1" objects="1" scenarios="1"/>
  <phoneticPr fontId="0" type="noConversion"/>
  <dataValidations count="1">
    <dataValidation type="list" allowBlank="1" showInputMessage="1" showErrorMessage="1" sqref="C2:C1048576" xr:uid="{3E5B919C-AB65-4991-9DAD-FD4D08EE197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FEB7-6C0B-4DC4-84E0-6327BB62C405}">
  <dimension ref="A1:P4991"/>
  <sheetViews>
    <sheetView zoomScaleNormal="100" workbookViewId="0">
      <pane ySplit="1" topLeftCell="A2" activePane="bottomLeft" state="frozen"/>
      <selection activeCell="J1" sqref="J1"/>
      <selection pane="bottomLeft" activeCell="A2" sqref="A2"/>
    </sheetView>
  </sheetViews>
  <sheetFormatPr defaultColWidth="8.7109375" defaultRowHeight="11.25" x14ac:dyDescent="0.15"/>
  <cols>
    <col min="1" max="1" width="27.42578125" style="4" bestFit="1" customWidth="1"/>
    <col min="2" max="2" width="28.5703125" style="5" bestFit="1" customWidth="1"/>
    <col min="3" max="3" width="27.42578125" style="4" customWidth="1"/>
    <col min="4" max="4" width="27" style="19" bestFit="1" customWidth="1"/>
    <col min="5" max="5" width="30.85546875" style="4" bestFit="1" customWidth="1"/>
    <col min="6" max="7" width="30.85546875" style="4" customWidth="1"/>
    <col min="8" max="8" width="28.85546875" style="5" bestFit="1" customWidth="1"/>
    <col min="9" max="9" width="34" style="5" bestFit="1" customWidth="1"/>
    <col min="10" max="10" width="32.85546875" style="1" bestFit="1" customWidth="1"/>
    <col min="11" max="11" width="38.140625" style="32" customWidth="1"/>
    <col min="12" max="12" width="31.85546875" style="33" bestFit="1" customWidth="1"/>
    <col min="13" max="13" width="32.140625" style="30" customWidth="1"/>
    <col min="14" max="15" width="32.140625" style="31" customWidth="1"/>
    <col min="16" max="16" width="26.5703125" style="32" customWidth="1"/>
    <col min="17" max="16384" width="8.7109375" style="1"/>
  </cols>
  <sheetData>
    <row r="1" spans="1:16" ht="12" thickBot="1" x14ac:dyDescent="0.2">
      <c r="A1" s="15" t="s">
        <v>447</v>
      </c>
      <c r="B1" s="16" t="s">
        <v>448</v>
      </c>
      <c r="C1" s="15" t="s">
        <v>449</v>
      </c>
      <c r="D1" s="20" t="s">
        <v>450</v>
      </c>
      <c r="E1" s="15" t="s">
        <v>451</v>
      </c>
      <c r="F1" s="16" t="s">
        <v>672</v>
      </c>
      <c r="G1" s="16" t="s">
        <v>673</v>
      </c>
      <c r="H1" s="16" t="s">
        <v>674</v>
      </c>
      <c r="I1" s="16" t="s">
        <v>675</v>
      </c>
      <c r="J1" s="20" t="s">
        <v>676</v>
      </c>
      <c r="K1" s="15" t="s">
        <v>677</v>
      </c>
      <c r="L1" s="23" t="s">
        <v>678</v>
      </c>
      <c r="M1" s="20" t="s">
        <v>679</v>
      </c>
      <c r="N1" s="26" t="s">
        <v>680</v>
      </c>
      <c r="O1" s="26" t="s">
        <v>681</v>
      </c>
      <c r="P1" s="28" t="s">
        <v>682</v>
      </c>
    </row>
    <row r="2" spans="1:16" s="7" customFormat="1" x14ac:dyDescent="0.15">
      <c r="A2" s="4"/>
      <c r="B2" s="5"/>
      <c r="C2" s="4"/>
      <c r="D2" s="19"/>
      <c r="E2" s="4"/>
      <c r="F2" s="5"/>
      <c r="G2" s="5"/>
      <c r="H2" s="5"/>
      <c r="I2" s="5"/>
      <c r="J2" s="19"/>
      <c r="K2" s="4"/>
      <c r="L2" s="11"/>
      <c r="M2" s="19"/>
      <c r="N2" s="5"/>
      <c r="O2" s="5"/>
      <c r="P2" s="4"/>
    </row>
    <row r="3" spans="1:16" s="7" customFormat="1" x14ac:dyDescent="0.15">
      <c r="A3" s="4"/>
      <c r="B3" s="5"/>
      <c r="C3" s="4"/>
      <c r="D3" s="19"/>
      <c r="E3" s="4"/>
      <c r="F3" s="5"/>
      <c r="G3" s="5"/>
      <c r="H3" s="5"/>
      <c r="I3" s="5"/>
      <c r="J3" s="19"/>
      <c r="K3" s="4"/>
      <c r="L3" s="11"/>
      <c r="M3" s="19"/>
      <c r="N3" s="5"/>
      <c r="O3" s="5"/>
      <c r="P3" s="4"/>
    </row>
    <row r="4" spans="1:16" s="7" customFormat="1" x14ac:dyDescent="0.15">
      <c r="A4" s="4"/>
      <c r="B4" s="5"/>
      <c r="C4" s="4"/>
      <c r="D4" s="19"/>
      <c r="E4" s="4"/>
      <c r="F4" s="5"/>
      <c r="G4" s="5"/>
      <c r="H4" s="5"/>
      <c r="I4" s="5"/>
      <c r="J4" s="19"/>
      <c r="K4" s="4"/>
      <c r="L4" s="11"/>
      <c r="M4" s="19"/>
      <c r="N4" s="5"/>
      <c r="O4" s="5"/>
      <c r="P4" s="4"/>
    </row>
    <row r="5" spans="1:16" s="7" customFormat="1" x14ac:dyDescent="0.15">
      <c r="A5" s="4"/>
      <c r="B5" s="5"/>
      <c r="C5" s="4"/>
      <c r="D5" s="19"/>
      <c r="E5" s="4"/>
      <c r="F5" s="5"/>
      <c r="G5" s="5"/>
      <c r="H5" s="5"/>
      <c r="I5" s="5"/>
      <c r="J5" s="19"/>
      <c r="K5" s="4"/>
      <c r="L5" s="11"/>
      <c r="M5" s="19"/>
      <c r="N5" s="5"/>
      <c r="O5" s="5"/>
      <c r="P5" s="4"/>
    </row>
    <row r="6" spans="1:16" s="7" customFormat="1" x14ac:dyDescent="0.15">
      <c r="A6" s="4"/>
      <c r="B6" s="5"/>
      <c r="C6" s="4"/>
      <c r="D6" s="19"/>
      <c r="E6" s="4"/>
      <c r="F6" s="5"/>
      <c r="G6" s="5"/>
      <c r="H6" s="5"/>
      <c r="I6" s="5"/>
      <c r="J6" s="19"/>
      <c r="K6" s="4"/>
      <c r="L6" s="11"/>
      <c r="M6" s="19"/>
      <c r="N6" s="5"/>
      <c r="O6" s="5"/>
      <c r="P6" s="4"/>
    </row>
    <row r="7" spans="1:16" s="7" customFormat="1" x14ac:dyDescent="0.15">
      <c r="A7" s="4"/>
      <c r="B7" s="5"/>
      <c r="C7" s="4"/>
      <c r="D7" s="19"/>
      <c r="E7" s="4"/>
      <c r="F7" s="5"/>
      <c r="G7" s="5"/>
      <c r="H7" s="5"/>
      <c r="I7" s="5"/>
      <c r="J7" s="19"/>
      <c r="K7" s="4"/>
      <c r="L7" s="11"/>
      <c r="M7" s="19"/>
      <c r="N7" s="5"/>
      <c r="O7" s="5"/>
      <c r="P7" s="4"/>
    </row>
    <row r="8" spans="1:16" s="7" customFormat="1" x14ac:dyDescent="0.15">
      <c r="A8" s="4"/>
      <c r="B8" s="5"/>
      <c r="C8" s="4"/>
      <c r="D8" s="19"/>
      <c r="E8" s="4"/>
      <c r="F8" s="5"/>
      <c r="G8" s="5"/>
      <c r="H8" s="5"/>
      <c r="I8" s="5"/>
      <c r="J8" s="19"/>
      <c r="K8" s="4"/>
      <c r="L8" s="11"/>
      <c r="M8" s="19"/>
      <c r="N8" s="5"/>
      <c r="O8" s="5"/>
      <c r="P8" s="4"/>
    </row>
    <row r="9" spans="1:16" s="7" customFormat="1" x14ac:dyDescent="0.15">
      <c r="A9" s="4"/>
      <c r="B9" s="5"/>
      <c r="C9" s="4"/>
      <c r="D9" s="19"/>
      <c r="E9" s="4"/>
      <c r="F9" s="5"/>
      <c r="G9" s="5"/>
      <c r="H9" s="5"/>
      <c r="I9" s="5"/>
      <c r="J9" s="19"/>
      <c r="K9" s="4"/>
      <c r="L9" s="11"/>
      <c r="M9" s="19"/>
      <c r="N9" s="5"/>
      <c r="O9" s="5"/>
      <c r="P9" s="4"/>
    </row>
    <row r="10" spans="1:16" s="7" customFormat="1" x14ac:dyDescent="0.15">
      <c r="A10" s="4"/>
      <c r="B10" s="5"/>
      <c r="C10" s="4"/>
      <c r="D10" s="19"/>
      <c r="E10" s="4"/>
      <c r="F10" s="5"/>
      <c r="G10" s="5"/>
      <c r="H10" s="5"/>
      <c r="I10" s="5"/>
      <c r="J10" s="19"/>
      <c r="K10" s="4"/>
      <c r="L10" s="11"/>
      <c r="M10" s="19"/>
      <c r="N10" s="5"/>
      <c r="O10" s="5"/>
      <c r="P10" s="4"/>
    </row>
    <row r="11" spans="1:16" s="7" customFormat="1" x14ac:dyDescent="0.15">
      <c r="A11" s="4"/>
      <c r="B11" s="5"/>
      <c r="C11" s="4"/>
      <c r="D11" s="19"/>
      <c r="E11" s="4"/>
      <c r="F11" s="5"/>
      <c r="G11" s="5"/>
      <c r="H11" s="5"/>
      <c r="I11" s="5"/>
      <c r="J11" s="19"/>
      <c r="K11" s="4"/>
      <c r="L11" s="11"/>
      <c r="M11" s="19"/>
      <c r="N11" s="5"/>
      <c r="O11" s="5"/>
      <c r="P11" s="4"/>
    </row>
    <row r="12" spans="1:16" s="7" customFormat="1" x14ac:dyDescent="0.15">
      <c r="A12" s="4"/>
      <c r="B12" s="5"/>
      <c r="C12" s="4"/>
      <c r="D12" s="19"/>
      <c r="E12" s="4"/>
      <c r="F12" s="5"/>
      <c r="G12" s="5"/>
      <c r="H12" s="5"/>
      <c r="I12" s="5"/>
      <c r="J12" s="19"/>
      <c r="K12" s="4"/>
      <c r="L12" s="11"/>
      <c r="M12" s="19"/>
      <c r="N12" s="5"/>
      <c r="O12" s="5"/>
      <c r="P12" s="4"/>
    </row>
    <row r="13" spans="1:16" s="7" customFormat="1" x14ac:dyDescent="0.15">
      <c r="A13" s="4"/>
      <c r="B13" s="5"/>
      <c r="C13" s="4"/>
      <c r="D13" s="19"/>
      <c r="E13" s="4"/>
      <c r="F13" s="5"/>
      <c r="G13" s="5"/>
      <c r="H13" s="5"/>
      <c r="I13" s="5"/>
      <c r="J13" s="19"/>
      <c r="K13" s="4"/>
      <c r="L13" s="11"/>
      <c r="M13" s="19"/>
      <c r="N13" s="5"/>
      <c r="O13" s="5"/>
      <c r="P13" s="4"/>
    </row>
    <row r="14" spans="1:16" s="7" customFormat="1" x14ac:dyDescent="0.15">
      <c r="A14" s="4"/>
      <c r="B14" s="5"/>
      <c r="C14" s="4"/>
      <c r="D14" s="19"/>
      <c r="E14" s="4"/>
      <c r="F14" s="5"/>
      <c r="G14" s="5"/>
      <c r="H14" s="5"/>
      <c r="I14" s="5"/>
      <c r="J14" s="19"/>
      <c r="K14" s="4"/>
      <c r="L14" s="11"/>
      <c r="M14" s="19"/>
      <c r="N14" s="5"/>
      <c r="O14" s="5"/>
      <c r="P14" s="4"/>
    </row>
    <row r="15" spans="1:16" s="7" customFormat="1" x14ac:dyDescent="0.15">
      <c r="A15" s="4"/>
      <c r="B15" s="5"/>
      <c r="C15" s="4"/>
      <c r="D15" s="19"/>
      <c r="E15" s="4"/>
      <c r="F15" s="5"/>
      <c r="G15" s="5"/>
      <c r="H15" s="5"/>
      <c r="I15" s="5"/>
      <c r="J15" s="19"/>
      <c r="K15" s="4"/>
      <c r="L15" s="11"/>
      <c r="M15" s="19"/>
      <c r="N15" s="5"/>
      <c r="O15" s="5"/>
      <c r="P15" s="4"/>
    </row>
    <row r="16" spans="1:16" s="7" customFormat="1" x14ac:dyDescent="0.15">
      <c r="A16" s="4"/>
      <c r="B16" s="5"/>
      <c r="C16" s="4"/>
      <c r="D16" s="19"/>
      <c r="E16" s="4"/>
      <c r="F16" s="5"/>
      <c r="G16" s="5"/>
      <c r="H16" s="5"/>
      <c r="I16" s="5"/>
      <c r="J16" s="19"/>
      <c r="K16" s="4"/>
      <c r="L16" s="11"/>
      <c r="M16" s="19"/>
      <c r="N16" s="5"/>
      <c r="O16" s="5"/>
      <c r="P16" s="4"/>
    </row>
    <row r="17" spans="1:16" s="7" customFormat="1" x14ac:dyDescent="0.15">
      <c r="A17" s="4"/>
      <c r="B17" s="5"/>
      <c r="C17" s="4"/>
      <c r="D17" s="19"/>
      <c r="E17" s="4"/>
      <c r="F17" s="5"/>
      <c r="G17" s="5"/>
      <c r="H17" s="5"/>
      <c r="I17" s="5"/>
      <c r="J17" s="19"/>
      <c r="K17" s="4"/>
      <c r="L17" s="11"/>
      <c r="M17" s="19"/>
      <c r="N17" s="5"/>
      <c r="O17" s="5"/>
      <c r="P17" s="4"/>
    </row>
    <row r="18" spans="1:16" s="7" customFormat="1" x14ac:dyDescent="0.15">
      <c r="A18" s="4"/>
      <c r="B18" s="5"/>
      <c r="C18" s="4"/>
      <c r="D18" s="19"/>
      <c r="E18" s="4"/>
      <c r="F18" s="5"/>
      <c r="G18" s="5"/>
      <c r="H18" s="5"/>
      <c r="I18" s="5"/>
      <c r="J18" s="19"/>
      <c r="K18" s="4"/>
      <c r="L18" s="11"/>
      <c r="M18" s="19"/>
      <c r="N18" s="5"/>
      <c r="O18" s="5"/>
      <c r="P18" s="4"/>
    </row>
    <row r="19" spans="1:16" s="7" customFormat="1" x14ac:dyDescent="0.15">
      <c r="A19" s="4"/>
      <c r="B19" s="5"/>
      <c r="C19" s="4"/>
      <c r="D19" s="19"/>
      <c r="E19" s="4"/>
      <c r="F19" s="5"/>
      <c r="G19" s="5"/>
      <c r="H19" s="5"/>
      <c r="I19" s="5"/>
      <c r="J19" s="19"/>
      <c r="K19" s="4"/>
      <c r="L19" s="11"/>
      <c r="M19" s="19"/>
      <c r="N19" s="5"/>
      <c r="O19" s="5"/>
      <c r="P19" s="4"/>
    </row>
    <row r="20" spans="1:16" s="7" customFormat="1" x14ac:dyDescent="0.15">
      <c r="A20" s="4"/>
      <c r="B20" s="5"/>
      <c r="C20" s="4"/>
      <c r="D20" s="19"/>
      <c r="E20" s="4"/>
      <c r="F20" s="5"/>
      <c r="G20" s="5"/>
      <c r="H20" s="5"/>
      <c r="I20" s="5"/>
      <c r="J20" s="19"/>
      <c r="K20" s="4"/>
      <c r="L20" s="11"/>
      <c r="M20" s="19"/>
      <c r="N20" s="5"/>
      <c r="O20" s="5"/>
      <c r="P20" s="4"/>
    </row>
    <row r="21" spans="1:16" s="7" customFormat="1" x14ac:dyDescent="0.15">
      <c r="A21" s="4"/>
      <c r="B21" s="5"/>
      <c r="C21" s="4"/>
      <c r="D21" s="19"/>
      <c r="E21" s="4"/>
      <c r="F21" s="5"/>
      <c r="G21" s="5"/>
      <c r="H21" s="5"/>
      <c r="I21" s="5"/>
      <c r="J21" s="19"/>
      <c r="K21" s="4"/>
      <c r="L21" s="11"/>
      <c r="M21" s="19"/>
      <c r="N21" s="5"/>
      <c r="O21" s="5"/>
      <c r="P21" s="4"/>
    </row>
    <row r="22" spans="1:16" s="7" customFormat="1" x14ac:dyDescent="0.15">
      <c r="A22" s="4"/>
      <c r="B22" s="5"/>
      <c r="C22" s="4"/>
      <c r="D22" s="19"/>
      <c r="E22" s="4"/>
      <c r="F22" s="5"/>
      <c r="G22" s="5"/>
      <c r="H22" s="5"/>
      <c r="I22" s="5"/>
      <c r="J22" s="19"/>
      <c r="K22" s="4"/>
      <c r="L22" s="11"/>
      <c r="M22" s="19"/>
      <c r="N22" s="5"/>
      <c r="O22" s="5"/>
      <c r="P22" s="4"/>
    </row>
    <row r="23" spans="1:16" s="7" customFormat="1" x14ac:dyDescent="0.15">
      <c r="A23" s="4"/>
      <c r="B23" s="5"/>
      <c r="C23" s="4"/>
      <c r="D23" s="19"/>
      <c r="E23" s="4"/>
      <c r="F23" s="5"/>
      <c r="G23" s="5"/>
      <c r="H23" s="5"/>
      <c r="I23" s="5"/>
      <c r="J23" s="19"/>
      <c r="K23" s="4"/>
      <c r="L23" s="11"/>
      <c r="M23" s="19"/>
      <c r="N23" s="5"/>
      <c r="O23" s="5"/>
      <c r="P23" s="4"/>
    </row>
    <row r="24" spans="1:16" s="7" customFormat="1" x14ac:dyDescent="0.15">
      <c r="A24" s="4"/>
      <c r="B24" s="5"/>
      <c r="C24" s="4"/>
      <c r="D24" s="19"/>
      <c r="E24" s="4"/>
      <c r="F24" s="5"/>
      <c r="G24" s="5"/>
      <c r="H24" s="5"/>
      <c r="I24" s="5"/>
      <c r="J24" s="19"/>
      <c r="K24" s="4"/>
      <c r="L24" s="11"/>
      <c r="M24" s="19"/>
      <c r="N24" s="5"/>
      <c r="O24" s="5"/>
      <c r="P24" s="4"/>
    </row>
    <row r="25" spans="1:16" s="7" customFormat="1" x14ac:dyDescent="0.15">
      <c r="A25" s="4"/>
      <c r="B25" s="5"/>
      <c r="C25" s="4"/>
      <c r="D25" s="19"/>
      <c r="E25" s="4"/>
      <c r="F25" s="5"/>
      <c r="G25" s="5"/>
      <c r="H25" s="5"/>
      <c r="I25" s="5"/>
      <c r="J25" s="19"/>
      <c r="K25" s="4"/>
      <c r="L25" s="11"/>
      <c r="M25" s="19"/>
      <c r="N25" s="5"/>
      <c r="O25" s="5"/>
      <c r="P25" s="4"/>
    </row>
    <row r="26" spans="1:16" s="7" customFormat="1" x14ac:dyDescent="0.15">
      <c r="A26" s="4"/>
      <c r="B26" s="5"/>
      <c r="C26" s="4"/>
      <c r="D26" s="19"/>
      <c r="E26" s="4"/>
      <c r="F26" s="5"/>
      <c r="G26" s="5"/>
      <c r="H26" s="5"/>
      <c r="I26" s="5"/>
      <c r="J26" s="19"/>
      <c r="K26" s="4"/>
      <c r="L26" s="11"/>
      <c r="M26" s="19"/>
      <c r="N26" s="5"/>
      <c r="O26" s="5"/>
      <c r="P26" s="4"/>
    </row>
    <row r="27" spans="1:16" s="7" customFormat="1" x14ac:dyDescent="0.15">
      <c r="A27" s="4"/>
      <c r="B27" s="5"/>
      <c r="C27" s="4"/>
      <c r="D27" s="19"/>
      <c r="E27" s="4"/>
      <c r="F27" s="5"/>
      <c r="G27" s="5"/>
      <c r="H27" s="5"/>
      <c r="I27" s="5"/>
      <c r="J27" s="19"/>
      <c r="K27" s="4"/>
      <c r="L27" s="11"/>
      <c r="M27" s="19"/>
      <c r="N27" s="5"/>
      <c r="O27" s="5"/>
      <c r="P27" s="4"/>
    </row>
    <row r="28" spans="1:16" s="7" customFormat="1" x14ac:dyDescent="0.15">
      <c r="A28" s="4"/>
      <c r="B28" s="5"/>
      <c r="C28" s="4"/>
      <c r="D28" s="19"/>
      <c r="E28" s="4"/>
      <c r="F28" s="5"/>
      <c r="G28" s="5"/>
      <c r="H28" s="5"/>
      <c r="I28" s="5"/>
      <c r="J28" s="19"/>
      <c r="K28" s="4"/>
      <c r="L28" s="11"/>
      <c r="M28" s="19"/>
      <c r="N28" s="5"/>
      <c r="O28" s="5"/>
      <c r="P28" s="4"/>
    </row>
    <row r="29" spans="1:16" s="7" customFormat="1" x14ac:dyDescent="0.15">
      <c r="A29" s="4"/>
      <c r="B29" s="5"/>
      <c r="C29" s="4"/>
      <c r="D29" s="19"/>
      <c r="E29" s="4"/>
      <c r="F29" s="5"/>
      <c r="G29" s="5"/>
      <c r="H29" s="5"/>
      <c r="I29" s="5"/>
      <c r="J29" s="19"/>
      <c r="K29" s="4"/>
      <c r="L29" s="11"/>
      <c r="M29" s="19"/>
      <c r="N29" s="5"/>
      <c r="O29" s="5"/>
      <c r="P29" s="4"/>
    </row>
    <row r="30" spans="1:16" x14ac:dyDescent="0.15">
      <c r="F30" s="5"/>
      <c r="G30" s="5"/>
      <c r="J30" s="19"/>
      <c r="K30" s="4"/>
      <c r="L30" s="11"/>
      <c r="M30" s="19"/>
      <c r="N30" s="5"/>
      <c r="O30" s="5"/>
      <c r="P30" s="4"/>
    </row>
    <row r="31" spans="1:16" x14ac:dyDescent="0.15">
      <c r="F31" s="5"/>
      <c r="G31" s="5"/>
      <c r="J31" s="19"/>
      <c r="K31" s="4"/>
      <c r="L31" s="11"/>
      <c r="M31" s="19"/>
      <c r="N31" s="5"/>
      <c r="O31" s="5"/>
      <c r="P31" s="4"/>
    </row>
    <row r="32" spans="1:16" x14ac:dyDescent="0.15">
      <c r="F32" s="5"/>
      <c r="G32" s="5"/>
      <c r="J32" s="19"/>
      <c r="K32" s="4"/>
      <c r="L32" s="11"/>
      <c r="M32" s="19"/>
      <c r="N32" s="5"/>
      <c r="O32" s="5"/>
      <c r="P32" s="4"/>
    </row>
    <row r="33" spans="6:16" x14ac:dyDescent="0.15">
      <c r="F33" s="5"/>
      <c r="G33" s="5"/>
      <c r="J33" s="19"/>
      <c r="K33" s="4"/>
      <c r="L33" s="11"/>
      <c r="M33" s="19"/>
      <c r="N33" s="5"/>
      <c r="O33" s="5"/>
      <c r="P33" s="4"/>
    </row>
    <row r="34" spans="6:16" x14ac:dyDescent="0.15">
      <c r="F34" s="5"/>
      <c r="G34" s="5"/>
      <c r="J34" s="19"/>
      <c r="K34" s="4"/>
      <c r="L34" s="11"/>
      <c r="M34" s="19"/>
      <c r="N34" s="5"/>
      <c r="O34" s="5"/>
      <c r="P34" s="4"/>
    </row>
    <row r="35" spans="6:16" x14ac:dyDescent="0.15">
      <c r="F35" s="5"/>
      <c r="G35" s="5"/>
      <c r="J35" s="19"/>
      <c r="K35" s="4"/>
      <c r="L35" s="11"/>
      <c r="M35" s="19"/>
      <c r="N35" s="5"/>
      <c r="O35" s="5"/>
      <c r="P35" s="4"/>
    </row>
    <row r="36" spans="6:16" x14ac:dyDescent="0.15">
      <c r="F36" s="5"/>
      <c r="G36" s="5"/>
      <c r="J36" s="19"/>
      <c r="K36" s="4"/>
      <c r="L36" s="11"/>
      <c r="M36" s="19"/>
      <c r="N36" s="5"/>
      <c r="O36" s="5"/>
      <c r="P36" s="4"/>
    </row>
    <row r="37" spans="6:16" x14ac:dyDescent="0.15">
      <c r="F37" s="5"/>
      <c r="G37" s="5"/>
      <c r="J37" s="19"/>
      <c r="K37" s="4"/>
      <c r="L37" s="11"/>
      <c r="M37" s="19"/>
      <c r="N37" s="5"/>
      <c r="O37" s="5"/>
      <c r="P37" s="4"/>
    </row>
    <row r="38" spans="6:16" x14ac:dyDescent="0.15">
      <c r="F38" s="5"/>
      <c r="G38" s="5"/>
      <c r="J38" s="19"/>
      <c r="K38" s="4"/>
      <c r="L38" s="11"/>
      <c r="M38" s="19"/>
      <c r="N38" s="5"/>
      <c r="O38" s="5"/>
      <c r="P38" s="4"/>
    </row>
    <row r="39" spans="6:16" x14ac:dyDescent="0.15">
      <c r="F39" s="5"/>
      <c r="G39" s="5"/>
      <c r="J39" s="19"/>
      <c r="K39" s="4"/>
      <c r="L39" s="11"/>
      <c r="M39" s="19"/>
      <c r="N39" s="5"/>
      <c r="O39" s="5"/>
      <c r="P39" s="4"/>
    </row>
    <row r="40" spans="6:16" x14ac:dyDescent="0.15">
      <c r="F40" s="5"/>
      <c r="G40" s="5"/>
      <c r="J40" s="19"/>
      <c r="K40" s="4"/>
      <c r="L40" s="11"/>
      <c r="M40" s="19"/>
      <c r="N40" s="5"/>
      <c r="O40" s="5"/>
      <c r="P40" s="4"/>
    </row>
    <row r="41" spans="6:16" x14ac:dyDescent="0.15">
      <c r="F41" s="5"/>
      <c r="G41" s="5"/>
      <c r="J41" s="19"/>
      <c r="K41" s="4"/>
      <c r="L41" s="11"/>
      <c r="M41" s="19"/>
      <c r="N41" s="5"/>
      <c r="O41" s="5"/>
      <c r="P41" s="4"/>
    </row>
    <row r="42" spans="6:16" x14ac:dyDescent="0.15">
      <c r="F42" s="5"/>
      <c r="G42" s="5"/>
      <c r="J42" s="19"/>
      <c r="K42" s="4"/>
      <c r="L42" s="11"/>
      <c r="M42" s="19"/>
      <c r="N42" s="5"/>
      <c r="O42" s="5"/>
      <c r="P42" s="4"/>
    </row>
    <row r="43" spans="6:16" x14ac:dyDescent="0.15">
      <c r="F43" s="5"/>
      <c r="G43" s="5"/>
      <c r="J43" s="19"/>
      <c r="K43" s="4"/>
      <c r="L43" s="11"/>
      <c r="M43" s="19"/>
      <c r="N43" s="5"/>
      <c r="O43" s="5"/>
      <c r="P43" s="4"/>
    </row>
    <row r="44" spans="6:16" x14ac:dyDescent="0.15">
      <c r="F44" s="5"/>
      <c r="G44" s="5"/>
      <c r="J44" s="19"/>
      <c r="K44" s="4"/>
      <c r="L44" s="11"/>
      <c r="M44" s="19"/>
      <c r="N44" s="5"/>
      <c r="O44" s="5"/>
      <c r="P44" s="4"/>
    </row>
    <row r="45" spans="6:16" x14ac:dyDescent="0.15">
      <c r="F45" s="5"/>
      <c r="G45" s="5"/>
      <c r="J45" s="19"/>
      <c r="K45" s="4"/>
      <c r="L45" s="11"/>
      <c r="M45" s="19"/>
      <c r="N45" s="5"/>
      <c r="O45" s="5"/>
      <c r="P45" s="4"/>
    </row>
    <row r="46" spans="6:16" x14ac:dyDescent="0.15">
      <c r="F46" s="5"/>
      <c r="G46" s="5"/>
      <c r="J46" s="19"/>
      <c r="K46" s="4"/>
      <c r="L46" s="11"/>
      <c r="M46" s="19"/>
      <c r="N46" s="5"/>
      <c r="O46" s="5"/>
      <c r="P46" s="4"/>
    </row>
    <row r="47" spans="6:16" x14ac:dyDescent="0.15">
      <c r="F47" s="5"/>
      <c r="G47" s="5"/>
      <c r="J47" s="19"/>
      <c r="K47" s="4"/>
      <c r="L47" s="11"/>
      <c r="M47" s="19"/>
      <c r="N47" s="5"/>
      <c r="O47" s="5"/>
      <c r="P47" s="4"/>
    </row>
    <row r="48" spans="6:16" x14ac:dyDescent="0.15">
      <c r="F48" s="5"/>
      <c r="G48" s="5"/>
      <c r="J48" s="19"/>
      <c r="K48" s="4"/>
      <c r="L48" s="11"/>
      <c r="M48" s="19"/>
      <c r="N48" s="5"/>
      <c r="O48" s="5"/>
      <c r="P48" s="4"/>
    </row>
    <row r="49" spans="6:16" x14ac:dyDescent="0.15">
      <c r="F49" s="5"/>
      <c r="G49" s="5"/>
      <c r="J49" s="19"/>
      <c r="K49" s="4"/>
      <c r="L49" s="11"/>
      <c r="M49" s="19"/>
      <c r="N49" s="5"/>
      <c r="O49" s="5"/>
      <c r="P49" s="4"/>
    </row>
    <row r="50" spans="6:16" x14ac:dyDescent="0.15">
      <c r="F50" s="5"/>
      <c r="G50" s="5"/>
      <c r="J50" s="19"/>
      <c r="K50" s="4"/>
      <c r="L50" s="11"/>
      <c r="M50" s="19"/>
      <c r="N50" s="5"/>
      <c r="O50" s="5"/>
      <c r="P50" s="4"/>
    </row>
    <row r="51" spans="6:16" x14ac:dyDescent="0.15">
      <c r="F51" s="5"/>
      <c r="G51" s="5"/>
      <c r="J51" s="19"/>
      <c r="K51" s="4"/>
      <c r="L51" s="11"/>
      <c r="M51" s="19"/>
      <c r="N51" s="5"/>
      <c r="O51" s="5"/>
      <c r="P51" s="4"/>
    </row>
    <row r="52" spans="6:16" x14ac:dyDescent="0.15">
      <c r="F52" s="5"/>
      <c r="G52" s="5"/>
      <c r="J52" s="19"/>
      <c r="K52" s="4"/>
      <c r="L52" s="11"/>
      <c r="M52" s="19"/>
      <c r="N52" s="5"/>
      <c r="O52" s="5"/>
      <c r="P52" s="4"/>
    </row>
    <row r="53" spans="6:16" x14ac:dyDescent="0.15">
      <c r="F53" s="5"/>
      <c r="G53" s="5"/>
      <c r="J53" s="19"/>
      <c r="K53" s="4"/>
      <c r="L53" s="11"/>
      <c r="M53" s="19"/>
      <c r="N53" s="5"/>
      <c r="O53" s="5"/>
      <c r="P53" s="4"/>
    </row>
    <row r="54" spans="6:16" x14ac:dyDescent="0.15">
      <c r="F54" s="5"/>
      <c r="G54" s="5"/>
      <c r="J54" s="19"/>
      <c r="K54" s="4"/>
      <c r="L54" s="11"/>
      <c r="M54" s="19"/>
      <c r="N54" s="5"/>
      <c r="O54" s="5"/>
      <c r="P54" s="4"/>
    </row>
    <row r="55" spans="6:16" x14ac:dyDescent="0.15">
      <c r="F55" s="5"/>
      <c r="G55" s="5"/>
      <c r="J55" s="19"/>
      <c r="K55" s="4"/>
      <c r="L55" s="11"/>
      <c r="M55" s="19"/>
      <c r="N55" s="5"/>
      <c r="O55" s="5"/>
      <c r="P55" s="4"/>
    </row>
    <row r="56" spans="6:16" x14ac:dyDescent="0.15">
      <c r="F56" s="5"/>
      <c r="G56" s="5"/>
      <c r="J56" s="19"/>
      <c r="K56" s="4"/>
      <c r="L56" s="11"/>
      <c r="M56" s="19"/>
      <c r="N56" s="5"/>
      <c r="O56" s="5"/>
      <c r="P56" s="4"/>
    </row>
    <row r="57" spans="6:16" x14ac:dyDescent="0.15">
      <c r="F57" s="5"/>
      <c r="G57" s="5"/>
      <c r="J57" s="19"/>
      <c r="K57" s="4"/>
      <c r="L57" s="11"/>
      <c r="M57" s="19"/>
      <c r="N57" s="5"/>
      <c r="O57" s="5"/>
      <c r="P57" s="4"/>
    </row>
    <row r="58" spans="6:16" x14ac:dyDescent="0.15">
      <c r="F58" s="5"/>
      <c r="G58" s="5"/>
      <c r="J58" s="19"/>
      <c r="K58" s="4"/>
      <c r="L58" s="11"/>
      <c r="M58" s="19"/>
      <c r="N58" s="5"/>
      <c r="O58" s="5"/>
      <c r="P58" s="4"/>
    </row>
    <row r="59" spans="6:16" x14ac:dyDescent="0.15">
      <c r="F59" s="5"/>
      <c r="G59" s="5"/>
      <c r="J59" s="19"/>
      <c r="K59" s="4"/>
      <c r="L59" s="11"/>
      <c r="M59" s="19"/>
      <c r="N59" s="5"/>
      <c r="O59" s="5"/>
      <c r="P59" s="4"/>
    </row>
    <row r="60" spans="6:16" x14ac:dyDescent="0.15">
      <c r="F60" s="5"/>
      <c r="G60" s="5"/>
      <c r="J60" s="19"/>
      <c r="K60" s="4"/>
      <c r="L60" s="11"/>
      <c r="M60" s="19"/>
      <c r="N60" s="5"/>
      <c r="O60" s="5"/>
      <c r="P60" s="4"/>
    </row>
    <row r="61" spans="6:16" x14ac:dyDescent="0.15">
      <c r="F61" s="5"/>
      <c r="G61" s="5"/>
      <c r="J61" s="19"/>
      <c r="K61" s="4"/>
      <c r="L61" s="11"/>
      <c r="M61" s="19"/>
      <c r="N61" s="5"/>
      <c r="O61" s="5"/>
      <c r="P61" s="4"/>
    </row>
    <row r="62" spans="6:16" x14ac:dyDescent="0.15">
      <c r="F62" s="5"/>
      <c r="G62" s="5"/>
      <c r="J62" s="19"/>
      <c r="K62" s="4"/>
      <c r="L62" s="11"/>
      <c r="M62" s="19"/>
      <c r="N62" s="5"/>
      <c r="O62" s="5"/>
      <c r="P62" s="4"/>
    </row>
    <row r="63" spans="6:16" x14ac:dyDescent="0.15">
      <c r="F63" s="5"/>
      <c r="G63" s="5"/>
      <c r="J63" s="19"/>
      <c r="K63" s="4"/>
      <c r="L63" s="11"/>
      <c r="M63" s="19"/>
      <c r="N63" s="5"/>
      <c r="O63" s="5"/>
      <c r="P63" s="4"/>
    </row>
    <row r="64" spans="6:16" x14ac:dyDescent="0.15">
      <c r="F64" s="5"/>
      <c r="G64" s="5"/>
      <c r="J64" s="19"/>
      <c r="K64" s="4"/>
      <c r="L64" s="11"/>
      <c r="M64" s="19"/>
      <c r="N64" s="5"/>
      <c r="O64" s="5"/>
      <c r="P64" s="4"/>
    </row>
    <row r="65" spans="6:16" x14ac:dyDescent="0.15">
      <c r="F65" s="5"/>
      <c r="G65" s="5"/>
      <c r="J65" s="19"/>
      <c r="K65" s="4"/>
      <c r="L65" s="11"/>
      <c r="M65" s="19"/>
      <c r="N65" s="5"/>
      <c r="O65" s="5"/>
      <c r="P65" s="4"/>
    </row>
    <row r="66" spans="6:16" x14ac:dyDescent="0.15">
      <c r="F66" s="5"/>
      <c r="G66" s="5"/>
      <c r="J66" s="19"/>
      <c r="K66" s="4"/>
      <c r="L66" s="11"/>
      <c r="M66" s="19"/>
      <c r="N66" s="5"/>
      <c r="O66" s="5"/>
      <c r="P66" s="4"/>
    </row>
    <row r="67" spans="6:16" x14ac:dyDescent="0.15">
      <c r="F67" s="5"/>
      <c r="G67" s="5"/>
      <c r="J67" s="19"/>
      <c r="K67" s="4"/>
      <c r="L67" s="11"/>
      <c r="M67" s="19"/>
      <c r="N67" s="5"/>
      <c r="O67" s="5"/>
      <c r="P67" s="4"/>
    </row>
    <row r="68" spans="6:16" x14ac:dyDescent="0.15">
      <c r="F68" s="5"/>
      <c r="G68" s="5"/>
      <c r="J68" s="19"/>
      <c r="K68" s="4"/>
      <c r="L68" s="11"/>
      <c r="M68" s="19"/>
      <c r="N68" s="5"/>
      <c r="O68" s="5"/>
      <c r="P68" s="4"/>
    </row>
    <row r="69" spans="6:16" x14ac:dyDescent="0.15">
      <c r="F69" s="5"/>
      <c r="G69" s="5"/>
      <c r="J69" s="19"/>
      <c r="K69" s="4"/>
      <c r="L69" s="11"/>
      <c r="M69" s="19"/>
      <c r="N69" s="5"/>
      <c r="O69" s="5"/>
      <c r="P69" s="4"/>
    </row>
    <row r="70" spans="6:16" x14ac:dyDescent="0.15">
      <c r="F70" s="5"/>
      <c r="G70" s="5"/>
      <c r="J70" s="19"/>
      <c r="K70" s="4"/>
      <c r="L70" s="11"/>
      <c r="M70" s="19"/>
      <c r="N70" s="5"/>
      <c r="O70" s="5"/>
      <c r="P70" s="4"/>
    </row>
    <row r="71" spans="6:16" x14ac:dyDescent="0.15">
      <c r="F71" s="5"/>
      <c r="G71" s="5"/>
      <c r="J71" s="19"/>
      <c r="K71" s="4"/>
      <c r="L71" s="11"/>
      <c r="M71" s="19"/>
      <c r="N71" s="5"/>
      <c r="O71" s="5"/>
      <c r="P71" s="4"/>
    </row>
    <row r="72" spans="6:16" x14ac:dyDescent="0.15">
      <c r="F72" s="5"/>
      <c r="G72" s="5"/>
      <c r="J72" s="19"/>
      <c r="K72" s="4"/>
      <c r="L72" s="11"/>
      <c r="M72" s="19"/>
      <c r="N72" s="5"/>
      <c r="O72" s="5"/>
      <c r="P72" s="4"/>
    </row>
    <row r="73" spans="6:16" x14ac:dyDescent="0.15">
      <c r="F73" s="5"/>
      <c r="G73" s="5"/>
      <c r="J73" s="19"/>
      <c r="K73" s="4"/>
      <c r="L73" s="11"/>
      <c r="M73" s="19"/>
      <c r="N73" s="5"/>
      <c r="O73" s="5"/>
      <c r="P73" s="4"/>
    </row>
    <row r="74" spans="6:16" x14ac:dyDescent="0.15">
      <c r="F74" s="5"/>
      <c r="G74" s="5"/>
      <c r="J74" s="19"/>
      <c r="K74" s="4"/>
      <c r="L74" s="11"/>
      <c r="M74" s="19"/>
      <c r="N74" s="5"/>
      <c r="O74" s="5"/>
      <c r="P74" s="4"/>
    </row>
    <row r="75" spans="6:16" x14ac:dyDescent="0.15">
      <c r="F75" s="5"/>
      <c r="G75" s="5"/>
      <c r="J75" s="19"/>
      <c r="K75" s="4"/>
      <c r="L75" s="11"/>
      <c r="M75" s="19"/>
      <c r="N75" s="5"/>
      <c r="O75" s="5"/>
      <c r="P75" s="4"/>
    </row>
    <row r="76" spans="6:16" x14ac:dyDescent="0.15">
      <c r="F76" s="5"/>
      <c r="G76" s="5"/>
      <c r="J76" s="19"/>
      <c r="K76" s="4"/>
      <c r="L76" s="11"/>
      <c r="M76" s="19"/>
      <c r="N76" s="5"/>
      <c r="O76" s="5"/>
      <c r="P76" s="4"/>
    </row>
    <row r="77" spans="6:16" x14ac:dyDescent="0.15">
      <c r="F77" s="5"/>
      <c r="G77" s="5"/>
      <c r="J77" s="19"/>
      <c r="K77" s="4"/>
      <c r="L77" s="11"/>
      <c r="M77" s="19"/>
      <c r="N77" s="5"/>
      <c r="O77" s="5"/>
      <c r="P77" s="4"/>
    </row>
    <row r="78" spans="6:16" x14ac:dyDescent="0.15">
      <c r="F78" s="5"/>
      <c r="G78" s="5"/>
      <c r="J78" s="19"/>
      <c r="K78" s="4"/>
      <c r="L78" s="11"/>
      <c r="M78" s="19"/>
      <c r="N78" s="5"/>
      <c r="O78" s="5"/>
      <c r="P78" s="4"/>
    </row>
    <row r="79" spans="6:16" x14ac:dyDescent="0.15">
      <c r="F79" s="5"/>
      <c r="G79" s="5"/>
      <c r="J79" s="19"/>
      <c r="K79" s="4"/>
      <c r="L79" s="11"/>
      <c r="M79" s="19"/>
      <c r="N79" s="5"/>
      <c r="O79" s="5"/>
      <c r="P79" s="4"/>
    </row>
    <row r="80" spans="6:16" x14ac:dyDescent="0.15">
      <c r="F80" s="5"/>
      <c r="G80" s="5"/>
      <c r="J80" s="19"/>
      <c r="K80" s="4"/>
      <c r="L80" s="11"/>
      <c r="M80" s="19"/>
      <c r="N80" s="5"/>
      <c r="O80" s="5"/>
      <c r="P80" s="4"/>
    </row>
    <row r="81" spans="6:16" x14ac:dyDescent="0.15">
      <c r="F81" s="5"/>
      <c r="G81" s="5"/>
      <c r="J81" s="19"/>
      <c r="K81" s="4"/>
      <c r="L81" s="11"/>
      <c r="M81" s="19"/>
      <c r="N81" s="5"/>
      <c r="O81" s="5"/>
      <c r="P81" s="4"/>
    </row>
    <row r="82" spans="6:16" x14ac:dyDescent="0.15">
      <c r="F82" s="5"/>
      <c r="G82" s="5"/>
      <c r="J82" s="19"/>
      <c r="K82" s="4"/>
      <c r="L82" s="11"/>
      <c r="M82" s="19"/>
      <c r="N82" s="5"/>
      <c r="O82" s="5"/>
      <c r="P82" s="4"/>
    </row>
    <row r="83" spans="6:16" x14ac:dyDescent="0.15">
      <c r="F83" s="5"/>
      <c r="G83" s="5"/>
      <c r="J83" s="19"/>
      <c r="K83" s="4"/>
      <c r="L83" s="11"/>
      <c r="M83" s="19"/>
      <c r="N83" s="5"/>
      <c r="O83" s="5"/>
      <c r="P83" s="4"/>
    </row>
    <row r="84" spans="6:16" x14ac:dyDescent="0.15">
      <c r="F84" s="5"/>
      <c r="G84" s="5"/>
      <c r="J84" s="19"/>
      <c r="K84" s="4"/>
      <c r="L84" s="11"/>
      <c r="M84" s="19"/>
      <c r="N84" s="5"/>
      <c r="O84" s="5"/>
      <c r="P84" s="4"/>
    </row>
    <row r="85" spans="6:16" x14ac:dyDescent="0.15">
      <c r="F85" s="5"/>
      <c r="G85" s="5"/>
      <c r="J85" s="19"/>
      <c r="K85" s="4"/>
      <c r="L85" s="11"/>
      <c r="M85" s="19"/>
      <c r="N85" s="5"/>
      <c r="O85" s="5"/>
      <c r="P85" s="4"/>
    </row>
    <row r="86" spans="6:16" x14ac:dyDescent="0.15">
      <c r="F86" s="5"/>
      <c r="G86" s="5"/>
      <c r="J86" s="19"/>
      <c r="K86" s="4"/>
      <c r="L86" s="11"/>
      <c r="M86" s="19"/>
      <c r="N86" s="5"/>
      <c r="O86" s="5"/>
      <c r="P86" s="4"/>
    </row>
    <row r="87" spans="6:16" x14ac:dyDescent="0.15">
      <c r="F87" s="5"/>
      <c r="G87" s="5"/>
      <c r="J87" s="19"/>
      <c r="K87" s="4"/>
      <c r="L87" s="11"/>
      <c r="M87" s="19"/>
      <c r="N87" s="5"/>
      <c r="O87" s="5"/>
      <c r="P87" s="4"/>
    </row>
    <row r="88" spans="6:16" x14ac:dyDescent="0.15">
      <c r="F88" s="5"/>
      <c r="G88" s="5"/>
      <c r="J88" s="19"/>
      <c r="K88" s="4"/>
      <c r="L88" s="11"/>
      <c r="M88" s="19"/>
      <c r="N88" s="5"/>
      <c r="O88" s="5"/>
      <c r="P88" s="4"/>
    </row>
    <row r="89" spans="6:16" x14ac:dyDescent="0.15">
      <c r="F89" s="5"/>
      <c r="G89" s="5"/>
      <c r="J89" s="19"/>
      <c r="K89" s="4"/>
      <c r="L89" s="11"/>
      <c r="M89" s="19"/>
      <c r="N89" s="5"/>
      <c r="O89" s="5"/>
      <c r="P89" s="4"/>
    </row>
    <row r="90" spans="6:16" x14ac:dyDescent="0.15">
      <c r="F90" s="5"/>
      <c r="G90" s="5"/>
      <c r="J90" s="19"/>
      <c r="K90" s="4"/>
      <c r="L90" s="11"/>
      <c r="M90" s="19"/>
      <c r="N90" s="5"/>
      <c r="O90" s="5"/>
      <c r="P90" s="4"/>
    </row>
    <row r="91" spans="6:16" x14ac:dyDescent="0.15">
      <c r="F91" s="5"/>
      <c r="G91" s="5"/>
      <c r="J91" s="19"/>
      <c r="K91" s="4"/>
      <c r="L91" s="11"/>
      <c r="M91" s="19"/>
      <c r="N91" s="5"/>
      <c r="O91" s="5"/>
      <c r="P91" s="4"/>
    </row>
    <row r="92" spans="6:16" x14ac:dyDescent="0.15">
      <c r="F92" s="5"/>
      <c r="G92" s="5"/>
      <c r="J92" s="19"/>
      <c r="K92" s="4"/>
      <c r="L92" s="11"/>
      <c r="M92" s="19"/>
      <c r="N92" s="5"/>
      <c r="O92" s="5"/>
      <c r="P92" s="4"/>
    </row>
    <row r="93" spans="6:16" x14ac:dyDescent="0.15">
      <c r="F93" s="5"/>
      <c r="G93" s="5"/>
      <c r="J93" s="19"/>
      <c r="K93" s="4"/>
      <c r="L93" s="11"/>
      <c r="M93" s="19"/>
      <c r="N93" s="5"/>
      <c r="O93" s="5"/>
      <c r="P93" s="4"/>
    </row>
    <row r="94" spans="6:16" x14ac:dyDescent="0.15">
      <c r="F94" s="5"/>
      <c r="G94" s="5"/>
      <c r="J94" s="19"/>
      <c r="K94" s="4"/>
      <c r="L94" s="11"/>
      <c r="M94" s="19"/>
      <c r="N94" s="5"/>
      <c r="O94" s="5"/>
      <c r="P94" s="4"/>
    </row>
    <row r="95" spans="6:16" x14ac:dyDescent="0.15">
      <c r="F95" s="5"/>
      <c r="G95" s="5"/>
      <c r="J95" s="19"/>
      <c r="K95" s="4"/>
      <c r="L95" s="11"/>
      <c r="M95" s="19"/>
      <c r="N95" s="5"/>
      <c r="O95" s="5"/>
      <c r="P95" s="4"/>
    </row>
    <row r="96" spans="6:16" x14ac:dyDescent="0.15">
      <c r="F96" s="5"/>
      <c r="G96" s="5"/>
      <c r="J96" s="19"/>
      <c r="K96" s="4"/>
      <c r="L96" s="11"/>
      <c r="M96" s="19"/>
      <c r="N96" s="5"/>
      <c r="O96" s="5"/>
      <c r="P96" s="4"/>
    </row>
    <row r="97" spans="6:16" x14ac:dyDescent="0.15">
      <c r="F97" s="5"/>
      <c r="G97" s="5"/>
      <c r="J97" s="19"/>
      <c r="K97" s="4"/>
      <c r="L97" s="11"/>
      <c r="M97" s="19"/>
      <c r="N97" s="5"/>
      <c r="O97" s="5"/>
      <c r="P97" s="4"/>
    </row>
    <row r="98" spans="6:16" x14ac:dyDescent="0.15">
      <c r="F98" s="5"/>
      <c r="G98" s="5"/>
      <c r="J98" s="19"/>
      <c r="K98" s="4"/>
      <c r="L98" s="11"/>
      <c r="M98" s="19"/>
      <c r="N98" s="5"/>
      <c r="O98" s="5"/>
      <c r="P98" s="4"/>
    </row>
    <row r="99" spans="6:16" x14ac:dyDescent="0.15">
      <c r="F99" s="5"/>
      <c r="G99" s="5"/>
      <c r="J99" s="19"/>
      <c r="K99" s="4"/>
      <c r="L99" s="11"/>
      <c r="M99" s="19"/>
      <c r="N99" s="5"/>
      <c r="O99" s="5"/>
      <c r="P99" s="4"/>
    </row>
    <row r="100" spans="6:16" x14ac:dyDescent="0.15">
      <c r="F100" s="5"/>
      <c r="G100" s="5"/>
      <c r="J100" s="19"/>
      <c r="K100" s="4"/>
      <c r="L100" s="11"/>
      <c r="M100" s="19"/>
      <c r="N100" s="5"/>
      <c r="O100" s="5"/>
      <c r="P100" s="4"/>
    </row>
    <row r="101" spans="6:16" x14ac:dyDescent="0.15">
      <c r="F101" s="5"/>
      <c r="G101" s="5"/>
      <c r="J101" s="19"/>
      <c r="K101" s="4"/>
      <c r="L101" s="11"/>
      <c r="M101" s="19"/>
      <c r="N101" s="5"/>
      <c r="O101" s="5"/>
      <c r="P101" s="4"/>
    </row>
    <row r="102" spans="6:16" x14ac:dyDescent="0.15">
      <c r="F102" s="5"/>
      <c r="G102" s="5"/>
      <c r="J102" s="19"/>
      <c r="K102" s="4"/>
      <c r="L102" s="11"/>
      <c r="M102" s="19"/>
      <c r="N102" s="5"/>
      <c r="O102" s="5"/>
      <c r="P102" s="4"/>
    </row>
    <row r="103" spans="6:16" x14ac:dyDescent="0.15">
      <c r="F103" s="5"/>
      <c r="G103" s="5"/>
      <c r="J103" s="19"/>
      <c r="K103" s="4"/>
      <c r="L103" s="11"/>
      <c r="M103" s="19"/>
      <c r="N103" s="5"/>
      <c r="O103" s="5"/>
      <c r="P103" s="4"/>
    </row>
    <row r="104" spans="6:16" x14ac:dyDescent="0.15">
      <c r="F104" s="5"/>
      <c r="G104" s="5"/>
      <c r="J104" s="19"/>
      <c r="K104" s="4"/>
      <c r="L104" s="11"/>
      <c r="M104" s="19"/>
      <c r="N104" s="5"/>
      <c r="O104" s="5"/>
      <c r="P104" s="4"/>
    </row>
    <row r="105" spans="6:16" x14ac:dyDescent="0.15">
      <c r="F105" s="5"/>
      <c r="G105" s="5"/>
      <c r="J105" s="19"/>
      <c r="K105" s="4"/>
      <c r="L105" s="11"/>
      <c r="M105" s="19"/>
      <c r="N105" s="5"/>
      <c r="O105" s="5"/>
      <c r="P105" s="4"/>
    </row>
    <row r="106" spans="6:16" x14ac:dyDescent="0.15">
      <c r="F106" s="5"/>
      <c r="G106" s="5"/>
      <c r="J106" s="19"/>
      <c r="K106" s="4"/>
      <c r="L106" s="11"/>
      <c r="M106" s="19"/>
      <c r="N106" s="5"/>
      <c r="O106" s="5"/>
      <c r="P106" s="4"/>
    </row>
    <row r="107" spans="6:16" x14ac:dyDescent="0.15">
      <c r="F107" s="5"/>
      <c r="G107" s="5"/>
      <c r="J107" s="19"/>
      <c r="K107" s="4"/>
      <c r="L107" s="11"/>
      <c r="M107" s="19"/>
      <c r="N107" s="5"/>
      <c r="O107" s="5"/>
      <c r="P107" s="4"/>
    </row>
    <row r="108" spans="6:16" x14ac:dyDescent="0.15">
      <c r="F108" s="5"/>
      <c r="G108" s="5"/>
      <c r="J108" s="19"/>
      <c r="K108" s="4"/>
      <c r="L108" s="11"/>
      <c r="M108" s="19"/>
      <c r="N108" s="5"/>
      <c r="O108" s="5"/>
      <c r="P108" s="4"/>
    </row>
    <row r="109" spans="6:16" x14ac:dyDescent="0.15">
      <c r="F109" s="5"/>
      <c r="G109" s="5"/>
      <c r="J109" s="19"/>
      <c r="K109" s="4"/>
      <c r="L109" s="11"/>
      <c r="M109" s="19"/>
      <c r="N109" s="5"/>
      <c r="O109" s="5"/>
      <c r="P109" s="4"/>
    </row>
    <row r="110" spans="6:16" x14ac:dyDescent="0.15">
      <c r="F110" s="5"/>
      <c r="G110" s="5"/>
      <c r="J110" s="19"/>
      <c r="K110" s="4"/>
      <c r="L110" s="11"/>
      <c r="M110" s="19"/>
      <c r="N110" s="5"/>
      <c r="O110" s="5"/>
      <c r="P110" s="4"/>
    </row>
    <row r="111" spans="6:16" x14ac:dyDescent="0.15">
      <c r="F111" s="5"/>
      <c r="G111" s="5"/>
      <c r="J111" s="19"/>
      <c r="K111" s="4"/>
      <c r="L111" s="11"/>
      <c r="M111" s="19"/>
      <c r="N111" s="5"/>
      <c r="O111" s="5"/>
      <c r="P111" s="4"/>
    </row>
    <row r="112" spans="6:16" x14ac:dyDescent="0.15">
      <c r="F112" s="5"/>
      <c r="G112" s="5"/>
      <c r="J112" s="19"/>
      <c r="K112" s="4"/>
      <c r="L112" s="11"/>
      <c r="M112" s="19"/>
      <c r="N112" s="5"/>
      <c r="O112" s="5"/>
      <c r="P112" s="4"/>
    </row>
    <row r="113" spans="6:16" x14ac:dyDescent="0.15">
      <c r="F113" s="5"/>
      <c r="G113" s="5"/>
      <c r="J113" s="19"/>
      <c r="K113" s="4"/>
      <c r="L113" s="11"/>
      <c r="M113" s="19"/>
      <c r="N113" s="5"/>
      <c r="O113" s="5"/>
      <c r="P113" s="4"/>
    </row>
    <row r="114" spans="6:16" x14ac:dyDescent="0.15">
      <c r="F114" s="5"/>
      <c r="G114" s="5"/>
      <c r="J114" s="19"/>
      <c r="K114" s="4"/>
      <c r="L114" s="11"/>
      <c r="M114" s="19"/>
      <c r="N114" s="5"/>
      <c r="O114" s="5"/>
      <c r="P114" s="4"/>
    </row>
    <row r="115" spans="6:16" x14ac:dyDescent="0.15">
      <c r="F115" s="5"/>
      <c r="G115" s="5"/>
      <c r="J115" s="19"/>
      <c r="K115" s="4"/>
      <c r="L115" s="11"/>
      <c r="M115" s="19"/>
      <c r="N115" s="5"/>
      <c r="O115" s="5"/>
      <c r="P115" s="4"/>
    </row>
    <row r="116" spans="6:16" x14ac:dyDescent="0.15">
      <c r="F116" s="5"/>
      <c r="G116" s="5"/>
      <c r="J116" s="19"/>
      <c r="K116" s="4"/>
      <c r="L116" s="11"/>
      <c r="M116" s="19"/>
      <c r="N116" s="5"/>
      <c r="O116" s="5"/>
      <c r="P116" s="4"/>
    </row>
    <row r="117" spans="6:16" x14ac:dyDescent="0.15">
      <c r="F117" s="5"/>
      <c r="G117" s="5"/>
      <c r="J117" s="19"/>
      <c r="K117" s="4"/>
      <c r="L117" s="11"/>
      <c r="M117" s="19"/>
      <c r="N117" s="5"/>
      <c r="O117" s="5"/>
      <c r="P117" s="4"/>
    </row>
    <row r="118" spans="6:16" x14ac:dyDescent="0.15">
      <c r="F118" s="5"/>
      <c r="G118" s="5"/>
      <c r="J118" s="19"/>
      <c r="K118" s="4"/>
      <c r="L118" s="11"/>
      <c r="M118" s="19"/>
      <c r="N118" s="5"/>
      <c r="O118" s="5"/>
      <c r="P118" s="4"/>
    </row>
    <row r="119" spans="6:16" x14ac:dyDescent="0.15">
      <c r="F119" s="5"/>
      <c r="G119" s="5"/>
      <c r="J119" s="19"/>
      <c r="K119" s="4"/>
      <c r="L119" s="11"/>
      <c r="M119" s="19"/>
      <c r="N119" s="5"/>
      <c r="O119" s="5"/>
      <c r="P119" s="4"/>
    </row>
    <row r="120" spans="6:16" x14ac:dyDescent="0.15">
      <c r="F120" s="5"/>
      <c r="G120" s="5"/>
      <c r="J120" s="19"/>
      <c r="K120" s="4"/>
      <c r="L120" s="11"/>
      <c r="M120" s="19"/>
      <c r="N120" s="5"/>
      <c r="O120" s="5"/>
      <c r="P120" s="4"/>
    </row>
    <row r="121" spans="6:16" x14ac:dyDescent="0.15">
      <c r="F121" s="5"/>
      <c r="G121" s="5"/>
      <c r="J121" s="19"/>
      <c r="K121" s="4"/>
      <c r="L121" s="11"/>
      <c r="M121" s="19"/>
      <c r="N121" s="5"/>
      <c r="O121" s="5"/>
      <c r="P121" s="4"/>
    </row>
    <row r="122" spans="6:16" x14ac:dyDescent="0.15">
      <c r="F122" s="5"/>
      <c r="G122" s="5"/>
      <c r="J122" s="19"/>
      <c r="K122" s="4"/>
      <c r="L122" s="11"/>
      <c r="M122" s="19"/>
      <c r="N122" s="5"/>
      <c r="O122" s="5"/>
      <c r="P122" s="4"/>
    </row>
    <row r="123" spans="6:16" x14ac:dyDescent="0.15">
      <c r="F123" s="5"/>
      <c r="G123" s="5"/>
      <c r="J123" s="19"/>
      <c r="K123" s="4"/>
      <c r="L123" s="11"/>
      <c r="M123" s="19"/>
      <c r="N123" s="5"/>
      <c r="O123" s="5"/>
      <c r="P123" s="4"/>
    </row>
    <row r="124" spans="6:16" x14ac:dyDescent="0.15">
      <c r="F124" s="5"/>
      <c r="G124" s="5"/>
      <c r="J124" s="19"/>
      <c r="K124" s="4"/>
      <c r="L124" s="11"/>
      <c r="M124" s="19"/>
      <c r="N124" s="5"/>
      <c r="O124" s="5"/>
      <c r="P124" s="4"/>
    </row>
    <row r="125" spans="6:16" x14ac:dyDescent="0.15">
      <c r="F125" s="5"/>
      <c r="G125" s="5"/>
      <c r="J125" s="19"/>
      <c r="K125" s="4"/>
      <c r="L125" s="11"/>
      <c r="M125" s="19"/>
      <c r="N125" s="5"/>
      <c r="O125" s="5"/>
      <c r="P125" s="4"/>
    </row>
    <row r="126" spans="6:16" x14ac:dyDescent="0.15">
      <c r="F126" s="5"/>
      <c r="G126" s="5"/>
      <c r="J126" s="19"/>
      <c r="K126" s="4"/>
      <c r="L126" s="11"/>
      <c r="M126" s="19"/>
      <c r="N126" s="5"/>
      <c r="O126" s="5"/>
      <c r="P126" s="4"/>
    </row>
    <row r="127" spans="6:16" x14ac:dyDescent="0.15">
      <c r="F127" s="5"/>
      <c r="G127" s="5"/>
      <c r="J127" s="19"/>
      <c r="K127" s="4"/>
      <c r="L127" s="11"/>
      <c r="M127" s="19"/>
      <c r="N127" s="5"/>
      <c r="O127" s="5"/>
      <c r="P127" s="4"/>
    </row>
    <row r="128" spans="6:16" x14ac:dyDescent="0.15">
      <c r="F128" s="5"/>
      <c r="G128" s="5"/>
      <c r="J128" s="19"/>
      <c r="K128" s="4"/>
      <c r="L128" s="11"/>
      <c r="M128" s="19"/>
      <c r="N128" s="5"/>
      <c r="O128" s="5"/>
      <c r="P128" s="4"/>
    </row>
    <row r="129" spans="6:16" x14ac:dyDescent="0.15">
      <c r="F129" s="5"/>
      <c r="G129" s="5"/>
      <c r="J129" s="19"/>
      <c r="K129" s="4"/>
      <c r="L129" s="11"/>
      <c r="M129" s="19"/>
      <c r="N129" s="5"/>
      <c r="O129" s="5"/>
      <c r="P129" s="4"/>
    </row>
    <row r="130" spans="6:16" x14ac:dyDescent="0.15">
      <c r="F130" s="5"/>
      <c r="G130" s="5"/>
      <c r="J130" s="19"/>
      <c r="K130" s="4"/>
      <c r="L130" s="11"/>
      <c r="M130" s="19"/>
      <c r="N130" s="5"/>
      <c r="O130" s="5"/>
      <c r="P130" s="4"/>
    </row>
    <row r="131" spans="6:16" x14ac:dyDescent="0.15">
      <c r="F131" s="5"/>
      <c r="G131" s="5"/>
      <c r="J131" s="19"/>
      <c r="K131" s="4"/>
      <c r="L131" s="11"/>
      <c r="M131" s="19"/>
      <c r="N131" s="5"/>
      <c r="O131" s="5"/>
      <c r="P131" s="4"/>
    </row>
    <row r="132" spans="6:16" x14ac:dyDescent="0.15">
      <c r="F132" s="5"/>
      <c r="G132" s="5"/>
      <c r="J132" s="19"/>
      <c r="K132" s="4"/>
      <c r="L132" s="11"/>
      <c r="M132" s="19"/>
      <c r="N132" s="5"/>
      <c r="O132" s="5"/>
      <c r="P132" s="4"/>
    </row>
    <row r="133" spans="6:16" x14ac:dyDescent="0.15">
      <c r="F133" s="5"/>
      <c r="G133" s="5"/>
      <c r="J133" s="19"/>
      <c r="K133" s="4"/>
      <c r="L133" s="11"/>
      <c r="M133" s="19"/>
      <c r="N133" s="5"/>
      <c r="O133" s="5"/>
      <c r="P133" s="4"/>
    </row>
    <row r="134" spans="6:16" x14ac:dyDescent="0.15">
      <c r="F134" s="5"/>
      <c r="G134" s="5"/>
      <c r="J134" s="19"/>
      <c r="K134" s="4"/>
      <c r="L134" s="11"/>
      <c r="M134" s="19"/>
      <c r="N134" s="5"/>
      <c r="O134" s="5"/>
      <c r="P134" s="4"/>
    </row>
    <row r="135" spans="6:16" x14ac:dyDescent="0.15">
      <c r="F135" s="5"/>
      <c r="G135" s="5"/>
      <c r="J135" s="19"/>
      <c r="K135" s="4"/>
      <c r="L135" s="11"/>
      <c r="M135" s="19"/>
      <c r="N135" s="5"/>
      <c r="O135" s="5"/>
      <c r="P135" s="4"/>
    </row>
    <row r="136" spans="6:16" x14ac:dyDescent="0.15">
      <c r="F136" s="5"/>
      <c r="G136" s="5"/>
      <c r="J136" s="19"/>
      <c r="K136" s="4"/>
      <c r="L136" s="11"/>
      <c r="M136" s="19"/>
      <c r="N136" s="5"/>
      <c r="O136" s="5"/>
      <c r="P136" s="4"/>
    </row>
    <row r="137" spans="6:16" x14ac:dyDescent="0.15">
      <c r="F137" s="5"/>
      <c r="G137" s="5"/>
      <c r="J137" s="19"/>
      <c r="K137" s="4"/>
      <c r="L137" s="11"/>
      <c r="M137" s="19"/>
      <c r="N137" s="5"/>
      <c r="O137" s="5"/>
      <c r="P137" s="4"/>
    </row>
    <row r="138" spans="6:16" x14ac:dyDescent="0.15">
      <c r="F138" s="5"/>
      <c r="G138" s="5"/>
      <c r="J138" s="19"/>
      <c r="K138" s="4"/>
      <c r="L138" s="11"/>
      <c r="M138" s="19"/>
      <c r="N138" s="5"/>
      <c r="O138" s="5"/>
      <c r="P138" s="4"/>
    </row>
    <row r="139" spans="6:16" x14ac:dyDescent="0.15">
      <c r="F139" s="5"/>
      <c r="G139" s="5"/>
      <c r="J139" s="19"/>
      <c r="K139" s="4"/>
      <c r="L139" s="11"/>
      <c r="M139" s="19"/>
      <c r="N139" s="5"/>
      <c r="O139" s="5"/>
      <c r="P139" s="4"/>
    </row>
    <row r="140" spans="6:16" x14ac:dyDescent="0.15">
      <c r="F140" s="5"/>
      <c r="G140" s="5"/>
      <c r="J140" s="19"/>
      <c r="K140" s="4"/>
      <c r="L140" s="11"/>
      <c r="M140" s="19"/>
      <c r="N140" s="5"/>
      <c r="O140" s="5"/>
      <c r="P140" s="4"/>
    </row>
    <row r="141" spans="6:16" x14ac:dyDescent="0.15">
      <c r="F141" s="5"/>
      <c r="G141" s="5"/>
      <c r="J141" s="19"/>
      <c r="K141" s="4"/>
      <c r="L141" s="11"/>
      <c r="M141" s="19"/>
      <c r="N141" s="5"/>
      <c r="O141" s="5"/>
      <c r="P141" s="4"/>
    </row>
    <row r="142" spans="6:16" x14ac:dyDescent="0.15">
      <c r="F142" s="5"/>
      <c r="G142" s="5"/>
      <c r="J142" s="19"/>
      <c r="K142" s="4"/>
      <c r="L142" s="11"/>
      <c r="M142" s="19"/>
      <c r="N142" s="5"/>
      <c r="O142" s="5"/>
      <c r="P142" s="4"/>
    </row>
    <row r="143" spans="6:16" x14ac:dyDescent="0.15">
      <c r="F143" s="5"/>
      <c r="G143" s="5"/>
      <c r="J143" s="19"/>
      <c r="K143" s="4"/>
      <c r="L143" s="11"/>
      <c r="M143" s="19"/>
      <c r="N143" s="5"/>
      <c r="O143" s="5"/>
      <c r="P143" s="4"/>
    </row>
    <row r="144" spans="6:16" x14ac:dyDescent="0.15">
      <c r="F144" s="5"/>
      <c r="G144" s="5"/>
      <c r="J144" s="19"/>
      <c r="K144" s="4"/>
      <c r="L144" s="11"/>
      <c r="M144" s="19"/>
      <c r="N144" s="5"/>
      <c r="O144" s="5"/>
      <c r="P144" s="4"/>
    </row>
    <row r="145" spans="6:16" x14ac:dyDescent="0.15">
      <c r="F145" s="5"/>
      <c r="G145" s="5"/>
      <c r="J145" s="19"/>
      <c r="K145" s="4"/>
      <c r="L145" s="11"/>
      <c r="M145" s="19"/>
      <c r="N145" s="5"/>
      <c r="O145" s="5"/>
      <c r="P145" s="4"/>
    </row>
    <row r="146" spans="6:16" x14ac:dyDescent="0.15">
      <c r="F146" s="5"/>
      <c r="G146" s="5"/>
      <c r="J146" s="19"/>
      <c r="K146" s="4"/>
      <c r="L146" s="11"/>
      <c r="M146" s="19"/>
      <c r="N146" s="5"/>
      <c r="O146" s="5"/>
      <c r="P146" s="4"/>
    </row>
    <row r="147" spans="6:16" x14ac:dyDescent="0.15">
      <c r="F147" s="5"/>
      <c r="G147" s="5"/>
      <c r="J147" s="19"/>
      <c r="K147" s="4"/>
      <c r="L147" s="11"/>
      <c r="M147" s="19"/>
      <c r="N147" s="5"/>
      <c r="O147" s="5"/>
      <c r="P147" s="4"/>
    </row>
    <row r="148" spans="6:16" x14ac:dyDescent="0.15">
      <c r="F148" s="5"/>
      <c r="G148" s="5"/>
      <c r="J148" s="19"/>
      <c r="K148" s="4"/>
      <c r="L148" s="11"/>
      <c r="M148" s="19"/>
      <c r="N148" s="5"/>
      <c r="O148" s="5"/>
      <c r="P148" s="4"/>
    </row>
    <row r="149" spans="6:16" x14ac:dyDescent="0.15">
      <c r="F149" s="5"/>
      <c r="G149" s="5"/>
      <c r="J149" s="19"/>
      <c r="K149" s="4"/>
      <c r="L149" s="11"/>
      <c r="M149" s="19"/>
      <c r="N149" s="5"/>
      <c r="O149" s="5"/>
      <c r="P149" s="4"/>
    </row>
    <row r="150" spans="6:16" x14ac:dyDescent="0.15">
      <c r="F150" s="5"/>
      <c r="G150" s="5"/>
      <c r="J150" s="19"/>
      <c r="K150" s="4"/>
      <c r="L150" s="11"/>
      <c r="M150" s="19"/>
      <c r="N150" s="5"/>
      <c r="O150" s="5"/>
      <c r="P150" s="4"/>
    </row>
    <row r="151" spans="6:16" x14ac:dyDescent="0.15">
      <c r="F151" s="5"/>
      <c r="G151" s="5"/>
      <c r="J151" s="19"/>
      <c r="K151" s="4"/>
      <c r="L151" s="11"/>
      <c r="M151" s="19"/>
      <c r="N151" s="5"/>
      <c r="O151" s="5"/>
      <c r="P151" s="4"/>
    </row>
    <row r="152" spans="6:16" x14ac:dyDescent="0.15">
      <c r="F152" s="5"/>
      <c r="G152" s="5"/>
      <c r="J152" s="19"/>
      <c r="K152" s="4"/>
      <c r="L152" s="11"/>
      <c r="M152" s="19"/>
      <c r="N152" s="5"/>
      <c r="O152" s="5"/>
      <c r="P152" s="4"/>
    </row>
    <row r="153" spans="6:16" x14ac:dyDescent="0.15">
      <c r="F153" s="5"/>
      <c r="G153" s="5"/>
      <c r="J153" s="19"/>
      <c r="K153" s="4"/>
      <c r="L153" s="11"/>
      <c r="M153" s="19"/>
      <c r="N153" s="5"/>
      <c r="O153" s="5"/>
      <c r="P153" s="4"/>
    </row>
    <row r="154" spans="6:16" x14ac:dyDescent="0.15">
      <c r="F154" s="5"/>
      <c r="G154" s="5"/>
      <c r="J154" s="19"/>
      <c r="K154" s="4"/>
      <c r="L154" s="11"/>
      <c r="M154" s="19"/>
      <c r="N154" s="5"/>
      <c r="O154" s="5"/>
      <c r="P154" s="4"/>
    </row>
    <row r="155" spans="6:16" x14ac:dyDescent="0.15">
      <c r="F155" s="5"/>
      <c r="G155" s="5"/>
      <c r="J155" s="19"/>
      <c r="K155" s="4"/>
      <c r="L155" s="11"/>
      <c r="M155" s="19"/>
      <c r="N155" s="5"/>
      <c r="O155" s="5"/>
      <c r="P155" s="4"/>
    </row>
    <row r="156" spans="6:16" x14ac:dyDescent="0.15">
      <c r="F156" s="5"/>
      <c r="G156" s="5"/>
      <c r="J156" s="19"/>
      <c r="K156" s="4"/>
      <c r="L156" s="11"/>
      <c r="M156" s="19"/>
      <c r="N156" s="5"/>
      <c r="O156" s="5"/>
      <c r="P156" s="4"/>
    </row>
    <row r="157" spans="6:16" x14ac:dyDescent="0.15">
      <c r="F157" s="5"/>
      <c r="G157" s="5"/>
      <c r="J157" s="19"/>
      <c r="K157" s="4"/>
      <c r="L157" s="11"/>
      <c r="M157" s="19"/>
      <c r="N157" s="5"/>
      <c r="O157" s="5"/>
      <c r="P157" s="4"/>
    </row>
    <row r="158" spans="6:16" x14ac:dyDescent="0.15">
      <c r="F158" s="5"/>
      <c r="G158" s="5"/>
      <c r="J158" s="19"/>
      <c r="K158" s="4"/>
      <c r="L158" s="11"/>
      <c r="M158" s="19"/>
      <c r="N158" s="5"/>
      <c r="O158" s="5"/>
      <c r="P158" s="4"/>
    </row>
    <row r="159" spans="6:16" x14ac:dyDescent="0.15">
      <c r="F159" s="5"/>
      <c r="G159" s="5"/>
      <c r="J159" s="19"/>
      <c r="K159" s="4"/>
      <c r="L159" s="11"/>
      <c r="M159" s="19"/>
      <c r="N159" s="5"/>
      <c r="O159" s="5"/>
      <c r="P159" s="4"/>
    </row>
    <row r="160" spans="6:16" x14ac:dyDescent="0.15">
      <c r="F160" s="5"/>
      <c r="G160" s="5"/>
      <c r="J160" s="19"/>
      <c r="K160" s="4"/>
      <c r="L160" s="11"/>
      <c r="M160" s="19"/>
      <c r="N160" s="5"/>
      <c r="O160" s="5"/>
      <c r="P160" s="4"/>
    </row>
    <row r="161" spans="6:16" x14ac:dyDescent="0.15">
      <c r="F161" s="5"/>
      <c r="G161" s="5"/>
      <c r="J161" s="19"/>
      <c r="K161" s="4"/>
      <c r="L161" s="11"/>
      <c r="M161" s="19"/>
      <c r="N161" s="5"/>
      <c r="O161" s="5"/>
      <c r="P161" s="4"/>
    </row>
    <row r="162" spans="6:16" x14ac:dyDescent="0.15">
      <c r="F162" s="5"/>
      <c r="G162" s="5"/>
      <c r="J162" s="19"/>
      <c r="K162" s="4"/>
      <c r="L162" s="11"/>
      <c r="M162" s="19"/>
      <c r="N162" s="5"/>
      <c r="O162" s="5"/>
      <c r="P162" s="4"/>
    </row>
    <row r="163" spans="6:16" x14ac:dyDescent="0.15">
      <c r="F163" s="5"/>
      <c r="G163" s="5"/>
      <c r="J163" s="19"/>
      <c r="K163" s="4"/>
      <c r="L163" s="11"/>
      <c r="M163" s="19"/>
      <c r="N163" s="5"/>
      <c r="O163" s="5"/>
      <c r="P163" s="4"/>
    </row>
    <row r="164" spans="6:16" x14ac:dyDescent="0.15">
      <c r="F164" s="5"/>
      <c r="G164" s="5"/>
      <c r="J164" s="19"/>
      <c r="K164" s="4"/>
      <c r="L164" s="11"/>
      <c r="M164" s="19"/>
      <c r="N164" s="5"/>
      <c r="O164" s="5"/>
      <c r="P164" s="4"/>
    </row>
    <row r="165" spans="6:16" x14ac:dyDescent="0.15">
      <c r="F165" s="5"/>
      <c r="G165" s="5"/>
      <c r="J165" s="19"/>
      <c r="K165" s="4"/>
      <c r="L165" s="11"/>
      <c r="M165" s="19"/>
      <c r="N165" s="5"/>
      <c r="O165" s="5"/>
      <c r="P165" s="4"/>
    </row>
    <row r="166" spans="6:16" x14ac:dyDescent="0.15">
      <c r="F166" s="5"/>
      <c r="G166" s="5"/>
      <c r="J166" s="19"/>
      <c r="K166" s="4"/>
      <c r="L166" s="11"/>
      <c r="M166" s="19"/>
      <c r="N166" s="5"/>
      <c r="O166" s="5"/>
      <c r="P166" s="4"/>
    </row>
    <row r="167" spans="6:16" x14ac:dyDescent="0.15">
      <c r="F167" s="5"/>
      <c r="G167" s="5"/>
      <c r="J167" s="19"/>
      <c r="K167" s="4"/>
      <c r="L167" s="11"/>
      <c r="M167" s="19"/>
      <c r="N167" s="5"/>
      <c r="O167" s="5"/>
      <c r="P167" s="4"/>
    </row>
    <row r="168" spans="6:16" x14ac:dyDescent="0.15">
      <c r="F168" s="5"/>
      <c r="G168" s="5"/>
      <c r="J168" s="19"/>
      <c r="K168" s="4"/>
      <c r="L168" s="11"/>
      <c r="M168" s="19"/>
      <c r="N168" s="5"/>
      <c r="O168" s="5"/>
      <c r="P168" s="4"/>
    </row>
    <row r="169" spans="6:16" x14ac:dyDescent="0.15">
      <c r="F169" s="5"/>
      <c r="G169" s="5"/>
      <c r="J169" s="19"/>
      <c r="K169" s="4"/>
      <c r="L169" s="11"/>
      <c r="M169" s="19"/>
      <c r="N169" s="5"/>
      <c r="O169" s="5"/>
      <c r="P169" s="4"/>
    </row>
    <row r="170" spans="6:16" x14ac:dyDescent="0.15">
      <c r="F170" s="5"/>
      <c r="G170" s="5"/>
      <c r="J170" s="19"/>
      <c r="K170" s="4"/>
      <c r="L170" s="11"/>
      <c r="M170" s="19"/>
      <c r="N170" s="5"/>
      <c r="O170" s="5"/>
      <c r="P170" s="4"/>
    </row>
    <row r="171" spans="6:16" x14ac:dyDescent="0.15">
      <c r="F171" s="5"/>
      <c r="G171" s="5"/>
      <c r="J171" s="19"/>
      <c r="K171" s="4"/>
      <c r="L171" s="11"/>
      <c r="M171" s="19"/>
      <c r="N171" s="5"/>
      <c r="O171" s="5"/>
      <c r="P171" s="4"/>
    </row>
    <row r="172" spans="6:16" x14ac:dyDescent="0.15">
      <c r="F172" s="5"/>
      <c r="G172" s="5"/>
      <c r="J172" s="19"/>
      <c r="K172" s="4"/>
      <c r="L172" s="11"/>
      <c r="M172" s="19"/>
      <c r="N172" s="5"/>
      <c r="O172" s="5"/>
      <c r="P172" s="4"/>
    </row>
    <row r="173" spans="6:16" x14ac:dyDescent="0.15">
      <c r="F173" s="5"/>
      <c r="G173" s="5"/>
      <c r="J173" s="19"/>
      <c r="K173" s="4"/>
      <c r="L173" s="11"/>
      <c r="M173" s="19"/>
      <c r="N173" s="5"/>
      <c r="O173" s="5"/>
      <c r="P173" s="4"/>
    </row>
    <row r="174" spans="6:16" x14ac:dyDescent="0.15">
      <c r="F174" s="5"/>
      <c r="G174" s="5"/>
      <c r="J174" s="19"/>
      <c r="K174" s="4"/>
      <c r="L174" s="11"/>
      <c r="M174" s="19"/>
      <c r="N174" s="5"/>
      <c r="O174" s="5"/>
      <c r="P174" s="4"/>
    </row>
    <row r="175" spans="6:16" x14ac:dyDescent="0.15">
      <c r="F175" s="5"/>
      <c r="G175" s="5"/>
      <c r="J175" s="19"/>
      <c r="K175" s="4"/>
      <c r="L175" s="11"/>
      <c r="M175" s="19"/>
      <c r="N175" s="5"/>
      <c r="O175" s="5"/>
      <c r="P175" s="4"/>
    </row>
    <row r="176" spans="6:16" x14ac:dyDescent="0.15">
      <c r="F176" s="5"/>
      <c r="G176" s="5"/>
      <c r="J176" s="19"/>
      <c r="K176" s="4"/>
      <c r="L176" s="11"/>
      <c r="M176" s="19"/>
      <c r="N176" s="5"/>
      <c r="O176" s="5"/>
      <c r="P176" s="4"/>
    </row>
    <row r="177" spans="6:16" x14ac:dyDescent="0.15">
      <c r="F177" s="5"/>
      <c r="G177" s="5"/>
      <c r="J177" s="19"/>
      <c r="K177" s="4"/>
      <c r="L177" s="11"/>
      <c r="M177" s="19"/>
      <c r="N177" s="5"/>
      <c r="O177" s="5"/>
      <c r="P177" s="4"/>
    </row>
    <row r="178" spans="6:16" x14ac:dyDescent="0.15">
      <c r="F178" s="5"/>
      <c r="G178" s="5"/>
      <c r="J178" s="19"/>
      <c r="K178" s="4"/>
      <c r="L178" s="11"/>
      <c r="M178" s="19"/>
      <c r="N178" s="5"/>
      <c r="O178" s="5"/>
      <c r="P178" s="4"/>
    </row>
    <row r="179" spans="6:16" x14ac:dyDescent="0.15">
      <c r="F179" s="5"/>
      <c r="G179" s="5"/>
      <c r="J179" s="19"/>
      <c r="K179" s="4"/>
      <c r="L179" s="11"/>
      <c r="M179" s="19"/>
      <c r="N179" s="5"/>
      <c r="O179" s="5"/>
      <c r="P179" s="4"/>
    </row>
    <row r="180" spans="6:16" x14ac:dyDescent="0.15">
      <c r="F180" s="5"/>
      <c r="G180" s="5"/>
      <c r="J180" s="19"/>
      <c r="K180" s="4"/>
      <c r="L180" s="11"/>
      <c r="M180" s="19"/>
      <c r="N180" s="5"/>
      <c r="O180" s="5"/>
      <c r="P180" s="4"/>
    </row>
    <row r="181" spans="6:16" x14ac:dyDescent="0.15">
      <c r="F181" s="5"/>
      <c r="G181" s="5"/>
      <c r="J181" s="19"/>
      <c r="K181" s="4"/>
      <c r="L181" s="11"/>
      <c r="M181" s="19"/>
      <c r="N181" s="5"/>
      <c r="O181" s="5"/>
      <c r="P181" s="4"/>
    </row>
    <row r="182" spans="6:16" x14ac:dyDescent="0.15">
      <c r="F182" s="5"/>
      <c r="G182" s="5"/>
      <c r="J182" s="19"/>
      <c r="K182" s="4"/>
      <c r="L182" s="11"/>
      <c r="M182" s="19"/>
      <c r="N182" s="5"/>
      <c r="O182" s="5"/>
      <c r="P182" s="4"/>
    </row>
    <row r="183" spans="6:16" x14ac:dyDescent="0.15">
      <c r="F183" s="5"/>
      <c r="G183" s="5"/>
      <c r="J183" s="19"/>
      <c r="K183" s="4"/>
      <c r="L183" s="11"/>
      <c r="M183" s="19"/>
      <c r="N183" s="5"/>
      <c r="O183" s="5"/>
      <c r="P183" s="4"/>
    </row>
    <row r="184" spans="6:16" x14ac:dyDescent="0.15">
      <c r="F184" s="5"/>
      <c r="G184" s="5"/>
      <c r="J184" s="19"/>
      <c r="K184" s="4"/>
      <c r="L184" s="11"/>
      <c r="M184" s="19"/>
      <c r="N184" s="5"/>
      <c r="O184" s="5"/>
      <c r="P184" s="4"/>
    </row>
    <row r="185" spans="6:16" x14ac:dyDescent="0.15">
      <c r="F185" s="5"/>
      <c r="G185" s="5"/>
      <c r="J185" s="19"/>
      <c r="K185" s="4"/>
      <c r="L185" s="11"/>
      <c r="M185" s="19"/>
      <c r="N185" s="5"/>
      <c r="O185" s="5"/>
      <c r="P185" s="4"/>
    </row>
    <row r="186" spans="6:16" x14ac:dyDescent="0.15">
      <c r="F186" s="5"/>
      <c r="G186" s="5"/>
      <c r="J186" s="19"/>
      <c r="K186" s="4"/>
      <c r="L186" s="11"/>
      <c r="M186" s="19"/>
      <c r="N186" s="5"/>
      <c r="O186" s="5"/>
      <c r="P186" s="4"/>
    </row>
    <row r="187" spans="6:16" x14ac:dyDescent="0.15">
      <c r="F187" s="5"/>
      <c r="G187" s="5"/>
      <c r="J187" s="19"/>
      <c r="K187" s="4"/>
      <c r="L187" s="11"/>
      <c r="M187" s="19"/>
      <c r="N187" s="5"/>
      <c r="O187" s="5"/>
      <c r="P187" s="4"/>
    </row>
    <row r="188" spans="6:16" x14ac:dyDescent="0.15">
      <c r="F188" s="5"/>
      <c r="G188" s="5"/>
      <c r="J188" s="19"/>
      <c r="K188" s="4"/>
      <c r="L188" s="11"/>
      <c r="M188" s="19"/>
      <c r="N188" s="5"/>
      <c r="O188" s="5"/>
      <c r="P188" s="4"/>
    </row>
    <row r="189" spans="6:16" x14ac:dyDescent="0.15">
      <c r="F189" s="5"/>
      <c r="G189" s="5"/>
      <c r="J189" s="19"/>
      <c r="K189" s="4"/>
      <c r="L189" s="11"/>
      <c r="M189" s="19"/>
      <c r="N189" s="5"/>
      <c r="O189" s="5"/>
      <c r="P189" s="4"/>
    </row>
    <row r="190" spans="6:16" x14ac:dyDescent="0.15">
      <c r="F190" s="5"/>
      <c r="G190" s="5"/>
      <c r="J190" s="19"/>
      <c r="K190" s="4"/>
      <c r="L190" s="11"/>
      <c r="M190" s="19"/>
      <c r="N190" s="5"/>
      <c r="O190" s="5"/>
      <c r="P190" s="4"/>
    </row>
    <row r="191" spans="6:16" x14ac:dyDescent="0.15">
      <c r="F191" s="5"/>
      <c r="G191" s="5"/>
      <c r="J191" s="19"/>
      <c r="K191" s="4"/>
      <c r="L191" s="11"/>
      <c r="M191" s="19"/>
      <c r="N191" s="5"/>
      <c r="O191" s="5"/>
      <c r="P191" s="4"/>
    </row>
    <row r="192" spans="6:16" x14ac:dyDescent="0.15">
      <c r="F192" s="5"/>
      <c r="G192" s="5"/>
      <c r="J192" s="19"/>
      <c r="K192" s="4"/>
      <c r="L192" s="11"/>
      <c r="M192" s="19"/>
      <c r="N192" s="5"/>
      <c r="O192" s="5"/>
      <c r="P192" s="4"/>
    </row>
    <row r="193" spans="6:16" x14ac:dyDescent="0.15">
      <c r="F193" s="5"/>
      <c r="G193" s="5"/>
      <c r="J193" s="19"/>
      <c r="K193" s="4"/>
      <c r="L193" s="11"/>
      <c r="M193" s="19"/>
      <c r="N193" s="5"/>
      <c r="O193" s="5"/>
      <c r="P193" s="4"/>
    </row>
    <row r="194" spans="6:16" x14ac:dyDescent="0.15">
      <c r="F194" s="5"/>
      <c r="G194" s="5"/>
      <c r="J194" s="19"/>
      <c r="K194" s="4"/>
      <c r="L194" s="11"/>
      <c r="M194" s="19"/>
      <c r="N194" s="5"/>
      <c r="O194" s="5"/>
      <c r="P194" s="4"/>
    </row>
    <row r="195" spans="6:16" x14ac:dyDescent="0.15">
      <c r="F195" s="5"/>
      <c r="G195" s="5"/>
      <c r="J195" s="19"/>
      <c r="K195" s="4"/>
      <c r="L195" s="11"/>
      <c r="M195" s="19"/>
      <c r="N195" s="5"/>
      <c r="O195" s="5"/>
      <c r="P195" s="4"/>
    </row>
    <row r="196" spans="6:16" x14ac:dyDescent="0.15">
      <c r="F196" s="5"/>
      <c r="G196" s="5"/>
      <c r="J196" s="19"/>
      <c r="K196" s="4"/>
      <c r="L196" s="11"/>
      <c r="M196" s="19"/>
      <c r="N196" s="5"/>
      <c r="O196" s="5"/>
      <c r="P196" s="4"/>
    </row>
    <row r="197" spans="6:16" x14ac:dyDescent="0.15">
      <c r="F197" s="5"/>
      <c r="G197" s="5"/>
      <c r="J197" s="19"/>
      <c r="K197" s="4"/>
      <c r="L197" s="11"/>
      <c r="M197" s="19"/>
      <c r="N197" s="5"/>
      <c r="O197" s="5"/>
      <c r="P197" s="4"/>
    </row>
    <row r="198" spans="6:16" x14ac:dyDescent="0.15">
      <c r="F198" s="5"/>
      <c r="G198" s="5"/>
      <c r="J198" s="19"/>
      <c r="K198" s="4"/>
      <c r="L198" s="11"/>
      <c r="M198" s="19"/>
      <c r="N198" s="5"/>
      <c r="O198" s="5"/>
      <c r="P198" s="4"/>
    </row>
    <row r="199" spans="6:16" x14ac:dyDescent="0.15">
      <c r="F199" s="5"/>
      <c r="G199" s="5"/>
      <c r="J199" s="19"/>
      <c r="K199" s="4"/>
      <c r="L199" s="11"/>
      <c r="M199" s="19"/>
      <c r="N199" s="5"/>
      <c r="O199" s="5"/>
      <c r="P199" s="4"/>
    </row>
    <row r="200" spans="6:16" x14ac:dyDescent="0.15">
      <c r="F200" s="5"/>
      <c r="G200" s="5"/>
      <c r="J200" s="19"/>
      <c r="K200" s="4"/>
      <c r="L200" s="11"/>
      <c r="M200" s="19"/>
      <c r="N200" s="5"/>
      <c r="O200" s="5"/>
      <c r="P200" s="4"/>
    </row>
    <row r="201" spans="6:16" x14ac:dyDescent="0.15">
      <c r="F201" s="5"/>
      <c r="G201" s="5"/>
      <c r="J201" s="19"/>
      <c r="K201" s="4"/>
      <c r="L201" s="11"/>
      <c r="M201" s="19"/>
      <c r="N201" s="5"/>
      <c r="O201" s="5"/>
      <c r="P201" s="4"/>
    </row>
    <row r="202" spans="6:16" x14ac:dyDescent="0.15">
      <c r="F202" s="5"/>
      <c r="G202" s="5"/>
      <c r="J202" s="19"/>
      <c r="K202" s="4"/>
      <c r="L202" s="11"/>
      <c r="M202" s="19"/>
      <c r="N202" s="5"/>
      <c r="O202" s="5"/>
      <c r="P202" s="4"/>
    </row>
    <row r="203" spans="6:16" x14ac:dyDescent="0.15">
      <c r="F203" s="5"/>
      <c r="G203" s="5"/>
      <c r="J203" s="19"/>
      <c r="K203" s="4"/>
      <c r="L203" s="11"/>
      <c r="M203" s="19"/>
      <c r="N203" s="5"/>
      <c r="O203" s="5"/>
      <c r="P203" s="4"/>
    </row>
    <row r="204" spans="6:16" x14ac:dyDescent="0.15">
      <c r="F204" s="5"/>
      <c r="G204" s="5"/>
      <c r="J204" s="19"/>
      <c r="K204" s="4"/>
      <c r="L204" s="11"/>
      <c r="M204" s="19"/>
      <c r="N204" s="5"/>
      <c r="O204" s="5"/>
      <c r="P204" s="4"/>
    </row>
    <row r="205" spans="6:16" x14ac:dyDescent="0.15">
      <c r="F205" s="5"/>
      <c r="G205" s="5"/>
      <c r="J205" s="19"/>
      <c r="K205" s="4"/>
      <c r="L205" s="11"/>
      <c r="M205" s="19"/>
      <c r="N205" s="5"/>
      <c r="O205" s="5"/>
      <c r="P205" s="4"/>
    </row>
    <row r="206" spans="6:16" x14ac:dyDescent="0.15">
      <c r="F206" s="5"/>
      <c r="G206" s="5"/>
      <c r="J206" s="19"/>
      <c r="K206" s="4"/>
      <c r="L206" s="11"/>
      <c r="M206" s="19"/>
      <c r="N206" s="5"/>
      <c r="O206" s="5"/>
      <c r="P206" s="4"/>
    </row>
    <row r="207" spans="6:16" x14ac:dyDescent="0.15">
      <c r="F207" s="5"/>
      <c r="G207" s="5"/>
      <c r="J207" s="19"/>
      <c r="K207" s="4"/>
      <c r="L207" s="11"/>
      <c r="M207" s="19"/>
      <c r="N207" s="5"/>
      <c r="O207" s="5"/>
      <c r="P207" s="4"/>
    </row>
    <row r="208" spans="6:16" x14ac:dyDescent="0.15">
      <c r="F208" s="5"/>
      <c r="G208" s="5"/>
      <c r="J208" s="19"/>
      <c r="K208" s="4"/>
      <c r="L208" s="11"/>
      <c r="M208" s="19"/>
      <c r="N208" s="5"/>
      <c r="O208" s="5"/>
      <c r="P208" s="4"/>
    </row>
    <row r="209" spans="6:16" x14ac:dyDescent="0.15">
      <c r="F209" s="5"/>
      <c r="G209" s="5"/>
      <c r="J209" s="19"/>
      <c r="K209" s="4"/>
      <c r="L209" s="11"/>
      <c r="M209" s="19"/>
      <c r="N209" s="5"/>
      <c r="O209" s="5"/>
      <c r="P209" s="4"/>
    </row>
    <row r="210" spans="6:16" x14ac:dyDescent="0.15">
      <c r="F210" s="5"/>
      <c r="G210" s="5"/>
      <c r="J210" s="19"/>
      <c r="K210" s="4"/>
      <c r="L210" s="11"/>
      <c r="M210" s="19"/>
      <c r="N210" s="5"/>
      <c r="O210" s="5"/>
      <c r="P210" s="4"/>
    </row>
    <row r="211" spans="6:16" x14ac:dyDescent="0.15">
      <c r="F211" s="5"/>
      <c r="G211" s="5"/>
      <c r="J211" s="19"/>
      <c r="K211" s="4"/>
      <c r="L211" s="11"/>
      <c r="M211" s="19"/>
      <c r="N211" s="5"/>
      <c r="O211" s="5"/>
      <c r="P211" s="4"/>
    </row>
    <row r="212" spans="6:16" x14ac:dyDescent="0.15">
      <c r="F212" s="5"/>
      <c r="G212" s="5"/>
      <c r="J212" s="19"/>
      <c r="K212" s="4"/>
      <c r="L212" s="11"/>
      <c r="M212" s="19"/>
      <c r="N212" s="5"/>
      <c r="O212" s="5"/>
      <c r="P212" s="4"/>
    </row>
    <row r="213" spans="6:16" x14ac:dyDescent="0.15">
      <c r="F213" s="5"/>
      <c r="G213" s="5"/>
      <c r="J213" s="19"/>
      <c r="K213" s="4"/>
      <c r="L213" s="11"/>
      <c r="M213" s="19"/>
      <c r="N213" s="5"/>
      <c r="O213" s="5"/>
      <c r="P213" s="4"/>
    </row>
    <row r="214" spans="6:16" x14ac:dyDescent="0.15">
      <c r="F214" s="5"/>
      <c r="G214" s="5"/>
      <c r="J214" s="19"/>
      <c r="K214" s="4"/>
      <c r="L214" s="11"/>
      <c r="M214" s="19"/>
      <c r="N214" s="5"/>
      <c r="O214" s="5"/>
      <c r="P214" s="4"/>
    </row>
    <row r="215" spans="6:16" x14ac:dyDescent="0.15">
      <c r="F215" s="5"/>
      <c r="G215" s="5"/>
      <c r="J215" s="19"/>
      <c r="K215" s="4"/>
      <c r="L215" s="11"/>
      <c r="M215" s="19"/>
      <c r="N215" s="5"/>
      <c r="O215" s="5"/>
      <c r="P215" s="4"/>
    </row>
    <row r="216" spans="6:16" x14ac:dyDescent="0.15">
      <c r="F216" s="5"/>
      <c r="G216" s="5"/>
      <c r="J216" s="19"/>
      <c r="K216" s="4"/>
      <c r="L216" s="11"/>
      <c r="M216" s="19"/>
      <c r="N216" s="5"/>
      <c r="O216" s="5"/>
      <c r="P216" s="4"/>
    </row>
    <row r="217" spans="6:16" x14ac:dyDescent="0.15">
      <c r="F217" s="5"/>
      <c r="G217" s="5"/>
      <c r="J217" s="19"/>
      <c r="K217" s="4"/>
      <c r="L217" s="11"/>
      <c r="M217" s="19"/>
      <c r="N217" s="5"/>
      <c r="O217" s="5"/>
      <c r="P217" s="4"/>
    </row>
    <row r="218" spans="6:16" x14ac:dyDescent="0.15">
      <c r="F218" s="5"/>
      <c r="G218" s="5"/>
      <c r="J218" s="19"/>
      <c r="K218" s="4"/>
      <c r="L218" s="11"/>
      <c r="M218" s="19"/>
      <c r="N218" s="5"/>
      <c r="O218" s="5"/>
      <c r="P218" s="4"/>
    </row>
    <row r="219" spans="6:16" x14ac:dyDescent="0.15">
      <c r="F219" s="5"/>
      <c r="G219" s="5"/>
      <c r="J219" s="19"/>
      <c r="K219" s="4"/>
      <c r="L219" s="11"/>
      <c r="M219" s="19"/>
      <c r="N219" s="5"/>
      <c r="O219" s="5"/>
      <c r="P219" s="4"/>
    </row>
    <row r="220" spans="6:16" x14ac:dyDescent="0.15">
      <c r="F220" s="5"/>
      <c r="G220" s="5"/>
      <c r="J220" s="19"/>
      <c r="K220" s="4"/>
      <c r="L220" s="11"/>
      <c r="M220" s="19"/>
      <c r="N220" s="5"/>
      <c r="O220" s="5"/>
      <c r="P220" s="4"/>
    </row>
    <row r="221" spans="6:16" x14ac:dyDescent="0.15">
      <c r="F221" s="5"/>
      <c r="G221" s="5"/>
      <c r="J221" s="19"/>
      <c r="K221" s="4"/>
      <c r="L221" s="11"/>
      <c r="M221" s="19"/>
      <c r="N221" s="5"/>
      <c r="O221" s="5"/>
      <c r="P221" s="4"/>
    </row>
    <row r="222" spans="6:16" x14ac:dyDescent="0.15">
      <c r="F222" s="5"/>
      <c r="G222" s="5"/>
      <c r="J222" s="19"/>
      <c r="K222" s="4"/>
      <c r="L222" s="11"/>
      <c r="M222" s="19"/>
      <c r="N222" s="5"/>
      <c r="O222" s="5"/>
      <c r="P222" s="4"/>
    </row>
    <row r="223" spans="6:16" x14ac:dyDescent="0.15">
      <c r="F223" s="5"/>
      <c r="G223" s="5"/>
      <c r="J223" s="19"/>
      <c r="K223" s="4"/>
      <c r="L223" s="11"/>
      <c r="M223" s="19"/>
      <c r="N223" s="5"/>
      <c r="O223" s="5"/>
      <c r="P223" s="4"/>
    </row>
    <row r="224" spans="6:16" x14ac:dyDescent="0.15">
      <c r="F224" s="5"/>
      <c r="G224" s="5"/>
      <c r="J224" s="19"/>
      <c r="K224" s="4"/>
      <c r="L224" s="11"/>
      <c r="M224" s="19"/>
      <c r="N224" s="5"/>
      <c r="O224" s="5"/>
      <c r="P224" s="4"/>
    </row>
    <row r="225" spans="6:16" x14ac:dyDescent="0.15">
      <c r="F225" s="5"/>
      <c r="G225" s="5"/>
      <c r="J225" s="19"/>
      <c r="K225" s="4"/>
      <c r="L225" s="11"/>
      <c r="M225" s="19"/>
      <c r="N225" s="5"/>
      <c r="O225" s="5"/>
      <c r="P225" s="4"/>
    </row>
    <row r="226" spans="6:16" x14ac:dyDescent="0.15">
      <c r="F226" s="5"/>
      <c r="G226" s="5"/>
      <c r="J226" s="19"/>
      <c r="K226" s="4"/>
      <c r="L226" s="11"/>
      <c r="M226" s="19"/>
      <c r="N226" s="5"/>
      <c r="O226" s="5"/>
      <c r="P226" s="4"/>
    </row>
    <row r="227" spans="6:16" x14ac:dyDescent="0.15">
      <c r="F227" s="5"/>
      <c r="G227" s="5"/>
      <c r="J227" s="19"/>
      <c r="K227" s="4"/>
      <c r="L227" s="11"/>
      <c r="M227" s="19"/>
      <c r="N227" s="5"/>
      <c r="O227" s="5"/>
      <c r="P227" s="4"/>
    </row>
    <row r="228" spans="6:16" x14ac:dyDescent="0.15">
      <c r="F228" s="5"/>
      <c r="G228" s="5"/>
      <c r="J228" s="19"/>
      <c r="K228" s="4"/>
      <c r="L228" s="11"/>
      <c r="M228" s="19"/>
      <c r="N228" s="5"/>
      <c r="O228" s="5"/>
      <c r="P228" s="4"/>
    </row>
    <row r="229" spans="6:16" x14ac:dyDescent="0.15">
      <c r="F229" s="5"/>
      <c r="G229" s="5"/>
      <c r="J229" s="19"/>
      <c r="K229" s="4"/>
      <c r="L229" s="11"/>
      <c r="M229" s="19"/>
      <c r="N229" s="5"/>
      <c r="O229" s="5"/>
      <c r="P229" s="4"/>
    </row>
    <row r="230" spans="6:16" x14ac:dyDescent="0.15">
      <c r="F230" s="5"/>
      <c r="G230" s="5"/>
      <c r="J230" s="19"/>
      <c r="K230" s="4"/>
      <c r="L230" s="11"/>
      <c r="M230" s="19"/>
      <c r="N230" s="5"/>
      <c r="O230" s="5"/>
      <c r="P230" s="4"/>
    </row>
    <row r="231" spans="6:16" x14ac:dyDescent="0.15">
      <c r="F231" s="5"/>
      <c r="G231" s="5"/>
      <c r="J231" s="19"/>
      <c r="K231" s="4"/>
      <c r="L231" s="11"/>
      <c r="M231" s="19"/>
      <c r="N231" s="5"/>
      <c r="O231" s="5"/>
      <c r="P231" s="4"/>
    </row>
    <row r="232" spans="6:16" x14ac:dyDescent="0.15">
      <c r="F232" s="5"/>
      <c r="G232" s="5"/>
      <c r="J232" s="19"/>
      <c r="K232" s="4"/>
      <c r="L232" s="11"/>
      <c r="M232" s="19"/>
      <c r="N232" s="5"/>
      <c r="O232" s="5"/>
      <c r="P232" s="4"/>
    </row>
    <row r="233" spans="6:16" x14ac:dyDescent="0.15">
      <c r="F233" s="5"/>
      <c r="G233" s="5"/>
      <c r="J233" s="19"/>
      <c r="K233" s="4"/>
      <c r="L233" s="11"/>
      <c r="M233" s="19"/>
      <c r="N233" s="5"/>
      <c r="O233" s="5"/>
      <c r="P233" s="4"/>
    </row>
    <row r="234" spans="6:16" x14ac:dyDescent="0.15">
      <c r="F234" s="5"/>
      <c r="G234" s="5"/>
      <c r="J234" s="19"/>
      <c r="K234" s="4"/>
      <c r="L234" s="11"/>
      <c r="M234" s="19"/>
      <c r="N234" s="5"/>
      <c r="O234" s="5"/>
      <c r="P234" s="4"/>
    </row>
    <row r="235" spans="6:16" x14ac:dyDescent="0.15">
      <c r="F235" s="5"/>
      <c r="G235" s="5"/>
      <c r="J235" s="19"/>
      <c r="K235" s="4"/>
      <c r="L235" s="11"/>
      <c r="M235" s="19"/>
      <c r="N235" s="5"/>
      <c r="O235" s="5"/>
      <c r="P235" s="4"/>
    </row>
    <row r="236" spans="6:16" x14ac:dyDescent="0.15">
      <c r="F236" s="5"/>
      <c r="G236" s="5"/>
      <c r="J236" s="19"/>
      <c r="K236" s="4"/>
      <c r="L236" s="11"/>
      <c r="M236" s="19"/>
      <c r="N236" s="5"/>
      <c r="O236" s="5"/>
      <c r="P236" s="4"/>
    </row>
    <row r="237" spans="6:16" x14ac:dyDescent="0.15">
      <c r="F237" s="5"/>
      <c r="G237" s="5"/>
      <c r="J237" s="19"/>
      <c r="K237" s="4"/>
      <c r="L237" s="11"/>
      <c r="M237" s="19"/>
      <c r="N237" s="5"/>
      <c r="O237" s="5"/>
      <c r="P237" s="4"/>
    </row>
    <row r="238" spans="6:16" x14ac:dyDescent="0.15">
      <c r="F238" s="5"/>
      <c r="G238" s="5"/>
      <c r="J238" s="19"/>
      <c r="K238" s="4"/>
      <c r="L238" s="11"/>
      <c r="M238" s="19"/>
      <c r="N238" s="5"/>
      <c r="O238" s="5"/>
      <c r="P238" s="4"/>
    </row>
    <row r="239" spans="6:16" x14ac:dyDescent="0.15">
      <c r="F239" s="5"/>
      <c r="G239" s="5"/>
      <c r="J239" s="19"/>
      <c r="K239" s="4"/>
      <c r="L239" s="11"/>
      <c r="M239" s="19"/>
      <c r="N239" s="5"/>
      <c r="O239" s="5"/>
      <c r="P239" s="4"/>
    </row>
    <row r="240" spans="6:16" x14ac:dyDescent="0.15">
      <c r="F240" s="5"/>
      <c r="G240" s="5"/>
      <c r="J240" s="19"/>
      <c r="K240" s="4"/>
      <c r="L240" s="11"/>
      <c r="M240" s="19"/>
      <c r="N240" s="5"/>
      <c r="O240" s="5"/>
      <c r="P240" s="4"/>
    </row>
    <row r="241" spans="6:16" x14ac:dyDescent="0.15">
      <c r="F241" s="5"/>
      <c r="G241" s="5"/>
      <c r="J241" s="19"/>
      <c r="K241" s="4"/>
      <c r="L241" s="11"/>
      <c r="M241" s="19"/>
      <c r="N241" s="5"/>
      <c r="O241" s="5"/>
      <c r="P241" s="4"/>
    </row>
    <row r="242" spans="6:16" x14ac:dyDescent="0.15">
      <c r="F242" s="5"/>
      <c r="G242" s="5"/>
      <c r="J242" s="19"/>
      <c r="K242" s="4"/>
      <c r="L242" s="11"/>
      <c r="M242" s="19"/>
      <c r="N242" s="5"/>
      <c r="O242" s="5"/>
      <c r="P242" s="4"/>
    </row>
    <row r="243" spans="6:16" x14ac:dyDescent="0.15">
      <c r="F243" s="5"/>
      <c r="G243" s="5"/>
      <c r="J243" s="19"/>
      <c r="K243" s="4"/>
      <c r="L243" s="11"/>
      <c r="M243" s="19"/>
      <c r="N243" s="5"/>
      <c r="O243" s="5"/>
      <c r="P243" s="4"/>
    </row>
    <row r="244" spans="6:16" x14ac:dyDescent="0.15">
      <c r="F244" s="5"/>
      <c r="G244" s="5"/>
      <c r="J244" s="19"/>
      <c r="K244" s="4"/>
      <c r="L244" s="11"/>
      <c r="M244" s="19"/>
      <c r="N244" s="5"/>
      <c r="O244" s="5"/>
      <c r="P244" s="4"/>
    </row>
    <row r="245" spans="6:16" x14ac:dyDescent="0.15">
      <c r="F245" s="5"/>
      <c r="G245" s="5"/>
      <c r="J245" s="19"/>
      <c r="K245" s="4"/>
      <c r="L245" s="11"/>
      <c r="M245" s="19"/>
      <c r="N245" s="5"/>
      <c r="O245" s="5"/>
      <c r="P245" s="4"/>
    </row>
    <row r="246" spans="6:16" x14ac:dyDescent="0.15">
      <c r="F246" s="5"/>
      <c r="G246" s="5"/>
      <c r="J246" s="19"/>
      <c r="K246" s="4"/>
      <c r="L246" s="11"/>
      <c r="M246" s="19"/>
      <c r="N246" s="5"/>
      <c r="O246" s="5"/>
      <c r="P246" s="4"/>
    </row>
    <row r="247" spans="6:16" x14ac:dyDescent="0.15">
      <c r="F247" s="5"/>
      <c r="G247" s="5"/>
      <c r="J247" s="19"/>
      <c r="K247" s="4"/>
      <c r="L247" s="11"/>
      <c r="M247" s="19"/>
      <c r="N247" s="5"/>
      <c r="O247" s="5"/>
      <c r="P247" s="4"/>
    </row>
    <row r="248" spans="6:16" x14ac:dyDescent="0.15">
      <c r="F248" s="5"/>
      <c r="G248" s="5"/>
      <c r="J248" s="19"/>
      <c r="K248" s="4"/>
      <c r="L248" s="11"/>
      <c r="M248" s="19"/>
      <c r="N248" s="5"/>
      <c r="O248" s="5"/>
      <c r="P248" s="4"/>
    </row>
    <row r="249" spans="6:16" x14ac:dyDescent="0.15">
      <c r="F249" s="5"/>
      <c r="G249" s="5"/>
      <c r="J249" s="19"/>
      <c r="K249" s="4"/>
      <c r="L249" s="11"/>
      <c r="M249" s="19"/>
      <c r="N249" s="5"/>
      <c r="O249" s="5"/>
      <c r="P249" s="4"/>
    </row>
    <row r="250" spans="6:16" x14ac:dyDescent="0.15">
      <c r="F250" s="5"/>
      <c r="G250" s="5"/>
      <c r="J250" s="19"/>
      <c r="K250" s="4"/>
      <c r="L250" s="11"/>
      <c r="M250" s="19"/>
      <c r="N250" s="5"/>
      <c r="O250" s="5"/>
      <c r="P250" s="4"/>
    </row>
    <row r="251" spans="6:16" x14ac:dyDescent="0.15">
      <c r="F251" s="5"/>
      <c r="G251" s="5"/>
      <c r="J251" s="19"/>
      <c r="K251" s="4"/>
      <c r="L251" s="11"/>
      <c r="M251" s="19"/>
      <c r="N251" s="5"/>
      <c r="O251" s="5"/>
      <c r="P251" s="4"/>
    </row>
    <row r="252" spans="6:16" x14ac:dyDescent="0.15">
      <c r="F252" s="5"/>
      <c r="G252" s="5"/>
      <c r="J252" s="19"/>
      <c r="K252" s="4"/>
      <c r="L252" s="11"/>
      <c r="M252" s="19"/>
      <c r="N252" s="5"/>
      <c r="O252" s="5"/>
      <c r="P252" s="4"/>
    </row>
    <row r="253" spans="6:16" x14ac:dyDescent="0.15">
      <c r="F253" s="5"/>
      <c r="G253" s="5"/>
      <c r="J253" s="19"/>
      <c r="K253" s="4"/>
      <c r="L253" s="11"/>
      <c r="M253" s="19"/>
      <c r="N253" s="5"/>
      <c r="O253" s="5"/>
      <c r="P253" s="4"/>
    </row>
    <row r="254" spans="6:16" x14ac:dyDescent="0.15">
      <c r="F254" s="5"/>
      <c r="G254" s="5"/>
      <c r="J254" s="19"/>
      <c r="K254" s="4"/>
      <c r="L254" s="11"/>
      <c r="M254" s="19"/>
      <c r="N254" s="5"/>
      <c r="O254" s="5"/>
      <c r="P254" s="4"/>
    </row>
    <row r="255" spans="6:16" x14ac:dyDescent="0.15">
      <c r="F255" s="5"/>
      <c r="G255" s="5"/>
      <c r="J255" s="19"/>
      <c r="K255" s="4"/>
      <c r="L255" s="11"/>
      <c r="M255" s="19"/>
      <c r="N255" s="5"/>
      <c r="O255" s="5"/>
      <c r="P255" s="4"/>
    </row>
    <row r="256" spans="6:16" x14ac:dyDescent="0.15">
      <c r="F256" s="5"/>
      <c r="G256" s="5"/>
      <c r="J256" s="19"/>
      <c r="K256" s="4"/>
      <c r="L256" s="11"/>
      <c r="M256" s="19"/>
      <c r="N256" s="5"/>
      <c r="O256" s="5"/>
      <c r="P256" s="4"/>
    </row>
    <row r="257" spans="6:16" x14ac:dyDescent="0.15">
      <c r="F257" s="5"/>
      <c r="G257" s="5"/>
      <c r="J257" s="19"/>
      <c r="K257" s="4"/>
      <c r="L257" s="11"/>
      <c r="M257" s="19"/>
      <c r="N257" s="5"/>
      <c r="O257" s="5"/>
      <c r="P257" s="4"/>
    </row>
    <row r="258" spans="6:16" x14ac:dyDescent="0.15">
      <c r="F258" s="5"/>
      <c r="G258" s="5"/>
      <c r="J258" s="19"/>
      <c r="K258" s="4"/>
      <c r="L258" s="11"/>
      <c r="M258" s="19"/>
      <c r="N258" s="5"/>
      <c r="O258" s="5"/>
      <c r="P258" s="4"/>
    </row>
    <row r="259" spans="6:16" x14ac:dyDescent="0.15">
      <c r="F259" s="5"/>
      <c r="G259" s="5"/>
      <c r="J259" s="19"/>
      <c r="K259" s="4"/>
      <c r="L259" s="11"/>
      <c r="M259" s="19"/>
      <c r="N259" s="5"/>
      <c r="O259" s="5"/>
      <c r="P259" s="4"/>
    </row>
    <row r="260" spans="6:16" x14ac:dyDescent="0.15">
      <c r="F260" s="5"/>
      <c r="G260" s="5"/>
      <c r="J260" s="19"/>
      <c r="K260" s="4"/>
      <c r="L260" s="11"/>
      <c r="M260" s="19"/>
      <c r="N260" s="5"/>
      <c r="O260" s="5"/>
      <c r="P260" s="4"/>
    </row>
    <row r="261" spans="6:16" x14ac:dyDescent="0.15">
      <c r="F261" s="5"/>
      <c r="G261" s="5"/>
      <c r="J261" s="19"/>
      <c r="K261" s="4"/>
      <c r="L261" s="11"/>
      <c r="M261" s="19"/>
      <c r="N261" s="5"/>
      <c r="O261" s="5"/>
      <c r="P261" s="4"/>
    </row>
    <row r="262" spans="6:16" x14ac:dyDescent="0.15">
      <c r="F262" s="5"/>
      <c r="G262" s="5"/>
      <c r="J262" s="19"/>
      <c r="K262" s="4"/>
      <c r="L262" s="11"/>
      <c r="M262" s="19"/>
      <c r="N262" s="5"/>
      <c r="O262" s="5"/>
      <c r="P262" s="4"/>
    </row>
    <row r="263" spans="6:16" x14ac:dyDescent="0.15">
      <c r="F263" s="5"/>
      <c r="G263" s="5"/>
      <c r="J263" s="19"/>
      <c r="K263" s="4"/>
      <c r="L263" s="11"/>
      <c r="M263" s="19"/>
      <c r="N263" s="5"/>
      <c r="O263" s="5"/>
      <c r="P263" s="4"/>
    </row>
    <row r="264" spans="6:16" x14ac:dyDescent="0.15">
      <c r="F264" s="5"/>
      <c r="G264" s="5"/>
      <c r="J264" s="19"/>
      <c r="K264" s="4"/>
      <c r="L264" s="11"/>
      <c r="M264" s="19"/>
      <c r="N264" s="5"/>
      <c r="O264" s="5"/>
      <c r="P264" s="4"/>
    </row>
    <row r="265" spans="6:16" x14ac:dyDescent="0.15">
      <c r="F265" s="5"/>
      <c r="G265" s="5"/>
      <c r="J265" s="19"/>
      <c r="K265" s="4"/>
      <c r="L265" s="11"/>
      <c r="M265" s="19"/>
      <c r="N265" s="5"/>
      <c r="O265" s="5"/>
      <c r="P265" s="4"/>
    </row>
    <row r="266" spans="6:16" x14ac:dyDescent="0.15">
      <c r="F266" s="5"/>
      <c r="G266" s="5"/>
      <c r="J266" s="19"/>
      <c r="K266" s="4"/>
      <c r="L266" s="11"/>
      <c r="M266" s="19"/>
      <c r="N266" s="5"/>
      <c r="O266" s="5"/>
      <c r="P266" s="4"/>
    </row>
    <row r="267" spans="6:16" x14ac:dyDescent="0.15">
      <c r="F267" s="5"/>
      <c r="G267" s="5"/>
      <c r="J267" s="19"/>
      <c r="K267" s="4"/>
      <c r="L267" s="11"/>
      <c r="M267" s="19"/>
      <c r="N267" s="5"/>
      <c r="O267" s="5"/>
      <c r="P267" s="4"/>
    </row>
    <row r="268" spans="6:16" x14ac:dyDescent="0.15">
      <c r="F268" s="5"/>
      <c r="G268" s="5"/>
      <c r="J268" s="19"/>
      <c r="K268" s="4"/>
      <c r="L268" s="11"/>
      <c r="M268" s="19"/>
      <c r="N268" s="5"/>
      <c r="O268" s="5"/>
      <c r="P268" s="4"/>
    </row>
    <row r="269" spans="6:16" x14ac:dyDescent="0.15">
      <c r="F269" s="5"/>
      <c r="G269" s="5"/>
      <c r="J269" s="19"/>
      <c r="K269" s="4"/>
      <c r="L269" s="11"/>
      <c r="M269" s="19"/>
      <c r="N269" s="5"/>
      <c r="O269" s="5"/>
      <c r="P269" s="4"/>
    </row>
    <row r="270" spans="6:16" x14ac:dyDescent="0.15">
      <c r="F270" s="5"/>
      <c r="G270" s="5"/>
      <c r="J270" s="19"/>
      <c r="K270" s="4"/>
      <c r="L270" s="11"/>
      <c r="M270" s="19"/>
      <c r="N270" s="5"/>
      <c r="O270" s="5"/>
      <c r="P270" s="4"/>
    </row>
    <row r="271" spans="6:16" x14ac:dyDescent="0.15">
      <c r="F271" s="5"/>
      <c r="G271" s="5"/>
      <c r="J271" s="19"/>
      <c r="K271" s="4"/>
      <c r="L271" s="11"/>
      <c r="M271" s="19"/>
      <c r="N271" s="5"/>
      <c r="O271" s="5"/>
      <c r="P271" s="4"/>
    </row>
    <row r="272" spans="6:16" x14ac:dyDescent="0.15">
      <c r="F272" s="5"/>
      <c r="G272" s="5"/>
      <c r="J272" s="19"/>
      <c r="K272" s="4"/>
      <c r="L272" s="11"/>
      <c r="M272" s="19"/>
      <c r="N272" s="5"/>
      <c r="O272" s="5"/>
      <c r="P272" s="4"/>
    </row>
    <row r="273" spans="6:16" x14ac:dyDescent="0.15">
      <c r="F273" s="5"/>
      <c r="G273" s="5"/>
      <c r="J273" s="19"/>
      <c r="K273" s="4"/>
      <c r="L273" s="11"/>
      <c r="M273" s="19"/>
      <c r="N273" s="5"/>
      <c r="O273" s="5"/>
      <c r="P273" s="4"/>
    </row>
    <row r="274" spans="6:16" x14ac:dyDescent="0.15">
      <c r="F274" s="5"/>
      <c r="G274" s="5"/>
      <c r="J274" s="19"/>
      <c r="K274" s="4"/>
      <c r="L274" s="11"/>
      <c r="M274" s="19"/>
      <c r="N274" s="5"/>
      <c r="O274" s="5"/>
      <c r="P274" s="4"/>
    </row>
    <row r="275" spans="6:16" x14ac:dyDescent="0.15">
      <c r="F275" s="5"/>
      <c r="G275" s="5"/>
      <c r="J275" s="19"/>
      <c r="K275" s="4"/>
      <c r="L275" s="11"/>
      <c r="M275" s="19"/>
      <c r="N275" s="5"/>
      <c r="O275" s="5"/>
      <c r="P275" s="4"/>
    </row>
    <row r="276" spans="6:16" x14ac:dyDescent="0.15">
      <c r="F276" s="5"/>
      <c r="G276" s="5"/>
      <c r="J276" s="19"/>
      <c r="K276" s="4"/>
      <c r="L276" s="11"/>
      <c r="M276" s="19"/>
      <c r="N276" s="5"/>
      <c r="O276" s="5"/>
      <c r="P276" s="4"/>
    </row>
    <row r="277" spans="6:16" x14ac:dyDescent="0.15">
      <c r="F277" s="5"/>
      <c r="G277" s="5"/>
      <c r="J277" s="19"/>
      <c r="K277" s="4"/>
      <c r="L277" s="11"/>
      <c r="M277" s="19"/>
      <c r="N277" s="5"/>
      <c r="O277" s="5"/>
      <c r="P277" s="4"/>
    </row>
    <row r="278" spans="6:16" x14ac:dyDescent="0.15">
      <c r="F278" s="5"/>
      <c r="G278" s="5"/>
      <c r="J278" s="19"/>
      <c r="K278" s="4"/>
      <c r="L278" s="11"/>
      <c r="M278" s="19"/>
      <c r="N278" s="5"/>
      <c r="O278" s="5"/>
      <c r="P278" s="4"/>
    </row>
    <row r="279" spans="6:16" x14ac:dyDescent="0.15">
      <c r="F279" s="5"/>
      <c r="G279" s="5"/>
      <c r="J279" s="19"/>
      <c r="K279" s="4"/>
      <c r="L279" s="11"/>
      <c r="M279" s="19"/>
      <c r="N279" s="5"/>
      <c r="O279" s="5"/>
      <c r="P279" s="4"/>
    </row>
    <row r="280" spans="6:16" x14ac:dyDescent="0.15">
      <c r="F280" s="5"/>
      <c r="G280" s="5"/>
      <c r="J280" s="19"/>
      <c r="K280" s="4"/>
      <c r="L280" s="11"/>
      <c r="M280" s="19"/>
      <c r="N280" s="5"/>
      <c r="O280" s="5"/>
      <c r="P280" s="4"/>
    </row>
    <row r="281" spans="6:16" x14ac:dyDescent="0.15">
      <c r="F281" s="5"/>
      <c r="G281" s="5"/>
      <c r="J281" s="19"/>
      <c r="K281" s="4"/>
      <c r="L281" s="11"/>
      <c r="M281" s="19"/>
      <c r="N281" s="5"/>
      <c r="O281" s="5"/>
      <c r="P281" s="4"/>
    </row>
    <row r="282" spans="6:16" x14ac:dyDescent="0.15">
      <c r="F282" s="5"/>
      <c r="G282" s="5"/>
      <c r="J282" s="19"/>
      <c r="K282" s="4"/>
      <c r="L282" s="11"/>
      <c r="M282" s="19"/>
      <c r="N282" s="5"/>
      <c r="O282" s="5"/>
      <c r="P282" s="4"/>
    </row>
    <row r="283" spans="6:16" x14ac:dyDescent="0.15">
      <c r="F283" s="5"/>
      <c r="G283" s="5"/>
      <c r="J283" s="19"/>
      <c r="K283" s="4"/>
      <c r="L283" s="11"/>
      <c r="M283" s="19"/>
      <c r="N283" s="5"/>
      <c r="O283" s="5"/>
      <c r="P283" s="4"/>
    </row>
    <row r="284" spans="6:16" x14ac:dyDescent="0.15">
      <c r="F284" s="5"/>
      <c r="G284" s="5"/>
      <c r="J284" s="19"/>
      <c r="K284" s="4"/>
      <c r="L284" s="11"/>
      <c r="M284" s="19"/>
      <c r="N284" s="5"/>
      <c r="O284" s="5"/>
      <c r="P284" s="4"/>
    </row>
    <row r="285" spans="6:16" x14ac:dyDescent="0.15">
      <c r="F285" s="5"/>
      <c r="G285" s="5"/>
      <c r="J285" s="19"/>
      <c r="K285" s="4"/>
      <c r="L285" s="11"/>
      <c r="M285" s="19"/>
      <c r="N285" s="5"/>
      <c r="O285" s="5"/>
      <c r="P285" s="4"/>
    </row>
    <row r="286" spans="6:16" x14ac:dyDescent="0.15">
      <c r="F286" s="5"/>
      <c r="G286" s="5"/>
      <c r="J286" s="19"/>
      <c r="K286" s="4"/>
      <c r="L286" s="11"/>
      <c r="M286" s="19"/>
      <c r="N286" s="5"/>
      <c r="O286" s="5"/>
      <c r="P286" s="4"/>
    </row>
    <row r="287" spans="6:16" x14ac:dyDescent="0.15">
      <c r="F287" s="5"/>
      <c r="G287" s="5"/>
      <c r="J287" s="19"/>
      <c r="K287" s="4"/>
      <c r="L287" s="11"/>
      <c r="M287" s="19"/>
      <c r="N287" s="5"/>
      <c r="O287" s="5"/>
      <c r="P287" s="4"/>
    </row>
    <row r="288" spans="6:16" x14ac:dyDescent="0.15">
      <c r="F288" s="5"/>
      <c r="G288" s="5"/>
      <c r="J288" s="19"/>
      <c r="K288" s="4"/>
      <c r="L288" s="11"/>
      <c r="M288" s="19"/>
      <c r="N288" s="5"/>
      <c r="O288" s="5"/>
      <c r="P288" s="4"/>
    </row>
    <row r="289" spans="6:16" x14ac:dyDescent="0.15">
      <c r="F289" s="5"/>
      <c r="G289" s="5"/>
      <c r="J289" s="19"/>
      <c r="K289" s="4"/>
      <c r="L289" s="11"/>
      <c r="M289" s="19"/>
      <c r="N289" s="5"/>
      <c r="O289" s="5"/>
      <c r="P289" s="4"/>
    </row>
    <row r="290" spans="6:16" x14ac:dyDescent="0.15">
      <c r="F290" s="5"/>
      <c r="G290" s="5"/>
      <c r="J290" s="19"/>
      <c r="K290" s="4"/>
      <c r="L290" s="11"/>
      <c r="M290" s="19"/>
      <c r="N290" s="5"/>
      <c r="O290" s="5"/>
      <c r="P290" s="4"/>
    </row>
    <row r="291" spans="6:16" x14ac:dyDescent="0.15">
      <c r="F291" s="5"/>
      <c r="G291" s="5"/>
      <c r="J291" s="19"/>
      <c r="K291" s="4"/>
      <c r="L291" s="11"/>
      <c r="M291" s="19"/>
      <c r="N291" s="5"/>
      <c r="O291" s="5"/>
      <c r="P291" s="4"/>
    </row>
    <row r="292" spans="6:16" x14ac:dyDescent="0.15">
      <c r="F292" s="5"/>
      <c r="G292" s="5"/>
      <c r="J292" s="19"/>
      <c r="K292" s="4"/>
      <c r="L292" s="11"/>
      <c r="M292" s="19"/>
      <c r="N292" s="5"/>
      <c r="O292" s="5"/>
      <c r="P292" s="4"/>
    </row>
    <row r="293" spans="6:16" x14ac:dyDescent="0.15">
      <c r="F293" s="5"/>
      <c r="G293" s="5"/>
      <c r="J293" s="19"/>
      <c r="K293" s="4"/>
      <c r="L293" s="11"/>
      <c r="M293" s="19"/>
      <c r="N293" s="5"/>
      <c r="O293" s="5"/>
      <c r="P293" s="4"/>
    </row>
    <row r="294" spans="6:16" x14ac:dyDescent="0.15">
      <c r="F294" s="5"/>
      <c r="G294" s="5"/>
      <c r="J294" s="19"/>
      <c r="K294" s="4"/>
      <c r="L294" s="11"/>
      <c r="M294" s="19"/>
      <c r="N294" s="5"/>
      <c r="O294" s="5"/>
      <c r="P294" s="4"/>
    </row>
    <row r="295" spans="6:16" x14ac:dyDescent="0.15">
      <c r="F295" s="5"/>
      <c r="G295" s="5"/>
      <c r="J295" s="19"/>
      <c r="K295" s="4"/>
      <c r="L295" s="11"/>
      <c r="M295" s="19"/>
      <c r="N295" s="5"/>
      <c r="O295" s="5"/>
      <c r="P295" s="4"/>
    </row>
    <row r="296" spans="6:16" x14ac:dyDescent="0.15">
      <c r="F296" s="5"/>
      <c r="G296" s="5"/>
      <c r="J296" s="19"/>
      <c r="K296" s="4"/>
      <c r="L296" s="11"/>
      <c r="M296" s="19"/>
      <c r="N296" s="5"/>
      <c r="O296" s="5"/>
      <c r="P296" s="4"/>
    </row>
    <row r="297" spans="6:16" x14ac:dyDescent="0.15">
      <c r="F297" s="5"/>
      <c r="G297" s="5"/>
      <c r="J297" s="19"/>
      <c r="K297" s="4"/>
      <c r="L297" s="11"/>
      <c r="M297" s="19"/>
      <c r="N297" s="5"/>
      <c r="O297" s="5"/>
      <c r="P297" s="4"/>
    </row>
    <row r="298" spans="6:16" x14ac:dyDescent="0.15">
      <c r="F298" s="5"/>
      <c r="G298" s="5"/>
      <c r="J298" s="19"/>
      <c r="K298" s="4"/>
      <c r="L298" s="11"/>
      <c r="M298" s="19"/>
      <c r="N298" s="5"/>
      <c r="O298" s="5"/>
      <c r="P298" s="4"/>
    </row>
    <row r="299" spans="6:16" x14ac:dyDescent="0.15">
      <c r="F299" s="5"/>
      <c r="G299" s="5"/>
      <c r="J299" s="19"/>
      <c r="K299" s="4"/>
      <c r="L299" s="11"/>
      <c r="M299" s="19"/>
      <c r="N299" s="5"/>
      <c r="O299" s="5"/>
      <c r="P299" s="4"/>
    </row>
    <row r="300" spans="6:16" x14ac:dyDescent="0.15">
      <c r="F300" s="5"/>
      <c r="G300" s="5"/>
      <c r="J300" s="19"/>
      <c r="K300" s="4"/>
      <c r="L300" s="11"/>
      <c r="M300" s="19"/>
      <c r="N300" s="5"/>
      <c r="O300" s="5"/>
      <c r="P300" s="4"/>
    </row>
    <row r="301" spans="6:16" x14ac:dyDescent="0.15">
      <c r="F301" s="5"/>
      <c r="G301" s="5"/>
      <c r="J301" s="19"/>
      <c r="K301" s="4"/>
      <c r="L301" s="11"/>
      <c r="M301" s="19"/>
      <c r="N301" s="5"/>
      <c r="O301" s="5"/>
      <c r="P301" s="4"/>
    </row>
    <row r="302" spans="6:16" x14ac:dyDescent="0.15">
      <c r="F302" s="5"/>
      <c r="G302" s="5"/>
      <c r="J302" s="19"/>
      <c r="K302" s="4"/>
      <c r="L302" s="11"/>
      <c r="M302" s="19"/>
      <c r="N302" s="5"/>
      <c r="O302" s="5"/>
      <c r="P302" s="4"/>
    </row>
    <row r="303" spans="6:16" x14ac:dyDescent="0.15">
      <c r="F303" s="5"/>
      <c r="G303" s="5"/>
      <c r="J303" s="19"/>
      <c r="K303" s="4"/>
      <c r="L303" s="11"/>
      <c r="M303" s="19"/>
      <c r="N303" s="5"/>
      <c r="O303" s="5"/>
      <c r="P303" s="4"/>
    </row>
    <row r="304" spans="6:16" x14ac:dyDescent="0.15">
      <c r="F304" s="5"/>
      <c r="G304" s="5"/>
      <c r="J304" s="19"/>
      <c r="K304" s="4"/>
      <c r="L304" s="11"/>
      <c r="M304" s="19"/>
      <c r="N304" s="5"/>
      <c r="O304" s="5"/>
      <c r="P304" s="4"/>
    </row>
    <row r="305" spans="6:16" x14ac:dyDescent="0.15">
      <c r="F305" s="5"/>
      <c r="G305" s="5"/>
      <c r="J305" s="19"/>
      <c r="K305" s="4"/>
      <c r="L305" s="11"/>
      <c r="M305" s="19"/>
      <c r="N305" s="5"/>
      <c r="O305" s="5"/>
      <c r="P305" s="4"/>
    </row>
    <row r="306" spans="6:16" x14ac:dyDescent="0.15">
      <c r="F306" s="5"/>
      <c r="G306" s="5"/>
      <c r="J306" s="19"/>
      <c r="K306" s="4"/>
      <c r="L306" s="11"/>
      <c r="M306" s="19"/>
      <c r="N306" s="5"/>
      <c r="O306" s="5"/>
      <c r="P306" s="4"/>
    </row>
    <row r="307" spans="6:16" x14ac:dyDescent="0.15">
      <c r="F307" s="5"/>
      <c r="G307" s="5"/>
      <c r="J307" s="19"/>
      <c r="K307" s="4"/>
      <c r="L307" s="11"/>
      <c r="M307" s="19"/>
      <c r="N307" s="5"/>
      <c r="O307" s="5"/>
      <c r="P307" s="4"/>
    </row>
    <row r="308" spans="6:16" x14ac:dyDescent="0.15">
      <c r="F308" s="5"/>
      <c r="G308" s="5"/>
      <c r="J308" s="19"/>
      <c r="K308" s="4"/>
      <c r="L308" s="11"/>
      <c r="M308" s="19"/>
      <c r="N308" s="5"/>
      <c r="O308" s="5"/>
      <c r="P308" s="4"/>
    </row>
    <row r="309" spans="6:16" x14ac:dyDescent="0.15">
      <c r="F309" s="5"/>
      <c r="G309" s="5"/>
      <c r="J309" s="19"/>
      <c r="K309" s="4"/>
      <c r="L309" s="11"/>
      <c r="M309" s="19"/>
      <c r="N309" s="5"/>
      <c r="O309" s="5"/>
      <c r="P309" s="4"/>
    </row>
    <row r="310" spans="6:16" x14ac:dyDescent="0.15">
      <c r="F310" s="5"/>
      <c r="G310" s="5"/>
      <c r="J310" s="19"/>
      <c r="K310" s="4"/>
      <c r="L310" s="11"/>
      <c r="M310" s="19"/>
      <c r="N310" s="5"/>
      <c r="O310" s="5"/>
      <c r="P310" s="4"/>
    </row>
    <row r="311" spans="6:16" x14ac:dyDescent="0.15">
      <c r="F311" s="5"/>
      <c r="G311" s="5"/>
      <c r="J311" s="19"/>
      <c r="K311" s="4"/>
      <c r="L311" s="11"/>
      <c r="M311" s="19"/>
      <c r="N311" s="5"/>
      <c r="O311" s="5"/>
      <c r="P311" s="4"/>
    </row>
    <row r="312" spans="6:16" x14ac:dyDescent="0.15">
      <c r="F312" s="5"/>
      <c r="G312" s="5"/>
      <c r="J312" s="19"/>
      <c r="K312" s="4"/>
      <c r="L312" s="11"/>
      <c r="M312" s="19"/>
      <c r="N312" s="5"/>
      <c r="O312" s="5"/>
      <c r="P312" s="4"/>
    </row>
    <row r="313" spans="6:16" x14ac:dyDescent="0.15">
      <c r="F313" s="5"/>
      <c r="G313" s="5"/>
      <c r="J313" s="19"/>
      <c r="K313" s="4"/>
      <c r="L313" s="11"/>
      <c r="M313" s="19"/>
      <c r="N313" s="5"/>
      <c r="O313" s="5"/>
      <c r="P313" s="4"/>
    </row>
    <row r="314" spans="6:16" x14ac:dyDescent="0.15">
      <c r="F314" s="5"/>
      <c r="G314" s="5"/>
      <c r="J314" s="19"/>
      <c r="K314" s="4"/>
      <c r="L314" s="11"/>
      <c r="M314" s="19"/>
      <c r="N314" s="5"/>
      <c r="O314" s="5"/>
      <c r="P314" s="4"/>
    </row>
    <row r="315" spans="6:16" x14ac:dyDescent="0.15">
      <c r="F315" s="5"/>
      <c r="G315" s="5"/>
      <c r="J315" s="19"/>
      <c r="K315" s="4"/>
      <c r="L315" s="11"/>
      <c r="M315" s="19"/>
      <c r="N315" s="5"/>
      <c r="O315" s="5"/>
      <c r="P315" s="4"/>
    </row>
    <row r="316" spans="6:16" x14ac:dyDescent="0.15">
      <c r="F316" s="5"/>
      <c r="G316" s="5"/>
      <c r="J316" s="19"/>
      <c r="K316" s="4"/>
      <c r="L316" s="11"/>
      <c r="M316" s="19"/>
      <c r="N316" s="5"/>
      <c r="O316" s="5"/>
      <c r="P316" s="4"/>
    </row>
    <row r="317" spans="6:16" x14ac:dyDescent="0.15">
      <c r="F317" s="5"/>
      <c r="G317" s="5"/>
      <c r="J317" s="19"/>
      <c r="K317" s="4"/>
      <c r="L317" s="11"/>
      <c r="M317" s="19"/>
      <c r="N317" s="5"/>
      <c r="O317" s="5"/>
      <c r="P317" s="4"/>
    </row>
    <row r="318" spans="6:16" x14ac:dyDescent="0.15">
      <c r="F318" s="5"/>
      <c r="G318" s="5"/>
      <c r="J318" s="19"/>
      <c r="K318" s="4"/>
      <c r="L318" s="11"/>
      <c r="M318" s="19"/>
      <c r="N318" s="5"/>
      <c r="O318" s="5"/>
      <c r="P318" s="4"/>
    </row>
    <row r="319" spans="6:16" x14ac:dyDescent="0.15">
      <c r="F319" s="5"/>
      <c r="G319" s="5"/>
      <c r="J319" s="19"/>
      <c r="K319" s="4"/>
      <c r="L319" s="11"/>
      <c r="M319" s="19"/>
      <c r="N319" s="5"/>
      <c r="O319" s="5"/>
      <c r="P319" s="4"/>
    </row>
    <row r="320" spans="6:16" x14ac:dyDescent="0.15">
      <c r="F320" s="5"/>
      <c r="G320" s="5"/>
      <c r="J320" s="19"/>
      <c r="K320" s="4"/>
      <c r="L320" s="11"/>
      <c r="M320" s="19"/>
      <c r="N320" s="5"/>
      <c r="O320" s="5"/>
      <c r="P320" s="4"/>
    </row>
    <row r="321" spans="6:16" x14ac:dyDescent="0.15">
      <c r="F321" s="5"/>
      <c r="G321" s="5"/>
      <c r="J321" s="19"/>
      <c r="K321" s="4"/>
      <c r="L321" s="11"/>
      <c r="M321" s="19"/>
      <c r="N321" s="5"/>
      <c r="O321" s="5"/>
      <c r="P321" s="4"/>
    </row>
    <row r="322" spans="6:16" x14ac:dyDescent="0.15">
      <c r="F322" s="5"/>
      <c r="G322" s="5"/>
      <c r="J322" s="19"/>
      <c r="K322" s="4"/>
      <c r="L322" s="11"/>
      <c r="M322" s="19"/>
      <c r="N322" s="5"/>
      <c r="O322" s="5"/>
      <c r="P322" s="4"/>
    </row>
    <row r="323" spans="6:16" x14ac:dyDescent="0.15">
      <c r="F323" s="5"/>
      <c r="G323" s="5"/>
      <c r="J323" s="19"/>
      <c r="K323" s="4"/>
      <c r="L323" s="11"/>
      <c r="M323" s="19"/>
      <c r="N323" s="5"/>
      <c r="O323" s="5"/>
      <c r="P323" s="4"/>
    </row>
    <row r="324" spans="6:16" x14ac:dyDescent="0.15">
      <c r="F324" s="5"/>
      <c r="G324" s="5"/>
      <c r="J324" s="19"/>
      <c r="K324" s="4"/>
      <c r="L324" s="11"/>
      <c r="M324" s="19"/>
      <c r="N324" s="5"/>
      <c r="O324" s="5"/>
      <c r="P324" s="4"/>
    </row>
    <row r="325" spans="6:16" x14ac:dyDescent="0.15">
      <c r="F325" s="5"/>
      <c r="G325" s="5"/>
      <c r="J325" s="19"/>
      <c r="K325" s="4"/>
      <c r="L325" s="11"/>
      <c r="M325" s="19"/>
      <c r="N325" s="5"/>
      <c r="O325" s="5"/>
      <c r="P325" s="4"/>
    </row>
    <row r="326" spans="6:16" x14ac:dyDescent="0.15">
      <c r="F326" s="5"/>
      <c r="G326" s="5"/>
      <c r="J326" s="19"/>
      <c r="K326" s="4"/>
      <c r="L326" s="11"/>
      <c r="M326" s="19"/>
      <c r="N326" s="5"/>
      <c r="O326" s="5"/>
      <c r="P326" s="4"/>
    </row>
    <row r="327" spans="6:16" x14ac:dyDescent="0.15">
      <c r="F327" s="5"/>
      <c r="G327" s="5"/>
      <c r="J327" s="19"/>
      <c r="K327" s="4"/>
      <c r="L327" s="11"/>
      <c r="M327" s="19"/>
      <c r="N327" s="5"/>
      <c r="O327" s="5"/>
      <c r="P327" s="4"/>
    </row>
    <row r="328" spans="6:16" x14ac:dyDescent="0.15">
      <c r="F328" s="5"/>
      <c r="G328" s="5"/>
      <c r="J328" s="19"/>
      <c r="K328" s="4"/>
      <c r="L328" s="11"/>
      <c r="M328" s="19"/>
      <c r="N328" s="5"/>
      <c r="O328" s="5"/>
      <c r="P328" s="4"/>
    </row>
    <row r="329" spans="6:16" x14ac:dyDescent="0.15">
      <c r="F329" s="5"/>
      <c r="G329" s="5"/>
      <c r="J329" s="19"/>
      <c r="K329" s="4"/>
      <c r="L329" s="11"/>
      <c r="M329" s="19"/>
      <c r="N329" s="5"/>
      <c r="O329" s="5"/>
      <c r="P329" s="4"/>
    </row>
    <row r="330" spans="6:16" x14ac:dyDescent="0.15">
      <c r="F330" s="5"/>
      <c r="G330" s="5"/>
      <c r="J330" s="19"/>
      <c r="K330" s="4"/>
      <c r="L330" s="11"/>
      <c r="M330" s="19"/>
      <c r="N330" s="5"/>
      <c r="O330" s="5"/>
      <c r="P330" s="4"/>
    </row>
    <row r="331" spans="6:16" x14ac:dyDescent="0.15">
      <c r="F331" s="5"/>
      <c r="G331" s="5"/>
      <c r="J331" s="19"/>
      <c r="K331" s="4"/>
      <c r="L331" s="11"/>
      <c r="M331" s="19"/>
      <c r="N331" s="5"/>
      <c r="O331" s="5"/>
      <c r="P331" s="4"/>
    </row>
    <row r="332" spans="6:16" x14ac:dyDescent="0.15">
      <c r="F332" s="5"/>
      <c r="G332" s="5"/>
      <c r="J332" s="19"/>
      <c r="K332" s="4"/>
      <c r="L332" s="11"/>
      <c r="M332" s="19"/>
      <c r="N332" s="5"/>
      <c r="O332" s="5"/>
      <c r="P332" s="4"/>
    </row>
    <row r="333" spans="6:16" x14ac:dyDescent="0.15">
      <c r="F333" s="5"/>
      <c r="G333" s="5"/>
      <c r="J333" s="19"/>
      <c r="K333" s="4"/>
      <c r="L333" s="11"/>
      <c r="M333" s="19"/>
      <c r="N333" s="5"/>
      <c r="O333" s="5"/>
      <c r="P333" s="4"/>
    </row>
    <row r="334" spans="6:16" x14ac:dyDescent="0.15">
      <c r="F334" s="5"/>
      <c r="G334" s="5"/>
      <c r="J334" s="19"/>
      <c r="K334" s="4"/>
      <c r="L334" s="11"/>
      <c r="M334" s="19"/>
      <c r="N334" s="5"/>
      <c r="O334" s="5"/>
      <c r="P334" s="4"/>
    </row>
    <row r="335" spans="6:16" x14ac:dyDescent="0.15">
      <c r="F335" s="5"/>
      <c r="G335" s="5"/>
      <c r="J335" s="19"/>
      <c r="K335" s="4"/>
      <c r="L335" s="11"/>
      <c r="M335" s="19"/>
      <c r="N335" s="5"/>
      <c r="O335" s="5"/>
      <c r="P335" s="4"/>
    </row>
    <row r="336" spans="6:16" x14ac:dyDescent="0.15">
      <c r="F336" s="5"/>
      <c r="G336" s="5"/>
      <c r="J336" s="19"/>
      <c r="K336" s="4"/>
      <c r="L336" s="11"/>
      <c r="M336" s="19"/>
      <c r="N336" s="5"/>
      <c r="O336" s="5"/>
      <c r="P336" s="4"/>
    </row>
    <row r="337" spans="6:16" x14ac:dyDescent="0.15">
      <c r="F337" s="5"/>
      <c r="G337" s="5"/>
      <c r="J337" s="19"/>
      <c r="K337" s="4"/>
      <c r="L337" s="11"/>
      <c r="M337" s="19"/>
      <c r="N337" s="5"/>
      <c r="O337" s="5"/>
      <c r="P337" s="4"/>
    </row>
    <row r="338" spans="6:16" x14ac:dyDescent="0.15">
      <c r="F338" s="5"/>
      <c r="G338" s="5"/>
      <c r="J338" s="19"/>
      <c r="K338" s="4"/>
      <c r="L338" s="11"/>
      <c r="M338" s="19"/>
      <c r="N338" s="5"/>
      <c r="O338" s="5"/>
      <c r="P338" s="4"/>
    </row>
    <row r="339" spans="6:16" x14ac:dyDescent="0.15">
      <c r="F339" s="5"/>
      <c r="G339" s="5"/>
      <c r="J339" s="19"/>
      <c r="K339" s="4"/>
      <c r="L339" s="11"/>
      <c r="M339" s="19"/>
      <c r="N339" s="5"/>
      <c r="O339" s="5"/>
      <c r="P339" s="4"/>
    </row>
    <row r="340" spans="6:16" x14ac:dyDescent="0.15">
      <c r="F340" s="5"/>
      <c r="G340" s="5"/>
      <c r="J340" s="19"/>
      <c r="K340" s="4"/>
      <c r="L340" s="11"/>
      <c r="M340" s="19"/>
      <c r="N340" s="5"/>
      <c r="O340" s="5"/>
      <c r="P340" s="4"/>
    </row>
    <row r="341" spans="6:16" x14ac:dyDescent="0.15">
      <c r="F341" s="5"/>
      <c r="G341" s="5"/>
      <c r="J341" s="19"/>
      <c r="K341" s="4"/>
      <c r="L341" s="11"/>
      <c r="M341" s="19"/>
      <c r="N341" s="5"/>
      <c r="O341" s="5"/>
      <c r="P341" s="4"/>
    </row>
    <row r="342" spans="6:16" x14ac:dyDescent="0.15">
      <c r="F342" s="5"/>
      <c r="G342" s="5"/>
      <c r="J342" s="19"/>
      <c r="K342" s="4"/>
      <c r="L342" s="11"/>
      <c r="M342" s="19"/>
      <c r="N342" s="5"/>
      <c r="O342" s="5"/>
      <c r="P342" s="4"/>
    </row>
    <row r="343" spans="6:16" x14ac:dyDescent="0.15">
      <c r="F343" s="5"/>
      <c r="G343" s="5"/>
      <c r="J343" s="19"/>
      <c r="K343" s="4"/>
      <c r="L343" s="11"/>
      <c r="M343" s="19"/>
      <c r="N343" s="5"/>
      <c r="O343" s="5"/>
      <c r="P343" s="4"/>
    </row>
    <row r="344" spans="6:16" x14ac:dyDescent="0.15">
      <c r="F344" s="5"/>
      <c r="G344" s="5"/>
      <c r="J344" s="19"/>
      <c r="K344" s="4"/>
      <c r="L344" s="11"/>
      <c r="M344" s="19"/>
      <c r="N344" s="5"/>
      <c r="O344" s="5"/>
      <c r="P344" s="4"/>
    </row>
    <row r="345" spans="6:16" x14ac:dyDescent="0.15">
      <c r="F345" s="5"/>
      <c r="G345" s="5"/>
      <c r="J345" s="19"/>
      <c r="K345" s="4"/>
      <c r="L345" s="11"/>
      <c r="M345" s="19"/>
      <c r="N345" s="5"/>
      <c r="O345" s="5"/>
      <c r="P345" s="4"/>
    </row>
    <row r="346" spans="6:16" x14ac:dyDescent="0.15">
      <c r="F346" s="5"/>
      <c r="G346" s="5"/>
      <c r="J346" s="19"/>
      <c r="K346" s="4"/>
      <c r="L346" s="11"/>
      <c r="M346" s="19"/>
      <c r="N346" s="5"/>
      <c r="O346" s="5"/>
      <c r="P346" s="4"/>
    </row>
    <row r="347" spans="6:16" x14ac:dyDescent="0.15">
      <c r="F347" s="5"/>
      <c r="G347" s="5"/>
      <c r="J347" s="19"/>
      <c r="K347" s="4"/>
      <c r="L347" s="11"/>
      <c r="M347" s="19"/>
      <c r="N347" s="5"/>
      <c r="O347" s="5"/>
      <c r="P347" s="4"/>
    </row>
    <row r="348" spans="6:16" x14ac:dyDescent="0.15">
      <c r="F348" s="5"/>
      <c r="G348" s="5"/>
      <c r="J348" s="19"/>
      <c r="K348" s="4"/>
      <c r="L348" s="11"/>
      <c r="M348" s="19"/>
      <c r="N348" s="5"/>
      <c r="O348" s="5"/>
      <c r="P348" s="4"/>
    </row>
    <row r="349" spans="6:16" x14ac:dyDescent="0.15">
      <c r="F349" s="5"/>
      <c r="G349" s="5"/>
      <c r="J349" s="19"/>
      <c r="K349" s="4"/>
      <c r="L349" s="11"/>
      <c r="M349" s="19"/>
      <c r="N349" s="5"/>
      <c r="O349" s="5"/>
      <c r="P349" s="4"/>
    </row>
    <row r="350" spans="6:16" x14ac:dyDescent="0.15">
      <c r="F350" s="5"/>
      <c r="G350" s="5"/>
      <c r="J350" s="19"/>
      <c r="K350" s="4"/>
      <c r="L350" s="11"/>
      <c r="M350" s="19"/>
      <c r="N350" s="5"/>
      <c r="O350" s="5"/>
      <c r="P350" s="4"/>
    </row>
    <row r="351" spans="6:16" x14ac:dyDescent="0.15">
      <c r="F351" s="5"/>
      <c r="G351" s="5"/>
      <c r="J351" s="19"/>
      <c r="K351" s="4"/>
      <c r="L351" s="11"/>
      <c r="M351" s="19"/>
      <c r="N351" s="5"/>
      <c r="O351" s="5"/>
      <c r="P351" s="4"/>
    </row>
    <row r="352" spans="6:16" x14ac:dyDescent="0.15">
      <c r="F352" s="5"/>
      <c r="G352" s="5"/>
      <c r="J352" s="19"/>
      <c r="K352" s="4"/>
      <c r="L352" s="11"/>
      <c r="M352" s="19"/>
      <c r="N352" s="5"/>
      <c r="O352" s="5"/>
      <c r="P352" s="4"/>
    </row>
    <row r="353" spans="6:16" x14ac:dyDescent="0.15">
      <c r="F353" s="5"/>
      <c r="G353" s="5"/>
      <c r="J353" s="19"/>
      <c r="K353" s="4"/>
      <c r="L353" s="11"/>
      <c r="M353" s="19"/>
      <c r="N353" s="5"/>
      <c r="O353" s="5"/>
      <c r="P353" s="4"/>
    </row>
    <row r="354" spans="6:16" x14ac:dyDescent="0.15">
      <c r="F354" s="5"/>
      <c r="G354" s="5"/>
      <c r="J354" s="19"/>
      <c r="K354" s="4"/>
      <c r="L354" s="11"/>
      <c r="M354" s="19"/>
      <c r="N354" s="5"/>
      <c r="O354" s="5"/>
      <c r="P354" s="4"/>
    </row>
    <row r="355" spans="6:16" x14ac:dyDescent="0.15">
      <c r="F355" s="5"/>
      <c r="G355" s="5"/>
      <c r="J355" s="19"/>
      <c r="K355" s="4"/>
      <c r="L355" s="11"/>
      <c r="M355" s="19"/>
      <c r="N355" s="5"/>
      <c r="O355" s="5"/>
      <c r="P355" s="4"/>
    </row>
    <row r="356" spans="6:16" x14ac:dyDescent="0.15">
      <c r="F356" s="5"/>
      <c r="G356" s="5"/>
      <c r="J356" s="19"/>
      <c r="K356" s="4"/>
      <c r="L356" s="11"/>
      <c r="M356" s="19"/>
      <c r="N356" s="5"/>
      <c r="O356" s="5"/>
      <c r="P356" s="4"/>
    </row>
    <row r="357" spans="6:16" x14ac:dyDescent="0.15">
      <c r="F357" s="5"/>
      <c r="G357" s="5"/>
      <c r="J357" s="19"/>
      <c r="K357" s="4"/>
      <c r="L357" s="11"/>
      <c r="M357" s="19"/>
      <c r="N357" s="5"/>
      <c r="O357" s="5"/>
      <c r="P357" s="4"/>
    </row>
    <row r="358" spans="6:16" x14ac:dyDescent="0.15">
      <c r="F358" s="5"/>
      <c r="G358" s="5"/>
      <c r="J358" s="19"/>
      <c r="K358" s="4"/>
      <c r="L358" s="11"/>
      <c r="M358" s="19"/>
      <c r="N358" s="5"/>
      <c r="O358" s="5"/>
      <c r="P358" s="4"/>
    </row>
    <row r="359" spans="6:16" x14ac:dyDescent="0.15">
      <c r="F359" s="5"/>
      <c r="G359" s="5"/>
      <c r="J359" s="19"/>
      <c r="K359" s="4"/>
      <c r="L359" s="11"/>
      <c r="M359" s="19"/>
      <c r="N359" s="5"/>
      <c r="O359" s="5"/>
      <c r="P359" s="4"/>
    </row>
    <row r="360" spans="6:16" x14ac:dyDescent="0.15">
      <c r="F360" s="5"/>
      <c r="G360" s="5"/>
      <c r="J360" s="19"/>
      <c r="K360" s="4"/>
      <c r="L360" s="11"/>
      <c r="M360" s="19"/>
      <c r="N360" s="5"/>
      <c r="O360" s="5"/>
      <c r="P360" s="4"/>
    </row>
    <row r="361" spans="6:16" x14ac:dyDescent="0.15">
      <c r="F361" s="5"/>
      <c r="G361" s="5"/>
      <c r="J361" s="19"/>
      <c r="K361" s="4"/>
      <c r="L361" s="11"/>
      <c r="M361" s="19"/>
      <c r="N361" s="5"/>
      <c r="O361" s="5"/>
      <c r="P361" s="4"/>
    </row>
    <row r="362" spans="6:16" x14ac:dyDescent="0.15">
      <c r="F362" s="5"/>
      <c r="G362" s="5"/>
      <c r="J362" s="19"/>
      <c r="K362" s="4"/>
      <c r="L362" s="11"/>
      <c r="M362" s="19"/>
      <c r="N362" s="5"/>
      <c r="O362" s="5"/>
      <c r="P362" s="4"/>
    </row>
    <row r="363" spans="6:16" x14ac:dyDescent="0.15">
      <c r="F363" s="5"/>
      <c r="G363" s="5"/>
      <c r="J363" s="19"/>
      <c r="K363" s="4"/>
      <c r="L363" s="11"/>
      <c r="M363" s="19"/>
      <c r="N363" s="5"/>
      <c r="O363" s="5"/>
      <c r="P363" s="4"/>
    </row>
    <row r="364" spans="6:16" x14ac:dyDescent="0.15">
      <c r="F364" s="5"/>
      <c r="G364" s="5"/>
      <c r="J364" s="19"/>
      <c r="K364" s="4"/>
      <c r="L364" s="11"/>
      <c r="M364" s="19"/>
      <c r="N364" s="5"/>
      <c r="O364" s="5"/>
      <c r="P364" s="4"/>
    </row>
    <row r="365" spans="6:16" x14ac:dyDescent="0.15">
      <c r="F365" s="5"/>
      <c r="G365" s="5"/>
      <c r="J365" s="19"/>
      <c r="K365" s="4"/>
      <c r="L365" s="11"/>
      <c r="M365" s="19"/>
      <c r="N365" s="5"/>
      <c r="O365" s="5"/>
      <c r="P365" s="4"/>
    </row>
    <row r="366" spans="6:16" x14ac:dyDescent="0.15">
      <c r="F366" s="5"/>
      <c r="G366" s="5"/>
      <c r="J366" s="19"/>
      <c r="K366" s="4"/>
      <c r="L366" s="11"/>
      <c r="M366" s="19"/>
      <c r="N366" s="5"/>
      <c r="O366" s="5"/>
      <c r="P366" s="4"/>
    </row>
    <row r="367" spans="6:16" x14ac:dyDescent="0.15">
      <c r="F367" s="5"/>
      <c r="G367" s="5"/>
      <c r="J367" s="19"/>
      <c r="K367" s="4"/>
      <c r="L367" s="11"/>
      <c r="M367" s="19"/>
      <c r="N367" s="5"/>
      <c r="O367" s="5"/>
      <c r="P367" s="4"/>
    </row>
    <row r="368" spans="6:16" x14ac:dyDescent="0.15">
      <c r="F368" s="5"/>
      <c r="G368" s="5"/>
      <c r="J368" s="19"/>
      <c r="K368" s="4"/>
      <c r="L368" s="11"/>
      <c r="M368" s="19"/>
      <c r="N368" s="5"/>
      <c r="O368" s="5"/>
      <c r="P368" s="4"/>
    </row>
    <row r="369" spans="6:16" x14ac:dyDescent="0.15">
      <c r="F369" s="5"/>
      <c r="G369" s="5"/>
      <c r="J369" s="19"/>
      <c r="K369" s="4"/>
      <c r="L369" s="11"/>
      <c r="M369" s="19"/>
      <c r="N369" s="5"/>
      <c r="O369" s="5"/>
      <c r="P369" s="4"/>
    </row>
    <row r="370" spans="6:16" x14ac:dyDescent="0.15">
      <c r="F370" s="5"/>
      <c r="G370" s="5"/>
      <c r="J370" s="19"/>
      <c r="K370" s="4"/>
      <c r="L370" s="11"/>
      <c r="M370" s="19"/>
      <c r="N370" s="5"/>
      <c r="O370" s="5"/>
      <c r="P370" s="4"/>
    </row>
    <row r="371" spans="6:16" x14ac:dyDescent="0.15">
      <c r="F371" s="5"/>
      <c r="G371" s="5"/>
      <c r="J371" s="19"/>
      <c r="K371" s="4"/>
      <c r="L371" s="11"/>
      <c r="M371" s="19"/>
      <c r="N371" s="5"/>
      <c r="O371" s="5"/>
      <c r="P371" s="4"/>
    </row>
    <row r="372" spans="6:16" x14ac:dyDescent="0.15">
      <c r="F372" s="5"/>
      <c r="G372" s="5"/>
      <c r="J372" s="19"/>
      <c r="K372" s="4"/>
      <c r="L372" s="11"/>
      <c r="M372" s="19"/>
      <c r="N372" s="5"/>
      <c r="O372" s="5"/>
      <c r="P372" s="4"/>
    </row>
    <row r="373" spans="6:16" x14ac:dyDescent="0.15">
      <c r="F373" s="5"/>
      <c r="G373" s="5"/>
      <c r="J373" s="19"/>
      <c r="K373" s="4"/>
      <c r="L373" s="11"/>
      <c r="M373" s="19"/>
      <c r="N373" s="5"/>
      <c r="O373" s="5"/>
      <c r="P373" s="4"/>
    </row>
    <row r="374" spans="6:16" x14ac:dyDescent="0.15">
      <c r="F374" s="5"/>
      <c r="G374" s="5"/>
      <c r="J374" s="19"/>
      <c r="K374" s="4"/>
      <c r="L374" s="11"/>
      <c r="M374" s="19"/>
      <c r="N374" s="5"/>
      <c r="O374" s="5"/>
      <c r="P374" s="4"/>
    </row>
    <row r="375" spans="6:16" x14ac:dyDescent="0.15">
      <c r="F375" s="5"/>
      <c r="G375" s="5"/>
      <c r="J375" s="19"/>
      <c r="K375" s="4"/>
      <c r="L375" s="11"/>
      <c r="M375" s="19"/>
      <c r="N375" s="5"/>
      <c r="O375" s="5"/>
      <c r="P375" s="4"/>
    </row>
    <row r="376" spans="6:16" x14ac:dyDescent="0.15">
      <c r="F376" s="5"/>
      <c r="G376" s="5"/>
      <c r="J376" s="19"/>
      <c r="K376" s="4"/>
      <c r="L376" s="11"/>
      <c r="M376" s="19"/>
      <c r="N376" s="5"/>
      <c r="O376" s="5"/>
      <c r="P376" s="4"/>
    </row>
    <row r="377" spans="6:16" x14ac:dyDescent="0.15">
      <c r="F377" s="5"/>
      <c r="G377" s="5"/>
      <c r="J377" s="19"/>
      <c r="K377" s="4"/>
      <c r="L377" s="11"/>
      <c r="M377" s="19"/>
      <c r="N377" s="5"/>
      <c r="O377" s="5"/>
      <c r="P377" s="4"/>
    </row>
    <row r="378" spans="6:16" x14ac:dyDescent="0.15">
      <c r="F378" s="5"/>
      <c r="G378" s="5"/>
      <c r="J378" s="19"/>
      <c r="K378" s="4"/>
      <c r="L378" s="11"/>
      <c r="M378" s="19"/>
      <c r="N378" s="5"/>
      <c r="O378" s="5"/>
      <c r="P378" s="4"/>
    </row>
    <row r="379" spans="6:16" x14ac:dyDescent="0.15">
      <c r="F379" s="5"/>
      <c r="G379" s="5"/>
      <c r="J379" s="19"/>
      <c r="K379" s="4"/>
      <c r="L379" s="11"/>
      <c r="M379" s="19"/>
      <c r="N379" s="5"/>
      <c r="O379" s="5"/>
      <c r="P379" s="4"/>
    </row>
    <row r="380" spans="6:16" x14ac:dyDescent="0.15">
      <c r="F380" s="5"/>
      <c r="G380" s="5"/>
      <c r="J380" s="19"/>
      <c r="K380" s="4"/>
      <c r="L380" s="11"/>
      <c r="M380" s="19"/>
      <c r="N380" s="5"/>
      <c r="O380" s="5"/>
      <c r="P380" s="4"/>
    </row>
    <row r="381" spans="6:16" x14ac:dyDescent="0.15">
      <c r="F381" s="5"/>
      <c r="G381" s="5"/>
      <c r="J381" s="19"/>
      <c r="K381" s="4"/>
      <c r="L381" s="11"/>
      <c r="M381" s="19"/>
      <c r="N381" s="5"/>
      <c r="O381" s="5"/>
      <c r="P381" s="4"/>
    </row>
    <row r="382" spans="6:16" x14ac:dyDescent="0.15">
      <c r="F382" s="5"/>
      <c r="G382" s="5"/>
      <c r="J382" s="19"/>
      <c r="K382" s="4"/>
      <c r="L382" s="11"/>
      <c r="M382" s="19"/>
      <c r="N382" s="5"/>
      <c r="O382" s="5"/>
      <c r="P382" s="4"/>
    </row>
    <row r="383" spans="6:16" x14ac:dyDescent="0.15">
      <c r="F383" s="5"/>
      <c r="G383" s="5"/>
      <c r="J383" s="19"/>
      <c r="K383" s="4"/>
      <c r="L383" s="11"/>
      <c r="M383" s="19"/>
      <c r="N383" s="5"/>
      <c r="O383" s="5"/>
      <c r="P383" s="4"/>
    </row>
    <row r="384" spans="6:16" x14ac:dyDescent="0.15">
      <c r="F384" s="5"/>
      <c r="G384" s="5"/>
      <c r="J384" s="19"/>
      <c r="K384" s="4"/>
      <c r="L384" s="11"/>
      <c r="M384" s="19"/>
      <c r="N384" s="5"/>
      <c r="O384" s="5"/>
      <c r="P384" s="4"/>
    </row>
    <row r="385" spans="6:16" x14ac:dyDescent="0.15">
      <c r="F385" s="5"/>
      <c r="G385" s="5"/>
      <c r="J385" s="19"/>
      <c r="K385" s="4"/>
      <c r="L385" s="11"/>
      <c r="M385" s="19"/>
      <c r="N385" s="5"/>
      <c r="O385" s="5"/>
      <c r="P385" s="4"/>
    </row>
    <row r="386" spans="6:16" x14ac:dyDescent="0.15">
      <c r="F386" s="5"/>
      <c r="G386" s="5"/>
      <c r="J386" s="19"/>
      <c r="K386" s="4"/>
      <c r="L386" s="11"/>
      <c r="M386" s="19"/>
      <c r="N386" s="5"/>
      <c r="O386" s="5"/>
      <c r="P386" s="4"/>
    </row>
    <row r="387" spans="6:16" x14ac:dyDescent="0.15">
      <c r="F387" s="5"/>
      <c r="G387" s="5"/>
      <c r="J387" s="19"/>
      <c r="K387" s="4"/>
      <c r="L387" s="11"/>
      <c r="M387" s="19"/>
      <c r="N387" s="5"/>
      <c r="O387" s="5"/>
      <c r="P387" s="4"/>
    </row>
    <row r="388" spans="6:16" x14ac:dyDescent="0.15">
      <c r="F388" s="5"/>
      <c r="G388" s="5"/>
      <c r="J388" s="19"/>
      <c r="K388" s="4"/>
      <c r="L388" s="11"/>
      <c r="M388" s="19"/>
      <c r="N388" s="5"/>
      <c r="O388" s="5"/>
      <c r="P388" s="4"/>
    </row>
    <row r="389" spans="6:16" x14ac:dyDescent="0.15">
      <c r="F389" s="5"/>
      <c r="G389" s="5"/>
      <c r="J389" s="19"/>
      <c r="K389" s="4"/>
      <c r="L389" s="11"/>
      <c r="M389" s="19"/>
      <c r="N389" s="5"/>
      <c r="O389" s="5"/>
      <c r="P389" s="4"/>
    </row>
    <row r="390" spans="6:16" x14ac:dyDescent="0.15">
      <c r="F390" s="5"/>
      <c r="G390" s="5"/>
      <c r="J390" s="19"/>
      <c r="K390" s="4"/>
      <c r="L390" s="11"/>
      <c r="M390" s="19"/>
      <c r="N390" s="5"/>
      <c r="O390" s="5"/>
      <c r="P390" s="4"/>
    </row>
    <row r="391" spans="6:16" x14ac:dyDescent="0.15">
      <c r="F391" s="5"/>
      <c r="G391" s="5"/>
      <c r="J391" s="19"/>
      <c r="K391" s="4"/>
      <c r="L391" s="11"/>
      <c r="M391" s="19"/>
      <c r="N391" s="5"/>
      <c r="O391" s="5"/>
      <c r="P391" s="4"/>
    </row>
    <row r="392" spans="6:16" x14ac:dyDescent="0.15">
      <c r="F392" s="5"/>
      <c r="G392" s="5"/>
      <c r="J392" s="19"/>
      <c r="K392" s="4"/>
      <c r="L392" s="11"/>
      <c r="M392" s="19"/>
      <c r="N392" s="5"/>
      <c r="O392" s="5"/>
      <c r="P392" s="4"/>
    </row>
    <row r="393" spans="6:16" x14ac:dyDescent="0.15">
      <c r="F393" s="5"/>
      <c r="G393" s="5"/>
      <c r="J393" s="19"/>
      <c r="K393" s="4"/>
      <c r="L393" s="11"/>
      <c r="M393" s="19"/>
      <c r="N393" s="5"/>
      <c r="O393" s="5"/>
      <c r="P393" s="4"/>
    </row>
    <row r="394" spans="6:16" x14ac:dyDescent="0.15">
      <c r="F394" s="5"/>
      <c r="G394" s="5"/>
      <c r="J394" s="19"/>
      <c r="K394" s="4"/>
      <c r="L394" s="11"/>
      <c r="M394" s="19"/>
      <c r="N394" s="5"/>
      <c r="O394" s="5"/>
      <c r="P394" s="4"/>
    </row>
    <row r="395" spans="6:16" x14ac:dyDescent="0.15">
      <c r="F395" s="5"/>
      <c r="G395" s="5"/>
      <c r="J395" s="19"/>
      <c r="K395" s="4"/>
      <c r="L395" s="11"/>
      <c r="M395" s="19"/>
      <c r="N395" s="5"/>
      <c r="O395" s="5"/>
      <c r="P395" s="4"/>
    </row>
    <row r="396" spans="6:16" x14ac:dyDescent="0.15">
      <c r="F396" s="5"/>
      <c r="G396" s="5"/>
      <c r="J396" s="19"/>
      <c r="K396" s="4"/>
      <c r="L396" s="11"/>
      <c r="M396" s="19"/>
      <c r="N396" s="5"/>
      <c r="O396" s="5"/>
      <c r="P396" s="4"/>
    </row>
    <row r="397" spans="6:16" x14ac:dyDescent="0.15">
      <c r="F397" s="5"/>
      <c r="G397" s="5"/>
      <c r="J397" s="19"/>
      <c r="K397" s="4"/>
      <c r="L397" s="11"/>
      <c r="M397" s="19"/>
      <c r="N397" s="5"/>
      <c r="O397" s="5"/>
      <c r="P397" s="4"/>
    </row>
    <row r="398" spans="6:16" x14ac:dyDescent="0.15">
      <c r="F398" s="5"/>
      <c r="G398" s="5"/>
      <c r="J398" s="19"/>
      <c r="K398" s="4"/>
      <c r="L398" s="11"/>
      <c r="M398" s="19"/>
      <c r="N398" s="5"/>
      <c r="O398" s="5"/>
      <c r="P398" s="4"/>
    </row>
    <row r="399" spans="6:16" x14ac:dyDescent="0.15">
      <c r="F399" s="5"/>
      <c r="G399" s="5"/>
      <c r="J399" s="19"/>
      <c r="K399" s="4"/>
      <c r="L399" s="11"/>
      <c r="M399" s="19"/>
      <c r="N399" s="5"/>
      <c r="O399" s="5"/>
      <c r="P399" s="4"/>
    </row>
    <row r="400" spans="6:16" x14ac:dyDescent="0.15">
      <c r="F400" s="5"/>
      <c r="G400" s="5"/>
      <c r="J400" s="19"/>
      <c r="K400" s="4"/>
      <c r="L400" s="11"/>
      <c r="M400" s="19"/>
      <c r="N400" s="5"/>
      <c r="O400" s="5"/>
      <c r="P400" s="4"/>
    </row>
    <row r="401" spans="6:16" x14ac:dyDescent="0.15">
      <c r="F401" s="5"/>
      <c r="G401" s="5"/>
      <c r="J401" s="19"/>
      <c r="K401" s="4"/>
      <c r="L401" s="11"/>
      <c r="M401" s="19"/>
      <c r="N401" s="5"/>
      <c r="O401" s="5"/>
      <c r="P401" s="4"/>
    </row>
    <row r="402" spans="6:16" x14ac:dyDescent="0.15">
      <c r="F402" s="5"/>
      <c r="G402" s="5"/>
      <c r="J402" s="19"/>
      <c r="K402" s="4"/>
      <c r="L402" s="11"/>
      <c r="M402" s="19"/>
      <c r="N402" s="5"/>
      <c r="O402" s="5"/>
      <c r="P402" s="4"/>
    </row>
    <row r="403" spans="6:16" x14ac:dyDescent="0.15">
      <c r="F403" s="5"/>
      <c r="G403" s="5"/>
      <c r="J403" s="19"/>
      <c r="K403" s="4"/>
      <c r="L403" s="11"/>
      <c r="M403" s="19"/>
      <c r="N403" s="5"/>
      <c r="O403" s="5"/>
      <c r="P403" s="4"/>
    </row>
    <row r="404" spans="6:16" x14ac:dyDescent="0.15">
      <c r="F404" s="5"/>
      <c r="G404" s="5"/>
      <c r="J404" s="19"/>
      <c r="K404" s="4"/>
      <c r="L404" s="11"/>
      <c r="M404" s="19"/>
      <c r="N404" s="5"/>
      <c r="O404" s="5"/>
      <c r="P404" s="4"/>
    </row>
    <row r="405" spans="6:16" x14ac:dyDescent="0.15">
      <c r="F405" s="5"/>
      <c r="G405" s="5"/>
      <c r="J405" s="19"/>
      <c r="K405" s="4"/>
      <c r="L405" s="11"/>
      <c r="M405" s="19"/>
      <c r="N405" s="5"/>
      <c r="O405" s="5"/>
      <c r="P405" s="4"/>
    </row>
    <row r="406" spans="6:16" x14ac:dyDescent="0.15">
      <c r="F406" s="5"/>
      <c r="G406" s="5"/>
      <c r="J406" s="19"/>
      <c r="K406" s="4"/>
      <c r="L406" s="11"/>
      <c r="M406" s="19"/>
      <c r="N406" s="5"/>
      <c r="O406" s="5"/>
      <c r="P406" s="4"/>
    </row>
    <row r="407" spans="6:16" x14ac:dyDescent="0.15">
      <c r="F407" s="5"/>
      <c r="G407" s="5"/>
      <c r="J407" s="19"/>
      <c r="K407" s="4"/>
      <c r="L407" s="11"/>
      <c r="M407" s="19"/>
      <c r="N407" s="5"/>
      <c r="O407" s="5"/>
      <c r="P407" s="4"/>
    </row>
    <row r="408" spans="6:16" x14ac:dyDescent="0.15">
      <c r="F408" s="5"/>
      <c r="G408" s="5"/>
      <c r="J408" s="19"/>
      <c r="K408" s="4"/>
      <c r="L408" s="11"/>
      <c r="M408" s="19"/>
      <c r="N408" s="5"/>
      <c r="O408" s="5"/>
      <c r="P408" s="4"/>
    </row>
    <row r="409" spans="6:16" x14ac:dyDescent="0.15">
      <c r="F409" s="5"/>
      <c r="G409" s="5"/>
      <c r="J409" s="19"/>
      <c r="K409" s="4"/>
      <c r="L409" s="11"/>
      <c r="M409" s="19"/>
      <c r="N409" s="5"/>
      <c r="O409" s="5"/>
      <c r="P409" s="4"/>
    </row>
    <row r="410" spans="6:16" x14ac:dyDescent="0.15">
      <c r="F410" s="5"/>
      <c r="G410" s="5"/>
      <c r="J410" s="19"/>
      <c r="K410" s="4"/>
      <c r="L410" s="11"/>
      <c r="M410" s="19"/>
      <c r="N410" s="5"/>
      <c r="O410" s="5"/>
      <c r="P410" s="4"/>
    </row>
    <row r="411" spans="6:16" x14ac:dyDescent="0.15">
      <c r="F411" s="5"/>
      <c r="G411" s="5"/>
      <c r="J411" s="19"/>
      <c r="K411" s="4"/>
      <c r="L411" s="11"/>
      <c r="M411" s="19"/>
      <c r="N411" s="5"/>
      <c r="O411" s="5"/>
      <c r="P411" s="4"/>
    </row>
    <row r="412" spans="6:16" x14ac:dyDescent="0.15">
      <c r="F412" s="5"/>
      <c r="G412" s="5"/>
      <c r="J412" s="19"/>
      <c r="K412" s="4"/>
      <c r="L412" s="11"/>
      <c r="M412" s="19"/>
      <c r="N412" s="5"/>
      <c r="O412" s="5"/>
      <c r="P412" s="4"/>
    </row>
    <row r="413" spans="6:16" x14ac:dyDescent="0.15">
      <c r="F413" s="5"/>
      <c r="G413" s="5"/>
      <c r="J413" s="19"/>
      <c r="K413" s="4"/>
      <c r="L413" s="11"/>
      <c r="M413" s="19"/>
      <c r="N413" s="5"/>
      <c r="O413" s="5"/>
      <c r="P413" s="4"/>
    </row>
    <row r="414" spans="6:16" x14ac:dyDescent="0.15">
      <c r="F414" s="5"/>
      <c r="G414" s="5"/>
      <c r="J414" s="19"/>
      <c r="K414" s="4"/>
      <c r="L414" s="11"/>
      <c r="M414" s="19"/>
      <c r="N414" s="5"/>
      <c r="O414" s="5"/>
      <c r="P414" s="4"/>
    </row>
    <row r="415" spans="6:16" x14ac:dyDescent="0.15">
      <c r="F415" s="5"/>
      <c r="G415" s="5"/>
      <c r="J415" s="19"/>
      <c r="K415" s="4"/>
      <c r="L415" s="11"/>
      <c r="M415" s="19"/>
      <c r="N415" s="5"/>
      <c r="O415" s="5"/>
      <c r="P415" s="4"/>
    </row>
    <row r="416" spans="6:16" x14ac:dyDescent="0.15">
      <c r="F416" s="5"/>
      <c r="G416" s="5"/>
      <c r="J416" s="19"/>
      <c r="K416" s="4"/>
      <c r="L416" s="11"/>
      <c r="M416" s="19"/>
      <c r="N416" s="5"/>
      <c r="O416" s="5"/>
      <c r="P416" s="4"/>
    </row>
    <row r="417" spans="6:16" x14ac:dyDescent="0.15">
      <c r="F417" s="5"/>
      <c r="G417" s="5"/>
      <c r="J417" s="19"/>
      <c r="K417" s="4"/>
      <c r="L417" s="11"/>
      <c r="M417" s="19"/>
      <c r="N417" s="5"/>
      <c r="O417" s="5"/>
      <c r="P417" s="4"/>
    </row>
    <row r="418" spans="6:16" x14ac:dyDescent="0.15">
      <c r="F418" s="5"/>
      <c r="G418" s="5"/>
      <c r="J418" s="19"/>
      <c r="K418" s="4"/>
      <c r="L418" s="11"/>
      <c r="M418" s="19"/>
      <c r="N418" s="5"/>
      <c r="O418" s="5"/>
      <c r="P418" s="4"/>
    </row>
    <row r="419" spans="6:16" x14ac:dyDescent="0.15">
      <c r="F419" s="5"/>
      <c r="G419" s="5"/>
      <c r="J419" s="19"/>
      <c r="K419" s="4"/>
      <c r="L419" s="11"/>
      <c r="M419" s="19"/>
      <c r="N419" s="5"/>
      <c r="O419" s="5"/>
      <c r="P419" s="4"/>
    </row>
    <row r="420" spans="6:16" x14ac:dyDescent="0.15">
      <c r="F420" s="5"/>
      <c r="G420" s="5"/>
      <c r="J420" s="19"/>
      <c r="K420" s="4"/>
      <c r="L420" s="11"/>
      <c r="M420" s="19"/>
      <c r="N420" s="5"/>
      <c r="O420" s="5"/>
      <c r="P420" s="4"/>
    </row>
    <row r="421" spans="6:16" x14ac:dyDescent="0.15">
      <c r="F421" s="5"/>
      <c r="G421" s="5"/>
      <c r="J421" s="19"/>
      <c r="K421" s="4"/>
      <c r="L421" s="11"/>
      <c r="M421" s="19"/>
      <c r="N421" s="5"/>
      <c r="O421" s="5"/>
      <c r="P421" s="4"/>
    </row>
    <row r="422" spans="6:16" x14ac:dyDescent="0.15">
      <c r="F422" s="5"/>
      <c r="G422" s="5"/>
      <c r="J422" s="19"/>
      <c r="K422" s="4"/>
      <c r="L422" s="11"/>
      <c r="M422" s="19"/>
      <c r="N422" s="5"/>
      <c r="O422" s="5"/>
      <c r="P422" s="4"/>
    </row>
    <row r="423" spans="6:16" x14ac:dyDescent="0.15">
      <c r="F423" s="5"/>
      <c r="G423" s="5"/>
      <c r="J423" s="19"/>
      <c r="K423" s="4"/>
      <c r="L423" s="11"/>
      <c r="M423" s="19"/>
      <c r="N423" s="5"/>
      <c r="O423" s="5"/>
      <c r="P423" s="4"/>
    </row>
    <row r="424" spans="6:16" x14ac:dyDescent="0.15">
      <c r="F424" s="5"/>
      <c r="G424" s="5"/>
      <c r="J424" s="19"/>
      <c r="K424" s="4"/>
      <c r="L424" s="11"/>
      <c r="M424" s="19"/>
      <c r="N424" s="5"/>
      <c r="O424" s="5"/>
      <c r="P424" s="4"/>
    </row>
    <row r="425" spans="6:16" x14ac:dyDescent="0.15">
      <c r="F425" s="5"/>
      <c r="G425" s="5"/>
      <c r="J425" s="19"/>
      <c r="K425" s="4"/>
      <c r="L425" s="11"/>
      <c r="M425" s="19"/>
      <c r="N425" s="5"/>
      <c r="O425" s="5"/>
      <c r="P425" s="4"/>
    </row>
    <row r="426" spans="6:16" x14ac:dyDescent="0.15">
      <c r="F426" s="5"/>
      <c r="G426" s="5"/>
      <c r="J426" s="19"/>
      <c r="K426" s="4"/>
      <c r="L426" s="11"/>
      <c r="M426" s="19"/>
      <c r="N426" s="5"/>
      <c r="O426" s="5"/>
      <c r="P426" s="4"/>
    </row>
    <row r="427" spans="6:16" x14ac:dyDescent="0.15">
      <c r="F427" s="5"/>
      <c r="G427" s="5"/>
      <c r="J427" s="19"/>
      <c r="K427" s="4"/>
      <c r="L427" s="11"/>
      <c r="M427" s="19"/>
      <c r="N427" s="5"/>
      <c r="O427" s="5"/>
      <c r="P427" s="4"/>
    </row>
    <row r="428" spans="6:16" x14ac:dyDescent="0.15">
      <c r="F428" s="5"/>
      <c r="G428" s="5"/>
      <c r="J428" s="19"/>
      <c r="K428" s="4"/>
      <c r="L428" s="11"/>
      <c r="M428" s="19"/>
      <c r="N428" s="5"/>
      <c r="O428" s="5"/>
      <c r="P428" s="4"/>
    </row>
    <row r="429" spans="6:16" x14ac:dyDescent="0.15">
      <c r="F429" s="5"/>
      <c r="G429" s="5"/>
      <c r="J429" s="19"/>
      <c r="K429" s="4"/>
      <c r="L429" s="11"/>
      <c r="M429" s="19"/>
      <c r="N429" s="5"/>
      <c r="O429" s="5"/>
      <c r="P429" s="4"/>
    </row>
    <row r="430" spans="6:16" x14ac:dyDescent="0.15">
      <c r="F430" s="5"/>
      <c r="G430" s="5"/>
      <c r="J430" s="19"/>
      <c r="K430" s="4"/>
      <c r="L430" s="11"/>
      <c r="M430" s="19"/>
      <c r="N430" s="5"/>
      <c r="O430" s="5"/>
      <c r="P430" s="4"/>
    </row>
    <row r="431" spans="6:16" x14ac:dyDescent="0.15">
      <c r="F431" s="5"/>
      <c r="G431" s="5"/>
      <c r="J431" s="19"/>
      <c r="K431" s="4"/>
      <c r="L431" s="11"/>
      <c r="M431" s="19"/>
      <c r="N431" s="5"/>
      <c r="O431" s="5"/>
      <c r="P431" s="4"/>
    </row>
    <row r="432" spans="6:16" x14ac:dyDescent="0.15">
      <c r="F432" s="5"/>
      <c r="G432" s="5"/>
      <c r="J432" s="19"/>
      <c r="K432" s="4"/>
      <c r="L432" s="11"/>
      <c r="M432" s="19"/>
      <c r="N432" s="5"/>
      <c r="O432" s="5"/>
      <c r="P432" s="4"/>
    </row>
    <row r="433" spans="6:16" x14ac:dyDescent="0.15">
      <c r="F433" s="5"/>
      <c r="G433" s="5"/>
      <c r="J433" s="19"/>
      <c r="K433" s="4"/>
      <c r="L433" s="11"/>
      <c r="M433" s="19"/>
      <c r="N433" s="5"/>
      <c r="O433" s="5"/>
      <c r="P433" s="4"/>
    </row>
    <row r="434" spans="6:16" x14ac:dyDescent="0.15">
      <c r="F434" s="5"/>
      <c r="G434" s="5"/>
      <c r="J434" s="19"/>
      <c r="K434" s="4"/>
      <c r="L434" s="11"/>
      <c r="M434" s="19"/>
      <c r="N434" s="5"/>
      <c r="O434" s="5"/>
      <c r="P434" s="4"/>
    </row>
    <row r="435" spans="6:16" x14ac:dyDescent="0.15">
      <c r="F435" s="5"/>
      <c r="G435" s="5"/>
      <c r="J435" s="19"/>
      <c r="K435" s="4"/>
      <c r="L435" s="11"/>
      <c r="M435" s="19"/>
      <c r="N435" s="5"/>
      <c r="O435" s="5"/>
      <c r="P435" s="4"/>
    </row>
    <row r="436" spans="6:16" x14ac:dyDescent="0.15">
      <c r="F436" s="5"/>
      <c r="G436" s="5"/>
      <c r="J436" s="19"/>
      <c r="K436" s="4"/>
      <c r="L436" s="11"/>
      <c r="M436" s="19"/>
      <c r="N436" s="5"/>
      <c r="O436" s="5"/>
      <c r="P436" s="4"/>
    </row>
    <row r="437" spans="6:16" x14ac:dyDescent="0.15">
      <c r="F437" s="5"/>
      <c r="G437" s="5"/>
      <c r="J437" s="19"/>
      <c r="K437" s="4"/>
      <c r="L437" s="11"/>
      <c r="M437" s="19"/>
      <c r="N437" s="5"/>
      <c r="O437" s="5"/>
      <c r="P437" s="4"/>
    </row>
    <row r="438" spans="6:16" x14ac:dyDescent="0.15">
      <c r="F438" s="5"/>
      <c r="G438" s="5"/>
      <c r="J438" s="19"/>
      <c r="K438" s="4"/>
      <c r="L438" s="11"/>
      <c r="M438" s="19"/>
      <c r="N438" s="5"/>
      <c r="O438" s="5"/>
      <c r="P438" s="4"/>
    </row>
    <row r="439" spans="6:16" x14ac:dyDescent="0.15">
      <c r="F439" s="5"/>
      <c r="G439" s="5"/>
      <c r="J439" s="19"/>
      <c r="K439" s="4"/>
      <c r="L439" s="11"/>
      <c r="M439" s="19"/>
      <c r="N439" s="5"/>
      <c r="O439" s="5"/>
      <c r="P439" s="4"/>
    </row>
    <row r="440" spans="6:16" x14ac:dyDescent="0.15">
      <c r="F440" s="5"/>
      <c r="G440" s="5"/>
      <c r="J440" s="19"/>
      <c r="K440" s="4"/>
      <c r="L440" s="11"/>
      <c r="M440" s="19"/>
      <c r="N440" s="5"/>
      <c r="O440" s="5"/>
      <c r="P440" s="4"/>
    </row>
    <row r="441" spans="6:16" x14ac:dyDescent="0.15">
      <c r="F441" s="5"/>
      <c r="G441" s="5"/>
      <c r="J441" s="19"/>
      <c r="K441" s="4"/>
      <c r="L441" s="11"/>
      <c r="M441" s="19"/>
      <c r="N441" s="5"/>
      <c r="O441" s="5"/>
      <c r="P441" s="4"/>
    </row>
    <row r="442" spans="6:16" x14ac:dyDescent="0.15">
      <c r="F442" s="5"/>
      <c r="G442" s="5"/>
      <c r="J442" s="19"/>
      <c r="K442" s="4"/>
      <c r="L442" s="11"/>
      <c r="M442" s="19"/>
      <c r="N442" s="5"/>
      <c r="O442" s="5"/>
      <c r="P442" s="4"/>
    </row>
    <row r="443" spans="6:16" x14ac:dyDescent="0.15">
      <c r="F443" s="5"/>
      <c r="G443" s="5"/>
      <c r="J443" s="19"/>
      <c r="K443" s="4"/>
      <c r="L443" s="11"/>
      <c r="M443" s="19"/>
      <c r="N443" s="5"/>
      <c r="O443" s="5"/>
      <c r="P443" s="4"/>
    </row>
    <row r="444" spans="6:16" x14ac:dyDescent="0.15">
      <c r="F444" s="5"/>
      <c r="G444" s="5"/>
      <c r="J444" s="19"/>
      <c r="K444" s="4"/>
      <c r="L444" s="11"/>
      <c r="M444" s="19"/>
      <c r="N444" s="5"/>
      <c r="O444" s="5"/>
      <c r="P444" s="4"/>
    </row>
    <row r="445" spans="6:16" x14ac:dyDescent="0.15">
      <c r="F445" s="5"/>
      <c r="G445" s="5"/>
      <c r="J445" s="19"/>
      <c r="K445" s="4"/>
      <c r="L445" s="11"/>
      <c r="M445" s="19"/>
      <c r="N445" s="5"/>
      <c r="O445" s="5"/>
      <c r="P445" s="4"/>
    </row>
    <row r="446" spans="6:16" x14ac:dyDescent="0.15">
      <c r="F446" s="5"/>
      <c r="G446" s="5"/>
      <c r="J446" s="19"/>
      <c r="K446" s="4"/>
      <c r="L446" s="11"/>
      <c r="M446" s="19"/>
      <c r="N446" s="5"/>
      <c r="O446" s="5"/>
      <c r="P446" s="4"/>
    </row>
    <row r="447" spans="6:16" x14ac:dyDescent="0.15">
      <c r="F447" s="5"/>
      <c r="G447" s="5"/>
      <c r="J447" s="19"/>
      <c r="K447" s="4"/>
      <c r="L447" s="11"/>
      <c r="M447" s="19"/>
      <c r="N447" s="5"/>
      <c r="O447" s="5"/>
      <c r="P447" s="4"/>
    </row>
    <row r="448" spans="6:16" x14ac:dyDescent="0.15">
      <c r="F448" s="5"/>
      <c r="G448" s="5"/>
      <c r="J448" s="19"/>
      <c r="K448" s="4"/>
      <c r="L448" s="11"/>
      <c r="M448" s="19"/>
      <c r="N448" s="5"/>
      <c r="O448" s="5"/>
      <c r="P448" s="4"/>
    </row>
    <row r="449" spans="6:16" x14ac:dyDescent="0.15">
      <c r="F449" s="5"/>
      <c r="G449" s="5"/>
      <c r="J449" s="19"/>
      <c r="K449" s="4"/>
      <c r="L449" s="11"/>
      <c r="M449" s="19"/>
      <c r="N449" s="5"/>
      <c r="O449" s="5"/>
      <c r="P449" s="4"/>
    </row>
    <row r="450" spans="6:16" x14ac:dyDescent="0.15">
      <c r="F450" s="5"/>
      <c r="G450" s="5"/>
      <c r="J450" s="19"/>
      <c r="K450" s="4"/>
      <c r="L450" s="11"/>
      <c r="M450" s="19"/>
      <c r="N450" s="5"/>
      <c r="O450" s="5"/>
      <c r="P450" s="4"/>
    </row>
    <row r="451" spans="6:16" x14ac:dyDescent="0.15">
      <c r="F451" s="5"/>
      <c r="G451" s="5"/>
      <c r="J451" s="19"/>
      <c r="K451" s="4"/>
      <c r="L451" s="11"/>
      <c r="M451" s="19"/>
      <c r="N451" s="5"/>
      <c r="O451" s="5"/>
      <c r="P451" s="4"/>
    </row>
    <row r="452" spans="6:16" x14ac:dyDescent="0.15">
      <c r="F452" s="5"/>
      <c r="G452" s="5"/>
      <c r="J452" s="19"/>
      <c r="K452" s="4"/>
      <c r="L452" s="11"/>
      <c r="M452" s="19"/>
      <c r="N452" s="5"/>
      <c r="O452" s="5"/>
      <c r="P452" s="4"/>
    </row>
    <row r="453" spans="6:16" x14ac:dyDescent="0.15">
      <c r="F453" s="5"/>
      <c r="G453" s="5"/>
      <c r="J453" s="19"/>
      <c r="K453" s="4"/>
      <c r="L453" s="11"/>
      <c r="M453" s="19"/>
      <c r="N453" s="5"/>
      <c r="O453" s="5"/>
      <c r="P453" s="4"/>
    </row>
    <row r="454" spans="6:16" x14ac:dyDescent="0.15">
      <c r="F454" s="5"/>
      <c r="G454" s="5"/>
      <c r="J454" s="19"/>
      <c r="K454" s="4"/>
      <c r="L454" s="11"/>
      <c r="M454" s="19"/>
      <c r="N454" s="5"/>
      <c r="O454" s="5"/>
      <c r="P454" s="4"/>
    </row>
    <row r="455" spans="6:16" x14ac:dyDescent="0.15">
      <c r="F455" s="5"/>
      <c r="G455" s="5"/>
      <c r="J455" s="19"/>
      <c r="K455" s="4"/>
      <c r="L455" s="11"/>
      <c r="M455" s="19"/>
      <c r="N455" s="5"/>
      <c r="O455" s="5"/>
      <c r="P455" s="4"/>
    </row>
    <row r="456" spans="6:16" x14ac:dyDescent="0.15">
      <c r="F456" s="5"/>
      <c r="G456" s="5"/>
      <c r="J456" s="19"/>
      <c r="K456" s="4"/>
      <c r="L456" s="11"/>
      <c r="M456" s="19"/>
      <c r="N456" s="5"/>
      <c r="O456" s="5"/>
      <c r="P456" s="4"/>
    </row>
    <row r="457" spans="6:16" x14ac:dyDescent="0.15">
      <c r="F457" s="5"/>
      <c r="G457" s="5"/>
      <c r="J457" s="19"/>
      <c r="K457" s="4"/>
      <c r="L457" s="11"/>
      <c r="M457" s="19"/>
      <c r="N457" s="5"/>
      <c r="O457" s="5"/>
      <c r="P457" s="4"/>
    </row>
    <row r="458" spans="6:16" x14ac:dyDescent="0.15">
      <c r="F458" s="5"/>
      <c r="G458" s="5"/>
      <c r="J458" s="19"/>
      <c r="K458" s="4"/>
      <c r="L458" s="11"/>
      <c r="M458" s="19"/>
      <c r="N458" s="5"/>
      <c r="O458" s="5"/>
      <c r="P458" s="4"/>
    </row>
    <row r="459" spans="6:16" x14ac:dyDescent="0.15">
      <c r="F459" s="5"/>
      <c r="G459" s="5"/>
      <c r="J459" s="19"/>
      <c r="K459" s="4"/>
      <c r="L459" s="11"/>
      <c r="M459" s="19"/>
      <c r="N459" s="5"/>
      <c r="O459" s="5"/>
      <c r="P459" s="4"/>
    </row>
    <row r="460" spans="6:16" x14ac:dyDescent="0.15">
      <c r="F460" s="5"/>
      <c r="G460" s="5"/>
      <c r="J460" s="19"/>
      <c r="K460" s="4"/>
      <c r="L460" s="11"/>
      <c r="M460" s="19"/>
      <c r="N460" s="5"/>
      <c r="O460" s="5"/>
      <c r="P460" s="4"/>
    </row>
    <row r="461" spans="6:16" x14ac:dyDescent="0.15">
      <c r="F461" s="5"/>
      <c r="G461" s="5"/>
      <c r="J461" s="19"/>
      <c r="K461" s="4"/>
      <c r="L461" s="11"/>
      <c r="M461" s="19"/>
      <c r="N461" s="5"/>
      <c r="O461" s="5"/>
      <c r="P461" s="4"/>
    </row>
    <row r="462" spans="6:16" x14ac:dyDescent="0.15">
      <c r="F462" s="5"/>
      <c r="G462" s="5"/>
      <c r="J462" s="19"/>
      <c r="K462" s="4"/>
      <c r="L462" s="11"/>
      <c r="M462" s="19"/>
      <c r="N462" s="5"/>
      <c r="O462" s="5"/>
      <c r="P462" s="4"/>
    </row>
    <row r="463" spans="6:16" x14ac:dyDescent="0.15">
      <c r="F463" s="5"/>
      <c r="G463" s="5"/>
      <c r="J463" s="19"/>
      <c r="K463" s="4"/>
      <c r="L463" s="11"/>
      <c r="M463" s="19"/>
      <c r="N463" s="5"/>
      <c r="O463" s="5"/>
      <c r="P463" s="4"/>
    </row>
    <row r="464" spans="6:16" x14ac:dyDescent="0.15">
      <c r="F464" s="5"/>
      <c r="G464" s="5"/>
      <c r="J464" s="19"/>
      <c r="K464" s="4"/>
      <c r="L464" s="11"/>
      <c r="M464" s="19"/>
      <c r="N464" s="5"/>
      <c r="O464" s="5"/>
      <c r="P464" s="4"/>
    </row>
    <row r="465" spans="6:16" x14ac:dyDescent="0.15">
      <c r="F465" s="5"/>
      <c r="G465" s="5"/>
      <c r="J465" s="19"/>
      <c r="K465" s="4"/>
      <c r="L465" s="11"/>
      <c r="M465" s="19"/>
      <c r="N465" s="5"/>
      <c r="O465" s="5"/>
      <c r="P465" s="4"/>
    </row>
    <row r="466" spans="6:16" x14ac:dyDescent="0.15">
      <c r="F466" s="5"/>
      <c r="G466" s="5"/>
      <c r="J466" s="19"/>
      <c r="K466" s="4"/>
      <c r="L466" s="11"/>
      <c r="M466" s="19"/>
      <c r="N466" s="5"/>
      <c r="O466" s="5"/>
      <c r="P466" s="4"/>
    </row>
    <row r="467" spans="6:16" x14ac:dyDescent="0.15">
      <c r="F467" s="5"/>
      <c r="G467" s="5"/>
      <c r="J467" s="19"/>
      <c r="K467" s="4"/>
      <c r="L467" s="11"/>
      <c r="M467" s="19"/>
      <c r="N467" s="5"/>
      <c r="O467" s="5"/>
      <c r="P467" s="4"/>
    </row>
    <row r="468" spans="6:16" x14ac:dyDescent="0.15">
      <c r="F468" s="5"/>
      <c r="G468" s="5"/>
      <c r="J468" s="19"/>
      <c r="K468" s="4"/>
      <c r="L468" s="11"/>
      <c r="M468" s="19"/>
      <c r="N468" s="5"/>
      <c r="O468" s="5"/>
      <c r="P468" s="4"/>
    </row>
    <row r="469" spans="6:16" x14ac:dyDescent="0.15">
      <c r="F469" s="5"/>
      <c r="G469" s="5"/>
      <c r="J469" s="19"/>
      <c r="K469" s="4"/>
      <c r="L469" s="11"/>
      <c r="M469" s="19"/>
      <c r="N469" s="5"/>
      <c r="O469" s="5"/>
      <c r="P469" s="4"/>
    </row>
    <row r="470" spans="6:16" x14ac:dyDescent="0.15">
      <c r="F470" s="5"/>
      <c r="G470" s="5"/>
      <c r="J470" s="19"/>
      <c r="K470" s="4"/>
      <c r="L470" s="11"/>
      <c r="M470" s="19"/>
      <c r="N470" s="5"/>
      <c r="O470" s="5"/>
      <c r="P470" s="4"/>
    </row>
    <row r="471" spans="6:16" x14ac:dyDescent="0.15">
      <c r="F471" s="5"/>
      <c r="G471" s="5"/>
      <c r="J471" s="19"/>
      <c r="K471" s="4"/>
      <c r="L471" s="11"/>
      <c r="M471" s="19"/>
      <c r="N471" s="5"/>
      <c r="O471" s="5"/>
      <c r="P471" s="4"/>
    </row>
    <row r="472" spans="6:16" x14ac:dyDescent="0.15">
      <c r="F472" s="5"/>
      <c r="G472" s="5"/>
      <c r="J472" s="19"/>
      <c r="K472" s="4"/>
      <c r="L472" s="11"/>
      <c r="M472" s="19"/>
      <c r="N472" s="5"/>
      <c r="O472" s="5"/>
      <c r="P472" s="4"/>
    </row>
    <row r="473" spans="6:16" x14ac:dyDescent="0.15">
      <c r="F473" s="5"/>
      <c r="G473" s="5"/>
      <c r="J473" s="19"/>
      <c r="K473" s="4"/>
      <c r="L473" s="11"/>
      <c r="M473" s="19"/>
      <c r="N473" s="5"/>
      <c r="O473" s="5"/>
      <c r="P473" s="4"/>
    </row>
    <row r="474" spans="6:16" x14ac:dyDescent="0.15">
      <c r="F474" s="5"/>
      <c r="G474" s="5"/>
      <c r="J474" s="19"/>
      <c r="K474" s="4"/>
      <c r="L474" s="11"/>
      <c r="M474" s="19"/>
      <c r="N474" s="5"/>
      <c r="O474" s="5"/>
      <c r="P474" s="4"/>
    </row>
    <row r="475" spans="6:16" x14ac:dyDescent="0.15">
      <c r="F475" s="5"/>
      <c r="G475" s="5"/>
      <c r="J475" s="19"/>
      <c r="K475" s="4"/>
      <c r="L475" s="11"/>
      <c r="M475" s="19"/>
      <c r="N475" s="5"/>
      <c r="O475" s="5"/>
      <c r="P475" s="4"/>
    </row>
    <row r="476" spans="6:16" x14ac:dyDescent="0.15">
      <c r="F476" s="5"/>
      <c r="G476" s="5"/>
      <c r="J476" s="19"/>
      <c r="K476" s="4"/>
      <c r="L476" s="11"/>
      <c r="M476" s="19"/>
      <c r="N476" s="5"/>
      <c r="O476" s="5"/>
      <c r="P476" s="4"/>
    </row>
    <row r="477" spans="6:16" x14ac:dyDescent="0.15">
      <c r="F477" s="5"/>
      <c r="G477" s="5"/>
      <c r="J477" s="19"/>
      <c r="K477" s="4"/>
      <c r="L477" s="11"/>
      <c r="M477" s="19"/>
      <c r="N477" s="5"/>
      <c r="O477" s="5"/>
      <c r="P477" s="4"/>
    </row>
    <row r="478" spans="6:16" x14ac:dyDescent="0.15">
      <c r="F478" s="5"/>
      <c r="G478" s="5"/>
      <c r="J478" s="19"/>
      <c r="K478" s="4"/>
      <c r="L478" s="11"/>
      <c r="M478" s="19"/>
      <c r="N478" s="5"/>
      <c r="O478" s="5"/>
      <c r="P478" s="4"/>
    </row>
    <row r="479" spans="6:16" x14ac:dyDescent="0.15">
      <c r="F479" s="5"/>
      <c r="G479" s="5"/>
      <c r="J479" s="19"/>
      <c r="K479" s="4"/>
      <c r="L479" s="11"/>
      <c r="M479" s="19"/>
      <c r="N479" s="5"/>
      <c r="O479" s="5"/>
      <c r="P479" s="4"/>
    </row>
    <row r="480" spans="6:16" x14ac:dyDescent="0.15">
      <c r="F480" s="5"/>
      <c r="G480" s="5"/>
      <c r="J480" s="19"/>
      <c r="K480" s="4"/>
      <c r="L480" s="11"/>
      <c r="M480" s="19"/>
      <c r="N480" s="5"/>
      <c r="O480" s="5"/>
      <c r="P480" s="4"/>
    </row>
    <row r="481" spans="6:16" x14ac:dyDescent="0.15">
      <c r="F481" s="5"/>
      <c r="G481" s="5"/>
      <c r="J481" s="19"/>
      <c r="K481" s="4"/>
      <c r="L481" s="11"/>
      <c r="M481" s="19"/>
      <c r="N481" s="5"/>
      <c r="O481" s="5"/>
      <c r="P481" s="4"/>
    </row>
    <row r="482" spans="6:16" x14ac:dyDescent="0.15">
      <c r="F482" s="5"/>
      <c r="G482" s="5"/>
      <c r="J482" s="19"/>
      <c r="K482" s="4"/>
      <c r="L482" s="11"/>
      <c r="M482" s="19"/>
      <c r="N482" s="5"/>
      <c r="O482" s="5"/>
      <c r="P482" s="4"/>
    </row>
    <row r="483" spans="6:16" x14ac:dyDescent="0.15">
      <c r="F483" s="5"/>
      <c r="G483" s="5"/>
      <c r="J483" s="19"/>
      <c r="K483" s="4"/>
      <c r="L483" s="11"/>
      <c r="M483" s="19"/>
      <c r="N483" s="5"/>
      <c r="O483" s="5"/>
      <c r="P483" s="4"/>
    </row>
    <row r="484" spans="6:16" x14ac:dyDescent="0.15">
      <c r="F484" s="5"/>
      <c r="G484" s="5"/>
      <c r="J484" s="19"/>
      <c r="K484" s="4"/>
      <c r="L484" s="11"/>
      <c r="M484" s="19"/>
      <c r="N484" s="5"/>
      <c r="O484" s="5"/>
      <c r="P484" s="4"/>
    </row>
    <row r="485" spans="6:16" x14ac:dyDescent="0.15">
      <c r="F485" s="5"/>
      <c r="G485" s="5"/>
      <c r="J485" s="19"/>
      <c r="K485" s="4"/>
      <c r="L485" s="11"/>
      <c r="M485" s="19"/>
      <c r="N485" s="5"/>
      <c r="O485" s="5"/>
      <c r="P485" s="4"/>
    </row>
    <row r="486" spans="6:16" x14ac:dyDescent="0.15">
      <c r="F486" s="5"/>
      <c r="G486" s="5"/>
      <c r="J486" s="19"/>
      <c r="K486" s="4"/>
      <c r="L486" s="11"/>
      <c r="M486" s="19"/>
      <c r="N486" s="5"/>
      <c r="O486" s="5"/>
      <c r="P486" s="4"/>
    </row>
    <row r="487" spans="6:16" x14ac:dyDescent="0.15">
      <c r="F487" s="5"/>
      <c r="G487" s="5"/>
      <c r="J487" s="19"/>
      <c r="K487" s="4"/>
      <c r="L487" s="11"/>
      <c r="M487" s="19"/>
      <c r="N487" s="5"/>
      <c r="O487" s="5"/>
      <c r="P487" s="4"/>
    </row>
    <row r="488" spans="6:16" x14ac:dyDescent="0.15">
      <c r="F488" s="5"/>
      <c r="G488" s="5"/>
      <c r="J488" s="19"/>
      <c r="K488" s="4"/>
      <c r="L488" s="11"/>
      <c r="M488" s="19"/>
      <c r="N488" s="5"/>
      <c r="O488" s="5"/>
      <c r="P488" s="4"/>
    </row>
    <row r="489" spans="6:16" x14ac:dyDescent="0.15">
      <c r="F489" s="5"/>
      <c r="G489" s="5"/>
      <c r="J489" s="19"/>
      <c r="K489" s="4"/>
      <c r="L489" s="11"/>
      <c r="M489" s="19"/>
      <c r="N489" s="5"/>
      <c r="O489" s="5"/>
      <c r="P489" s="4"/>
    </row>
    <row r="490" spans="6:16" x14ac:dyDescent="0.15">
      <c r="F490" s="5"/>
      <c r="G490" s="5"/>
      <c r="J490" s="19"/>
      <c r="K490" s="4"/>
      <c r="L490" s="11"/>
      <c r="M490" s="19"/>
      <c r="N490" s="5"/>
      <c r="O490" s="5"/>
      <c r="P490" s="4"/>
    </row>
    <row r="491" spans="6:16" x14ac:dyDescent="0.15">
      <c r="F491" s="5"/>
      <c r="G491" s="5"/>
      <c r="J491" s="19"/>
      <c r="K491" s="4"/>
      <c r="L491" s="11"/>
      <c r="M491" s="19"/>
      <c r="N491" s="5"/>
      <c r="O491" s="5"/>
      <c r="P491" s="4"/>
    </row>
    <row r="492" spans="6:16" x14ac:dyDescent="0.15">
      <c r="F492" s="5"/>
      <c r="G492" s="5"/>
      <c r="J492" s="19"/>
      <c r="K492" s="4"/>
      <c r="L492" s="11"/>
      <c r="M492" s="19"/>
      <c r="N492" s="5"/>
      <c r="O492" s="5"/>
      <c r="P492" s="4"/>
    </row>
    <row r="493" spans="6:16" x14ac:dyDescent="0.15">
      <c r="F493" s="5"/>
      <c r="G493" s="5"/>
      <c r="J493" s="19"/>
      <c r="K493" s="4"/>
      <c r="L493" s="11"/>
      <c r="M493" s="19"/>
      <c r="N493" s="5"/>
      <c r="O493" s="5"/>
      <c r="P493" s="4"/>
    </row>
    <row r="494" spans="6:16" x14ac:dyDescent="0.15">
      <c r="F494" s="5"/>
      <c r="G494" s="5"/>
      <c r="J494" s="19"/>
      <c r="K494" s="4"/>
      <c r="L494" s="11"/>
      <c r="M494" s="19"/>
      <c r="N494" s="5"/>
      <c r="O494" s="5"/>
      <c r="P494" s="4"/>
    </row>
    <row r="495" spans="6:16" x14ac:dyDescent="0.15">
      <c r="F495" s="5"/>
      <c r="G495" s="5"/>
      <c r="J495" s="19"/>
      <c r="K495" s="4"/>
      <c r="L495" s="11"/>
      <c r="M495" s="19"/>
      <c r="N495" s="5"/>
      <c r="O495" s="5"/>
      <c r="P495" s="4"/>
    </row>
    <row r="496" spans="6:16" x14ac:dyDescent="0.15">
      <c r="F496" s="5"/>
      <c r="G496" s="5"/>
      <c r="J496" s="19"/>
      <c r="K496" s="4"/>
      <c r="L496" s="11"/>
      <c r="M496" s="19"/>
      <c r="N496" s="5"/>
      <c r="O496" s="5"/>
      <c r="P496" s="4"/>
    </row>
    <row r="497" spans="6:16" x14ac:dyDescent="0.15">
      <c r="F497" s="5"/>
      <c r="G497" s="5"/>
      <c r="J497" s="19"/>
      <c r="K497" s="4"/>
      <c r="L497" s="11"/>
      <c r="M497" s="19"/>
      <c r="N497" s="5"/>
      <c r="O497" s="5"/>
      <c r="P497" s="4"/>
    </row>
    <row r="498" spans="6:16" x14ac:dyDescent="0.15">
      <c r="F498" s="5"/>
      <c r="G498" s="5"/>
      <c r="J498" s="19"/>
      <c r="K498" s="4"/>
      <c r="L498" s="11"/>
      <c r="M498" s="19"/>
      <c r="N498" s="5"/>
      <c r="O498" s="5"/>
      <c r="P498" s="4"/>
    </row>
    <row r="499" spans="6:16" x14ac:dyDescent="0.15">
      <c r="F499" s="5"/>
      <c r="G499" s="5"/>
      <c r="J499" s="19"/>
      <c r="K499" s="4"/>
      <c r="L499" s="11"/>
      <c r="M499" s="19"/>
      <c r="N499" s="5"/>
      <c r="O499" s="5"/>
      <c r="P499" s="4"/>
    </row>
    <row r="500" spans="6:16" x14ac:dyDescent="0.15">
      <c r="F500" s="5"/>
      <c r="G500" s="5"/>
      <c r="J500" s="19"/>
      <c r="K500" s="4"/>
      <c r="L500" s="11"/>
      <c r="M500" s="19"/>
      <c r="N500" s="5"/>
      <c r="O500" s="5"/>
      <c r="P500" s="4"/>
    </row>
    <row r="501" spans="6:16" x14ac:dyDescent="0.15">
      <c r="F501" s="5"/>
      <c r="G501" s="5"/>
      <c r="J501" s="19"/>
      <c r="K501" s="4"/>
      <c r="L501" s="11"/>
      <c r="M501" s="19"/>
      <c r="N501" s="5"/>
      <c r="O501" s="5"/>
      <c r="P501" s="4"/>
    </row>
    <row r="502" spans="6:16" x14ac:dyDescent="0.15">
      <c r="F502" s="5"/>
      <c r="G502" s="5"/>
      <c r="J502" s="19"/>
      <c r="K502" s="4"/>
      <c r="L502" s="11"/>
      <c r="M502" s="19"/>
      <c r="N502" s="5"/>
      <c r="O502" s="5"/>
      <c r="P502" s="4"/>
    </row>
    <row r="503" spans="6:16" x14ac:dyDescent="0.15">
      <c r="F503" s="5"/>
      <c r="G503" s="5"/>
      <c r="J503" s="19"/>
      <c r="K503" s="4"/>
      <c r="L503" s="11"/>
      <c r="M503" s="19"/>
      <c r="N503" s="5"/>
      <c r="O503" s="5"/>
      <c r="P503" s="4"/>
    </row>
    <row r="504" spans="6:16" x14ac:dyDescent="0.15">
      <c r="F504" s="5"/>
      <c r="G504" s="5"/>
      <c r="J504" s="19"/>
      <c r="K504" s="4"/>
      <c r="L504" s="11"/>
      <c r="M504" s="19"/>
      <c r="N504" s="5"/>
      <c r="O504" s="5"/>
      <c r="P504" s="4"/>
    </row>
    <row r="505" spans="6:16" x14ac:dyDescent="0.15">
      <c r="F505" s="5"/>
      <c r="G505" s="5"/>
      <c r="J505" s="19"/>
      <c r="K505" s="4"/>
      <c r="L505" s="11"/>
      <c r="M505" s="19"/>
      <c r="N505" s="5"/>
      <c r="O505" s="5"/>
      <c r="P505" s="4"/>
    </row>
    <row r="506" spans="6:16" x14ac:dyDescent="0.15">
      <c r="F506" s="5"/>
      <c r="G506" s="5"/>
      <c r="J506" s="19"/>
      <c r="K506" s="4"/>
      <c r="L506" s="11"/>
      <c r="M506" s="19"/>
      <c r="N506" s="5"/>
      <c r="O506" s="5"/>
      <c r="P506" s="4"/>
    </row>
    <row r="507" spans="6:16" x14ac:dyDescent="0.15">
      <c r="F507" s="5"/>
      <c r="G507" s="5"/>
      <c r="J507" s="19"/>
      <c r="K507" s="4"/>
      <c r="L507" s="11"/>
      <c r="M507" s="19"/>
      <c r="N507" s="5"/>
      <c r="O507" s="5"/>
      <c r="P507" s="4"/>
    </row>
    <row r="508" spans="6:16" x14ac:dyDescent="0.15">
      <c r="F508" s="5"/>
      <c r="G508" s="5"/>
      <c r="J508" s="19"/>
      <c r="K508" s="4"/>
      <c r="L508" s="11"/>
      <c r="M508" s="19"/>
      <c r="N508" s="5"/>
      <c r="O508" s="5"/>
      <c r="P508" s="4"/>
    </row>
    <row r="509" spans="6:16" x14ac:dyDescent="0.15">
      <c r="F509" s="5"/>
      <c r="G509" s="5"/>
      <c r="J509" s="19"/>
      <c r="K509" s="4"/>
      <c r="L509" s="11"/>
      <c r="M509" s="19"/>
      <c r="N509" s="5"/>
      <c r="O509" s="5"/>
      <c r="P509" s="4"/>
    </row>
    <row r="510" spans="6:16" x14ac:dyDescent="0.15">
      <c r="F510" s="5"/>
      <c r="G510" s="5"/>
      <c r="J510" s="19"/>
      <c r="K510" s="4"/>
      <c r="L510" s="11"/>
      <c r="M510" s="19"/>
      <c r="N510" s="5"/>
      <c r="O510" s="5"/>
      <c r="P510" s="4"/>
    </row>
    <row r="511" spans="6:16" x14ac:dyDescent="0.15">
      <c r="F511" s="5"/>
      <c r="G511" s="5"/>
      <c r="J511" s="19"/>
      <c r="K511" s="4"/>
      <c r="L511" s="11"/>
      <c r="M511" s="19"/>
      <c r="N511" s="5"/>
      <c r="O511" s="5"/>
      <c r="P511" s="4"/>
    </row>
    <row r="512" spans="6:16" x14ac:dyDescent="0.15">
      <c r="F512" s="5"/>
      <c r="G512" s="5"/>
      <c r="J512" s="19"/>
      <c r="K512" s="4"/>
      <c r="L512" s="11"/>
      <c r="M512" s="19"/>
      <c r="N512" s="5"/>
      <c r="O512" s="5"/>
      <c r="P512" s="4"/>
    </row>
    <row r="513" spans="6:16" x14ac:dyDescent="0.15">
      <c r="F513" s="5"/>
      <c r="G513" s="5"/>
      <c r="J513" s="19"/>
      <c r="K513" s="4"/>
      <c r="L513" s="11"/>
      <c r="M513" s="19"/>
      <c r="N513" s="5"/>
      <c r="O513" s="5"/>
      <c r="P513" s="4"/>
    </row>
    <row r="514" spans="6:16" x14ac:dyDescent="0.15">
      <c r="F514" s="5"/>
      <c r="G514" s="5"/>
      <c r="J514" s="19"/>
      <c r="K514" s="4"/>
      <c r="L514" s="11"/>
      <c r="M514" s="19"/>
      <c r="N514" s="5"/>
      <c r="O514" s="5"/>
      <c r="P514" s="4"/>
    </row>
    <row r="515" spans="6:16" x14ac:dyDescent="0.15">
      <c r="F515" s="5"/>
      <c r="G515" s="5"/>
      <c r="J515" s="19"/>
      <c r="K515" s="4"/>
      <c r="L515" s="11"/>
      <c r="M515" s="19"/>
      <c r="N515" s="5"/>
      <c r="O515" s="5"/>
      <c r="P515" s="4"/>
    </row>
    <row r="516" spans="6:16" x14ac:dyDescent="0.15">
      <c r="F516" s="5"/>
      <c r="G516" s="5"/>
      <c r="J516" s="19"/>
      <c r="K516" s="4"/>
      <c r="L516" s="11"/>
      <c r="M516" s="19"/>
      <c r="N516" s="5"/>
      <c r="O516" s="5"/>
      <c r="P516" s="4"/>
    </row>
    <row r="517" spans="6:16" x14ac:dyDescent="0.15">
      <c r="F517" s="5"/>
      <c r="G517" s="5"/>
      <c r="J517" s="19"/>
      <c r="K517" s="4"/>
      <c r="L517" s="11"/>
      <c r="M517" s="19"/>
      <c r="N517" s="5"/>
      <c r="O517" s="5"/>
      <c r="P517" s="4"/>
    </row>
    <row r="518" spans="6:16" x14ac:dyDescent="0.15">
      <c r="F518" s="5"/>
      <c r="G518" s="5"/>
      <c r="J518" s="19"/>
      <c r="K518" s="4"/>
      <c r="L518" s="11"/>
      <c r="M518" s="19"/>
      <c r="N518" s="5"/>
      <c r="O518" s="5"/>
      <c r="P518" s="4"/>
    </row>
    <row r="519" spans="6:16" x14ac:dyDescent="0.15">
      <c r="F519" s="5"/>
      <c r="G519" s="5"/>
      <c r="J519" s="19"/>
      <c r="K519" s="4"/>
      <c r="L519" s="11"/>
      <c r="M519" s="19"/>
      <c r="N519" s="5"/>
      <c r="O519" s="5"/>
      <c r="P519" s="4"/>
    </row>
    <row r="520" spans="6:16" x14ac:dyDescent="0.15">
      <c r="F520" s="5"/>
      <c r="G520" s="5"/>
      <c r="J520" s="19"/>
      <c r="K520" s="4"/>
      <c r="L520" s="11"/>
      <c r="M520" s="19"/>
      <c r="N520" s="5"/>
      <c r="O520" s="5"/>
      <c r="P520" s="4"/>
    </row>
    <row r="521" spans="6:16" x14ac:dyDescent="0.15">
      <c r="F521" s="5"/>
      <c r="G521" s="5"/>
      <c r="J521" s="19"/>
      <c r="K521" s="4"/>
      <c r="L521" s="11"/>
      <c r="M521" s="19"/>
      <c r="N521" s="5"/>
      <c r="O521" s="5"/>
      <c r="P521" s="4"/>
    </row>
    <row r="522" spans="6:16" x14ac:dyDescent="0.15">
      <c r="F522" s="5"/>
      <c r="G522" s="5"/>
      <c r="J522" s="19"/>
      <c r="K522" s="4"/>
      <c r="L522" s="11"/>
      <c r="M522" s="19"/>
      <c r="N522" s="5"/>
      <c r="O522" s="5"/>
      <c r="P522" s="4"/>
    </row>
    <row r="523" spans="6:16" x14ac:dyDescent="0.15">
      <c r="F523" s="5"/>
      <c r="G523" s="5"/>
      <c r="J523" s="19"/>
      <c r="K523" s="4"/>
      <c r="L523" s="11"/>
      <c r="M523" s="19"/>
      <c r="N523" s="5"/>
      <c r="O523" s="5"/>
      <c r="P523" s="4"/>
    </row>
    <row r="524" spans="6:16" x14ac:dyDescent="0.15">
      <c r="F524" s="5"/>
      <c r="G524" s="5"/>
      <c r="J524" s="19"/>
      <c r="K524" s="4"/>
      <c r="L524" s="11"/>
      <c r="M524" s="19"/>
      <c r="N524" s="5"/>
      <c r="O524" s="5"/>
      <c r="P524" s="4"/>
    </row>
    <row r="525" spans="6:16" x14ac:dyDescent="0.15">
      <c r="F525" s="5"/>
      <c r="G525" s="5"/>
      <c r="J525" s="19"/>
      <c r="K525" s="4"/>
      <c r="L525" s="11"/>
      <c r="M525" s="19"/>
      <c r="N525" s="5"/>
      <c r="O525" s="5"/>
      <c r="P525" s="4"/>
    </row>
    <row r="526" spans="6:16" x14ac:dyDescent="0.15">
      <c r="F526" s="5"/>
      <c r="G526" s="5"/>
      <c r="J526" s="19"/>
      <c r="K526" s="4"/>
      <c r="L526" s="11"/>
      <c r="M526" s="19"/>
      <c r="N526" s="5"/>
      <c r="O526" s="5"/>
      <c r="P526" s="4"/>
    </row>
    <row r="527" spans="6:16" x14ac:dyDescent="0.15">
      <c r="F527" s="5"/>
      <c r="G527" s="5"/>
      <c r="J527" s="19"/>
      <c r="K527" s="4"/>
      <c r="L527" s="11"/>
      <c r="M527" s="19"/>
      <c r="N527" s="5"/>
      <c r="O527" s="5"/>
      <c r="P527" s="4"/>
    </row>
    <row r="528" spans="6:16" x14ac:dyDescent="0.15">
      <c r="F528" s="5"/>
      <c r="G528" s="5"/>
      <c r="J528" s="19"/>
      <c r="K528" s="4"/>
      <c r="L528" s="11"/>
      <c r="M528" s="19"/>
      <c r="N528" s="5"/>
      <c r="O528" s="5"/>
      <c r="P528" s="4"/>
    </row>
    <row r="529" spans="6:16" x14ac:dyDescent="0.15">
      <c r="F529" s="5"/>
      <c r="G529" s="5"/>
      <c r="J529" s="19"/>
      <c r="K529" s="4"/>
      <c r="L529" s="11"/>
      <c r="M529" s="19"/>
      <c r="N529" s="5"/>
      <c r="O529" s="5"/>
      <c r="P529" s="4"/>
    </row>
    <row r="530" spans="6:16" x14ac:dyDescent="0.15">
      <c r="F530" s="5"/>
      <c r="G530" s="5"/>
      <c r="J530" s="19"/>
      <c r="K530" s="4"/>
      <c r="L530" s="11"/>
      <c r="M530" s="19"/>
      <c r="N530" s="5"/>
      <c r="O530" s="5"/>
      <c r="P530" s="4"/>
    </row>
    <row r="531" spans="6:16" x14ac:dyDescent="0.15">
      <c r="F531" s="5"/>
      <c r="G531" s="5"/>
      <c r="J531" s="19"/>
      <c r="K531" s="4"/>
      <c r="L531" s="11"/>
      <c r="M531" s="19"/>
      <c r="N531" s="5"/>
      <c r="O531" s="5"/>
      <c r="P531" s="4"/>
    </row>
    <row r="532" spans="6:16" x14ac:dyDescent="0.15">
      <c r="F532" s="5"/>
      <c r="G532" s="5"/>
      <c r="J532" s="19"/>
      <c r="K532" s="4"/>
      <c r="L532" s="11"/>
      <c r="M532" s="19"/>
      <c r="N532" s="5"/>
      <c r="O532" s="5"/>
      <c r="P532" s="4"/>
    </row>
    <row r="533" spans="6:16" x14ac:dyDescent="0.15">
      <c r="F533" s="5"/>
      <c r="G533" s="5"/>
      <c r="J533" s="19"/>
      <c r="K533" s="4"/>
      <c r="L533" s="11"/>
      <c r="M533" s="19"/>
      <c r="N533" s="5"/>
      <c r="O533" s="5"/>
      <c r="P533" s="4"/>
    </row>
    <row r="534" spans="6:16" x14ac:dyDescent="0.15">
      <c r="F534" s="5"/>
      <c r="G534" s="5"/>
      <c r="J534" s="19"/>
      <c r="K534" s="4"/>
      <c r="L534" s="11"/>
      <c r="M534" s="19"/>
      <c r="N534" s="5"/>
      <c r="O534" s="5"/>
      <c r="P534" s="4"/>
    </row>
    <row r="535" spans="6:16" x14ac:dyDescent="0.15">
      <c r="F535" s="5"/>
      <c r="G535" s="5"/>
      <c r="J535" s="19"/>
      <c r="K535" s="4"/>
      <c r="L535" s="11"/>
      <c r="M535" s="19"/>
      <c r="N535" s="5"/>
      <c r="O535" s="5"/>
      <c r="P535" s="4"/>
    </row>
    <row r="536" spans="6:16" x14ac:dyDescent="0.15">
      <c r="F536" s="5"/>
      <c r="G536" s="5"/>
      <c r="J536" s="19"/>
      <c r="K536" s="4"/>
      <c r="L536" s="11"/>
      <c r="M536" s="19"/>
      <c r="N536" s="5"/>
      <c r="O536" s="5"/>
      <c r="P536" s="4"/>
    </row>
    <row r="537" spans="6:16" x14ac:dyDescent="0.15">
      <c r="F537" s="5"/>
      <c r="G537" s="5"/>
      <c r="J537" s="19"/>
      <c r="K537" s="4"/>
      <c r="L537" s="11"/>
      <c r="M537" s="19"/>
      <c r="N537" s="5"/>
      <c r="O537" s="5"/>
      <c r="P537" s="4"/>
    </row>
    <row r="538" spans="6:16" x14ac:dyDescent="0.15">
      <c r="F538" s="5"/>
      <c r="G538" s="5"/>
      <c r="J538" s="19"/>
      <c r="K538" s="4"/>
      <c r="L538" s="11"/>
      <c r="M538" s="19"/>
      <c r="N538" s="5"/>
      <c r="O538" s="5"/>
      <c r="P538" s="4"/>
    </row>
    <row r="539" spans="6:16" x14ac:dyDescent="0.15">
      <c r="F539" s="5"/>
      <c r="G539" s="5"/>
      <c r="J539" s="19"/>
      <c r="K539" s="4"/>
      <c r="L539" s="11"/>
      <c r="M539" s="19"/>
      <c r="N539" s="5"/>
      <c r="O539" s="5"/>
      <c r="P539" s="4"/>
    </row>
    <row r="540" spans="6:16" x14ac:dyDescent="0.15">
      <c r="F540" s="5"/>
      <c r="G540" s="5"/>
      <c r="J540" s="19"/>
      <c r="K540" s="4"/>
      <c r="L540" s="11"/>
      <c r="M540" s="19"/>
      <c r="N540" s="5"/>
      <c r="O540" s="5"/>
      <c r="P540" s="4"/>
    </row>
    <row r="541" spans="6:16" x14ac:dyDescent="0.15">
      <c r="F541" s="5"/>
      <c r="G541" s="5"/>
      <c r="J541" s="19"/>
      <c r="K541" s="4"/>
      <c r="L541" s="11"/>
      <c r="M541" s="19"/>
      <c r="N541" s="5"/>
      <c r="O541" s="5"/>
      <c r="P541" s="4"/>
    </row>
    <row r="542" spans="6:16" x14ac:dyDescent="0.15">
      <c r="F542" s="5"/>
      <c r="G542" s="5"/>
      <c r="J542" s="19"/>
      <c r="K542" s="4"/>
      <c r="L542" s="11"/>
      <c r="M542" s="19"/>
      <c r="N542" s="5"/>
      <c r="O542" s="5"/>
      <c r="P542" s="4"/>
    </row>
    <row r="543" spans="6:16" x14ac:dyDescent="0.15">
      <c r="F543" s="5"/>
      <c r="G543" s="5"/>
      <c r="J543" s="19"/>
      <c r="K543" s="4"/>
      <c r="L543" s="11"/>
      <c r="M543" s="19"/>
      <c r="N543" s="5"/>
      <c r="O543" s="5"/>
      <c r="P543" s="4"/>
    </row>
    <row r="544" spans="6:16" x14ac:dyDescent="0.15">
      <c r="F544" s="5"/>
      <c r="G544" s="5"/>
      <c r="J544" s="19"/>
      <c r="K544" s="4"/>
      <c r="L544" s="11"/>
      <c r="M544" s="19"/>
      <c r="N544" s="5"/>
      <c r="O544" s="5"/>
      <c r="P544" s="4"/>
    </row>
    <row r="545" spans="6:16" x14ac:dyDescent="0.15">
      <c r="F545" s="5"/>
      <c r="G545" s="5"/>
      <c r="J545" s="19"/>
      <c r="K545" s="4"/>
      <c r="L545" s="11"/>
      <c r="M545" s="19"/>
      <c r="N545" s="5"/>
      <c r="O545" s="5"/>
      <c r="P545" s="4"/>
    </row>
    <row r="546" spans="6:16" x14ac:dyDescent="0.15">
      <c r="F546" s="5"/>
      <c r="G546" s="5"/>
      <c r="J546" s="19"/>
      <c r="K546" s="4"/>
      <c r="L546" s="11"/>
      <c r="M546" s="19"/>
      <c r="N546" s="5"/>
      <c r="O546" s="5"/>
      <c r="P546" s="4"/>
    </row>
    <row r="547" spans="6:16" x14ac:dyDescent="0.15">
      <c r="F547" s="5"/>
      <c r="G547" s="5"/>
      <c r="J547" s="19"/>
      <c r="K547" s="4"/>
      <c r="L547" s="11"/>
      <c r="M547" s="19"/>
      <c r="N547" s="5"/>
      <c r="O547" s="5"/>
      <c r="P547" s="4"/>
    </row>
    <row r="548" spans="6:16" x14ac:dyDescent="0.15">
      <c r="F548" s="5"/>
      <c r="G548" s="5"/>
      <c r="J548" s="19"/>
      <c r="K548" s="4"/>
      <c r="L548" s="11"/>
      <c r="M548" s="19"/>
      <c r="N548" s="5"/>
      <c r="O548" s="5"/>
      <c r="P548" s="4"/>
    </row>
    <row r="549" spans="6:16" x14ac:dyDescent="0.15">
      <c r="F549" s="5"/>
      <c r="G549" s="5"/>
      <c r="J549" s="19"/>
      <c r="K549" s="4"/>
      <c r="L549" s="11"/>
      <c r="M549" s="19"/>
      <c r="N549" s="5"/>
      <c r="O549" s="5"/>
      <c r="P549" s="4"/>
    </row>
    <row r="550" spans="6:16" x14ac:dyDescent="0.15">
      <c r="F550" s="5"/>
      <c r="G550" s="5"/>
      <c r="J550" s="19"/>
      <c r="K550" s="4"/>
      <c r="L550" s="11"/>
      <c r="M550" s="19"/>
      <c r="N550" s="5"/>
      <c r="O550" s="5"/>
      <c r="P550" s="4"/>
    </row>
    <row r="551" spans="6:16" x14ac:dyDescent="0.15">
      <c r="F551" s="5"/>
      <c r="G551" s="5"/>
      <c r="J551" s="19"/>
      <c r="K551" s="4"/>
      <c r="L551" s="11"/>
      <c r="M551" s="19"/>
      <c r="N551" s="5"/>
      <c r="O551" s="5"/>
      <c r="P551" s="4"/>
    </row>
    <row r="552" spans="6:16" x14ac:dyDescent="0.15">
      <c r="F552" s="5"/>
      <c r="G552" s="5"/>
      <c r="J552" s="19"/>
      <c r="K552" s="4"/>
      <c r="L552" s="11"/>
      <c r="M552" s="19"/>
      <c r="N552" s="5"/>
      <c r="O552" s="5"/>
      <c r="P552" s="4"/>
    </row>
    <row r="553" spans="6:16" x14ac:dyDescent="0.15">
      <c r="F553" s="5"/>
      <c r="G553" s="5"/>
      <c r="J553" s="19"/>
      <c r="K553" s="4"/>
      <c r="L553" s="11"/>
      <c r="M553" s="19"/>
      <c r="N553" s="5"/>
      <c r="O553" s="5"/>
      <c r="P553" s="4"/>
    </row>
    <row r="554" spans="6:16" x14ac:dyDescent="0.15">
      <c r="F554" s="5"/>
      <c r="G554" s="5"/>
      <c r="J554" s="19"/>
      <c r="K554" s="4"/>
      <c r="L554" s="11"/>
      <c r="M554" s="19"/>
      <c r="N554" s="5"/>
      <c r="O554" s="5"/>
      <c r="P554" s="4"/>
    </row>
    <row r="555" spans="6:16" x14ac:dyDescent="0.15">
      <c r="F555" s="5"/>
      <c r="G555" s="5"/>
      <c r="J555" s="19"/>
      <c r="K555" s="4"/>
      <c r="L555" s="11"/>
      <c r="M555" s="19"/>
      <c r="N555" s="5"/>
      <c r="O555" s="5"/>
      <c r="P555" s="4"/>
    </row>
    <row r="556" spans="6:16" x14ac:dyDescent="0.15">
      <c r="F556" s="5"/>
      <c r="G556" s="5"/>
      <c r="J556" s="19"/>
      <c r="K556" s="4"/>
      <c r="L556" s="11"/>
      <c r="M556" s="19"/>
      <c r="N556" s="5"/>
      <c r="O556" s="5"/>
      <c r="P556" s="4"/>
    </row>
    <row r="557" spans="6:16" x14ac:dyDescent="0.15">
      <c r="F557" s="5"/>
      <c r="G557" s="5"/>
      <c r="J557" s="19"/>
      <c r="K557" s="4"/>
      <c r="L557" s="11"/>
      <c r="M557" s="19"/>
      <c r="N557" s="5"/>
      <c r="O557" s="5"/>
      <c r="P557" s="4"/>
    </row>
    <row r="558" spans="6:16" x14ac:dyDescent="0.15">
      <c r="F558" s="5"/>
      <c r="G558" s="5"/>
      <c r="J558" s="19"/>
      <c r="K558" s="4"/>
      <c r="L558" s="11"/>
      <c r="M558" s="19"/>
      <c r="N558" s="5"/>
      <c r="O558" s="5"/>
      <c r="P558" s="4"/>
    </row>
    <row r="559" spans="6:16" x14ac:dyDescent="0.15">
      <c r="F559" s="5"/>
      <c r="G559" s="5"/>
      <c r="J559" s="19"/>
      <c r="K559" s="4"/>
      <c r="L559" s="11"/>
      <c r="M559" s="19"/>
      <c r="N559" s="5"/>
      <c r="O559" s="5"/>
      <c r="P559" s="4"/>
    </row>
    <row r="560" spans="6:16" x14ac:dyDescent="0.15">
      <c r="F560" s="5"/>
      <c r="G560" s="5"/>
      <c r="J560" s="19"/>
      <c r="K560" s="4"/>
      <c r="L560" s="11"/>
      <c r="M560" s="19"/>
      <c r="N560" s="5"/>
      <c r="O560" s="5"/>
      <c r="P560" s="4"/>
    </row>
    <row r="561" spans="6:16" x14ac:dyDescent="0.15">
      <c r="F561" s="5"/>
      <c r="G561" s="5"/>
      <c r="J561" s="19"/>
      <c r="K561" s="4"/>
      <c r="L561" s="11"/>
      <c r="M561" s="19"/>
      <c r="N561" s="5"/>
      <c r="O561" s="5"/>
      <c r="P561" s="4"/>
    </row>
    <row r="562" spans="6:16" x14ac:dyDescent="0.15">
      <c r="F562" s="5"/>
      <c r="G562" s="5"/>
      <c r="J562" s="19"/>
      <c r="K562" s="4"/>
      <c r="L562" s="11"/>
      <c r="M562" s="19"/>
      <c r="N562" s="5"/>
      <c r="O562" s="5"/>
      <c r="P562" s="4"/>
    </row>
    <row r="563" spans="6:16" x14ac:dyDescent="0.15">
      <c r="F563" s="5"/>
      <c r="G563" s="5"/>
      <c r="J563" s="19"/>
      <c r="K563" s="4"/>
      <c r="L563" s="11"/>
      <c r="M563" s="19"/>
      <c r="N563" s="5"/>
      <c r="O563" s="5"/>
      <c r="P563" s="4"/>
    </row>
    <row r="564" spans="6:16" x14ac:dyDescent="0.15">
      <c r="F564" s="5"/>
      <c r="G564" s="5"/>
      <c r="J564" s="19"/>
      <c r="K564" s="4"/>
      <c r="L564" s="11"/>
      <c r="M564" s="19"/>
      <c r="N564" s="5"/>
      <c r="O564" s="5"/>
      <c r="P564" s="4"/>
    </row>
    <row r="565" spans="6:16" x14ac:dyDescent="0.15">
      <c r="F565" s="5"/>
      <c r="G565" s="5"/>
      <c r="J565" s="19"/>
      <c r="K565" s="4"/>
      <c r="L565" s="11"/>
      <c r="M565" s="19"/>
      <c r="N565" s="5"/>
      <c r="O565" s="5"/>
      <c r="P565" s="4"/>
    </row>
    <row r="566" spans="6:16" x14ac:dyDescent="0.15">
      <c r="F566" s="5"/>
      <c r="G566" s="5"/>
      <c r="J566" s="19"/>
      <c r="K566" s="4"/>
      <c r="L566" s="11"/>
      <c r="M566" s="19"/>
      <c r="N566" s="5"/>
      <c r="O566" s="5"/>
      <c r="P566" s="4"/>
    </row>
    <row r="567" spans="6:16" x14ac:dyDescent="0.15">
      <c r="F567" s="5"/>
      <c r="G567" s="5"/>
      <c r="J567" s="19"/>
      <c r="K567" s="4"/>
      <c r="L567" s="11"/>
      <c r="M567" s="19"/>
      <c r="N567" s="5"/>
      <c r="O567" s="5"/>
      <c r="P567" s="4"/>
    </row>
    <row r="568" spans="6:16" x14ac:dyDescent="0.15">
      <c r="F568" s="5"/>
      <c r="G568" s="5"/>
      <c r="J568" s="19"/>
      <c r="K568" s="4"/>
      <c r="L568" s="11"/>
      <c r="M568" s="19"/>
      <c r="N568" s="5"/>
      <c r="O568" s="5"/>
      <c r="P568" s="4"/>
    </row>
    <row r="569" spans="6:16" x14ac:dyDescent="0.15">
      <c r="F569" s="5"/>
      <c r="G569" s="5"/>
      <c r="J569" s="19"/>
      <c r="K569" s="4"/>
      <c r="L569" s="11"/>
      <c r="M569" s="19"/>
      <c r="N569" s="5"/>
      <c r="O569" s="5"/>
      <c r="P569" s="4"/>
    </row>
    <row r="570" spans="6:16" x14ac:dyDescent="0.15">
      <c r="F570" s="5"/>
      <c r="G570" s="5"/>
      <c r="J570" s="19"/>
      <c r="K570" s="4"/>
      <c r="L570" s="11"/>
      <c r="M570" s="19"/>
      <c r="N570" s="5"/>
      <c r="O570" s="5"/>
      <c r="P570" s="4"/>
    </row>
    <row r="571" spans="6:16" x14ac:dyDescent="0.15">
      <c r="F571" s="5"/>
      <c r="G571" s="5"/>
      <c r="J571" s="19"/>
      <c r="K571" s="4"/>
      <c r="L571" s="11"/>
      <c r="M571" s="19"/>
      <c r="N571" s="5"/>
      <c r="O571" s="5"/>
      <c r="P571" s="4"/>
    </row>
    <row r="572" spans="6:16" x14ac:dyDescent="0.15">
      <c r="F572" s="5"/>
      <c r="G572" s="5"/>
      <c r="J572" s="19"/>
      <c r="K572" s="4"/>
      <c r="L572" s="11"/>
      <c r="M572" s="19"/>
      <c r="N572" s="5"/>
      <c r="O572" s="5"/>
      <c r="P572" s="4"/>
    </row>
    <row r="573" spans="6:16" x14ac:dyDescent="0.15">
      <c r="F573" s="5"/>
      <c r="G573" s="5"/>
      <c r="J573" s="19"/>
      <c r="K573" s="4"/>
      <c r="L573" s="11"/>
      <c r="M573" s="19"/>
      <c r="N573" s="5"/>
      <c r="O573" s="5"/>
      <c r="P573" s="4"/>
    </row>
    <row r="574" spans="6:16" x14ac:dyDescent="0.15">
      <c r="F574" s="5"/>
      <c r="G574" s="5"/>
      <c r="J574" s="19"/>
      <c r="K574" s="4"/>
      <c r="L574" s="11"/>
      <c r="M574" s="19"/>
      <c r="N574" s="5"/>
      <c r="O574" s="5"/>
      <c r="P574" s="4"/>
    </row>
    <row r="575" spans="6:16" x14ac:dyDescent="0.15">
      <c r="F575" s="5"/>
      <c r="G575" s="5"/>
      <c r="J575" s="19"/>
      <c r="K575" s="4"/>
      <c r="L575" s="11"/>
      <c r="M575" s="19"/>
      <c r="N575" s="5"/>
      <c r="O575" s="5"/>
      <c r="P575" s="4"/>
    </row>
    <row r="576" spans="6:16" x14ac:dyDescent="0.15">
      <c r="F576" s="5"/>
      <c r="G576" s="5"/>
      <c r="J576" s="19"/>
      <c r="K576" s="4"/>
      <c r="L576" s="11"/>
      <c r="M576" s="19"/>
      <c r="N576" s="5"/>
      <c r="O576" s="5"/>
      <c r="P576" s="4"/>
    </row>
    <row r="577" spans="6:16" x14ac:dyDescent="0.15">
      <c r="F577" s="5"/>
      <c r="G577" s="5"/>
      <c r="J577" s="19"/>
      <c r="K577" s="4"/>
      <c r="L577" s="11"/>
      <c r="M577" s="19"/>
      <c r="N577" s="5"/>
      <c r="O577" s="5"/>
      <c r="P577" s="4"/>
    </row>
    <row r="578" spans="6:16" x14ac:dyDescent="0.15">
      <c r="F578" s="5"/>
      <c r="G578" s="5"/>
      <c r="J578" s="19"/>
      <c r="K578" s="4"/>
      <c r="L578" s="11"/>
      <c r="M578" s="19"/>
      <c r="N578" s="5"/>
      <c r="O578" s="5"/>
      <c r="P578" s="4"/>
    </row>
    <row r="579" spans="6:16" x14ac:dyDescent="0.15">
      <c r="F579" s="5"/>
      <c r="G579" s="5"/>
      <c r="J579" s="19"/>
      <c r="K579" s="4"/>
      <c r="L579" s="11"/>
      <c r="M579" s="19"/>
      <c r="N579" s="5"/>
      <c r="O579" s="5"/>
      <c r="P579" s="4"/>
    </row>
    <row r="580" spans="6:16" x14ac:dyDescent="0.15">
      <c r="F580" s="5"/>
      <c r="G580" s="5"/>
      <c r="J580" s="19"/>
      <c r="K580" s="4"/>
      <c r="L580" s="11"/>
      <c r="M580" s="19"/>
      <c r="N580" s="5"/>
      <c r="O580" s="5"/>
      <c r="P580" s="4"/>
    </row>
    <row r="581" spans="6:16" x14ac:dyDescent="0.15">
      <c r="F581" s="5"/>
      <c r="G581" s="5"/>
      <c r="J581" s="19"/>
      <c r="K581" s="4"/>
      <c r="L581" s="11"/>
      <c r="M581" s="19"/>
      <c r="N581" s="5"/>
      <c r="O581" s="5"/>
      <c r="P581" s="4"/>
    </row>
    <row r="582" spans="6:16" x14ac:dyDescent="0.15">
      <c r="F582" s="5"/>
      <c r="G582" s="5"/>
      <c r="J582" s="19"/>
      <c r="K582" s="4"/>
      <c r="L582" s="11"/>
      <c r="M582" s="19"/>
      <c r="N582" s="5"/>
      <c r="O582" s="5"/>
      <c r="P582" s="4"/>
    </row>
    <row r="583" spans="6:16" x14ac:dyDescent="0.15">
      <c r="F583" s="5"/>
      <c r="G583" s="5"/>
      <c r="J583" s="19"/>
      <c r="K583" s="4"/>
      <c r="L583" s="11"/>
      <c r="M583" s="19"/>
      <c r="N583" s="5"/>
      <c r="O583" s="5"/>
      <c r="P583" s="4"/>
    </row>
    <row r="584" spans="6:16" x14ac:dyDescent="0.15">
      <c r="F584" s="5"/>
      <c r="G584" s="5"/>
      <c r="J584" s="19"/>
      <c r="K584" s="4"/>
      <c r="L584" s="11"/>
      <c r="M584" s="19"/>
      <c r="N584" s="5"/>
      <c r="O584" s="5"/>
      <c r="P584" s="4"/>
    </row>
    <row r="585" spans="6:16" x14ac:dyDescent="0.15">
      <c r="F585" s="5"/>
      <c r="G585" s="5"/>
      <c r="J585" s="19"/>
      <c r="K585" s="4"/>
      <c r="L585" s="11"/>
      <c r="M585" s="19"/>
      <c r="N585" s="5"/>
      <c r="O585" s="5"/>
      <c r="P585" s="4"/>
    </row>
    <row r="586" spans="6:16" x14ac:dyDescent="0.15">
      <c r="F586" s="5"/>
      <c r="G586" s="5"/>
      <c r="J586" s="19"/>
      <c r="K586" s="4"/>
      <c r="L586" s="11"/>
      <c r="M586" s="19"/>
      <c r="N586" s="5"/>
      <c r="O586" s="5"/>
      <c r="P586" s="4"/>
    </row>
    <row r="587" spans="6:16" x14ac:dyDescent="0.15">
      <c r="F587" s="5"/>
      <c r="G587" s="5"/>
      <c r="J587" s="19"/>
      <c r="K587" s="4"/>
      <c r="L587" s="11"/>
      <c r="M587" s="19"/>
      <c r="N587" s="5"/>
      <c r="O587" s="5"/>
      <c r="P587" s="4"/>
    </row>
    <row r="588" spans="6:16" x14ac:dyDescent="0.15">
      <c r="F588" s="5"/>
      <c r="G588" s="5"/>
      <c r="J588" s="19"/>
      <c r="K588" s="4"/>
      <c r="L588" s="11"/>
      <c r="M588" s="19"/>
      <c r="N588" s="5"/>
      <c r="O588" s="5"/>
      <c r="P588" s="4"/>
    </row>
    <row r="589" spans="6:16" x14ac:dyDescent="0.15">
      <c r="F589" s="5"/>
      <c r="G589" s="5"/>
      <c r="J589" s="19"/>
      <c r="K589" s="4"/>
      <c r="L589" s="11"/>
      <c r="M589" s="19"/>
      <c r="N589" s="5"/>
      <c r="O589" s="5"/>
      <c r="P589" s="4"/>
    </row>
    <row r="590" spans="6:16" x14ac:dyDescent="0.15">
      <c r="F590" s="5"/>
      <c r="G590" s="5"/>
      <c r="J590" s="19"/>
      <c r="K590" s="4"/>
      <c r="L590" s="11"/>
      <c r="M590" s="19"/>
      <c r="N590" s="5"/>
      <c r="O590" s="5"/>
      <c r="P590" s="4"/>
    </row>
    <row r="591" spans="6:16" x14ac:dyDescent="0.15">
      <c r="F591" s="5"/>
      <c r="G591" s="5"/>
      <c r="J591" s="19"/>
      <c r="K591" s="4"/>
      <c r="L591" s="11"/>
      <c r="M591" s="19"/>
      <c r="N591" s="5"/>
      <c r="O591" s="5"/>
      <c r="P591" s="4"/>
    </row>
    <row r="592" spans="6:16" x14ac:dyDescent="0.15">
      <c r="F592" s="5"/>
      <c r="G592" s="5"/>
      <c r="J592" s="19"/>
      <c r="K592" s="4"/>
      <c r="L592" s="11"/>
      <c r="M592" s="19"/>
      <c r="N592" s="5"/>
      <c r="O592" s="5"/>
      <c r="P592" s="4"/>
    </row>
    <row r="593" spans="6:16" x14ac:dyDescent="0.15">
      <c r="F593" s="5"/>
      <c r="G593" s="5"/>
      <c r="J593" s="19"/>
      <c r="K593" s="4"/>
      <c r="L593" s="11"/>
      <c r="M593" s="19"/>
      <c r="N593" s="5"/>
      <c r="O593" s="5"/>
      <c r="P593" s="4"/>
    </row>
    <row r="594" spans="6:16" x14ac:dyDescent="0.15">
      <c r="F594" s="5"/>
      <c r="G594" s="5"/>
      <c r="J594" s="19"/>
      <c r="K594" s="4"/>
      <c r="L594" s="11"/>
      <c r="M594" s="19"/>
      <c r="N594" s="5"/>
      <c r="O594" s="5"/>
      <c r="P594" s="4"/>
    </row>
    <row r="595" spans="6:16" x14ac:dyDescent="0.15">
      <c r="F595" s="5"/>
      <c r="G595" s="5"/>
      <c r="J595" s="19"/>
      <c r="K595" s="4"/>
      <c r="L595" s="11"/>
      <c r="M595" s="19"/>
      <c r="N595" s="5"/>
      <c r="O595" s="5"/>
      <c r="P595" s="4"/>
    </row>
    <row r="596" spans="6:16" x14ac:dyDescent="0.15">
      <c r="F596" s="5"/>
      <c r="G596" s="5"/>
      <c r="J596" s="19"/>
      <c r="K596" s="4"/>
      <c r="L596" s="11"/>
      <c r="M596" s="19"/>
      <c r="N596" s="5"/>
      <c r="O596" s="5"/>
      <c r="P596" s="4"/>
    </row>
    <row r="597" spans="6:16" x14ac:dyDescent="0.15">
      <c r="F597" s="5"/>
      <c r="G597" s="5"/>
      <c r="J597" s="19"/>
      <c r="K597" s="4"/>
      <c r="L597" s="11"/>
      <c r="M597" s="19"/>
      <c r="N597" s="5"/>
      <c r="O597" s="5"/>
      <c r="P597" s="4"/>
    </row>
    <row r="598" spans="6:16" x14ac:dyDescent="0.15">
      <c r="F598" s="5"/>
      <c r="G598" s="5"/>
      <c r="J598" s="19"/>
      <c r="K598" s="4"/>
      <c r="L598" s="11"/>
      <c r="M598" s="19"/>
      <c r="N598" s="5"/>
      <c r="O598" s="5"/>
      <c r="P598" s="4"/>
    </row>
    <row r="599" spans="6:16" x14ac:dyDescent="0.15">
      <c r="F599" s="5"/>
      <c r="G599" s="5"/>
      <c r="J599" s="19"/>
      <c r="K599" s="4"/>
      <c r="L599" s="11"/>
      <c r="M599" s="19"/>
      <c r="N599" s="5"/>
      <c r="O599" s="5"/>
      <c r="P599" s="4"/>
    </row>
    <row r="600" spans="6:16" x14ac:dyDescent="0.15">
      <c r="F600" s="5"/>
      <c r="G600" s="5"/>
      <c r="J600" s="19"/>
      <c r="K600" s="4"/>
      <c r="L600" s="11"/>
      <c r="M600" s="19"/>
      <c r="N600" s="5"/>
      <c r="O600" s="5"/>
      <c r="P600" s="4"/>
    </row>
    <row r="601" spans="6:16" x14ac:dyDescent="0.15">
      <c r="F601" s="5"/>
      <c r="G601" s="5"/>
      <c r="J601" s="19"/>
      <c r="K601" s="4"/>
      <c r="L601" s="11"/>
      <c r="M601" s="19"/>
      <c r="N601" s="5"/>
      <c r="O601" s="5"/>
      <c r="P601" s="4"/>
    </row>
    <row r="602" spans="6:16" x14ac:dyDescent="0.15">
      <c r="F602" s="5"/>
      <c r="G602" s="5"/>
      <c r="J602" s="19"/>
      <c r="K602" s="4"/>
      <c r="L602" s="11"/>
      <c r="M602" s="19"/>
      <c r="N602" s="5"/>
      <c r="O602" s="5"/>
      <c r="P602" s="4"/>
    </row>
    <row r="603" spans="6:16" x14ac:dyDescent="0.15">
      <c r="F603" s="5"/>
      <c r="G603" s="5"/>
      <c r="J603" s="19"/>
      <c r="K603" s="4"/>
      <c r="L603" s="11"/>
      <c r="M603" s="19"/>
      <c r="N603" s="5"/>
      <c r="O603" s="5"/>
      <c r="P603" s="4"/>
    </row>
    <row r="604" spans="6:16" x14ac:dyDescent="0.15">
      <c r="F604" s="5"/>
      <c r="G604" s="5"/>
      <c r="J604" s="19"/>
      <c r="K604" s="4"/>
      <c r="L604" s="11"/>
      <c r="M604" s="19"/>
      <c r="N604" s="5"/>
      <c r="O604" s="5"/>
      <c r="P604" s="4"/>
    </row>
    <row r="605" spans="6:16" x14ac:dyDescent="0.15">
      <c r="F605" s="5"/>
      <c r="G605" s="5"/>
      <c r="J605" s="19"/>
      <c r="K605" s="4"/>
      <c r="L605" s="11"/>
      <c r="M605" s="19"/>
      <c r="N605" s="5"/>
      <c r="O605" s="5"/>
      <c r="P605" s="4"/>
    </row>
    <row r="606" spans="6:16" x14ac:dyDescent="0.15">
      <c r="F606" s="5"/>
      <c r="G606" s="5"/>
      <c r="J606" s="19"/>
      <c r="K606" s="4"/>
      <c r="L606" s="11"/>
      <c r="M606" s="19"/>
      <c r="N606" s="5"/>
      <c r="O606" s="5"/>
      <c r="P606" s="4"/>
    </row>
    <row r="607" spans="6:16" x14ac:dyDescent="0.15">
      <c r="F607" s="5"/>
      <c r="G607" s="5"/>
      <c r="J607" s="19"/>
      <c r="K607" s="4"/>
      <c r="L607" s="11"/>
      <c r="M607" s="19"/>
      <c r="N607" s="5"/>
      <c r="O607" s="5"/>
      <c r="P607" s="4"/>
    </row>
    <row r="608" spans="6:16" x14ac:dyDescent="0.15">
      <c r="F608" s="5"/>
      <c r="G608" s="5"/>
      <c r="J608" s="19"/>
      <c r="K608" s="4"/>
      <c r="L608" s="11"/>
      <c r="M608" s="19"/>
      <c r="N608" s="5"/>
      <c r="O608" s="5"/>
      <c r="P608" s="4"/>
    </row>
    <row r="609" spans="6:16" x14ac:dyDescent="0.15">
      <c r="F609" s="5"/>
      <c r="G609" s="5"/>
      <c r="J609" s="19"/>
      <c r="K609" s="4"/>
      <c r="L609" s="11"/>
      <c r="M609" s="19"/>
      <c r="N609" s="5"/>
      <c r="O609" s="5"/>
      <c r="P609" s="4"/>
    </row>
    <row r="610" spans="6:16" x14ac:dyDescent="0.15">
      <c r="F610" s="5"/>
      <c r="G610" s="5"/>
      <c r="J610" s="19"/>
      <c r="K610" s="4"/>
      <c r="L610" s="11"/>
      <c r="M610" s="19"/>
      <c r="N610" s="5"/>
      <c r="O610" s="5"/>
      <c r="P610" s="4"/>
    </row>
    <row r="611" spans="6:16" x14ac:dyDescent="0.15">
      <c r="F611" s="5"/>
      <c r="G611" s="5"/>
      <c r="J611" s="19"/>
      <c r="K611" s="4"/>
      <c r="L611" s="11"/>
      <c r="M611" s="19"/>
      <c r="N611" s="5"/>
      <c r="O611" s="5"/>
      <c r="P611" s="4"/>
    </row>
    <row r="612" spans="6:16" x14ac:dyDescent="0.15">
      <c r="F612" s="5"/>
      <c r="G612" s="5"/>
      <c r="J612" s="19"/>
      <c r="K612" s="4"/>
      <c r="L612" s="11"/>
      <c r="M612" s="19"/>
      <c r="N612" s="5"/>
      <c r="O612" s="5"/>
      <c r="P612" s="4"/>
    </row>
    <row r="613" spans="6:16" x14ac:dyDescent="0.15">
      <c r="F613" s="5"/>
      <c r="G613" s="5"/>
      <c r="J613" s="19"/>
      <c r="K613" s="4"/>
      <c r="L613" s="11"/>
      <c r="M613" s="19"/>
      <c r="N613" s="5"/>
      <c r="O613" s="5"/>
      <c r="P613" s="4"/>
    </row>
    <row r="614" spans="6:16" x14ac:dyDescent="0.15">
      <c r="F614" s="5"/>
      <c r="G614" s="5"/>
      <c r="J614" s="19"/>
      <c r="K614" s="4"/>
      <c r="L614" s="11"/>
      <c r="M614" s="19"/>
      <c r="N614" s="5"/>
      <c r="O614" s="5"/>
      <c r="P614" s="4"/>
    </row>
    <row r="615" spans="6:16" x14ac:dyDescent="0.15">
      <c r="F615" s="5"/>
      <c r="G615" s="5"/>
      <c r="J615" s="19"/>
      <c r="K615" s="4"/>
      <c r="L615" s="11"/>
      <c r="M615" s="19"/>
      <c r="N615" s="5"/>
      <c r="O615" s="5"/>
      <c r="P615" s="4"/>
    </row>
    <row r="616" spans="6:16" x14ac:dyDescent="0.15">
      <c r="F616" s="5"/>
      <c r="G616" s="5"/>
      <c r="J616" s="19"/>
      <c r="K616" s="4"/>
      <c r="L616" s="11"/>
      <c r="M616" s="19"/>
      <c r="N616" s="5"/>
      <c r="O616" s="5"/>
      <c r="P616" s="4"/>
    </row>
    <row r="617" spans="6:16" x14ac:dyDescent="0.15">
      <c r="F617" s="5"/>
      <c r="G617" s="5"/>
      <c r="J617" s="19"/>
      <c r="K617" s="4"/>
      <c r="L617" s="11"/>
      <c r="M617" s="19"/>
      <c r="N617" s="5"/>
      <c r="O617" s="5"/>
      <c r="P617" s="4"/>
    </row>
    <row r="618" spans="6:16" x14ac:dyDescent="0.15">
      <c r="F618" s="5"/>
      <c r="G618" s="5"/>
      <c r="J618" s="19"/>
      <c r="K618" s="4"/>
      <c r="L618" s="11"/>
      <c r="M618" s="19"/>
      <c r="N618" s="5"/>
      <c r="O618" s="5"/>
      <c r="P618" s="4"/>
    </row>
    <row r="619" spans="6:16" x14ac:dyDescent="0.15">
      <c r="F619" s="5"/>
      <c r="G619" s="5"/>
      <c r="J619" s="19"/>
      <c r="K619" s="4"/>
      <c r="L619" s="11"/>
      <c r="M619" s="19"/>
      <c r="N619" s="5"/>
      <c r="O619" s="5"/>
      <c r="P619" s="4"/>
    </row>
    <row r="620" spans="6:16" x14ac:dyDescent="0.15">
      <c r="F620" s="5"/>
      <c r="G620" s="5"/>
      <c r="J620" s="19"/>
      <c r="K620" s="4"/>
      <c r="L620" s="11"/>
      <c r="M620" s="19"/>
      <c r="N620" s="5"/>
      <c r="O620" s="5"/>
      <c r="P620" s="4"/>
    </row>
    <row r="621" spans="6:16" x14ac:dyDescent="0.15">
      <c r="F621" s="5"/>
      <c r="G621" s="5"/>
      <c r="J621" s="19"/>
      <c r="K621" s="4"/>
      <c r="L621" s="11"/>
      <c r="M621" s="19"/>
      <c r="N621" s="5"/>
      <c r="O621" s="5"/>
      <c r="P621" s="4"/>
    </row>
    <row r="622" spans="6:16" x14ac:dyDescent="0.15">
      <c r="F622" s="5"/>
      <c r="G622" s="5"/>
      <c r="J622" s="19"/>
      <c r="K622" s="4"/>
      <c r="L622" s="11"/>
      <c r="M622" s="19"/>
      <c r="N622" s="5"/>
      <c r="O622" s="5"/>
      <c r="P622" s="4"/>
    </row>
    <row r="623" spans="6:16" x14ac:dyDescent="0.15">
      <c r="F623" s="5"/>
      <c r="G623" s="5"/>
      <c r="J623" s="19"/>
      <c r="K623" s="4"/>
      <c r="L623" s="11"/>
      <c r="M623" s="19"/>
      <c r="N623" s="5"/>
      <c r="O623" s="5"/>
      <c r="P623" s="4"/>
    </row>
    <row r="624" spans="6:16" x14ac:dyDescent="0.15">
      <c r="F624" s="5"/>
      <c r="G624" s="5"/>
      <c r="J624" s="19"/>
      <c r="K624" s="4"/>
      <c r="L624" s="11"/>
      <c r="M624" s="19"/>
      <c r="N624" s="5"/>
      <c r="O624" s="5"/>
      <c r="P624" s="4"/>
    </row>
    <row r="625" spans="6:16" x14ac:dyDescent="0.15">
      <c r="F625" s="5"/>
      <c r="G625" s="5"/>
      <c r="J625" s="19"/>
      <c r="K625" s="4"/>
      <c r="L625" s="11"/>
      <c r="M625" s="19"/>
      <c r="N625" s="5"/>
      <c r="O625" s="5"/>
      <c r="P625" s="4"/>
    </row>
    <row r="626" spans="6:16" x14ac:dyDescent="0.15">
      <c r="F626" s="5"/>
      <c r="G626" s="5"/>
      <c r="J626" s="19"/>
      <c r="K626" s="4"/>
      <c r="L626" s="11"/>
      <c r="M626" s="19"/>
      <c r="N626" s="5"/>
      <c r="O626" s="5"/>
      <c r="P626" s="4"/>
    </row>
    <row r="627" spans="6:16" x14ac:dyDescent="0.15">
      <c r="F627" s="5"/>
      <c r="G627" s="5"/>
      <c r="J627" s="19"/>
      <c r="K627" s="4"/>
      <c r="L627" s="11"/>
      <c r="M627" s="19"/>
      <c r="N627" s="5"/>
      <c r="O627" s="5"/>
      <c r="P627" s="4"/>
    </row>
    <row r="628" spans="6:16" x14ac:dyDescent="0.15">
      <c r="F628" s="5"/>
      <c r="G628" s="5"/>
      <c r="J628" s="19"/>
      <c r="K628" s="4"/>
      <c r="L628" s="11"/>
      <c r="M628" s="19"/>
      <c r="N628" s="5"/>
      <c r="O628" s="5"/>
      <c r="P628" s="4"/>
    </row>
    <row r="629" spans="6:16" x14ac:dyDescent="0.15">
      <c r="F629" s="5"/>
      <c r="G629" s="5"/>
      <c r="J629" s="19"/>
      <c r="K629" s="4"/>
      <c r="L629" s="11"/>
      <c r="M629" s="19"/>
      <c r="N629" s="5"/>
      <c r="O629" s="5"/>
      <c r="P629" s="4"/>
    </row>
    <row r="630" spans="6:16" x14ac:dyDescent="0.15">
      <c r="F630" s="5"/>
      <c r="G630" s="5"/>
      <c r="J630" s="19"/>
      <c r="K630" s="4"/>
      <c r="L630" s="11"/>
      <c r="M630" s="19"/>
      <c r="N630" s="5"/>
      <c r="O630" s="5"/>
      <c r="P630" s="4"/>
    </row>
    <row r="631" spans="6:16" x14ac:dyDescent="0.15">
      <c r="F631" s="5"/>
      <c r="G631" s="5"/>
      <c r="J631" s="19"/>
      <c r="K631" s="4"/>
      <c r="L631" s="11"/>
      <c r="M631" s="19"/>
      <c r="N631" s="5"/>
      <c r="O631" s="5"/>
      <c r="P631" s="4"/>
    </row>
    <row r="632" spans="6:16" x14ac:dyDescent="0.15">
      <c r="F632" s="5"/>
      <c r="G632" s="5"/>
      <c r="J632" s="19"/>
      <c r="K632" s="4"/>
      <c r="L632" s="11"/>
      <c r="M632" s="19"/>
      <c r="N632" s="5"/>
      <c r="O632" s="5"/>
      <c r="P632" s="4"/>
    </row>
    <row r="633" spans="6:16" x14ac:dyDescent="0.15">
      <c r="F633" s="5"/>
      <c r="G633" s="5"/>
      <c r="J633" s="19"/>
      <c r="K633" s="4"/>
      <c r="L633" s="11"/>
      <c r="M633" s="19"/>
      <c r="N633" s="5"/>
      <c r="O633" s="5"/>
      <c r="P633" s="4"/>
    </row>
    <row r="634" spans="6:16" x14ac:dyDescent="0.15">
      <c r="F634" s="5"/>
      <c r="G634" s="5"/>
      <c r="J634" s="19"/>
      <c r="K634" s="4"/>
      <c r="L634" s="11"/>
      <c r="M634" s="19"/>
      <c r="N634" s="5"/>
      <c r="O634" s="5"/>
      <c r="P634" s="4"/>
    </row>
    <row r="635" spans="6:16" x14ac:dyDescent="0.15">
      <c r="F635" s="5"/>
      <c r="G635" s="5"/>
      <c r="J635" s="19"/>
      <c r="K635" s="4"/>
      <c r="L635" s="11"/>
      <c r="M635" s="19"/>
      <c r="N635" s="5"/>
      <c r="O635" s="5"/>
      <c r="P635" s="4"/>
    </row>
    <row r="636" spans="6:16" x14ac:dyDescent="0.15">
      <c r="F636" s="5"/>
      <c r="G636" s="5"/>
      <c r="J636" s="19"/>
      <c r="K636" s="4"/>
      <c r="L636" s="11"/>
      <c r="M636" s="19"/>
      <c r="N636" s="5"/>
      <c r="O636" s="5"/>
      <c r="P636" s="4"/>
    </row>
    <row r="637" spans="6:16" x14ac:dyDescent="0.15">
      <c r="F637" s="5"/>
      <c r="G637" s="5"/>
      <c r="J637" s="19"/>
      <c r="K637" s="4"/>
      <c r="L637" s="11"/>
      <c r="M637" s="19"/>
      <c r="N637" s="5"/>
      <c r="O637" s="5"/>
      <c r="P637" s="4"/>
    </row>
    <row r="638" spans="6:16" x14ac:dyDescent="0.15">
      <c r="F638" s="5"/>
      <c r="G638" s="5"/>
      <c r="J638" s="19"/>
      <c r="K638" s="4"/>
      <c r="L638" s="11"/>
      <c r="M638" s="19"/>
      <c r="N638" s="5"/>
      <c r="O638" s="5"/>
      <c r="P638" s="4"/>
    </row>
    <row r="639" spans="6:16" x14ac:dyDescent="0.15">
      <c r="F639" s="5"/>
      <c r="G639" s="5"/>
      <c r="J639" s="19"/>
      <c r="K639" s="4"/>
      <c r="L639" s="11"/>
      <c r="M639" s="19"/>
      <c r="N639" s="5"/>
      <c r="O639" s="5"/>
      <c r="P639" s="4"/>
    </row>
    <row r="640" spans="6:16" x14ac:dyDescent="0.15">
      <c r="F640" s="5"/>
      <c r="G640" s="5"/>
      <c r="J640" s="19"/>
      <c r="K640" s="4"/>
      <c r="L640" s="11"/>
      <c r="M640" s="19"/>
      <c r="N640" s="5"/>
      <c r="O640" s="5"/>
      <c r="P640" s="4"/>
    </row>
    <row r="641" spans="6:16" x14ac:dyDescent="0.15">
      <c r="F641" s="5"/>
      <c r="G641" s="5"/>
      <c r="J641" s="19"/>
      <c r="K641" s="4"/>
      <c r="L641" s="11"/>
      <c r="M641" s="19"/>
      <c r="N641" s="5"/>
      <c r="O641" s="5"/>
      <c r="P641" s="4"/>
    </row>
    <row r="642" spans="6:16" x14ac:dyDescent="0.15">
      <c r="F642" s="5"/>
      <c r="G642" s="5"/>
      <c r="J642" s="19"/>
      <c r="K642" s="4"/>
      <c r="L642" s="11"/>
      <c r="M642" s="19"/>
      <c r="N642" s="5"/>
      <c r="O642" s="5"/>
      <c r="P642" s="4"/>
    </row>
    <row r="643" spans="6:16" x14ac:dyDescent="0.15">
      <c r="F643" s="5"/>
      <c r="G643" s="5"/>
      <c r="J643" s="19"/>
      <c r="K643" s="4"/>
      <c r="L643" s="11"/>
      <c r="M643" s="19"/>
      <c r="N643" s="5"/>
      <c r="O643" s="5"/>
      <c r="P643" s="4"/>
    </row>
    <row r="644" spans="6:16" x14ac:dyDescent="0.15">
      <c r="F644" s="5"/>
      <c r="G644" s="5"/>
      <c r="J644" s="19"/>
      <c r="K644" s="4"/>
      <c r="L644" s="11"/>
      <c r="M644" s="19"/>
      <c r="N644" s="5"/>
      <c r="O644" s="5"/>
      <c r="P644" s="4"/>
    </row>
    <row r="645" spans="6:16" x14ac:dyDescent="0.15">
      <c r="F645" s="5"/>
      <c r="G645" s="5"/>
      <c r="J645" s="19"/>
      <c r="K645" s="4"/>
      <c r="L645" s="11"/>
      <c r="M645" s="19"/>
      <c r="N645" s="5"/>
      <c r="O645" s="5"/>
      <c r="P645" s="4"/>
    </row>
    <row r="646" spans="6:16" x14ac:dyDescent="0.15">
      <c r="F646" s="5"/>
      <c r="G646" s="5"/>
      <c r="J646" s="19"/>
      <c r="K646" s="4"/>
      <c r="L646" s="11"/>
      <c r="M646" s="19"/>
      <c r="N646" s="5"/>
      <c r="O646" s="5"/>
      <c r="P646" s="4"/>
    </row>
    <row r="647" spans="6:16" x14ac:dyDescent="0.15">
      <c r="F647" s="5"/>
      <c r="G647" s="5"/>
      <c r="J647" s="19"/>
      <c r="K647" s="4"/>
      <c r="L647" s="11"/>
      <c r="M647" s="19"/>
      <c r="N647" s="5"/>
      <c r="O647" s="5"/>
      <c r="P647" s="4"/>
    </row>
    <row r="648" spans="6:16" x14ac:dyDescent="0.15">
      <c r="F648" s="5"/>
      <c r="G648" s="5"/>
      <c r="J648" s="19"/>
      <c r="K648" s="4"/>
      <c r="L648" s="11"/>
      <c r="M648" s="19"/>
      <c r="N648" s="5"/>
      <c r="O648" s="5"/>
      <c r="P648" s="4"/>
    </row>
    <row r="649" spans="6:16" x14ac:dyDescent="0.15">
      <c r="F649" s="5"/>
      <c r="G649" s="5"/>
      <c r="J649" s="19"/>
      <c r="K649" s="4"/>
      <c r="L649" s="11"/>
      <c r="M649" s="19"/>
      <c r="N649" s="5"/>
      <c r="O649" s="5"/>
      <c r="P649" s="4"/>
    </row>
    <row r="650" spans="6:16" x14ac:dyDescent="0.15">
      <c r="F650" s="5"/>
      <c r="G650" s="5"/>
      <c r="J650" s="19"/>
      <c r="K650" s="4"/>
      <c r="L650" s="11"/>
      <c r="M650" s="19"/>
      <c r="N650" s="5"/>
      <c r="O650" s="5"/>
      <c r="P650" s="4"/>
    </row>
    <row r="651" spans="6:16" x14ac:dyDescent="0.15">
      <c r="F651" s="5"/>
      <c r="G651" s="5"/>
      <c r="J651" s="19"/>
      <c r="K651" s="4"/>
      <c r="L651" s="11"/>
      <c r="M651" s="19"/>
      <c r="N651" s="5"/>
      <c r="O651" s="5"/>
      <c r="P651" s="4"/>
    </row>
    <row r="652" spans="6:16" x14ac:dyDescent="0.15">
      <c r="F652" s="5"/>
      <c r="G652" s="5"/>
      <c r="J652" s="19"/>
      <c r="K652" s="4"/>
      <c r="L652" s="11"/>
      <c r="M652" s="19"/>
      <c r="N652" s="5"/>
      <c r="O652" s="5"/>
      <c r="P652" s="4"/>
    </row>
    <row r="653" spans="6:16" x14ac:dyDescent="0.15">
      <c r="F653" s="5"/>
      <c r="G653" s="5"/>
      <c r="J653" s="19"/>
      <c r="K653" s="4"/>
      <c r="L653" s="11"/>
      <c r="M653" s="19"/>
      <c r="N653" s="5"/>
      <c r="O653" s="5"/>
      <c r="P653" s="4"/>
    </row>
    <row r="654" spans="6:16" x14ac:dyDescent="0.15">
      <c r="F654" s="5"/>
      <c r="G654" s="5"/>
      <c r="J654" s="19"/>
      <c r="K654" s="4"/>
      <c r="L654" s="11"/>
      <c r="M654" s="19"/>
      <c r="N654" s="5"/>
      <c r="O654" s="5"/>
      <c r="P654" s="4"/>
    </row>
    <row r="655" spans="6:16" x14ac:dyDescent="0.15">
      <c r="F655" s="5"/>
      <c r="G655" s="5"/>
      <c r="J655" s="19"/>
      <c r="K655" s="4"/>
      <c r="L655" s="11"/>
      <c r="M655" s="19"/>
      <c r="N655" s="5"/>
      <c r="O655" s="5"/>
      <c r="P655" s="4"/>
    </row>
    <row r="656" spans="6:16" x14ac:dyDescent="0.15">
      <c r="F656" s="5"/>
      <c r="G656" s="5"/>
      <c r="J656" s="19"/>
      <c r="K656" s="4"/>
      <c r="L656" s="11"/>
      <c r="M656" s="19"/>
      <c r="N656" s="5"/>
      <c r="O656" s="5"/>
      <c r="P656" s="4"/>
    </row>
    <row r="657" spans="6:16" x14ac:dyDescent="0.15">
      <c r="F657" s="5"/>
      <c r="G657" s="5"/>
      <c r="J657" s="19"/>
      <c r="K657" s="4"/>
      <c r="L657" s="11"/>
      <c r="M657" s="19"/>
      <c r="N657" s="5"/>
      <c r="O657" s="5"/>
      <c r="P657" s="4"/>
    </row>
    <row r="658" spans="6:16" x14ac:dyDescent="0.15">
      <c r="F658" s="5"/>
      <c r="G658" s="5"/>
      <c r="J658" s="19"/>
      <c r="K658" s="4"/>
      <c r="L658" s="11"/>
      <c r="M658" s="19"/>
      <c r="N658" s="5"/>
      <c r="O658" s="5"/>
      <c r="P658" s="4"/>
    </row>
    <row r="659" spans="6:16" x14ac:dyDescent="0.15">
      <c r="F659" s="5"/>
      <c r="G659" s="5"/>
      <c r="J659" s="19"/>
      <c r="K659" s="4"/>
      <c r="L659" s="11"/>
      <c r="M659" s="19"/>
      <c r="N659" s="5"/>
      <c r="O659" s="5"/>
      <c r="P659" s="4"/>
    </row>
    <row r="660" spans="6:16" x14ac:dyDescent="0.15">
      <c r="F660" s="5"/>
      <c r="G660" s="5"/>
      <c r="J660" s="19"/>
      <c r="K660" s="4"/>
      <c r="L660" s="11"/>
      <c r="M660" s="19"/>
      <c r="N660" s="5"/>
      <c r="O660" s="5"/>
      <c r="P660" s="4"/>
    </row>
    <row r="661" spans="6:16" x14ac:dyDescent="0.15">
      <c r="F661" s="5"/>
      <c r="G661" s="5"/>
      <c r="J661" s="19"/>
      <c r="K661" s="4"/>
      <c r="L661" s="11"/>
      <c r="M661" s="19"/>
      <c r="N661" s="5"/>
      <c r="O661" s="5"/>
      <c r="P661" s="4"/>
    </row>
    <row r="662" spans="6:16" x14ac:dyDescent="0.15">
      <c r="F662" s="5"/>
      <c r="G662" s="5"/>
      <c r="J662" s="19"/>
      <c r="K662" s="4"/>
      <c r="L662" s="11"/>
      <c r="M662" s="19"/>
      <c r="N662" s="5"/>
      <c r="O662" s="5"/>
      <c r="P662" s="4"/>
    </row>
    <row r="663" spans="6:16" x14ac:dyDescent="0.15">
      <c r="F663" s="5"/>
      <c r="G663" s="5"/>
      <c r="J663" s="19"/>
      <c r="K663" s="4"/>
      <c r="L663" s="11"/>
      <c r="M663" s="19"/>
      <c r="N663" s="5"/>
      <c r="O663" s="5"/>
      <c r="P663" s="4"/>
    </row>
    <row r="664" spans="6:16" x14ac:dyDescent="0.15">
      <c r="F664" s="5"/>
      <c r="G664" s="5"/>
      <c r="J664" s="19"/>
      <c r="K664" s="4"/>
      <c r="L664" s="11"/>
      <c r="M664" s="19"/>
      <c r="N664" s="5"/>
      <c r="O664" s="5"/>
      <c r="P664" s="4"/>
    </row>
    <row r="665" spans="6:16" x14ac:dyDescent="0.15">
      <c r="F665" s="5"/>
      <c r="G665" s="5"/>
      <c r="J665" s="19"/>
      <c r="K665" s="4"/>
      <c r="L665" s="11"/>
      <c r="M665" s="19"/>
      <c r="N665" s="5"/>
      <c r="O665" s="5"/>
      <c r="P665" s="4"/>
    </row>
    <row r="666" spans="6:16" x14ac:dyDescent="0.15">
      <c r="F666" s="5"/>
      <c r="G666" s="5"/>
      <c r="J666" s="19"/>
      <c r="K666" s="4"/>
      <c r="L666" s="11"/>
      <c r="M666" s="19"/>
      <c r="N666" s="5"/>
      <c r="O666" s="5"/>
      <c r="P666" s="4"/>
    </row>
    <row r="667" spans="6:16" x14ac:dyDescent="0.15">
      <c r="F667" s="5"/>
      <c r="G667" s="5"/>
      <c r="J667" s="19"/>
      <c r="K667" s="4"/>
      <c r="L667" s="11"/>
      <c r="M667" s="19"/>
      <c r="N667" s="5"/>
      <c r="O667" s="5"/>
      <c r="P667" s="4"/>
    </row>
    <row r="668" spans="6:16" x14ac:dyDescent="0.15">
      <c r="F668" s="5"/>
      <c r="G668" s="5"/>
      <c r="J668" s="19"/>
      <c r="K668" s="4"/>
      <c r="L668" s="11"/>
      <c r="M668" s="19"/>
      <c r="N668" s="5"/>
      <c r="O668" s="5"/>
      <c r="P668" s="4"/>
    </row>
    <row r="669" spans="6:16" x14ac:dyDescent="0.15">
      <c r="F669" s="5"/>
      <c r="G669" s="5"/>
      <c r="J669" s="19"/>
      <c r="K669" s="4"/>
      <c r="L669" s="11"/>
      <c r="M669" s="19"/>
      <c r="N669" s="5"/>
      <c r="O669" s="5"/>
      <c r="P669" s="4"/>
    </row>
    <row r="670" spans="6:16" x14ac:dyDescent="0.15">
      <c r="F670" s="5"/>
      <c r="G670" s="5"/>
      <c r="J670" s="19"/>
      <c r="K670" s="4"/>
      <c r="L670" s="11"/>
      <c r="M670" s="19"/>
      <c r="N670" s="5"/>
      <c r="O670" s="5"/>
      <c r="P670" s="4"/>
    </row>
    <row r="671" spans="6:16" x14ac:dyDescent="0.15">
      <c r="F671" s="5"/>
      <c r="G671" s="5"/>
      <c r="J671" s="19"/>
      <c r="K671" s="4"/>
      <c r="L671" s="11"/>
      <c r="M671" s="19"/>
      <c r="N671" s="5"/>
      <c r="O671" s="5"/>
      <c r="P671" s="4"/>
    </row>
    <row r="672" spans="6:16" x14ac:dyDescent="0.15">
      <c r="F672" s="5"/>
      <c r="G672" s="5"/>
      <c r="J672" s="19"/>
      <c r="K672" s="4"/>
      <c r="L672" s="11"/>
      <c r="M672" s="19"/>
      <c r="N672" s="5"/>
      <c r="O672" s="5"/>
      <c r="P672" s="4"/>
    </row>
    <row r="673" spans="6:16" x14ac:dyDescent="0.15">
      <c r="F673" s="5"/>
      <c r="G673" s="5"/>
      <c r="J673" s="19"/>
      <c r="K673" s="4"/>
      <c r="L673" s="11"/>
      <c r="M673" s="19"/>
      <c r="N673" s="5"/>
      <c r="O673" s="5"/>
      <c r="P673" s="4"/>
    </row>
    <row r="674" spans="6:16" x14ac:dyDescent="0.15">
      <c r="F674" s="5"/>
      <c r="G674" s="5"/>
      <c r="J674" s="19"/>
      <c r="K674" s="4"/>
      <c r="L674" s="11"/>
      <c r="M674" s="19"/>
      <c r="N674" s="5"/>
      <c r="O674" s="5"/>
      <c r="P674" s="4"/>
    </row>
    <row r="675" spans="6:16" x14ac:dyDescent="0.15">
      <c r="F675" s="5"/>
      <c r="G675" s="5"/>
      <c r="J675" s="19"/>
      <c r="K675" s="4"/>
      <c r="L675" s="11"/>
      <c r="M675" s="19"/>
      <c r="N675" s="5"/>
      <c r="O675" s="5"/>
      <c r="P675" s="4"/>
    </row>
    <row r="676" spans="6:16" x14ac:dyDescent="0.15">
      <c r="F676" s="5"/>
      <c r="G676" s="5"/>
      <c r="J676" s="19"/>
      <c r="K676" s="4"/>
      <c r="L676" s="11"/>
      <c r="M676" s="19"/>
      <c r="N676" s="5"/>
      <c r="O676" s="5"/>
      <c r="P676" s="4"/>
    </row>
    <row r="677" spans="6:16" x14ac:dyDescent="0.15">
      <c r="F677" s="5"/>
      <c r="G677" s="5"/>
      <c r="J677" s="19"/>
      <c r="K677" s="4"/>
      <c r="L677" s="11"/>
      <c r="M677" s="19"/>
      <c r="N677" s="5"/>
      <c r="O677" s="5"/>
      <c r="P677" s="4"/>
    </row>
    <row r="678" spans="6:16" x14ac:dyDescent="0.15">
      <c r="F678" s="5"/>
      <c r="G678" s="5"/>
      <c r="J678" s="19"/>
      <c r="K678" s="4"/>
      <c r="L678" s="11"/>
      <c r="M678" s="19"/>
      <c r="N678" s="5"/>
      <c r="O678" s="5"/>
      <c r="P678" s="4"/>
    </row>
    <row r="679" spans="6:16" x14ac:dyDescent="0.15">
      <c r="F679" s="5"/>
      <c r="G679" s="5"/>
      <c r="J679" s="19"/>
      <c r="K679" s="4"/>
      <c r="L679" s="11"/>
      <c r="M679" s="19"/>
      <c r="N679" s="5"/>
      <c r="O679" s="5"/>
      <c r="P679" s="4"/>
    </row>
    <row r="680" spans="6:16" x14ac:dyDescent="0.15">
      <c r="F680" s="5"/>
      <c r="G680" s="5"/>
      <c r="J680" s="19"/>
      <c r="K680" s="4"/>
      <c r="L680" s="11"/>
      <c r="M680" s="19"/>
      <c r="N680" s="5"/>
      <c r="O680" s="5"/>
      <c r="P680" s="4"/>
    </row>
    <row r="681" spans="6:16" x14ac:dyDescent="0.15">
      <c r="F681" s="5"/>
      <c r="G681" s="5"/>
      <c r="J681" s="19"/>
      <c r="K681" s="4"/>
      <c r="L681" s="11"/>
      <c r="M681" s="19"/>
      <c r="N681" s="5"/>
      <c r="O681" s="5"/>
      <c r="P681" s="4"/>
    </row>
    <row r="682" spans="6:16" x14ac:dyDescent="0.15">
      <c r="F682" s="5"/>
      <c r="G682" s="5"/>
      <c r="J682" s="19"/>
      <c r="K682" s="4"/>
      <c r="L682" s="11"/>
      <c r="M682" s="19"/>
      <c r="N682" s="5"/>
      <c r="O682" s="5"/>
      <c r="P682" s="4"/>
    </row>
    <row r="683" spans="6:16" x14ac:dyDescent="0.15">
      <c r="F683" s="5"/>
      <c r="G683" s="5"/>
      <c r="J683" s="19"/>
      <c r="K683" s="4"/>
      <c r="L683" s="11"/>
      <c r="M683" s="19"/>
      <c r="N683" s="5"/>
      <c r="O683" s="5"/>
      <c r="P683" s="4"/>
    </row>
    <row r="684" spans="6:16" x14ac:dyDescent="0.15">
      <c r="F684" s="5"/>
      <c r="G684" s="5"/>
      <c r="J684" s="19"/>
      <c r="K684" s="4"/>
      <c r="L684" s="11"/>
      <c r="M684" s="19"/>
      <c r="N684" s="5"/>
      <c r="O684" s="5"/>
      <c r="P684" s="4"/>
    </row>
    <row r="685" spans="6:16" x14ac:dyDescent="0.15">
      <c r="F685" s="5"/>
      <c r="G685" s="5"/>
      <c r="J685" s="19"/>
      <c r="K685" s="4"/>
      <c r="L685" s="11"/>
      <c r="M685" s="19"/>
      <c r="N685" s="5"/>
      <c r="O685" s="5"/>
      <c r="P685" s="4"/>
    </row>
    <row r="686" spans="6:16" x14ac:dyDescent="0.15">
      <c r="F686" s="5"/>
      <c r="G686" s="5"/>
      <c r="J686" s="19"/>
      <c r="K686" s="4"/>
      <c r="L686" s="11"/>
      <c r="M686" s="19"/>
      <c r="N686" s="5"/>
      <c r="O686" s="5"/>
      <c r="P686" s="4"/>
    </row>
    <row r="687" spans="6:16" x14ac:dyDescent="0.15">
      <c r="F687" s="5"/>
      <c r="G687" s="5"/>
      <c r="J687" s="19"/>
      <c r="K687" s="4"/>
      <c r="L687" s="11"/>
      <c r="M687" s="19"/>
      <c r="N687" s="5"/>
      <c r="O687" s="5"/>
      <c r="P687" s="4"/>
    </row>
    <row r="688" spans="6:16" x14ac:dyDescent="0.15">
      <c r="F688" s="5"/>
      <c r="G688" s="5"/>
      <c r="J688" s="19"/>
      <c r="K688" s="4"/>
      <c r="L688" s="11"/>
      <c r="M688" s="19"/>
      <c r="N688" s="5"/>
      <c r="O688" s="5"/>
      <c r="P688" s="4"/>
    </row>
    <row r="689" spans="6:16" x14ac:dyDescent="0.15">
      <c r="F689" s="5"/>
      <c r="G689" s="5"/>
      <c r="J689" s="19"/>
      <c r="K689" s="4"/>
      <c r="L689" s="11"/>
      <c r="M689" s="19"/>
      <c r="N689" s="5"/>
      <c r="O689" s="5"/>
      <c r="P689" s="4"/>
    </row>
    <row r="690" spans="6:16" x14ac:dyDescent="0.15">
      <c r="F690" s="5"/>
      <c r="G690" s="5"/>
      <c r="J690" s="19"/>
      <c r="K690" s="4"/>
      <c r="L690" s="11"/>
      <c r="M690" s="19"/>
      <c r="N690" s="5"/>
      <c r="O690" s="5"/>
      <c r="P690" s="4"/>
    </row>
    <row r="691" spans="6:16" x14ac:dyDescent="0.15">
      <c r="F691" s="5"/>
      <c r="G691" s="5"/>
      <c r="J691" s="19"/>
      <c r="K691" s="4"/>
      <c r="L691" s="11"/>
      <c r="M691" s="19"/>
      <c r="N691" s="5"/>
      <c r="O691" s="5"/>
      <c r="P691" s="4"/>
    </row>
    <row r="692" spans="6:16" x14ac:dyDescent="0.15">
      <c r="F692" s="5"/>
      <c r="G692" s="5"/>
      <c r="J692" s="19"/>
      <c r="K692" s="4"/>
      <c r="L692" s="11"/>
      <c r="M692" s="19"/>
      <c r="N692" s="5"/>
      <c r="O692" s="5"/>
      <c r="P692" s="4"/>
    </row>
    <row r="693" spans="6:16" x14ac:dyDescent="0.15">
      <c r="F693" s="5"/>
      <c r="G693" s="5"/>
      <c r="J693" s="19"/>
      <c r="K693" s="4"/>
      <c r="L693" s="11"/>
      <c r="M693" s="19"/>
      <c r="N693" s="5"/>
      <c r="O693" s="5"/>
      <c r="P693" s="4"/>
    </row>
    <row r="694" spans="6:16" x14ac:dyDescent="0.15">
      <c r="F694" s="5"/>
      <c r="G694" s="5"/>
      <c r="J694" s="19"/>
      <c r="K694" s="4"/>
      <c r="L694" s="11"/>
      <c r="M694" s="19"/>
      <c r="N694" s="5"/>
      <c r="O694" s="5"/>
      <c r="P694" s="4"/>
    </row>
    <row r="695" spans="6:16" x14ac:dyDescent="0.15">
      <c r="F695" s="5"/>
      <c r="G695" s="5"/>
      <c r="J695" s="19"/>
      <c r="K695" s="4"/>
      <c r="L695" s="11"/>
      <c r="M695" s="19"/>
      <c r="N695" s="5"/>
      <c r="O695" s="5"/>
      <c r="P695" s="4"/>
    </row>
    <row r="696" spans="6:16" x14ac:dyDescent="0.15">
      <c r="F696" s="5"/>
      <c r="G696" s="5"/>
      <c r="J696" s="19"/>
      <c r="K696" s="4"/>
      <c r="L696" s="11"/>
      <c r="M696" s="19"/>
      <c r="N696" s="5"/>
      <c r="O696" s="5"/>
      <c r="P696" s="4"/>
    </row>
    <row r="697" spans="6:16" x14ac:dyDescent="0.15">
      <c r="F697" s="5"/>
      <c r="G697" s="5"/>
      <c r="J697" s="19"/>
      <c r="K697" s="4"/>
      <c r="L697" s="11"/>
      <c r="M697" s="19"/>
      <c r="N697" s="5"/>
      <c r="O697" s="5"/>
      <c r="P697" s="4"/>
    </row>
    <row r="698" spans="6:16" x14ac:dyDescent="0.15">
      <c r="F698" s="5"/>
      <c r="G698" s="5"/>
      <c r="J698" s="19"/>
      <c r="K698" s="4"/>
      <c r="L698" s="11"/>
      <c r="M698" s="19"/>
      <c r="N698" s="5"/>
      <c r="O698" s="5"/>
      <c r="P698" s="4"/>
    </row>
    <row r="699" spans="6:16" x14ac:dyDescent="0.15">
      <c r="F699" s="5"/>
      <c r="G699" s="5"/>
      <c r="J699" s="19"/>
      <c r="K699" s="4"/>
      <c r="L699" s="11"/>
      <c r="M699" s="19"/>
      <c r="N699" s="5"/>
      <c r="O699" s="5"/>
      <c r="P699" s="4"/>
    </row>
    <row r="700" spans="6:16" x14ac:dyDescent="0.15">
      <c r="F700" s="5"/>
      <c r="G700" s="5"/>
      <c r="J700" s="19"/>
      <c r="K700" s="4"/>
      <c r="L700" s="11"/>
      <c r="M700" s="19"/>
      <c r="N700" s="5"/>
      <c r="O700" s="5"/>
      <c r="P700" s="4"/>
    </row>
    <row r="701" spans="6:16" x14ac:dyDescent="0.15">
      <c r="F701" s="5"/>
      <c r="G701" s="5"/>
      <c r="J701" s="19"/>
      <c r="K701" s="4"/>
      <c r="L701" s="11"/>
      <c r="M701" s="19"/>
      <c r="N701" s="5"/>
      <c r="O701" s="5"/>
      <c r="P701" s="4"/>
    </row>
    <row r="702" spans="6:16" x14ac:dyDescent="0.15">
      <c r="F702" s="5"/>
      <c r="G702" s="5"/>
      <c r="J702" s="19"/>
      <c r="K702" s="4"/>
      <c r="L702" s="11"/>
      <c r="M702" s="19"/>
      <c r="N702" s="5"/>
      <c r="O702" s="5"/>
      <c r="P702" s="4"/>
    </row>
    <row r="703" spans="6:16" x14ac:dyDescent="0.15">
      <c r="F703" s="5"/>
      <c r="G703" s="5"/>
      <c r="J703" s="19"/>
      <c r="K703" s="4"/>
      <c r="L703" s="11"/>
      <c r="M703" s="19"/>
      <c r="N703" s="5"/>
      <c r="O703" s="5"/>
      <c r="P703" s="4"/>
    </row>
    <row r="704" spans="6:16" x14ac:dyDescent="0.15">
      <c r="F704" s="5"/>
      <c r="G704" s="5"/>
      <c r="J704" s="19"/>
      <c r="K704" s="4"/>
      <c r="L704" s="11"/>
      <c r="M704" s="19"/>
      <c r="N704" s="5"/>
      <c r="O704" s="5"/>
      <c r="P704" s="4"/>
    </row>
    <row r="705" spans="6:16" x14ac:dyDescent="0.15">
      <c r="F705" s="5"/>
      <c r="G705" s="5"/>
      <c r="J705" s="19"/>
      <c r="K705" s="4"/>
      <c r="L705" s="11"/>
      <c r="M705" s="19"/>
      <c r="N705" s="5"/>
      <c r="O705" s="5"/>
      <c r="P705" s="4"/>
    </row>
    <row r="706" spans="6:16" x14ac:dyDescent="0.15">
      <c r="F706" s="5"/>
      <c r="G706" s="5"/>
      <c r="J706" s="19"/>
      <c r="K706" s="4"/>
      <c r="L706" s="11"/>
      <c r="M706" s="19"/>
      <c r="N706" s="5"/>
      <c r="O706" s="5"/>
      <c r="P706" s="4"/>
    </row>
    <row r="707" spans="6:16" x14ac:dyDescent="0.15">
      <c r="F707" s="5"/>
      <c r="G707" s="5"/>
      <c r="J707" s="19"/>
      <c r="K707" s="4"/>
      <c r="L707" s="11"/>
      <c r="M707" s="19"/>
      <c r="N707" s="5"/>
      <c r="O707" s="5"/>
      <c r="P707" s="4"/>
    </row>
    <row r="708" spans="6:16" x14ac:dyDescent="0.15">
      <c r="F708" s="5"/>
      <c r="G708" s="5"/>
      <c r="J708" s="19"/>
      <c r="K708" s="4"/>
      <c r="L708" s="11"/>
      <c r="M708" s="19"/>
      <c r="N708" s="5"/>
      <c r="O708" s="5"/>
      <c r="P708" s="4"/>
    </row>
    <row r="709" spans="6:16" x14ac:dyDescent="0.15">
      <c r="F709" s="5"/>
      <c r="G709" s="5"/>
      <c r="J709" s="19"/>
      <c r="K709" s="4"/>
      <c r="L709" s="11"/>
      <c r="M709" s="19"/>
      <c r="N709" s="5"/>
      <c r="O709" s="5"/>
      <c r="P709" s="4"/>
    </row>
    <row r="710" spans="6:16" x14ac:dyDescent="0.15">
      <c r="F710" s="5"/>
      <c r="G710" s="5"/>
      <c r="J710" s="19"/>
      <c r="K710" s="4"/>
      <c r="L710" s="11"/>
      <c r="M710" s="19"/>
      <c r="N710" s="5"/>
      <c r="O710" s="5"/>
      <c r="P710" s="4"/>
    </row>
    <row r="711" spans="6:16" x14ac:dyDescent="0.15">
      <c r="F711" s="5"/>
      <c r="G711" s="5"/>
      <c r="J711" s="19"/>
      <c r="K711" s="4"/>
      <c r="L711" s="11"/>
      <c r="M711" s="19"/>
      <c r="N711" s="5"/>
      <c r="O711" s="5"/>
      <c r="P711" s="4"/>
    </row>
    <row r="712" spans="6:16" x14ac:dyDescent="0.15">
      <c r="F712" s="5"/>
      <c r="G712" s="5"/>
      <c r="J712" s="19"/>
      <c r="K712" s="4"/>
      <c r="L712" s="11"/>
      <c r="M712" s="19"/>
      <c r="N712" s="5"/>
      <c r="O712" s="5"/>
      <c r="P712" s="4"/>
    </row>
    <row r="713" spans="6:16" x14ac:dyDescent="0.15">
      <c r="F713" s="5"/>
      <c r="G713" s="5"/>
      <c r="J713" s="19"/>
      <c r="K713" s="4"/>
      <c r="L713" s="11"/>
      <c r="M713" s="19"/>
      <c r="N713" s="5"/>
      <c r="O713" s="5"/>
      <c r="P713" s="4"/>
    </row>
    <row r="714" spans="6:16" x14ac:dyDescent="0.15">
      <c r="F714" s="5"/>
      <c r="G714" s="5"/>
      <c r="J714" s="19"/>
      <c r="K714" s="4"/>
      <c r="L714" s="11"/>
      <c r="M714" s="19"/>
      <c r="N714" s="5"/>
      <c r="O714" s="5"/>
      <c r="P714" s="4"/>
    </row>
    <row r="715" spans="6:16" x14ac:dyDescent="0.15">
      <c r="F715" s="5"/>
      <c r="G715" s="5"/>
      <c r="J715" s="19"/>
      <c r="K715" s="4"/>
      <c r="L715" s="11"/>
      <c r="M715" s="19"/>
      <c r="N715" s="5"/>
      <c r="O715" s="5"/>
      <c r="P715" s="4"/>
    </row>
    <row r="716" spans="6:16" x14ac:dyDescent="0.15">
      <c r="F716" s="5"/>
      <c r="G716" s="5"/>
      <c r="J716" s="19"/>
      <c r="K716" s="4"/>
      <c r="L716" s="11"/>
      <c r="M716" s="19"/>
      <c r="N716" s="5"/>
      <c r="O716" s="5"/>
      <c r="P716" s="4"/>
    </row>
    <row r="717" spans="6:16" x14ac:dyDescent="0.15">
      <c r="F717" s="5"/>
      <c r="G717" s="5"/>
      <c r="J717" s="19"/>
      <c r="K717" s="4"/>
      <c r="L717" s="11"/>
      <c r="M717" s="19"/>
      <c r="N717" s="5"/>
      <c r="O717" s="5"/>
      <c r="P717" s="4"/>
    </row>
    <row r="718" spans="6:16" x14ac:dyDescent="0.15">
      <c r="F718" s="5"/>
      <c r="G718" s="5"/>
      <c r="J718" s="19"/>
      <c r="K718" s="4"/>
      <c r="L718" s="11"/>
      <c r="M718" s="19"/>
      <c r="N718" s="5"/>
      <c r="O718" s="5"/>
      <c r="P718" s="4"/>
    </row>
    <row r="719" spans="6:16" x14ac:dyDescent="0.15">
      <c r="F719" s="5"/>
      <c r="G719" s="5"/>
      <c r="J719" s="19"/>
      <c r="K719" s="4"/>
      <c r="L719" s="11"/>
      <c r="M719" s="19"/>
      <c r="N719" s="5"/>
      <c r="O719" s="5"/>
      <c r="P719" s="4"/>
    </row>
    <row r="720" spans="6:16" x14ac:dyDescent="0.15">
      <c r="F720" s="5"/>
      <c r="G720" s="5"/>
      <c r="J720" s="19"/>
      <c r="K720" s="4"/>
      <c r="L720" s="11"/>
      <c r="M720" s="19"/>
      <c r="N720" s="5"/>
      <c r="O720" s="5"/>
      <c r="P720" s="4"/>
    </row>
    <row r="721" spans="6:16" x14ac:dyDescent="0.15">
      <c r="F721" s="5"/>
      <c r="G721" s="5"/>
      <c r="J721" s="19"/>
      <c r="K721" s="4"/>
      <c r="L721" s="11"/>
      <c r="M721" s="19"/>
      <c r="N721" s="5"/>
      <c r="O721" s="5"/>
      <c r="P721" s="4"/>
    </row>
    <row r="722" spans="6:16" x14ac:dyDescent="0.15">
      <c r="F722" s="5"/>
      <c r="G722" s="5"/>
      <c r="J722" s="19"/>
      <c r="K722" s="4"/>
      <c r="L722" s="11"/>
      <c r="M722" s="19"/>
      <c r="N722" s="5"/>
      <c r="O722" s="5"/>
      <c r="P722" s="4"/>
    </row>
    <row r="723" spans="6:16" x14ac:dyDescent="0.15">
      <c r="F723" s="5"/>
      <c r="G723" s="5"/>
      <c r="J723" s="19"/>
      <c r="K723" s="4"/>
      <c r="L723" s="11"/>
      <c r="M723" s="19"/>
      <c r="N723" s="5"/>
      <c r="O723" s="5"/>
      <c r="P723" s="4"/>
    </row>
    <row r="724" spans="6:16" x14ac:dyDescent="0.15">
      <c r="F724" s="5"/>
      <c r="G724" s="5"/>
      <c r="J724" s="19"/>
      <c r="K724" s="4"/>
      <c r="L724" s="11"/>
      <c r="M724" s="19"/>
      <c r="N724" s="5"/>
      <c r="O724" s="5"/>
      <c r="P724" s="4"/>
    </row>
    <row r="725" spans="6:16" x14ac:dyDescent="0.15">
      <c r="F725" s="5"/>
      <c r="G725" s="5"/>
      <c r="J725" s="19"/>
      <c r="K725" s="4"/>
      <c r="L725" s="11"/>
      <c r="M725" s="19"/>
      <c r="N725" s="5"/>
      <c r="O725" s="5"/>
      <c r="P725" s="4"/>
    </row>
    <row r="726" spans="6:16" x14ac:dyDescent="0.15">
      <c r="F726" s="5"/>
      <c r="G726" s="5"/>
      <c r="J726" s="19"/>
      <c r="K726" s="4"/>
      <c r="L726" s="11"/>
      <c r="M726" s="19"/>
      <c r="N726" s="5"/>
      <c r="O726" s="5"/>
      <c r="P726" s="4"/>
    </row>
    <row r="727" spans="6:16" x14ac:dyDescent="0.15">
      <c r="F727" s="5"/>
      <c r="G727" s="5"/>
      <c r="J727" s="19"/>
      <c r="K727" s="4"/>
      <c r="L727" s="11"/>
      <c r="M727" s="19"/>
      <c r="N727" s="5"/>
      <c r="O727" s="5"/>
      <c r="P727" s="4"/>
    </row>
    <row r="728" spans="6:16" x14ac:dyDescent="0.15">
      <c r="F728" s="5"/>
      <c r="G728" s="5"/>
      <c r="J728" s="19"/>
      <c r="K728" s="4"/>
      <c r="L728" s="11"/>
      <c r="M728" s="19"/>
      <c r="N728" s="5"/>
      <c r="O728" s="5"/>
      <c r="P728" s="4"/>
    </row>
    <row r="729" spans="6:16" x14ac:dyDescent="0.15">
      <c r="F729" s="5"/>
      <c r="G729" s="5"/>
      <c r="J729" s="19"/>
      <c r="K729" s="4"/>
      <c r="L729" s="11"/>
      <c r="M729" s="19"/>
      <c r="N729" s="5"/>
      <c r="O729" s="5"/>
      <c r="P729" s="4"/>
    </row>
    <row r="730" spans="6:16" x14ac:dyDescent="0.15">
      <c r="F730" s="5"/>
      <c r="G730" s="5"/>
      <c r="J730" s="19"/>
      <c r="K730" s="4"/>
      <c r="L730" s="11"/>
      <c r="M730" s="19"/>
      <c r="N730" s="5"/>
      <c r="O730" s="5"/>
      <c r="P730" s="4"/>
    </row>
    <row r="731" spans="6:16" x14ac:dyDescent="0.15">
      <c r="F731" s="5"/>
      <c r="G731" s="5"/>
      <c r="J731" s="19"/>
      <c r="K731" s="4"/>
      <c r="L731" s="11"/>
      <c r="M731" s="19"/>
      <c r="N731" s="5"/>
      <c r="O731" s="5"/>
      <c r="P731" s="4"/>
    </row>
    <row r="732" spans="6:16" x14ac:dyDescent="0.15">
      <c r="F732" s="5"/>
      <c r="G732" s="5"/>
      <c r="J732" s="19"/>
      <c r="K732" s="4"/>
      <c r="L732" s="11"/>
      <c r="M732" s="19"/>
      <c r="N732" s="5"/>
      <c r="O732" s="5"/>
      <c r="P732" s="4"/>
    </row>
    <row r="733" spans="6:16" x14ac:dyDescent="0.15">
      <c r="F733" s="5"/>
      <c r="G733" s="5"/>
      <c r="J733" s="19"/>
      <c r="K733" s="4"/>
      <c r="L733" s="11"/>
      <c r="M733" s="19"/>
      <c r="N733" s="5"/>
      <c r="O733" s="5"/>
      <c r="P733" s="4"/>
    </row>
    <row r="734" spans="6:16" x14ac:dyDescent="0.15">
      <c r="F734" s="5"/>
      <c r="G734" s="5"/>
      <c r="J734" s="19"/>
      <c r="K734" s="4"/>
      <c r="L734" s="11"/>
      <c r="M734" s="19"/>
      <c r="N734" s="5"/>
      <c r="O734" s="5"/>
      <c r="P734" s="4"/>
    </row>
    <row r="735" spans="6:16" x14ac:dyDescent="0.15">
      <c r="F735" s="5"/>
      <c r="G735" s="5"/>
      <c r="J735" s="19"/>
      <c r="K735" s="4"/>
      <c r="L735" s="11"/>
      <c r="M735" s="19"/>
      <c r="N735" s="5"/>
      <c r="O735" s="5"/>
      <c r="P735" s="4"/>
    </row>
    <row r="736" spans="6:16" x14ac:dyDescent="0.15">
      <c r="F736" s="5"/>
      <c r="G736" s="5"/>
      <c r="J736" s="19"/>
      <c r="K736" s="4"/>
      <c r="L736" s="11"/>
      <c r="M736" s="19"/>
      <c r="N736" s="5"/>
      <c r="O736" s="5"/>
      <c r="P736" s="4"/>
    </row>
    <row r="737" spans="6:16" x14ac:dyDescent="0.15">
      <c r="F737" s="5"/>
      <c r="G737" s="5"/>
      <c r="J737" s="19"/>
      <c r="K737" s="4"/>
      <c r="L737" s="11"/>
      <c r="M737" s="19"/>
      <c r="N737" s="5"/>
      <c r="O737" s="5"/>
      <c r="P737" s="4"/>
    </row>
    <row r="738" spans="6:16" x14ac:dyDescent="0.15">
      <c r="F738" s="5"/>
      <c r="G738" s="5"/>
      <c r="J738" s="19"/>
      <c r="K738" s="4"/>
      <c r="L738" s="11"/>
      <c r="M738" s="19"/>
      <c r="N738" s="5"/>
      <c r="O738" s="5"/>
      <c r="P738" s="4"/>
    </row>
    <row r="739" spans="6:16" x14ac:dyDescent="0.15">
      <c r="F739" s="5"/>
      <c r="G739" s="5"/>
      <c r="J739" s="19"/>
      <c r="K739" s="4"/>
      <c r="L739" s="11"/>
      <c r="M739" s="19"/>
      <c r="N739" s="5"/>
      <c r="O739" s="5"/>
      <c r="P739" s="4"/>
    </row>
    <row r="740" spans="6:16" x14ac:dyDescent="0.15">
      <c r="F740" s="5"/>
      <c r="G740" s="5"/>
      <c r="J740" s="19"/>
      <c r="K740" s="4"/>
      <c r="L740" s="11"/>
      <c r="M740" s="19"/>
      <c r="N740" s="5"/>
      <c r="O740" s="5"/>
      <c r="P740" s="4"/>
    </row>
    <row r="741" spans="6:16" x14ac:dyDescent="0.15">
      <c r="F741" s="5"/>
      <c r="G741" s="5"/>
      <c r="J741" s="19"/>
      <c r="K741" s="4"/>
      <c r="L741" s="11"/>
      <c r="M741" s="19"/>
      <c r="N741" s="5"/>
      <c r="O741" s="5"/>
      <c r="P741" s="4"/>
    </row>
    <row r="742" spans="6:16" x14ac:dyDescent="0.15">
      <c r="F742" s="5"/>
      <c r="G742" s="5"/>
      <c r="J742" s="19"/>
      <c r="K742" s="4"/>
      <c r="L742" s="11"/>
      <c r="M742" s="19"/>
      <c r="N742" s="5"/>
      <c r="O742" s="5"/>
      <c r="P742" s="4"/>
    </row>
    <row r="743" spans="6:16" x14ac:dyDescent="0.15">
      <c r="F743" s="5"/>
      <c r="G743" s="5"/>
      <c r="J743" s="19"/>
      <c r="K743" s="4"/>
      <c r="L743" s="11"/>
      <c r="M743" s="19"/>
      <c r="N743" s="5"/>
      <c r="O743" s="5"/>
      <c r="P743" s="4"/>
    </row>
    <row r="744" spans="6:16" x14ac:dyDescent="0.15">
      <c r="F744" s="5"/>
      <c r="G744" s="5"/>
      <c r="J744" s="19"/>
      <c r="K744" s="4"/>
      <c r="L744" s="11"/>
      <c r="M744" s="19"/>
      <c r="N744" s="5"/>
      <c r="O744" s="5"/>
      <c r="P744" s="4"/>
    </row>
    <row r="745" spans="6:16" x14ac:dyDescent="0.15">
      <c r="F745" s="5"/>
      <c r="G745" s="5"/>
      <c r="J745" s="19"/>
      <c r="K745" s="4"/>
      <c r="L745" s="11"/>
      <c r="M745" s="19"/>
      <c r="N745" s="5"/>
      <c r="O745" s="5"/>
      <c r="P745" s="4"/>
    </row>
    <row r="746" spans="6:16" x14ac:dyDescent="0.15">
      <c r="F746" s="5"/>
      <c r="G746" s="5"/>
      <c r="J746" s="19"/>
      <c r="K746" s="4"/>
      <c r="L746" s="11"/>
      <c r="M746" s="19"/>
      <c r="N746" s="5"/>
      <c r="O746" s="5"/>
      <c r="P746" s="4"/>
    </row>
    <row r="747" spans="6:16" x14ac:dyDescent="0.15">
      <c r="F747" s="5"/>
      <c r="G747" s="5"/>
      <c r="J747" s="19"/>
      <c r="K747" s="4"/>
      <c r="L747" s="11"/>
      <c r="M747" s="19"/>
      <c r="N747" s="5"/>
      <c r="O747" s="5"/>
      <c r="P747" s="4"/>
    </row>
    <row r="748" spans="6:16" x14ac:dyDescent="0.15">
      <c r="F748" s="5"/>
      <c r="G748" s="5"/>
      <c r="J748" s="19"/>
      <c r="K748" s="4"/>
      <c r="L748" s="11"/>
      <c r="M748" s="19"/>
      <c r="N748" s="5"/>
      <c r="O748" s="5"/>
      <c r="P748" s="4"/>
    </row>
    <row r="749" spans="6:16" x14ac:dyDescent="0.15">
      <c r="F749" s="5"/>
      <c r="G749" s="5"/>
      <c r="J749" s="19"/>
      <c r="K749" s="4"/>
      <c r="L749" s="11"/>
      <c r="M749" s="19"/>
      <c r="N749" s="5"/>
      <c r="O749" s="5"/>
      <c r="P749" s="4"/>
    </row>
    <row r="750" spans="6:16" x14ac:dyDescent="0.15">
      <c r="F750" s="5"/>
      <c r="G750" s="5"/>
      <c r="J750" s="19"/>
      <c r="K750" s="4"/>
      <c r="L750" s="11"/>
      <c r="M750" s="19"/>
      <c r="N750" s="5"/>
      <c r="O750" s="5"/>
      <c r="P750" s="4"/>
    </row>
    <row r="751" spans="6:16" x14ac:dyDescent="0.15">
      <c r="F751" s="5"/>
      <c r="G751" s="5"/>
      <c r="J751" s="19"/>
      <c r="K751" s="4"/>
      <c r="L751" s="11"/>
      <c r="M751" s="19"/>
      <c r="N751" s="5"/>
      <c r="O751" s="5"/>
      <c r="P751" s="4"/>
    </row>
    <row r="752" spans="6:16" x14ac:dyDescent="0.15">
      <c r="F752" s="5"/>
      <c r="G752" s="5"/>
      <c r="J752" s="19"/>
      <c r="K752" s="4"/>
      <c r="L752" s="11"/>
      <c r="M752" s="19"/>
      <c r="N752" s="5"/>
      <c r="O752" s="5"/>
      <c r="P752" s="4"/>
    </row>
    <row r="753" spans="6:16" x14ac:dyDescent="0.15">
      <c r="F753" s="5"/>
      <c r="G753" s="5"/>
      <c r="J753" s="19"/>
      <c r="K753" s="4"/>
      <c r="L753" s="11"/>
      <c r="M753" s="19"/>
      <c r="N753" s="5"/>
      <c r="O753" s="5"/>
      <c r="P753" s="4"/>
    </row>
    <row r="754" spans="6:16" x14ac:dyDescent="0.15">
      <c r="F754" s="5"/>
      <c r="G754" s="5"/>
      <c r="J754" s="19"/>
      <c r="K754" s="4"/>
      <c r="L754" s="11"/>
      <c r="M754" s="19"/>
      <c r="N754" s="5"/>
      <c r="O754" s="5"/>
      <c r="P754" s="4"/>
    </row>
    <row r="755" spans="6:16" x14ac:dyDescent="0.15">
      <c r="F755" s="5"/>
      <c r="G755" s="5"/>
      <c r="J755" s="19"/>
      <c r="K755" s="4"/>
      <c r="L755" s="11"/>
      <c r="M755" s="19"/>
      <c r="N755" s="5"/>
      <c r="O755" s="5"/>
      <c r="P755" s="4"/>
    </row>
    <row r="756" spans="6:16" x14ac:dyDescent="0.15">
      <c r="F756" s="5"/>
      <c r="G756" s="5"/>
      <c r="J756" s="19"/>
      <c r="K756" s="4"/>
      <c r="L756" s="11"/>
      <c r="M756" s="19"/>
      <c r="N756" s="5"/>
      <c r="O756" s="5"/>
      <c r="P756" s="4"/>
    </row>
    <row r="757" spans="6:16" x14ac:dyDescent="0.15">
      <c r="F757" s="5"/>
      <c r="G757" s="5"/>
      <c r="J757" s="19"/>
      <c r="K757" s="4"/>
      <c r="L757" s="11"/>
      <c r="M757" s="19"/>
      <c r="N757" s="5"/>
      <c r="O757" s="5"/>
      <c r="P757" s="4"/>
    </row>
    <row r="758" spans="6:16" x14ac:dyDescent="0.15">
      <c r="F758" s="5"/>
      <c r="G758" s="5"/>
      <c r="J758" s="19"/>
      <c r="K758" s="4"/>
      <c r="L758" s="11"/>
      <c r="M758" s="19"/>
      <c r="N758" s="5"/>
      <c r="O758" s="5"/>
      <c r="P758" s="4"/>
    </row>
    <row r="759" spans="6:16" x14ac:dyDescent="0.15">
      <c r="F759" s="5"/>
      <c r="G759" s="5"/>
      <c r="J759" s="19"/>
      <c r="K759" s="4"/>
      <c r="L759" s="11"/>
      <c r="M759" s="19"/>
      <c r="N759" s="5"/>
      <c r="O759" s="5"/>
      <c r="P759" s="4"/>
    </row>
    <row r="760" spans="6:16" x14ac:dyDescent="0.15">
      <c r="F760" s="5"/>
      <c r="G760" s="5"/>
      <c r="J760" s="19"/>
      <c r="K760" s="4"/>
      <c r="L760" s="11"/>
      <c r="M760" s="19"/>
      <c r="N760" s="5"/>
      <c r="O760" s="5"/>
      <c r="P760" s="4"/>
    </row>
    <row r="761" spans="6:16" x14ac:dyDescent="0.15">
      <c r="F761" s="5"/>
      <c r="G761" s="5"/>
      <c r="J761" s="19"/>
      <c r="K761" s="4"/>
      <c r="L761" s="11"/>
      <c r="M761" s="19"/>
      <c r="N761" s="5"/>
      <c r="O761" s="5"/>
      <c r="P761" s="4"/>
    </row>
    <row r="762" spans="6:16" x14ac:dyDescent="0.15">
      <c r="F762" s="5"/>
      <c r="G762" s="5"/>
      <c r="J762" s="19"/>
      <c r="K762" s="4"/>
      <c r="L762" s="11"/>
      <c r="M762" s="19"/>
      <c r="N762" s="5"/>
      <c r="O762" s="5"/>
      <c r="P762" s="4"/>
    </row>
    <row r="763" spans="6:16" x14ac:dyDescent="0.15">
      <c r="F763" s="5"/>
      <c r="G763" s="5"/>
      <c r="J763" s="19"/>
      <c r="K763" s="4"/>
      <c r="L763" s="11"/>
      <c r="M763" s="19"/>
      <c r="N763" s="5"/>
      <c r="O763" s="5"/>
      <c r="P763" s="4"/>
    </row>
    <row r="764" spans="6:16" x14ac:dyDescent="0.15">
      <c r="F764" s="5"/>
      <c r="G764" s="5"/>
      <c r="J764" s="19"/>
      <c r="K764" s="4"/>
      <c r="L764" s="11"/>
      <c r="M764" s="19"/>
      <c r="N764" s="5"/>
      <c r="O764" s="5"/>
      <c r="P764" s="4"/>
    </row>
    <row r="765" spans="6:16" x14ac:dyDescent="0.15">
      <c r="F765" s="5"/>
      <c r="G765" s="5"/>
      <c r="J765" s="19"/>
      <c r="K765" s="4"/>
      <c r="L765" s="11"/>
      <c r="M765" s="19"/>
      <c r="N765" s="5"/>
      <c r="O765" s="5"/>
      <c r="P765" s="4"/>
    </row>
    <row r="766" spans="6:16" x14ac:dyDescent="0.15">
      <c r="F766" s="5"/>
      <c r="G766" s="5"/>
      <c r="J766" s="19"/>
      <c r="K766" s="4"/>
      <c r="L766" s="11"/>
      <c r="M766" s="19"/>
      <c r="N766" s="5"/>
      <c r="O766" s="5"/>
      <c r="P766" s="4"/>
    </row>
    <row r="767" spans="6:16" x14ac:dyDescent="0.15">
      <c r="F767" s="5"/>
      <c r="G767" s="5"/>
      <c r="J767" s="19"/>
      <c r="K767" s="4"/>
      <c r="L767" s="11"/>
      <c r="M767" s="19"/>
      <c r="N767" s="5"/>
      <c r="O767" s="5"/>
      <c r="P767" s="4"/>
    </row>
    <row r="768" spans="6:16" x14ac:dyDescent="0.15">
      <c r="F768" s="5"/>
      <c r="G768" s="5"/>
      <c r="J768" s="19"/>
      <c r="K768" s="4"/>
      <c r="L768" s="11"/>
      <c r="M768" s="19"/>
      <c r="N768" s="5"/>
      <c r="O768" s="5"/>
      <c r="P768" s="4"/>
    </row>
    <row r="769" spans="6:16" x14ac:dyDescent="0.15">
      <c r="F769" s="5"/>
      <c r="G769" s="5"/>
      <c r="J769" s="19"/>
      <c r="K769" s="4"/>
      <c r="L769" s="11"/>
      <c r="M769" s="19"/>
      <c r="N769" s="5"/>
      <c r="O769" s="5"/>
      <c r="P769" s="4"/>
    </row>
    <row r="770" spans="6:16" x14ac:dyDescent="0.15">
      <c r="F770" s="5"/>
      <c r="G770" s="5"/>
      <c r="J770" s="19"/>
      <c r="K770" s="4"/>
      <c r="L770" s="11"/>
      <c r="M770" s="19"/>
      <c r="N770" s="5"/>
      <c r="O770" s="5"/>
      <c r="P770" s="4"/>
    </row>
    <row r="771" spans="6:16" x14ac:dyDescent="0.15">
      <c r="F771" s="5"/>
      <c r="G771" s="5"/>
      <c r="J771" s="19"/>
      <c r="K771" s="4"/>
      <c r="L771" s="11"/>
      <c r="M771" s="19"/>
      <c r="N771" s="5"/>
      <c r="O771" s="5"/>
      <c r="P771" s="4"/>
    </row>
    <row r="772" spans="6:16" x14ac:dyDescent="0.15">
      <c r="F772" s="5"/>
      <c r="G772" s="5"/>
      <c r="J772" s="19"/>
      <c r="K772" s="4"/>
      <c r="L772" s="11"/>
      <c r="M772" s="19"/>
      <c r="N772" s="5"/>
      <c r="O772" s="5"/>
      <c r="P772" s="4"/>
    </row>
    <row r="773" spans="6:16" x14ac:dyDescent="0.15">
      <c r="F773" s="5"/>
      <c r="G773" s="5"/>
      <c r="J773" s="19"/>
      <c r="K773" s="4"/>
      <c r="L773" s="11"/>
      <c r="M773" s="19"/>
      <c r="N773" s="5"/>
      <c r="O773" s="5"/>
      <c r="P773" s="4"/>
    </row>
    <row r="774" spans="6:16" x14ac:dyDescent="0.15">
      <c r="F774" s="5"/>
      <c r="G774" s="5"/>
      <c r="J774" s="19"/>
      <c r="K774" s="4"/>
      <c r="L774" s="11"/>
      <c r="M774" s="19"/>
      <c r="N774" s="5"/>
      <c r="O774" s="5"/>
      <c r="P774" s="4"/>
    </row>
    <row r="775" spans="6:16" x14ac:dyDescent="0.15">
      <c r="F775" s="5"/>
      <c r="G775" s="5"/>
      <c r="J775" s="19"/>
      <c r="K775" s="4"/>
      <c r="L775" s="11"/>
      <c r="M775" s="19"/>
      <c r="N775" s="5"/>
      <c r="O775" s="5"/>
      <c r="P775" s="4"/>
    </row>
    <row r="776" spans="6:16" x14ac:dyDescent="0.15">
      <c r="F776" s="5"/>
      <c r="G776" s="5"/>
      <c r="J776" s="19"/>
      <c r="K776" s="4"/>
      <c r="L776" s="11"/>
      <c r="M776" s="19"/>
      <c r="N776" s="5"/>
      <c r="O776" s="5"/>
      <c r="P776" s="4"/>
    </row>
    <row r="777" spans="6:16" x14ac:dyDescent="0.15">
      <c r="F777" s="5"/>
      <c r="G777" s="5"/>
      <c r="J777" s="19"/>
      <c r="K777" s="4"/>
      <c r="L777" s="11"/>
      <c r="M777" s="19"/>
      <c r="N777" s="5"/>
      <c r="O777" s="5"/>
      <c r="P777" s="4"/>
    </row>
    <row r="778" spans="6:16" x14ac:dyDescent="0.15">
      <c r="F778" s="5"/>
      <c r="G778" s="5"/>
      <c r="J778" s="19"/>
      <c r="K778" s="4"/>
      <c r="L778" s="11"/>
      <c r="M778" s="19"/>
      <c r="N778" s="5"/>
      <c r="O778" s="5"/>
      <c r="P778" s="4"/>
    </row>
    <row r="779" spans="6:16" x14ac:dyDescent="0.15">
      <c r="F779" s="5"/>
      <c r="G779" s="5"/>
      <c r="J779" s="19"/>
      <c r="K779" s="4"/>
      <c r="L779" s="11"/>
      <c r="M779" s="19"/>
      <c r="N779" s="5"/>
      <c r="O779" s="5"/>
      <c r="P779" s="4"/>
    </row>
    <row r="780" spans="6:16" x14ac:dyDescent="0.15">
      <c r="F780" s="5"/>
      <c r="G780" s="5"/>
      <c r="J780" s="19"/>
      <c r="K780" s="4"/>
      <c r="L780" s="11"/>
      <c r="M780" s="19"/>
      <c r="N780" s="5"/>
      <c r="O780" s="5"/>
      <c r="P780" s="4"/>
    </row>
    <row r="781" spans="6:16" x14ac:dyDescent="0.15">
      <c r="F781" s="5"/>
      <c r="G781" s="5"/>
      <c r="J781" s="19"/>
      <c r="K781" s="4"/>
      <c r="L781" s="11"/>
      <c r="M781" s="19"/>
      <c r="N781" s="5"/>
      <c r="O781" s="5"/>
      <c r="P781" s="4"/>
    </row>
    <row r="782" spans="6:16" x14ac:dyDescent="0.15">
      <c r="F782" s="5"/>
      <c r="G782" s="5"/>
      <c r="J782" s="19"/>
      <c r="K782" s="4"/>
      <c r="L782" s="11"/>
      <c r="M782" s="19"/>
      <c r="N782" s="5"/>
      <c r="O782" s="5"/>
      <c r="P782" s="4"/>
    </row>
    <row r="783" spans="6:16" x14ac:dyDescent="0.15">
      <c r="F783" s="5"/>
      <c r="G783" s="5"/>
      <c r="J783" s="19"/>
      <c r="K783" s="4"/>
      <c r="L783" s="11"/>
      <c r="M783" s="19"/>
      <c r="N783" s="5"/>
      <c r="O783" s="5"/>
      <c r="P783" s="4"/>
    </row>
    <row r="784" spans="6:16" x14ac:dyDescent="0.15">
      <c r="F784" s="5"/>
      <c r="G784" s="5"/>
      <c r="J784" s="19"/>
      <c r="K784" s="4"/>
      <c r="L784" s="11"/>
      <c r="M784" s="19"/>
      <c r="N784" s="5"/>
      <c r="O784" s="5"/>
      <c r="P784" s="4"/>
    </row>
    <row r="785" spans="6:16" x14ac:dyDescent="0.15">
      <c r="F785" s="5"/>
      <c r="G785" s="5"/>
      <c r="J785" s="19"/>
      <c r="K785" s="4"/>
      <c r="L785" s="11"/>
      <c r="M785" s="19"/>
      <c r="N785" s="5"/>
      <c r="O785" s="5"/>
      <c r="P785" s="4"/>
    </row>
    <row r="786" spans="6:16" x14ac:dyDescent="0.15">
      <c r="F786" s="5"/>
      <c r="G786" s="5"/>
      <c r="J786" s="19"/>
      <c r="K786" s="4"/>
      <c r="L786" s="11"/>
      <c r="M786" s="19"/>
      <c r="N786" s="5"/>
      <c r="O786" s="5"/>
      <c r="P786" s="4"/>
    </row>
    <row r="787" spans="6:16" x14ac:dyDescent="0.15">
      <c r="F787" s="5"/>
      <c r="G787" s="5"/>
      <c r="J787" s="19"/>
      <c r="K787" s="4"/>
      <c r="L787" s="11"/>
      <c r="M787" s="19"/>
      <c r="N787" s="5"/>
      <c r="O787" s="5"/>
      <c r="P787" s="4"/>
    </row>
    <row r="788" spans="6:16" x14ac:dyDescent="0.15">
      <c r="F788" s="5"/>
      <c r="G788" s="5"/>
      <c r="J788" s="19"/>
      <c r="K788" s="4"/>
      <c r="L788" s="11"/>
      <c r="M788" s="19"/>
      <c r="N788" s="5"/>
      <c r="O788" s="5"/>
      <c r="P788" s="4"/>
    </row>
    <row r="789" spans="6:16" x14ac:dyDescent="0.15">
      <c r="F789" s="5"/>
      <c r="G789" s="5"/>
      <c r="J789" s="19"/>
      <c r="K789" s="4"/>
      <c r="L789" s="11"/>
      <c r="M789" s="19"/>
      <c r="N789" s="5"/>
      <c r="O789" s="5"/>
      <c r="P789" s="4"/>
    </row>
    <row r="790" spans="6:16" x14ac:dyDescent="0.15">
      <c r="F790" s="5"/>
      <c r="G790" s="5"/>
      <c r="J790" s="19"/>
      <c r="K790" s="4"/>
      <c r="L790" s="11"/>
      <c r="M790" s="19"/>
      <c r="N790" s="5"/>
      <c r="O790" s="5"/>
      <c r="P790" s="4"/>
    </row>
    <row r="791" spans="6:16" x14ac:dyDescent="0.15">
      <c r="F791" s="5"/>
      <c r="G791" s="5"/>
      <c r="J791" s="19"/>
      <c r="K791" s="4"/>
      <c r="L791" s="11"/>
      <c r="M791" s="19"/>
      <c r="N791" s="5"/>
      <c r="O791" s="5"/>
      <c r="P791" s="4"/>
    </row>
    <row r="792" spans="6:16" x14ac:dyDescent="0.15">
      <c r="F792" s="5"/>
      <c r="G792" s="5"/>
      <c r="J792" s="19"/>
      <c r="K792" s="4"/>
      <c r="L792" s="11"/>
      <c r="M792" s="19"/>
      <c r="N792" s="5"/>
      <c r="O792" s="5"/>
      <c r="P792" s="4"/>
    </row>
    <row r="793" spans="6:16" x14ac:dyDescent="0.15">
      <c r="F793" s="5"/>
      <c r="G793" s="5"/>
      <c r="J793" s="19"/>
      <c r="K793" s="4"/>
      <c r="L793" s="11"/>
      <c r="M793" s="19"/>
      <c r="N793" s="5"/>
      <c r="O793" s="5"/>
      <c r="P793" s="4"/>
    </row>
    <row r="794" spans="6:16" x14ac:dyDescent="0.15">
      <c r="F794" s="5"/>
      <c r="G794" s="5"/>
      <c r="J794" s="19"/>
      <c r="K794" s="4"/>
      <c r="L794" s="11"/>
      <c r="M794" s="19"/>
      <c r="N794" s="5"/>
      <c r="O794" s="5"/>
      <c r="P794" s="4"/>
    </row>
    <row r="795" spans="6:16" x14ac:dyDescent="0.15">
      <c r="F795" s="5"/>
      <c r="G795" s="5"/>
      <c r="J795" s="19"/>
      <c r="K795" s="4"/>
      <c r="L795" s="11"/>
      <c r="M795" s="19"/>
      <c r="N795" s="5"/>
      <c r="O795" s="5"/>
      <c r="P795" s="4"/>
    </row>
    <row r="796" spans="6:16" x14ac:dyDescent="0.15">
      <c r="F796" s="5"/>
      <c r="G796" s="5"/>
      <c r="J796" s="19"/>
      <c r="K796" s="4"/>
      <c r="L796" s="11"/>
      <c r="M796" s="19"/>
      <c r="N796" s="5"/>
      <c r="O796" s="5"/>
      <c r="P796" s="4"/>
    </row>
    <row r="797" spans="6:16" x14ac:dyDescent="0.15">
      <c r="F797" s="5"/>
      <c r="G797" s="5"/>
      <c r="J797" s="19"/>
      <c r="K797" s="4"/>
      <c r="L797" s="11"/>
      <c r="M797" s="19"/>
      <c r="N797" s="5"/>
      <c r="O797" s="5"/>
      <c r="P797" s="4"/>
    </row>
    <row r="798" spans="6:16" x14ac:dyDescent="0.15">
      <c r="F798" s="5"/>
      <c r="G798" s="5"/>
      <c r="J798" s="19"/>
      <c r="K798" s="4"/>
      <c r="L798" s="11"/>
      <c r="M798" s="19"/>
      <c r="N798" s="5"/>
      <c r="O798" s="5"/>
      <c r="P798" s="4"/>
    </row>
    <row r="799" spans="6:16" x14ac:dyDescent="0.15">
      <c r="F799" s="5"/>
      <c r="G799" s="5"/>
      <c r="J799" s="19"/>
      <c r="K799" s="4"/>
      <c r="L799" s="11"/>
      <c r="M799" s="19"/>
      <c r="N799" s="5"/>
      <c r="O799" s="5"/>
      <c r="P799" s="4"/>
    </row>
    <row r="800" spans="6:16" x14ac:dyDescent="0.15">
      <c r="F800" s="5"/>
      <c r="G800" s="5"/>
      <c r="J800" s="19"/>
      <c r="K800" s="4"/>
      <c r="L800" s="11"/>
      <c r="M800" s="19"/>
      <c r="N800" s="5"/>
      <c r="O800" s="5"/>
      <c r="P800" s="4"/>
    </row>
    <row r="801" spans="6:16" x14ac:dyDescent="0.15">
      <c r="F801" s="5"/>
      <c r="G801" s="5"/>
      <c r="J801" s="19"/>
      <c r="K801" s="4"/>
      <c r="L801" s="11"/>
      <c r="M801" s="19"/>
      <c r="N801" s="5"/>
      <c r="O801" s="5"/>
      <c r="P801" s="4"/>
    </row>
    <row r="802" spans="6:16" x14ac:dyDescent="0.15">
      <c r="F802" s="5"/>
      <c r="G802" s="5"/>
      <c r="J802" s="19"/>
      <c r="K802" s="4"/>
      <c r="L802" s="11"/>
      <c r="M802" s="19"/>
      <c r="N802" s="5"/>
      <c r="O802" s="5"/>
      <c r="P802" s="4"/>
    </row>
    <row r="803" spans="6:16" x14ac:dyDescent="0.15">
      <c r="F803" s="5"/>
      <c r="G803" s="5"/>
      <c r="J803" s="19"/>
      <c r="K803" s="4"/>
      <c r="L803" s="11"/>
      <c r="M803" s="19"/>
      <c r="N803" s="5"/>
      <c r="O803" s="5"/>
      <c r="P803" s="4"/>
    </row>
    <row r="804" spans="6:16" x14ac:dyDescent="0.15">
      <c r="F804" s="5"/>
      <c r="G804" s="5"/>
      <c r="J804" s="19"/>
      <c r="K804" s="4"/>
      <c r="L804" s="11"/>
      <c r="M804" s="19"/>
      <c r="N804" s="5"/>
      <c r="O804" s="5"/>
      <c r="P804" s="4"/>
    </row>
    <row r="805" spans="6:16" x14ac:dyDescent="0.15">
      <c r="F805" s="5"/>
      <c r="G805" s="5"/>
      <c r="J805" s="19"/>
      <c r="K805" s="4"/>
      <c r="L805" s="11"/>
      <c r="M805" s="19"/>
      <c r="N805" s="5"/>
      <c r="O805" s="5"/>
      <c r="P805" s="4"/>
    </row>
    <row r="806" spans="6:16" x14ac:dyDescent="0.15">
      <c r="F806" s="5"/>
      <c r="G806" s="5"/>
      <c r="J806" s="19"/>
      <c r="K806" s="4"/>
      <c r="L806" s="11"/>
      <c r="M806" s="19"/>
      <c r="N806" s="5"/>
      <c r="O806" s="5"/>
      <c r="P806" s="4"/>
    </row>
    <row r="807" spans="6:16" x14ac:dyDescent="0.15">
      <c r="F807" s="5"/>
      <c r="G807" s="5"/>
      <c r="J807" s="19"/>
      <c r="K807" s="4"/>
      <c r="L807" s="11"/>
      <c r="M807" s="19"/>
      <c r="N807" s="5"/>
      <c r="O807" s="5"/>
      <c r="P807" s="4"/>
    </row>
    <row r="808" spans="6:16" x14ac:dyDescent="0.15">
      <c r="F808" s="5"/>
      <c r="G808" s="5"/>
      <c r="J808" s="19"/>
      <c r="K808" s="4"/>
      <c r="L808" s="11"/>
      <c r="M808" s="19"/>
      <c r="N808" s="5"/>
      <c r="O808" s="5"/>
      <c r="P808" s="4"/>
    </row>
    <row r="809" spans="6:16" x14ac:dyDescent="0.15">
      <c r="F809" s="5"/>
      <c r="G809" s="5"/>
      <c r="J809" s="19"/>
      <c r="K809" s="4"/>
      <c r="L809" s="11"/>
      <c r="M809" s="19"/>
      <c r="N809" s="5"/>
      <c r="O809" s="5"/>
      <c r="P809" s="4"/>
    </row>
    <row r="810" spans="6:16" x14ac:dyDescent="0.15">
      <c r="F810" s="5"/>
      <c r="G810" s="5"/>
      <c r="J810" s="19"/>
      <c r="K810" s="4"/>
      <c r="L810" s="11"/>
      <c r="M810" s="19"/>
      <c r="N810" s="5"/>
      <c r="O810" s="5"/>
      <c r="P810" s="4"/>
    </row>
    <row r="811" spans="6:16" x14ac:dyDescent="0.15">
      <c r="F811" s="5"/>
      <c r="G811" s="5"/>
      <c r="J811" s="19"/>
      <c r="K811" s="4"/>
      <c r="L811" s="11"/>
      <c r="M811" s="19"/>
      <c r="N811" s="5"/>
      <c r="O811" s="5"/>
      <c r="P811" s="4"/>
    </row>
    <row r="812" spans="6:16" x14ac:dyDescent="0.15">
      <c r="F812" s="5"/>
      <c r="G812" s="5"/>
      <c r="J812" s="19"/>
      <c r="K812" s="4"/>
      <c r="L812" s="11"/>
      <c r="M812" s="19"/>
      <c r="N812" s="5"/>
      <c r="O812" s="5"/>
      <c r="P812" s="4"/>
    </row>
    <row r="813" spans="6:16" x14ac:dyDescent="0.15">
      <c r="F813" s="5"/>
      <c r="G813" s="5"/>
      <c r="J813" s="19"/>
      <c r="K813" s="4"/>
      <c r="L813" s="11"/>
      <c r="M813" s="19"/>
      <c r="N813" s="5"/>
      <c r="O813" s="5"/>
      <c r="P813" s="4"/>
    </row>
    <row r="814" spans="6:16" x14ac:dyDescent="0.15">
      <c r="F814" s="5"/>
      <c r="G814" s="5"/>
      <c r="J814" s="19"/>
      <c r="K814" s="4"/>
      <c r="L814" s="11"/>
      <c r="M814" s="19"/>
      <c r="N814" s="5"/>
      <c r="O814" s="5"/>
      <c r="P814" s="4"/>
    </row>
    <row r="815" spans="6:16" x14ac:dyDescent="0.15">
      <c r="F815" s="5"/>
      <c r="G815" s="5"/>
      <c r="J815" s="19"/>
      <c r="K815" s="4"/>
      <c r="L815" s="11"/>
      <c r="M815" s="19"/>
      <c r="N815" s="5"/>
      <c r="O815" s="5"/>
      <c r="P815" s="4"/>
    </row>
    <row r="816" spans="6:16" x14ac:dyDescent="0.15">
      <c r="F816" s="5"/>
      <c r="G816" s="5"/>
      <c r="J816" s="19"/>
      <c r="K816" s="4"/>
      <c r="L816" s="11"/>
      <c r="M816" s="19"/>
      <c r="N816" s="5"/>
      <c r="O816" s="5"/>
      <c r="P816" s="4"/>
    </row>
    <row r="817" spans="6:16" x14ac:dyDescent="0.15">
      <c r="F817" s="5"/>
      <c r="G817" s="5"/>
      <c r="J817" s="19"/>
      <c r="K817" s="4"/>
      <c r="L817" s="11"/>
      <c r="M817" s="19"/>
      <c r="N817" s="5"/>
      <c r="O817" s="5"/>
      <c r="P817" s="4"/>
    </row>
    <row r="818" spans="6:16" x14ac:dyDescent="0.15">
      <c r="F818" s="5"/>
      <c r="G818" s="5"/>
      <c r="J818" s="19"/>
      <c r="K818" s="4"/>
      <c r="L818" s="11"/>
      <c r="M818" s="19"/>
      <c r="N818" s="5"/>
      <c r="O818" s="5"/>
      <c r="P818" s="4"/>
    </row>
    <row r="819" spans="6:16" x14ac:dyDescent="0.15">
      <c r="F819" s="5"/>
      <c r="G819" s="5"/>
      <c r="J819" s="19"/>
      <c r="K819" s="4"/>
      <c r="L819" s="11"/>
      <c r="M819" s="19"/>
      <c r="N819" s="5"/>
      <c r="O819" s="5"/>
      <c r="P819" s="4"/>
    </row>
    <row r="820" spans="6:16" x14ac:dyDescent="0.15">
      <c r="F820" s="5"/>
      <c r="G820" s="5"/>
      <c r="J820" s="19"/>
      <c r="K820" s="4"/>
      <c r="L820" s="11"/>
      <c r="M820" s="19"/>
      <c r="N820" s="5"/>
      <c r="O820" s="5"/>
      <c r="P820" s="4"/>
    </row>
    <row r="821" spans="6:16" x14ac:dyDescent="0.15">
      <c r="F821" s="5"/>
      <c r="G821" s="5"/>
      <c r="J821" s="19"/>
      <c r="K821" s="4"/>
      <c r="L821" s="11"/>
      <c r="M821" s="19"/>
      <c r="N821" s="5"/>
      <c r="O821" s="5"/>
      <c r="P821" s="4"/>
    </row>
    <row r="822" spans="6:16" x14ac:dyDescent="0.15">
      <c r="F822" s="5"/>
      <c r="G822" s="5"/>
      <c r="J822" s="19"/>
      <c r="K822" s="4"/>
      <c r="L822" s="11"/>
      <c r="M822" s="19"/>
      <c r="N822" s="5"/>
      <c r="O822" s="5"/>
      <c r="P822" s="4"/>
    </row>
    <row r="823" spans="6:16" x14ac:dyDescent="0.15">
      <c r="F823" s="5"/>
      <c r="G823" s="5"/>
      <c r="J823" s="19"/>
      <c r="K823" s="4"/>
      <c r="L823" s="11"/>
      <c r="M823" s="19"/>
      <c r="N823" s="5"/>
      <c r="O823" s="5"/>
      <c r="P823" s="4"/>
    </row>
    <row r="824" spans="6:16" x14ac:dyDescent="0.15">
      <c r="F824" s="5"/>
      <c r="G824" s="5"/>
      <c r="J824" s="19"/>
      <c r="K824" s="4"/>
      <c r="L824" s="11"/>
      <c r="M824" s="19"/>
      <c r="N824" s="5"/>
      <c r="O824" s="5"/>
      <c r="P824" s="4"/>
    </row>
    <row r="825" spans="6:16" x14ac:dyDescent="0.15">
      <c r="F825" s="5"/>
      <c r="G825" s="5"/>
      <c r="J825" s="19"/>
      <c r="K825" s="4"/>
      <c r="L825" s="11"/>
      <c r="M825" s="19"/>
      <c r="N825" s="5"/>
      <c r="O825" s="5"/>
      <c r="P825" s="4"/>
    </row>
    <row r="826" spans="6:16" x14ac:dyDescent="0.15">
      <c r="F826" s="5"/>
      <c r="G826" s="5"/>
      <c r="J826" s="19"/>
      <c r="K826" s="4"/>
      <c r="L826" s="11"/>
      <c r="M826" s="19"/>
      <c r="N826" s="5"/>
      <c r="O826" s="5"/>
      <c r="P826" s="4"/>
    </row>
    <row r="827" spans="6:16" x14ac:dyDescent="0.15">
      <c r="F827" s="5"/>
      <c r="G827" s="5"/>
      <c r="J827" s="19"/>
      <c r="K827" s="4"/>
      <c r="L827" s="11"/>
      <c r="M827" s="19"/>
      <c r="N827" s="5"/>
      <c r="O827" s="5"/>
      <c r="P827" s="4"/>
    </row>
    <row r="828" spans="6:16" x14ac:dyDescent="0.15">
      <c r="F828" s="5"/>
      <c r="G828" s="5"/>
      <c r="J828" s="19"/>
      <c r="K828" s="4"/>
      <c r="L828" s="11"/>
      <c r="M828" s="19"/>
      <c r="N828" s="5"/>
      <c r="O828" s="5"/>
      <c r="P828" s="4"/>
    </row>
    <row r="829" spans="6:16" x14ac:dyDescent="0.15">
      <c r="F829" s="5"/>
      <c r="G829" s="5"/>
      <c r="J829" s="19"/>
      <c r="K829" s="4"/>
      <c r="L829" s="11"/>
      <c r="M829" s="19"/>
      <c r="N829" s="5"/>
      <c r="O829" s="5"/>
      <c r="P829" s="4"/>
    </row>
    <row r="830" spans="6:16" x14ac:dyDescent="0.15">
      <c r="F830" s="5"/>
      <c r="G830" s="5"/>
      <c r="J830" s="19"/>
      <c r="K830" s="4"/>
      <c r="L830" s="11"/>
      <c r="M830" s="19"/>
      <c r="N830" s="5"/>
      <c r="O830" s="5"/>
      <c r="P830" s="4"/>
    </row>
    <row r="831" spans="6:16" x14ac:dyDescent="0.15">
      <c r="F831" s="5"/>
      <c r="G831" s="5"/>
      <c r="J831" s="19"/>
      <c r="K831" s="4"/>
      <c r="L831" s="11"/>
      <c r="M831" s="19"/>
      <c r="N831" s="5"/>
      <c r="O831" s="5"/>
      <c r="P831" s="4"/>
    </row>
    <row r="832" spans="6:16" x14ac:dyDescent="0.15">
      <c r="F832" s="5"/>
      <c r="G832" s="5"/>
      <c r="J832" s="19"/>
      <c r="K832" s="4"/>
      <c r="L832" s="11"/>
      <c r="M832" s="19"/>
      <c r="N832" s="5"/>
      <c r="O832" s="5"/>
      <c r="P832" s="4"/>
    </row>
    <row r="833" spans="6:16" x14ac:dyDescent="0.15">
      <c r="F833" s="5"/>
      <c r="G833" s="5"/>
      <c r="J833" s="19"/>
      <c r="K833" s="4"/>
      <c r="L833" s="11"/>
      <c r="M833" s="19"/>
      <c r="N833" s="5"/>
      <c r="O833" s="5"/>
      <c r="P833" s="4"/>
    </row>
    <row r="834" spans="6:16" x14ac:dyDescent="0.15">
      <c r="F834" s="5"/>
      <c r="G834" s="5"/>
      <c r="J834" s="19"/>
      <c r="K834" s="4"/>
      <c r="L834" s="11"/>
      <c r="M834" s="19"/>
      <c r="N834" s="5"/>
      <c r="O834" s="5"/>
      <c r="P834" s="4"/>
    </row>
    <row r="835" spans="6:16" x14ac:dyDescent="0.15">
      <c r="F835" s="5"/>
      <c r="G835" s="5"/>
      <c r="J835" s="19"/>
      <c r="K835" s="4"/>
      <c r="L835" s="11"/>
      <c r="M835" s="19"/>
      <c r="N835" s="5"/>
      <c r="O835" s="5"/>
      <c r="P835" s="4"/>
    </row>
    <row r="836" spans="6:16" x14ac:dyDescent="0.15">
      <c r="F836" s="5"/>
      <c r="G836" s="5"/>
      <c r="J836" s="19"/>
      <c r="K836" s="4"/>
      <c r="L836" s="11"/>
      <c r="M836" s="19"/>
      <c r="N836" s="5"/>
      <c r="O836" s="5"/>
      <c r="P836" s="4"/>
    </row>
    <row r="837" spans="6:16" x14ac:dyDescent="0.15">
      <c r="F837" s="5"/>
      <c r="G837" s="5"/>
      <c r="J837" s="19"/>
      <c r="K837" s="4"/>
      <c r="L837" s="11"/>
      <c r="M837" s="19"/>
      <c r="N837" s="5"/>
      <c r="O837" s="5"/>
      <c r="P837" s="4"/>
    </row>
    <row r="838" spans="6:16" x14ac:dyDescent="0.15">
      <c r="F838" s="5"/>
      <c r="G838" s="5"/>
      <c r="J838" s="19"/>
      <c r="K838" s="4"/>
      <c r="L838" s="11"/>
      <c r="M838" s="19"/>
      <c r="N838" s="5"/>
      <c r="O838" s="5"/>
      <c r="P838" s="4"/>
    </row>
    <row r="839" spans="6:16" x14ac:dyDescent="0.15">
      <c r="F839" s="5"/>
      <c r="G839" s="5"/>
      <c r="J839" s="19"/>
      <c r="K839" s="4"/>
      <c r="L839" s="11"/>
      <c r="M839" s="19"/>
      <c r="N839" s="5"/>
      <c r="O839" s="5"/>
      <c r="P839" s="4"/>
    </row>
    <row r="840" spans="6:16" x14ac:dyDescent="0.15">
      <c r="F840" s="5"/>
      <c r="G840" s="5"/>
      <c r="J840" s="19"/>
      <c r="K840" s="4"/>
      <c r="L840" s="11"/>
      <c r="M840" s="19"/>
      <c r="N840" s="5"/>
      <c r="O840" s="5"/>
      <c r="P840" s="4"/>
    </row>
    <row r="841" spans="6:16" x14ac:dyDescent="0.15">
      <c r="F841" s="5"/>
      <c r="G841" s="5"/>
      <c r="J841" s="19"/>
      <c r="K841" s="4"/>
      <c r="L841" s="11"/>
      <c r="M841" s="19"/>
      <c r="N841" s="5"/>
      <c r="O841" s="5"/>
      <c r="P841" s="4"/>
    </row>
    <row r="842" spans="6:16" x14ac:dyDescent="0.15">
      <c r="F842" s="5"/>
      <c r="G842" s="5"/>
      <c r="J842" s="19"/>
      <c r="K842" s="4"/>
      <c r="L842" s="11"/>
      <c r="M842" s="19"/>
      <c r="N842" s="5"/>
      <c r="O842" s="5"/>
      <c r="P842" s="4"/>
    </row>
    <row r="843" spans="6:16" x14ac:dyDescent="0.15">
      <c r="F843" s="5"/>
      <c r="G843" s="5"/>
      <c r="J843" s="19"/>
      <c r="K843" s="4"/>
      <c r="L843" s="11"/>
      <c r="M843" s="19"/>
      <c r="N843" s="5"/>
      <c r="O843" s="5"/>
      <c r="P843" s="4"/>
    </row>
    <row r="844" spans="6:16" x14ac:dyDescent="0.15">
      <c r="F844" s="5"/>
      <c r="G844" s="5"/>
      <c r="J844" s="19"/>
      <c r="K844" s="4"/>
      <c r="L844" s="11"/>
      <c r="M844" s="19"/>
      <c r="N844" s="5"/>
      <c r="O844" s="5"/>
      <c r="P844" s="4"/>
    </row>
    <row r="845" spans="6:16" x14ac:dyDescent="0.15">
      <c r="F845" s="5"/>
      <c r="G845" s="5"/>
      <c r="J845" s="19"/>
      <c r="K845" s="4"/>
      <c r="L845" s="11"/>
      <c r="M845" s="19"/>
      <c r="N845" s="5"/>
      <c r="O845" s="5"/>
      <c r="P845" s="4"/>
    </row>
    <row r="846" spans="6:16" x14ac:dyDescent="0.15">
      <c r="F846" s="5"/>
      <c r="G846" s="5"/>
      <c r="J846" s="19"/>
      <c r="K846" s="4"/>
      <c r="L846" s="11"/>
      <c r="M846" s="19"/>
      <c r="N846" s="5"/>
      <c r="O846" s="5"/>
      <c r="P846" s="4"/>
    </row>
    <row r="847" spans="6:16" x14ac:dyDescent="0.15">
      <c r="F847" s="5"/>
      <c r="G847" s="5"/>
      <c r="J847" s="19"/>
      <c r="K847" s="4"/>
      <c r="L847" s="11"/>
      <c r="M847" s="19"/>
      <c r="N847" s="5"/>
      <c r="O847" s="5"/>
      <c r="P847" s="4"/>
    </row>
    <row r="848" spans="6:16" x14ac:dyDescent="0.15">
      <c r="F848" s="5"/>
      <c r="G848" s="5"/>
      <c r="J848" s="19"/>
      <c r="K848" s="4"/>
      <c r="L848" s="11"/>
      <c r="M848" s="19"/>
      <c r="N848" s="5"/>
      <c r="O848" s="5"/>
      <c r="P848" s="4"/>
    </row>
    <row r="849" spans="6:16" x14ac:dyDescent="0.15">
      <c r="F849" s="5"/>
      <c r="G849" s="5"/>
      <c r="J849" s="19"/>
      <c r="K849" s="4"/>
      <c r="L849" s="11"/>
      <c r="M849" s="19"/>
      <c r="N849" s="5"/>
      <c r="O849" s="5"/>
      <c r="P849" s="4"/>
    </row>
    <row r="850" spans="6:16" x14ac:dyDescent="0.15">
      <c r="F850" s="5"/>
      <c r="G850" s="5"/>
      <c r="J850" s="19"/>
      <c r="K850" s="4"/>
      <c r="L850" s="11"/>
      <c r="M850" s="19"/>
      <c r="N850" s="5"/>
      <c r="O850" s="5"/>
      <c r="P850" s="4"/>
    </row>
    <row r="851" spans="6:16" x14ac:dyDescent="0.15">
      <c r="F851" s="5"/>
      <c r="G851" s="5"/>
      <c r="J851" s="19"/>
      <c r="K851" s="4"/>
      <c r="L851" s="11"/>
      <c r="M851" s="19"/>
      <c r="N851" s="5"/>
      <c r="O851" s="5"/>
      <c r="P851" s="4"/>
    </row>
    <row r="852" spans="6:16" x14ac:dyDescent="0.15">
      <c r="F852" s="5"/>
      <c r="G852" s="5"/>
      <c r="J852" s="19"/>
      <c r="K852" s="4"/>
      <c r="L852" s="11"/>
      <c r="M852" s="19"/>
      <c r="N852" s="5"/>
      <c r="O852" s="5"/>
      <c r="P852" s="4"/>
    </row>
    <row r="853" spans="6:16" x14ac:dyDescent="0.15">
      <c r="F853" s="5"/>
      <c r="G853" s="5"/>
      <c r="J853" s="19"/>
      <c r="K853" s="4"/>
      <c r="L853" s="11"/>
      <c r="M853" s="19"/>
      <c r="N853" s="5"/>
      <c r="O853" s="5"/>
      <c r="P853" s="4"/>
    </row>
    <row r="854" spans="6:16" x14ac:dyDescent="0.15">
      <c r="F854" s="5"/>
      <c r="G854" s="5"/>
      <c r="J854" s="19"/>
      <c r="K854" s="4"/>
      <c r="L854" s="11"/>
      <c r="M854" s="19"/>
      <c r="N854" s="5"/>
      <c r="O854" s="5"/>
      <c r="P854" s="4"/>
    </row>
    <row r="855" spans="6:16" x14ac:dyDescent="0.15">
      <c r="F855" s="5"/>
      <c r="G855" s="5"/>
      <c r="J855" s="19"/>
      <c r="K855" s="4"/>
      <c r="L855" s="11"/>
      <c r="M855" s="19"/>
      <c r="N855" s="5"/>
      <c r="O855" s="5"/>
      <c r="P855" s="4"/>
    </row>
    <row r="856" spans="6:16" x14ac:dyDescent="0.15">
      <c r="F856" s="5"/>
      <c r="G856" s="5"/>
      <c r="J856" s="19"/>
      <c r="K856" s="4"/>
      <c r="L856" s="11"/>
      <c r="M856" s="19"/>
      <c r="N856" s="5"/>
      <c r="O856" s="5"/>
      <c r="P856" s="4"/>
    </row>
    <row r="857" spans="6:16" x14ac:dyDescent="0.15">
      <c r="F857" s="5"/>
      <c r="G857" s="5"/>
      <c r="J857" s="19"/>
      <c r="K857" s="4"/>
      <c r="L857" s="11"/>
      <c r="M857" s="19"/>
      <c r="N857" s="5"/>
      <c r="O857" s="5"/>
      <c r="P857" s="4"/>
    </row>
    <row r="858" spans="6:16" x14ac:dyDescent="0.15">
      <c r="F858" s="5"/>
      <c r="G858" s="5"/>
      <c r="J858" s="19"/>
      <c r="K858" s="4"/>
      <c r="L858" s="11"/>
      <c r="M858" s="19"/>
      <c r="N858" s="5"/>
      <c r="O858" s="5"/>
      <c r="P858" s="4"/>
    </row>
    <row r="859" spans="6:16" x14ac:dyDescent="0.15">
      <c r="F859" s="5"/>
      <c r="G859" s="5"/>
      <c r="J859" s="19"/>
      <c r="K859" s="4"/>
      <c r="L859" s="11"/>
      <c r="M859" s="19"/>
      <c r="N859" s="5"/>
      <c r="O859" s="5"/>
      <c r="P859" s="4"/>
    </row>
    <row r="860" spans="6:16" x14ac:dyDescent="0.15">
      <c r="F860" s="5"/>
      <c r="G860" s="5"/>
      <c r="J860" s="19"/>
      <c r="K860" s="4"/>
      <c r="L860" s="11"/>
      <c r="M860" s="19"/>
      <c r="N860" s="5"/>
      <c r="O860" s="5"/>
      <c r="P860" s="4"/>
    </row>
    <row r="861" spans="6:16" x14ac:dyDescent="0.15">
      <c r="F861" s="5"/>
      <c r="G861" s="5"/>
      <c r="J861" s="19"/>
      <c r="K861" s="4"/>
      <c r="L861" s="11"/>
      <c r="M861" s="19"/>
      <c r="N861" s="5"/>
      <c r="O861" s="5"/>
      <c r="P861" s="4"/>
    </row>
    <row r="862" spans="6:16" x14ac:dyDescent="0.15">
      <c r="F862" s="5"/>
      <c r="G862" s="5"/>
      <c r="J862" s="19"/>
      <c r="K862" s="4"/>
      <c r="L862" s="11"/>
      <c r="M862" s="19"/>
      <c r="N862" s="5"/>
      <c r="O862" s="5"/>
      <c r="P862" s="4"/>
    </row>
    <row r="863" spans="6:16" x14ac:dyDescent="0.15">
      <c r="F863" s="5"/>
      <c r="G863" s="5"/>
      <c r="J863" s="19"/>
      <c r="K863" s="4"/>
      <c r="L863" s="11"/>
      <c r="M863" s="19"/>
      <c r="N863" s="5"/>
      <c r="O863" s="5"/>
      <c r="P863" s="4"/>
    </row>
    <row r="864" spans="6:16" x14ac:dyDescent="0.15">
      <c r="F864" s="5"/>
      <c r="G864" s="5"/>
      <c r="J864" s="19"/>
      <c r="K864" s="4"/>
      <c r="L864" s="11"/>
      <c r="M864" s="19"/>
      <c r="N864" s="5"/>
      <c r="O864" s="5"/>
      <c r="P864" s="4"/>
    </row>
    <row r="865" spans="6:16" x14ac:dyDescent="0.15">
      <c r="F865" s="5"/>
      <c r="G865" s="5"/>
      <c r="J865" s="19"/>
      <c r="K865" s="4"/>
      <c r="L865" s="11"/>
      <c r="M865" s="19"/>
      <c r="N865" s="5"/>
      <c r="O865" s="5"/>
      <c r="P865" s="4"/>
    </row>
    <row r="866" spans="6:16" x14ac:dyDescent="0.15">
      <c r="F866" s="5"/>
      <c r="G866" s="5"/>
      <c r="J866" s="19"/>
      <c r="K866" s="4"/>
      <c r="L866" s="11"/>
      <c r="M866" s="19"/>
      <c r="N866" s="5"/>
      <c r="O866" s="5"/>
      <c r="P866" s="4"/>
    </row>
    <row r="867" spans="6:16" x14ac:dyDescent="0.15">
      <c r="F867" s="5"/>
      <c r="G867" s="5"/>
      <c r="J867" s="19"/>
      <c r="K867" s="4"/>
      <c r="L867" s="11"/>
      <c r="M867" s="19"/>
      <c r="N867" s="5"/>
      <c r="O867" s="5"/>
      <c r="P867" s="4"/>
    </row>
    <row r="868" spans="6:16" x14ac:dyDescent="0.15">
      <c r="F868" s="5"/>
      <c r="G868" s="5"/>
      <c r="J868" s="19"/>
      <c r="K868" s="4"/>
      <c r="L868" s="11"/>
      <c r="M868" s="19"/>
      <c r="N868" s="5"/>
      <c r="O868" s="5"/>
      <c r="P868" s="4"/>
    </row>
    <row r="869" spans="6:16" x14ac:dyDescent="0.15">
      <c r="F869" s="5"/>
      <c r="G869" s="5"/>
      <c r="J869" s="19"/>
      <c r="K869" s="4"/>
      <c r="L869" s="11"/>
      <c r="M869" s="19"/>
      <c r="N869" s="5"/>
      <c r="O869" s="5"/>
      <c r="P869" s="4"/>
    </row>
    <row r="870" spans="6:16" x14ac:dyDescent="0.15">
      <c r="F870" s="5"/>
      <c r="G870" s="5"/>
      <c r="J870" s="19"/>
      <c r="K870" s="4"/>
      <c r="L870" s="11"/>
      <c r="M870" s="19"/>
      <c r="N870" s="5"/>
      <c r="O870" s="5"/>
      <c r="P870" s="4"/>
    </row>
    <row r="871" spans="6:16" x14ac:dyDescent="0.15">
      <c r="F871" s="5"/>
      <c r="G871" s="5"/>
      <c r="J871" s="19"/>
      <c r="K871" s="4"/>
      <c r="L871" s="11"/>
      <c r="M871" s="19"/>
      <c r="N871" s="5"/>
      <c r="O871" s="5"/>
      <c r="P871" s="4"/>
    </row>
    <row r="872" spans="6:16" x14ac:dyDescent="0.15">
      <c r="F872" s="5"/>
      <c r="G872" s="5"/>
      <c r="J872" s="19"/>
      <c r="K872" s="4"/>
      <c r="L872" s="11"/>
      <c r="M872" s="19"/>
      <c r="N872" s="5"/>
      <c r="O872" s="5"/>
      <c r="P872" s="4"/>
    </row>
    <row r="873" spans="6:16" x14ac:dyDescent="0.15">
      <c r="F873" s="5"/>
      <c r="G873" s="5"/>
      <c r="J873" s="19"/>
      <c r="K873" s="4"/>
      <c r="L873" s="11"/>
      <c r="M873" s="19"/>
      <c r="N873" s="5"/>
      <c r="O873" s="5"/>
      <c r="P873" s="4"/>
    </row>
    <row r="874" spans="6:16" x14ac:dyDescent="0.15">
      <c r="F874" s="5"/>
      <c r="G874" s="5"/>
      <c r="J874" s="19"/>
      <c r="K874" s="4"/>
      <c r="L874" s="11"/>
      <c r="M874" s="19"/>
      <c r="N874" s="5"/>
      <c r="O874" s="5"/>
      <c r="P874" s="4"/>
    </row>
    <row r="875" spans="6:16" x14ac:dyDescent="0.15">
      <c r="F875" s="5"/>
      <c r="G875" s="5"/>
      <c r="J875" s="19"/>
      <c r="K875" s="4"/>
      <c r="L875" s="11"/>
      <c r="M875" s="19"/>
      <c r="N875" s="5"/>
      <c r="O875" s="5"/>
      <c r="P875" s="4"/>
    </row>
    <row r="876" spans="6:16" x14ac:dyDescent="0.15">
      <c r="F876" s="5"/>
      <c r="G876" s="5"/>
      <c r="J876" s="19"/>
      <c r="K876" s="4"/>
      <c r="L876" s="11"/>
      <c r="M876" s="19"/>
      <c r="N876" s="5"/>
      <c r="O876" s="5"/>
      <c r="P876" s="4"/>
    </row>
    <row r="877" spans="6:16" x14ac:dyDescent="0.15">
      <c r="F877" s="5"/>
      <c r="G877" s="5"/>
      <c r="J877" s="19"/>
      <c r="K877" s="4"/>
      <c r="L877" s="11"/>
      <c r="M877" s="19"/>
      <c r="N877" s="5"/>
      <c r="O877" s="5"/>
      <c r="P877" s="4"/>
    </row>
    <row r="878" spans="6:16" x14ac:dyDescent="0.15">
      <c r="F878" s="5"/>
      <c r="G878" s="5"/>
      <c r="J878" s="19"/>
      <c r="K878" s="4"/>
      <c r="L878" s="11"/>
      <c r="M878" s="19"/>
      <c r="N878" s="5"/>
      <c r="O878" s="5"/>
      <c r="P878" s="4"/>
    </row>
    <row r="879" spans="6:16" x14ac:dyDescent="0.15">
      <c r="F879" s="5"/>
      <c r="G879" s="5"/>
      <c r="J879" s="19"/>
      <c r="K879" s="4"/>
      <c r="L879" s="11"/>
      <c r="M879" s="19"/>
      <c r="N879" s="5"/>
      <c r="O879" s="5"/>
      <c r="P879" s="4"/>
    </row>
    <row r="880" spans="6:16" x14ac:dyDescent="0.15">
      <c r="F880" s="5"/>
      <c r="G880" s="5"/>
      <c r="J880" s="19"/>
      <c r="K880" s="4"/>
      <c r="L880" s="11"/>
      <c r="M880" s="19"/>
      <c r="N880" s="5"/>
      <c r="O880" s="5"/>
      <c r="P880" s="4"/>
    </row>
    <row r="881" spans="6:16" x14ac:dyDescent="0.15">
      <c r="F881" s="5"/>
      <c r="G881" s="5"/>
      <c r="J881" s="19"/>
      <c r="K881" s="4"/>
      <c r="L881" s="11"/>
      <c r="M881" s="19"/>
      <c r="N881" s="5"/>
      <c r="O881" s="5"/>
      <c r="P881" s="4"/>
    </row>
    <row r="882" spans="6:16" x14ac:dyDescent="0.15">
      <c r="F882" s="5"/>
      <c r="G882" s="5"/>
      <c r="J882" s="19"/>
      <c r="K882" s="4"/>
      <c r="L882" s="11"/>
      <c r="M882" s="19"/>
      <c r="N882" s="5"/>
      <c r="O882" s="5"/>
      <c r="P882" s="4"/>
    </row>
    <row r="883" spans="6:16" x14ac:dyDescent="0.15">
      <c r="F883" s="5"/>
      <c r="G883" s="5"/>
      <c r="J883" s="19"/>
      <c r="K883" s="4"/>
      <c r="L883" s="11"/>
      <c r="M883" s="19"/>
      <c r="N883" s="5"/>
      <c r="O883" s="5"/>
      <c r="P883" s="4"/>
    </row>
    <row r="884" spans="6:16" x14ac:dyDescent="0.15">
      <c r="F884" s="5"/>
      <c r="G884" s="5"/>
      <c r="J884" s="19"/>
      <c r="K884" s="4"/>
      <c r="L884" s="11"/>
      <c r="M884" s="19"/>
      <c r="N884" s="5"/>
      <c r="O884" s="5"/>
      <c r="P884" s="4"/>
    </row>
    <row r="885" spans="6:16" x14ac:dyDescent="0.15">
      <c r="F885" s="5"/>
      <c r="G885" s="5"/>
      <c r="J885" s="19"/>
      <c r="K885" s="4"/>
      <c r="L885" s="11"/>
      <c r="M885" s="19"/>
      <c r="N885" s="5"/>
      <c r="O885" s="5"/>
      <c r="P885" s="4"/>
    </row>
    <row r="886" spans="6:16" x14ac:dyDescent="0.15">
      <c r="F886" s="5"/>
      <c r="G886" s="5"/>
      <c r="J886" s="19"/>
      <c r="K886" s="4"/>
      <c r="L886" s="11"/>
      <c r="M886" s="19"/>
      <c r="N886" s="5"/>
      <c r="O886" s="5"/>
      <c r="P886" s="4"/>
    </row>
    <row r="887" spans="6:16" x14ac:dyDescent="0.15">
      <c r="F887" s="5"/>
      <c r="G887" s="5"/>
      <c r="J887" s="19"/>
      <c r="K887" s="4"/>
      <c r="L887" s="11"/>
      <c r="M887" s="19"/>
      <c r="N887" s="5"/>
      <c r="O887" s="5"/>
      <c r="P887" s="4"/>
    </row>
    <row r="888" spans="6:16" x14ac:dyDescent="0.15">
      <c r="F888" s="5"/>
      <c r="G888" s="5"/>
      <c r="J888" s="19"/>
      <c r="K888" s="4"/>
      <c r="L888" s="11"/>
      <c r="M888" s="19"/>
      <c r="N888" s="5"/>
      <c r="O888" s="5"/>
      <c r="P888" s="4"/>
    </row>
    <row r="889" spans="6:16" x14ac:dyDescent="0.15">
      <c r="F889" s="5"/>
      <c r="G889" s="5"/>
      <c r="J889" s="19"/>
      <c r="K889" s="4"/>
      <c r="L889" s="11"/>
      <c r="M889" s="19"/>
      <c r="N889" s="5"/>
      <c r="O889" s="5"/>
      <c r="P889" s="4"/>
    </row>
    <row r="890" spans="6:16" x14ac:dyDescent="0.15">
      <c r="F890" s="5"/>
      <c r="G890" s="5"/>
      <c r="J890" s="19"/>
      <c r="K890" s="4"/>
      <c r="L890" s="11"/>
      <c r="M890" s="19"/>
      <c r="N890" s="5"/>
      <c r="O890" s="5"/>
      <c r="P890" s="4"/>
    </row>
    <row r="891" spans="6:16" x14ac:dyDescent="0.15">
      <c r="F891" s="5"/>
      <c r="G891" s="5"/>
      <c r="J891" s="19"/>
      <c r="K891" s="4"/>
      <c r="L891" s="11"/>
      <c r="M891" s="19"/>
      <c r="N891" s="5"/>
      <c r="O891" s="5"/>
      <c r="P891" s="4"/>
    </row>
    <row r="892" spans="6:16" x14ac:dyDescent="0.15">
      <c r="F892" s="5"/>
      <c r="G892" s="5"/>
      <c r="J892" s="19"/>
      <c r="K892" s="4"/>
      <c r="L892" s="11"/>
      <c r="M892" s="19"/>
      <c r="N892" s="5"/>
      <c r="O892" s="5"/>
      <c r="P892" s="4"/>
    </row>
    <row r="893" spans="6:16" x14ac:dyDescent="0.15">
      <c r="F893" s="5"/>
      <c r="G893" s="5"/>
      <c r="J893" s="19"/>
      <c r="K893" s="4"/>
      <c r="L893" s="11"/>
      <c r="M893" s="19"/>
      <c r="N893" s="5"/>
      <c r="O893" s="5"/>
      <c r="P893" s="4"/>
    </row>
    <row r="894" spans="6:16" x14ac:dyDescent="0.15">
      <c r="F894" s="5"/>
      <c r="G894" s="5"/>
      <c r="J894" s="19"/>
      <c r="K894" s="4"/>
      <c r="L894" s="11"/>
      <c r="M894" s="19"/>
      <c r="N894" s="5"/>
      <c r="O894" s="5"/>
      <c r="P894" s="4"/>
    </row>
    <row r="895" spans="6:16" x14ac:dyDescent="0.15">
      <c r="F895" s="5"/>
      <c r="G895" s="5"/>
      <c r="J895" s="19"/>
      <c r="K895" s="4"/>
      <c r="L895" s="11"/>
      <c r="M895" s="19"/>
      <c r="N895" s="5"/>
      <c r="O895" s="5"/>
      <c r="P895" s="4"/>
    </row>
    <row r="896" spans="6:16" x14ac:dyDescent="0.15">
      <c r="F896" s="5"/>
      <c r="G896" s="5"/>
      <c r="J896" s="19"/>
      <c r="K896" s="4"/>
      <c r="L896" s="11"/>
      <c r="M896" s="19"/>
      <c r="N896" s="5"/>
      <c r="O896" s="5"/>
      <c r="P896" s="4"/>
    </row>
    <row r="897" spans="6:16" x14ac:dyDescent="0.15">
      <c r="F897" s="5"/>
      <c r="G897" s="5"/>
      <c r="J897" s="19"/>
      <c r="K897" s="4"/>
      <c r="L897" s="11"/>
      <c r="M897" s="19"/>
      <c r="N897" s="5"/>
      <c r="O897" s="5"/>
      <c r="P897" s="4"/>
    </row>
    <row r="898" spans="6:16" x14ac:dyDescent="0.15">
      <c r="F898" s="5"/>
      <c r="G898" s="5"/>
      <c r="J898" s="19"/>
      <c r="K898" s="4"/>
      <c r="L898" s="11"/>
      <c r="M898" s="19"/>
      <c r="N898" s="5"/>
      <c r="O898" s="5"/>
      <c r="P898" s="4"/>
    </row>
    <row r="899" spans="6:16" x14ac:dyDescent="0.15">
      <c r="F899" s="5"/>
      <c r="G899" s="5"/>
      <c r="J899" s="19"/>
      <c r="K899" s="4"/>
      <c r="L899" s="11"/>
      <c r="M899" s="19"/>
      <c r="N899" s="5"/>
      <c r="O899" s="5"/>
      <c r="P899" s="4"/>
    </row>
    <row r="900" spans="6:16" x14ac:dyDescent="0.15">
      <c r="F900" s="5"/>
      <c r="G900" s="5"/>
      <c r="J900" s="19"/>
      <c r="K900" s="4"/>
      <c r="L900" s="11"/>
      <c r="M900" s="19"/>
      <c r="N900" s="5"/>
      <c r="O900" s="5"/>
      <c r="P900" s="4"/>
    </row>
    <row r="901" spans="6:16" x14ac:dyDescent="0.15">
      <c r="F901" s="5"/>
      <c r="G901" s="5"/>
      <c r="J901" s="19"/>
      <c r="K901" s="4"/>
      <c r="L901" s="11"/>
      <c r="M901" s="19"/>
      <c r="N901" s="5"/>
      <c r="O901" s="5"/>
      <c r="P901" s="4"/>
    </row>
    <row r="902" spans="6:16" x14ac:dyDescent="0.15">
      <c r="F902" s="5"/>
      <c r="G902" s="5"/>
      <c r="J902" s="19"/>
      <c r="K902" s="4"/>
      <c r="L902" s="11"/>
      <c r="M902" s="19"/>
      <c r="N902" s="5"/>
      <c r="O902" s="5"/>
      <c r="P902" s="4"/>
    </row>
    <row r="903" spans="6:16" x14ac:dyDescent="0.15">
      <c r="F903" s="5"/>
      <c r="G903" s="5"/>
      <c r="J903" s="19"/>
      <c r="K903" s="4"/>
      <c r="L903" s="11"/>
      <c r="M903" s="19"/>
      <c r="N903" s="5"/>
      <c r="O903" s="5"/>
      <c r="P903" s="4"/>
    </row>
    <row r="904" spans="6:16" x14ac:dyDescent="0.15">
      <c r="F904" s="5"/>
      <c r="G904" s="5"/>
      <c r="J904" s="19"/>
      <c r="K904" s="4"/>
      <c r="L904" s="11"/>
      <c r="M904" s="19"/>
      <c r="N904" s="5"/>
      <c r="O904" s="5"/>
      <c r="P904" s="4"/>
    </row>
    <row r="905" spans="6:16" x14ac:dyDescent="0.15">
      <c r="F905" s="5"/>
      <c r="G905" s="5"/>
      <c r="J905" s="19"/>
      <c r="K905" s="4"/>
      <c r="L905" s="11"/>
      <c r="M905" s="19"/>
      <c r="N905" s="5"/>
      <c r="O905" s="5"/>
      <c r="P905" s="4"/>
    </row>
    <row r="906" spans="6:16" x14ac:dyDescent="0.15">
      <c r="F906" s="5"/>
      <c r="G906" s="5"/>
      <c r="J906" s="19"/>
      <c r="K906" s="4"/>
      <c r="L906" s="11"/>
      <c r="M906" s="19"/>
      <c r="N906" s="5"/>
      <c r="O906" s="5"/>
      <c r="P906" s="4"/>
    </row>
    <row r="907" spans="6:16" x14ac:dyDescent="0.15">
      <c r="F907" s="5"/>
      <c r="G907" s="5"/>
      <c r="J907" s="19"/>
      <c r="K907" s="4"/>
      <c r="L907" s="11"/>
      <c r="M907" s="19"/>
      <c r="N907" s="5"/>
      <c r="O907" s="5"/>
      <c r="P907" s="4"/>
    </row>
    <row r="908" spans="6:16" x14ac:dyDescent="0.15">
      <c r="F908" s="5"/>
      <c r="G908" s="5"/>
      <c r="J908" s="19"/>
      <c r="K908" s="4"/>
      <c r="L908" s="11"/>
      <c r="M908" s="19"/>
      <c r="N908" s="5"/>
      <c r="O908" s="5"/>
      <c r="P908" s="4"/>
    </row>
    <row r="909" spans="6:16" x14ac:dyDescent="0.15">
      <c r="F909" s="5"/>
      <c r="G909" s="5"/>
      <c r="J909" s="19"/>
      <c r="K909" s="4"/>
      <c r="L909" s="11"/>
      <c r="M909" s="19"/>
      <c r="N909" s="5"/>
      <c r="O909" s="5"/>
      <c r="P909" s="4"/>
    </row>
    <row r="910" spans="6:16" x14ac:dyDescent="0.15">
      <c r="F910" s="5"/>
      <c r="G910" s="5"/>
      <c r="J910" s="19"/>
      <c r="K910" s="4"/>
      <c r="L910" s="11"/>
      <c r="M910" s="19"/>
      <c r="N910" s="5"/>
      <c r="O910" s="5"/>
      <c r="P910" s="4"/>
    </row>
    <row r="911" spans="6:16" x14ac:dyDescent="0.15">
      <c r="F911" s="5"/>
      <c r="G911" s="5"/>
      <c r="J911" s="19"/>
      <c r="K911" s="4"/>
      <c r="L911" s="11"/>
      <c r="M911" s="19"/>
      <c r="N911" s="5"/>
      <c r="O911" s="5"/>
      <c r="P911" s="4"/>
    </row>
    <row r="912" spans="6:16" x14ac:dyDescent="0.15">
      <c r="F912" s="5"/>
      <c r="G912" s="5"/>
      <c r="J912" s="19"/>
      <c r="K912" s="4"/>
      <c r="L912" s="11"/>
      <c r="M912" s="19"/>
      <c r="N912" s="5"/>
      <c r="O912" s="5"/>
      <c r="P912" s="4"/>
    </row>
    <row r="913" spans="6:16" x14ac:dyDescent="0.15">
      <c r="F913" s="5"/>
      <c r="G913" s="5"/>
      <c r="J913" s="19"/>
      <c r="K913" s="4"/>
      <c r="L913" s="11"/>
      <c r="M913" s="19"/>
      <c r="N913" s="5"/>
      <c r="O913" s="5"/>
      <c r="P913" s="4"/>
    </row>
    <row r="914" spans="6:16" x14ac:dyDescent="0.15">
      <c r="F914" s="5"/>
      <c r="G914" s="5"/>
      <c r="J914" s="19"/>
      <c r="K914" s="4"/>
      <c r="L914" s="11"/>
      <c r="M914" s="19"/>
      <c r="N914" s="5"/>
      <c r="O914" s="5"/>
      <c r="P914" s="4"/>
    </row>
    <row r="915" spans="6:16" x14ac:dyDescent="0.15">
      <c r="F915" s="5"/>
      <c r="G915" s="5"/>
      <c r="J915" s="19"/>
      <c r="K915" s="4"/>
      <c r="L915" s="11"/>
      <c r="M915" s="19"/>
      <c r="N915" s="5"/>
      <c r="O915" s="5"/>
      <c r="P915" s="4"/>
    </row>
    <row r="916" spans="6:16" x14ac:dyDescent="0.15">
      <c r="F916" s="5"/>
      <c r="G916" s="5"/>
      <c r="J916" s="19"/>
      <c r="K916" s="4"/>
      <c r="L916" s="11"/>
      <c r="M916" s="19"/>
      <c r="N916" s="5"/>
      <c r="O916" s="5"/>
      <c r="P916" s="4"/>
    </row>
    <row r="917" spans="6:16" x14ac:dyDescent="0.15">
      <c r="F917" s="5"/>
      <c r="G917" s="5"/>
      <c r="J917" s="19"/>
      <c r="K917" s="4"/>
      <c r="L917" s="11"/>
      <c r="M917" s="19"/>
      <c r="N917" s="5"/>
      <c r="O917" s="5"/>
      <c r="P917" s="4"/>
    </row>
    <row r="918" spans="6:16" x14ac:dyDescent="0.15">
      <c r="F918" s="5"/>
      <c r="G918" s="5"/>
      <c r="J918" s="19"/>
      <c r="K918" s="4"/>
      <c r="L918" s="11"/>
      <c r="M918" s="19"/>
      <c r="N918" s="5"/>
      <c r="O918" s="5"/>
      <c r="P918" s="4"/>
    </row>
    <row r="919" spans="6:16" x14ac:dyDescent="0.15">
      <c r="F919" s="5"/>
      <c r="G919" s="5"/>
      <c r="J919" s="19"/>
      <c r="K919" s="4"/>
      <c r="L919" s="11"/>
      <c r="M919" s="19"/>
      <c r="N919" s="5"/>
      <c r="O919" s="5"/>
      <c r="P919" s="4"/>
    </row>
    <row r="920" spans="6:16" x14ac:dyDescent="0.15">
      <c r="F920" s="5"/>
      <c r="G920" s="5"/>
      <c r="J920" s="19"/>
      <c r="K920" s="4"/>
      <c r="L920" s="11"/>
      <c r="M920" s="19"/>
      <c r="N920" s="5"/>
      <c r="O920" s="5"/>
      <c r="P920" s="4"/>
    </row>
    <row r="921" spans="6:16" x14ac:dyDescent="0.15">
      <c r="F921" s="5"/>
      <c r="G921" s="5"/>
      <c r="J921" s="19"/>
      <c r="K921" s="4"/>
      <c r="L921" s="11"/>
      <c r="M921" s="19"/>
      <c r="N921" s="5"/>
      <c r="O921" s="5"/>
      <c r="P921" s="4"/>
    </row>
    <row r="922" spans="6:16" x14ac:dyDescent="0.15">
      <c r="F922" s="5"/>
      <c r="G922" s="5"/>
      <c r="J922" s="19"/>
      <c r="K922" s="4"/>
      <c r="L922" s="11"/>
      <c r="M922" s="19"/>
      <c r="N922" s="5"/>
      <c r="O922" s="5"/>
      <c r="P922" s="4"/>
    </row>
    <row r="923" spans="6:16" x14ac:dyDescent="0.15">
      <c r="F923" s="5"/>
      <c r="G923" s="5"/>
      <c r="J923" s="19"/>
      <c r="K923" s="4"/>
      <c r="L923" s="11"/>
      <c r="M923" s="19"/>
      <c r="N923" s="5"/>
      <c r="O923" s="5"/>
      <c r="P923" s="4"/>
    </row>
    <row r="924" spans="6:16" x14ac:dyDescent="0.15">
      <c r="F924" s="5"/>
      <c r="G924" s="5"/>
      <c r="J924" s="19"/>
      <c r="K924" s="4"/>
      <c r="L924" s="11"/>
      <c r="M924" s="19"/>
      <c r="N924" s="5"/>
      <c r="O924" s="5"/>
      <c r="P924" s="4"/>
    </row>
    <row r="925" spans="6:16" x14ac:dyDescent="0.15">
      <c r="F925" s="5"/>
      <c r="G925" s="5"/>
      <c r="J925" s="19"/>
      <c r="K925" s="4"/>
      <c r="L925" s="11"/>
      <c r="M925" s="19"/>
      <c r="N925" s="5"/>
      <c r="O925" s="5"/>
      <c r="P925" s="4"/>
    </row>
    <row r="926" spans="6:16" x14ac:dyDescent="0.15">
      <c r="F926" s="5"/>
      <c r="G926" s="5"/>
      <c r="J926" s="19"/>
      <c r="K926" s="4"/>
      <c r="L926" s="11"/>
      <c r="M926" s="19"/>
      <c r="N926" s="5"/>
      <c r="O926" s="5"/>
      <c r="P926" s="4"/>
    </row>
    <row r="927" spans="6:16" x14ac:dyDescent="0.15">
      <c r="F927" s="5"/>
      <c r="G927" s="5"/>
      <c r="J927" s="19"/>
      <c r="K927" s="4"/>
      <c r="L927" s="11"/>
      <c r="M927" s="19"/>
      <c r="N927" s="5"/>
      <c r="O927" s="5"/>
      <c r="P927" s="4"/>
    </row>
    <row r="928" spans="6:16" x14ac:dyDescent="0.15">
      <c r="F928" s="5"/>
      <c r="G928" s="5"/>
      <c r="J928" s="19"/>
      <c r="K928" s="4"/>
      <c r="L928" s="11"/>
      <c r="M928" s="19"/>
      <c r="N928" s="5"/>
      <c r="O928" s="5"/>
      <c r="P928" s="4"/>
    </row>
    <row r="929" spans="6:16" x14ac:dyDescent="0.15">
      <c r="F929" s="5"/>
      <c r="G929" s="5"/>
      <c r="J929" s="19"/>
      <c r="K929" s="4"/>
      <c r="L929" s="11"/>
      <c r="M929" s="19"/>
      <c r="N929" s="5"/>
      <c r="O929" s="5"/>
      <c r="P929" s="4"/>
    </row>
    <row r="930" spans="6:16" x14ac:dyDescent="0.15">
      <c r="F930" s="5"/>
      <c r="G930" s="5"/>
      <c r="J930" s="19"/>
      <c r="K930" s="4"/>
      <c r="L930" s="11"/>
      <c r="M930" s="19"/>
      <c r="N930" s="5"/>
      <c r="O930" s="5"/>
      <c r="P930" s="4"/>
    </row>
    <row r="931" spans="6:16" x14ac:dyDescent="0.15">
      <c r="F931" s="5"/>
      <c r="G931" s="5"/>
      <c r="J931" s="19"/>
      <c r="K931" s="4"/>
      <c r="L931" s="11"/>
      <c r="M931" s="19"/>
      <c r="N931" s="5"/>
      <c r="O931" s="5"/>
      <c r="P931" s="4"/>
    </row>
    <row r="932" spans="6:16" x14ac:dyDescent="0.15">
      <c r="F932" s="5"/>
      <c r="G932" s="5"/>
      <c r="J932" s="19"/>
      <c r="K932" s="4"/>
      <c r="L932" s="11"/>
      <c r="M932" s="19"/>
      <c r="N932" s="5"/>
      <c r="O932" s="5"/>
      <c r="P932" s="4"/>
    </row>
    <row r="933" spans="6:16" x14ac:dyDescent="0.15">
      <c r="F933" s="5"/>
      <c r="G933" s="5"/>
      <c r="J933" s="19"/>
      <c r="K933" s="4"/>
      <c r="L933" s="11"/>
      <c r="M933" s="19"/>
      <c r="N933" s="5"/>
      <c r="O933" s="5"/>
      <c r="P933" s="4"/>
    </row>
    <row r="934" spans="6:16" x14ac:dyDescent="0.15">
      <c r="F934" s="5"/>
      <c r="G934" s="5"/>
      <c r="J934" s="19"/>
      <c r="K934" s="4"/>
      <c r="L934" s="11"/>
      <c r="M934" s="19"/>
      <c r="N934" s="5"/>
      <c r="O934" s="5"/>
      <c r="P934" s="4"/>
    </row>
    <row r="935" spans="6:16" x14ac:dyDescent="0.15">
      <c r="F935" s="5"/>
      <c r="G935" s="5"/>
      <c r="J935" s="19"/>
      <c r="K935" s="4"/>
      <c r="L935" s="11"/>
      <c r="M935" s="19"/>
      <c r="N935" s="5"/>
      <c r="O935" s="5"/>
      <c r="P935" s="4"/>
    </row>
    <row r="936" spans="6:16" x14ac:dyDescent="0.15">
      <c r="F936" s="5"/>
      <c r="G936" s="5"/>
      <c r="J936" s="19"/>
      <c r="K936" s="4"/>
      <c r="L936" s="11"/>
      <c r="M936" s="19"/>
      <c r="N936" s="5"/>
      <c r="O936" s="5"/>
      <c r="P936" s="4"/>
    </row>
    <row r="937" spans="6:16" x14ac:dyDescent="0.15">
      <c r="F937" s="5"/>
      <c r="G937" s="5"/>
      <c r="J937" s="19"/>
      <c r="K937" s="4"/>
      <c r="L937" s="11"/>
      <c r="M937" s="19"/>
      <c r="N937" s="5"/>
      <c r="O937" s="5"/>
      <c r="P937" s="4"/>
    </row>
    <row r="938" spans="6:16" x14ac:dyDescent="0.15">
      <c r="F938" s="5"/>
      <c r="G938" s="5"/>
      <c r="J938" s="19"/>
      <c r="K938" s="4"/>
      <c r="L938" s="11"/>
      <c r="M938" s="19"/>
      <c r="N938" s="5"/>
      <c r="O938" s="5"/>
      <c r="P938" s="4"/>
    </row>
    <row r="939" spans="6:16" x14ac:dyDescent="0.15">
      <c r="F939" s="5"/>
      <c r="G939" s="5"/>
      <c r="J939" s="19"/>
      <c r="K939" s="4"/>
      <c r="L939" s="11"/>
      <c r="M939" s="19"/>
      <c r="N939" s="5"/>
      <c r="O939" s="5"/>
      <c r="P939" s="4"/>
    </row>
    <row r="940" spans="6:16" x14ac:dyDescent="0.15">
      <c r="F940" s="5"/>
      <c r="G940" s="5"/>
      <c r="J940" s="19"/>
      <c r="K940" s="4"/>
      <c r="L940" s="11"/>
      <c r="M940" s="19"/>
      <c r="N940" s="5"/>
      <c r="O940" s="5"/>
      <c r="P940" s="4"/>
    </row>
    <row r="941" spans="6:16" x14ac:dyDescent="0.15">
      <c r="F941" s="5"/>
      <c r="G941" s="5"/>
      <c r="J941" s="19"/>
      <c r="K941" s="4"/>
      <c r="L941" s="11"/>
      <c r="M941" s="19"/>
      <c r="N941" s="5"/>
      <c r="O941" s="5"/>
      <c r="P941" s="4"/>
    </row>
    <row r="942" spans="6:16" x14ac:dyDescent="0.15">
      <c r="F942" s="5"/>
      <c r="G942" s="5"/>
      <c r="J942" s="19"/>
      <c r="K942" s="4"/>
      <c r="L942" s="11"/>
      <c r="M942" s="19"/>
      <c r="N942" s="5"/>
      <c r="O942" s="5"/>
      <c r="P942" s="4"/>
    </row>
    <row r="943" spans="6:16" x14ac:dyDescent="0.15">
      <c r="F943" s="5"/>
      <c r="G943" s="5"/>
      <c r="J943" s="19"/>
      <c r="K943" s="4"/>
      <c r="L943" s="11"/>
      <c r="M943" s="19"/>
      <c r="N943" s="5"/>
      <c r="O943" s="5"/>
      <c r="P943" s="4"/>
    </row>
    <row r="944" spans="6:16" x14ac:dyDescent="0.15">
      <c r="F944" s="5"/>
      <c r="G944" s="5"/>
      <c r="J944" s="19"/>
      <c r="K944" s="4"/>
      <c r="L944" s="11"/>
      <c r="M944" s="19"/>
      <c r="N944" s="5"/>
      <c r="O944" s="5"/>
      <c r="P944" s="4"/>
    </row>
    <row r="945" spans="6:16" x14ac:dyDescent="0.15">
      <c r="F945" s="5"/>
      <c r="G945" s="5"/>
      <c r="J945" s="19"/>
      <c r="K945" s="4"/>
      <c r="L945" s="11"/>
      <c r="M945" s="19"/>
      <c r="N945" s="5"/>
      <c r="O945" s="5"/>
      <c r="P945" s="4"/>
    </row>
    <row r="946" spans="6:16" x14ac:dyDescent="0.15">
      <c r="F946" s="5"/>
      <c r="G946" s="5"/>
      <c r="J946" s="19"/>
      <c r="K946" s="4"/>
      <c r="L946" s="11"/>
      <c r="M946" s="19"/>
      <c r="N946" s="5"/>
      <c r="O946" s="5"/>
      <c r="P946" s="4"/>
    </row>
    <row r="947" spans="6:16" x14ac:dyDescent="0.15">
      <c r="F947" s="5"/>
      <c r="G947" s="5"/>
      <c r="J947" s="19"/>
      <c r="K947" s="4"/>
      <c r="L947" s="11"/>
      <c r="M947" s="19"/>
      <c r="N947" s="5"/>
      <c r="O947" s="5"/>
      <c r="P947" s="4"/>
    </row>
    <row r="948" spans="6:16" x14ac:dyDescent="0.15">
      <c r="F948" s="5"/>
      <c r="G948" s="5"/>
      <c r="J948" s="19"/>
      <c r="K948" s="4"/>
      <c r="L948" s="11"/>
      <c r="M948" s="19"/>
      <c r="N948" s="5"/>
      <c r="O948" s="5"/>
      <c r="P948" s="4"/>
    </row>
    <row r="949" spans="6:16" x14ac:dyDescent="0.15">
      <c r="F949" s="5"/>
      <c r="G949" s="5"/>
      <c r="J949" s="19"/>
      <c r="K949" s="4"/>
      <c r="L949" s="11"/>
      <c r="M949" s="19"/>
      <c r="N949" s="5"/>
      <c r="O949" s="5"/>
      <c r="P949" s="4"/>
    </row>
    <row r="950" spans="6:16" x14ac:dyDescent="0.15">
      <c r="F950" s="5"/>
      <c r="G950" s="5"/>
      <c r="J950" s="19"/>
      <c r="K950" s="4"/>
      <c r="L950" s="11"/>
      <c r="M950" s="19"/>
      <c r="N950" s="5"/>
      <c r="O950" s="5"/>
      <c r="P950" s="4"/>
    </row>
    <row r="951" spans="6:16" x14ac:dyDescent="0.15">
      <c r="F951" s="5"/>
      <c r="G951" s="5"/>
      <c r="J951" s="19"/>
      <c r="K951" s="4"/>
      <c r="L951" s="11"/>
      <c r="M951" s="19"/>
      <c r="N951" s="5"/>
      <c r="O951" s="5"/>
      <c r="P951" s="4"/>
    </row>
    <row r="952" spans="6:16" x14ac:dyDescent="0.15">
      <c r="F952" s="5"/>
      <c r="G952" s="5"/>
      <c r="J952" s="19"/>
      <c r="K952" s="4"/>
      <c r="L952" s="11"/>
      <c r="M952" s="19"/>
      <c r="N952" s="5"/>
      <c r="O952" s="5"/>
      <c r="P952" s="4"/>
    </row>
    <row r="953" spans="6:16" x14ac:dyDescent="0.15">
      <c r="F953" s="5"/>
      <c r="G953" s="5"/>
      <c r="J953" s="19"/>
      <c r="K953" s="4"/>
      <c r="L953" s="11"/>
      <c r="M953" s="19"/>
      <c r="N953" s="5"/>
      <c r="O953" s="5"/>
      <c r="P953" s="4"/>
    </row>
    <row r="954" spans="6:16" x14ac:dyDescent="0.15">
      <c r="F954" s="5"/>
      <c r="G954" s="5"/>
      <c r="J954" s="19"/>
      <c r="K954" s="4"/>
      <c r="L954" s="11"/>
      <c r="M954" s="19"/>
      <c r="N954" s="5"/>
      <c r="O954" s="5"/>
      <c r="P954" s="4"/>
    </row>
    <row r="955" spans="6:16" x14ac:dyDescent="0.15">
      <c r="F955" s="5"/>
      <c r="G955" s="5"/>
      <c r="J955" s="19"/>
      <c r="K955" s="4"/>
      <c r="L955" s="11"/>
      <c r="M955" s="19"/>
      <c r="N955" s="5"/>
      <c r="O955" s="5"/>
      <c r="P955" s="4"/>
    </row>
    <row r="956" spans="6:16" x14ac:dyDescent="0.15">
      <c r="F956" s="5"/>
      <c r="G956" s="5"/>
      <c r="J956" s="19"/>
      <c r="K956" s="4"/>
      <c r="L956" s="11"/>
      <c r="M956" s="19"/>
      <c r="N956" s="5"/>
      <c r="O956" s="5"/>
      <c r="P956" s="4"/>
    </row>
    <row r="957" spans="6:16" x14ac:dyDescent="0.15">
      <c r="F957" s="5"/>
      <c r="G957" s="5"/>
      <c r="J957" s="19"/>
      <c r="K957" s="4"/>
      <c r="L957" s="11"/>
      <c r="M957" s="19"/>
      <c r="N957" s="5"/>
      <c r="O957" s="5"/>
      <c r="P957" s="4"/>
    </row>
    <row r="958" spans="6:16" x14ac:dyDescent="0.15">
      <c r="F958" s="5"/>
      <c r="G958" s="5"/>
      <c r="J958" s="19"/>
      <c r="K958" s="4"/>
      <c r="L958" s="11"/>
      <c r="M958" s="19"/>
      <c r="N958" s="5"/>
      <c r="O958" s="5"/>
      <c r="P958" s="4"/>
    </row>
    <row r="959" spans="6:16" x14ac:dyDescent="0.15">
      <c r="F959" s="5"/>
      <c r="G959" s="5"/>
      <c r="J959" s="19"/>
      <c r="K959" s="4"/>
      <c r="L959" s="11"/>
      <c r="M959" s="19"/>
      <c r="N959" s="5"/>
      <c r="O959" s="5"/>
      <c r="P959" s="4"/>
    </row>
    <row r="960" spans="6:16" x14ac:dyDescent="0.15">
      <c r="F960" s="5"/>
      <c r="G960" s="5"/>
      <c r="J960" s="19"/>
      <c r="K960" s="4"/>
      <c r="L960" s="11"/>
      <c r="M960" s="19"/>
      <c r="N960" s="5"/>
      <c r="O960" s="5"/>
      <c r="P960" s="4"/>
    </row>
    <row r="961" spans="6:16" x14ac:dyDescent="0.15">
      <c r="F961" s="5"/>
      <c r="G961" s="5"/>
      <c r="J961" s="19"/>
      <c r="K961" s="4"/>
      <c r="L961" s="11"/>
      <c r="M961" s="19"/>
      <c r="N961" s="5"/>
      <c r="O961" s="5"/>
      <c r="P961" s="4"/>
    </row>
    <row r="962" spans="6:16" x14ac:dyDescent="0.15">
      <c r="F962" s="5"/>
      <c r="G962" s="5"/>
      <c r="J962" s="19"/>
      <c r="K962" s="4"/>
      <c r="L962" s="11"/>
      <c r="M962" s="19"/>
      <c r="N962" s="5"/>
      <c r="O962" s="5"/>
      <c r="P962" s="4"/>
    </row>
    <row r="963" spans="6:16" x14ac:dyDescent="0.15">
      <c r="F963" s="5"/>
      <c r="G963" s="5"/>
      <c r="J963" s="19"/>
      <c r="K963" s="4"/>
      <c r="L963" s="11"/>
      <c r="M963" s="19"/>
      <c r="N963" s="5"/>
      <c r="O963" s="5"/>
      <c r="P963" s="4"/>
    </row>
    <row r="964" spans="6:16" x14ac:dyDescent="0.15">
      <c r="F964" s="5"/>
      <c r="G964" s="5"/>
      <c r="J964" s="19"/>
      <c r="K964" s="4"/>
      <c r="L964" s="11"/>
      <c r="M964" s="19"/>
      <c r="N964" s="5"/>
      <c r="O964" s="5"/>
      <c r="P964" s="4"/>
    </row>
    <row r="965" spans="6:16" x14ac:dyDescent="0.15">
      <c r="F965" s="5"/>
      <c r="G965" s="5"/>
      <c r="J965" s="19"/>
      <c r="K965" s="4"/>
      <c r="L965" s="11"/>
      <c r="M965" s="19"/>
      <c r="N965" s="5"/>
      <c r="O965" s="5"/>
      <c r="P965" s="4"/>
    </row>
    <row r="966" spans="6:16" x14ac:dyDescent="0.15">
      <c r="F966" s="5"/>
      <c r="G966" s="5"/>
      <c r="J966" s="19"/>
      <c r="K966" s="4"/>
      <c r="L966" s="11"/>
      <c r="M966" s="19"/>
      <c r="N966" s="5"/>
      <c r="O966" s="5"/>
      <c r="P966" s="4"/>
    </row>
    <row r="967" spans="6:16" x14ac:dyDescent="0.15">
      <c r="F967" s="5"/>
      <c r="G967" s="5"/>
      <c r="J967" s="19"/>
      <c r="K967" s="4"/>
      <c r="L967" s="11"/>
      <c r="M967" s="19"/>
      <c r="N967" s="5"/>
      <c r="O967" s="5"/>
      <c r="P967" s="4"/>
    </row>
    <row r="968" spans="6:16" x14ac:dyDescent="0.15">
      <c r="F968" s="5"/>
      <c r="G968" s="5"/>
      <c r="J968" s="19"/>
      <c r="K968" s="4"/>
      <c r="L968" s="11"/>
      <c r="M968" s="19"/>
      <c r="N968" s="5"/>
      <c r="O968" s="5"/>
      <c r="P968" s="4"/>
    </row>
    <row r="969" spans="6:16" x14ac:dyDescent="0.15">
      <c r="F969" s="5"/>
      <c r="G969" s="5"/>
      <c r="J969" s="19"/>
      <c r="K969" s="4"/>
      <c r="L969" s="11"/>
      <c r="M969" s="19"/>
      <c r="N969" s="5"/>
      <c r="O969" s="5"/>
      <c r="P969" s="4"/>
    </row>
    <row r="970" spans="6:16" x14ac:dyDescent="0.15">
      <c r="F970" s="5"/>
      <c r="G970" s="5"/>
      <c r="J970" s="19"/>
      <c r="K970" s="4"/>
      <c r="L970" s="11"/>
      <c r="M970" s="19"/>
      <c r="N970" s="5"/>
      <c r="O970" s="5"/>
      <c r="P970" s="4"/>
    </row>
    <row r="971" spans="6:16" x14ac:dyDescent="0.15">
      <c r="F971" s="5"/>
      <c r="G971" s="5"/>
      <c r="J971" s="19"/>
      <c r="K971" s="4"/>
      <c r="L971" s="11"/>
      <c r="M971" s="19"/>
      <c r="N971" s="5"/>
      <c r="O971" s="5"/>
      <c r="P971" s="4"/>
    </row>
    <row r="972" spans="6:16" x14ac:dyDescent="0.15">
      <c r="F972" s="5"/>
      <c r="G972" s="5"/>
      <c r="J972" s="19"/>
      <c r="K972" s="4"/>
      <c r="L972" s="11"/>
      <c r="M972" s="19"/>
      <c r="N972" s="5"/>
      <c r="O972" s="5"/>
      <c r="P972" s="4"/>
    </row>
    <row r="973" spans="6:16" x14ac:dyDescent="0.15">
      <c r="F973" s="5"/>
      <c r="G973" s="5"/>
      <c r="J973" s="19"/>
      <c r="K973" s="4"/>
      <c r="L973" s="11"/>
      <c r="M973" s="19"/>
      <c r="N973" s="5"/>
      <c r="O973" s="5"/>
      <c r="P973" s="4"/>
    </row>
    <row r="974" spans="6:16" x14ac:dyDescent="0.15">
      <c r="F974" s="5"/>
      <c r="G974" s="5"/>
      <c r="J974" s="19"/>
      <c r="K974" s="4"/>
      <c r="L974" s="11"/>
      <c r="M974" s="19"/>
      <c r="N974" s="5"/>
      <c r="O974" s="5"/>
      <c r="P974" s="4"/>
    </row>
    <row r="975" spans="6:16" x14ac:dyDescent="0.15">
      <c r="F975" s="5"/>
      <c r="G975" s="5"/>
      <c r="J975" s="19"/>
      <c r="K975" s="4"/>
      <c r="L975" s="11"/>
      <c r="M975" s="19"/>
      <c r="N975" s="5"/>
      <c r="O975" s="5"/>
      <c r="P975" s="4"/>
    </row>
    <row r="976" spans="6:16" x14ac:dyDescent="0.15">
      <c r="F976" s="5"/>
      <c r="G976" s="5"/>
      <c r="J976" s="19"/>
      <c r="K976" s="4"/>
      <c r="L976" s="11"/>
      <c r="M976" s="19"/>
      <c r="N976" s="5"/>
      <c r="O976" s="5"/>
      <c r="P976" s="4"/>
    </row>
    <row r="977" spans="6:16" x14ac:dyDescent="0.15">
      <c r="F977" s="5"/>
      <c r="G977" s="5"/>
      <c r="J977" s="19"/>
      <c r="K977" s="4"/>
      <c r="L977" s="11"/>
      <c r="M977" s="19"/>
      <c r="N977" s="5"/>
      <c r="O977" s="5"/>
      <c r="P977" s="4"/>
    </row>
    <row r="978" spans="6:16" x14ac:dyDescent="0.15">
      <c r="F978" s="5"/>
      <c r="G978" s="5"/>
      <c r="J978" s="19"/>
      <c r="K978" s="4"/>
      <c r="L978" s="11"/>
      <c r="M978" s="19"/>
      <c r="N978" s="5"/>
      <c r="O978" s="5"/>
      <c r="P978" s="4"/>
    </row>
    <row r="979" spans="6:16" x14ac:dyDescent="0.15">
      <c r="F979" s="5"/>
      <c r="G979" s="5"/>
      <c r="J979" s="19"/>
      <c r="K979" s="4"/>
      <c r="L979" s="11"/>
      <c r="M979" s="19"/>
      <c r="N979" s="5"/>
      <c r="O979" s="5"/>
      <c r="P979" s="4"/>
    </row>
    <row r="980" spans="6:16" x14ac:dyDescent="0.15">
      <c r="F980" s="5"/>
      <c r="G980" s="5"/>
      <c r="J980" s="19"/>
      <c r="K980" s="4"/>
      <c r="L980" s="11"/>
      <c r="M980" s="19"/>
      <c r="N980" s="5"/>
      <c r="O980" s="5"/>
      <c r="P980" s="4"/>
    </row>
    <row r="981" spans="6:16" x14ac:dyDescent="0.15">
      <c r="F981" s="5"/>
      <c r="G981" s="5"/>
      <c r="J981" s="19"/>
      <c r="K981" s="4"/>
      <c r="L981" s="11"/>
      <c r="M981" s="19"/>
      <c r="N981" s="5"/>
      <c r="O981" s="5"/>
      <c r="P981" s="4"/>
    </row>
    <row r="982" spans="6:16" x14ac:dyDescent="0.15">
      <c r="F982" s="5"/>
      <c r="G982" s="5"/>
      <c r="J982" s="19"/>
      <c r="K982" s="4"/>
      <c r="L982" s="11"/>
      <c r="M982" s="19"/>
      <c r="N982" s="5"/>
      <c r="O982" s="5"/>
      <c r="P982" s="4"/>
    </row>
    <row r="983" spans="6:16" x14ac:dyDescent="0.15">
      <c r="F983" s="5"/>
      <c r="G983" s="5"/>
      <c r="J983" s="19"/>
      <c r="K983" s="4"/>
      <c r="L983" s="11"/>
      <c r="M983" s="19"/>
      <c r="N983" s="5"/>
      <c r="O983" s="5"/>
      <c r="P983" s="4"/>
    </row>
    <row r="984" spans="6:16" x14ac:dyDescent="0.15">
      <c r="F984" s="5"/>
      <c r="G984" s="5"/>
      <c r="J984" s="19"/>
      <c r="K984" s="4"/>
      <c r="L984" s="11"/>
      <c r="M984" s="19"/>
      <c r="N984" s="5"/>
      <c r="O984" s="5"/>
      <c r="P984" s="4"/>
    </row>
    <row r="985" spans="6:16" x14ac:dyDescent="0.15">
      <c r="F985" s="5"/>
      <c r="G985" s="5"/>
      <c r="J985" s="19"/>
      <c r="K985" s="4"/>
      <c r="L985" s="11"/>
      <c r="M985" s="19"/>
      <c r="N985" s="5"/>
      <c r="O985" s="5"/>
      <c r="P985" s="4"/>
    </row>
    <row r="986" spans="6:16" x14ac:dyDescent="0.15">
      <c r="F986" s="5"/>
      <c r="G986" s="5"/>
      <c r="J986" s="19"/>
      <c r="K986" s="4"/>
      <c r="L986" s="11"/>
      <c r="M986" s="19"/>
      <c r="N986" s="5"/>
      <c r="O986" s="5"/>
      <c r="P986" s="4"/>
    </row>
    <row r="987" spans="6:16" x14ac:dyDescent="0.15">
      <c r="F987" s="5"/>
      <c r="G987" s="5"/>
      <c r="J987" s="19"/>
      <c r="K987" s="4"/>
      <c r="L987" s="11"/>
      <c r="M987" s="19"/>
      <c r="N987" s="5"/>
      <c r="O987" s="5"/>
      <c r="P987" s="4"/>
    </row>
    <row r="988" spans="6:16" x14ac:dyDescent="0.15">
      <c r="F988" s="5"/>
      <c r="G988" s="5"/>
      <c r="J988" s="19"/>
      <c r="K988" s="4"/>
      <c r="L988" s="11"/>
      <c r="M988" s="19"/>
      <c r="N988" s="5"/>
      <c r="O988" s="5"/>
      <c r="P988" s="4"/>
    </row>
    <row r="989" spans="6:16" x14ac:dyDescent="0.15">
      <c r="F989" s="5"/>
      <c r="G989" s="5"/>
      <c r="J989" s="19"/>
      <c r="K989" s="4"/>
      <c r="L989" s="11"/>
      <c r="M989" s="19"/>
      <c r="N989" s="5"/>
      <c r="O989" s="5"/>
      <c r="P989" s="4"/>
    </row>
    <row r="990" spans="6:16" x14ac:dyDescent="0.15">
      <c r="F990" s="5"/>
      <c r="G990" s="5"/>
      <c r="J990" s="19"/>
      <c r="K990" s="4"/>
      <c r="L990" s="11"/>
      <c r="M990" s="19"/>
      <c r="N990" s="5"/>
      <c r="O990" s="5"/>
      <c r="P990" s="4"/>
    </row>
    <row r="991" spans="6:16" x14ac:dyDescent="0.15">
      <c r="F991" s="5"/>
      <c r="G991" s="5"/>
      <c r="J991" s="19"/>
      <c r="K991" s="4"/>
      <c r="L991" s="11"/>
      <c r="M991" s="19"/>
      <c r="N991" s="5"/>
      <c r="O991" s="5"/>
      <c r="P991" s="4"/>
    </row>
    <row r="992" spans="6:16" x14ac:dyDescent="0.15">
      <c r="F992" s="5"/>
      <c r="G992" s="5"/>
      <c r="J992" s="19"/>
      <c r="K992" s="4"/>
      <c r="L992" s="11"/>
      <c r="M992" s="19"/>
      <c r="N992" s="5"/>
      <c r="O992" s="5"/>
      <c r="P992" s="4"/>
    </row>
    <row r="993" spans="6:16" x14ac:dyDescent="0.15">
      <c r="F993" s="5"/>
      <c r="G993" s="5"/>
      <c r="J993" s="19"/>
      <c r="K993" s="4"/>
      <c r="L993" s="11"/>
      <c r="M993" s="19"/>
      <c r="N993" s="5"/>
      <c r="O993" s="5"/>
      <c r="P993" s="4"/>
    </row>
    <row r="994" spans="6:16" x14ac:dyDescent="0.15">
      <c r="F994" s="5"/>
      <c r="G994" s="5"/>
      <c r="J994" s="30"/>
      <c r="P994" s="4"/>
    </row>
    <row r="995" spans="6:16" x14ac:dyDescent="0.15">
      <c r="F995" s="5"/>
      <c r="G995" s="5"/>
      <c r="J995" s="30"/>
      <c r="P995" s="4"/>
    </row>
    <row r="996" spans="6:16" x14ac:dyDescent="0.15">
      <c r="F996" s="5"/>
      <c r="G996" s="5"/>
      <c r="J996" s="30"/>
      <c r="P996" s="4"/>
    </row>
    <row r="997" spans="6:16" x14ac:dyDescent="0.15">
      <c r="F997" s="5"/>
      <c r="G997" s="5"/>
      <c r="J997" s="30"/>
      <c r="P997" s="4"/>
    </row>
    <row r="998" spans="6:16" x14ac:dyDescent="0.15">
      <c r="F998" s="5"/>
      <c r="G998" s="5"/>
      <c r="J998" s="30"/>
      <c r="P998" s="4"/>
    </row>
    <row r="999" spans="6:16" x14ac:dyDescent="0.15">
      <c r="F999" s="5"/>
      <c r="G999" s="5"/>
      <c r="J999" s="30"/>
      <c r="P999" s="4"/>
    </row>
    <row r="1000" spans="6:16" x14ac:dyDescent="0.15">
      <c r="F1000" s="5"/>
      <c r="G1000" s="5"/>
      <c r="J1000" s="30"/>
      <c r="P1000" s="4"/>
    </row>
    <row r="1001" spans="6:16" x14ac:dyDescent="0.15">
      <c r="F1001" s="5"/>
      <c r="G1001" s="5"/>
      <c r="J1001" s="30"/>
      <c r="P1001" s="4"/>
    </row>
    <row r="1002" spans="6:16" x14ac:dyDescent="0.15">
      <c r="F1002" s="5"/>
      <c r="G1002" s="5"/>
      <c r="J1002" s="30"/>
      <c r="P1002" s="4"/>
    </row>
    <row r="1003" spans="6:16" x14ac:dyDescent="0.15">
      <c r="F1003" s="5"/>
      <c r="G1003" s="5"/>
      <c r="J1003" s="30"/>
      <c r="P1003" s="4"/>
    </row>
    <row r="1004" spans="6:16" x14ac:dyDescent="0.15">
      <c r="F1004" s="5"/>
      <c r="G1004" s="5"/>
      <c r="J1004" s="30"/>
      <c r="P1004" s="4"/>
    </row>
    <row r="1005" spans="6:16" x14ac:dyDescent="0.15">
      <c r="F1005" s="5"/>
      <c r="G1005" s="5"/>
      <c r="J1005" s="30"/>
      <c r="P1005" s="4"/>
    </row>
    <row r="1006" spans="6:16" x14ac:dyDescent="0.15">
      <c r="F1006" s="5"/>
      <c r="G1006" s="5"/>
      <c r="J1006" s="30"/>
      <c r="P1006" s="4"/>
    </row>
    <row r="1007" spans="6:16" x14ac:dyDescent="0.15">
      <c r="F1007" s="5"/>
      <c r="G1007" s="5"/>
      <c r="J1007" s="30"/>
      <c r="P1007" s="4"/>
    </row>
    <row r="1008" spans="6:16" x14ac:dyDescent="0.15">
      <c r="F1008" s="5"/>
      <c r="G1008" s="5"/>
      <c r="J1008" s="30"/>
      <c r="P1008" s="4"/>
    </row>
    <row r="1009" spans="6:16" x14ac:dyDescent="0.15">
      <c r="F1009" s="5"/>
      <c r="G1009" s="5"/>
      <c r="J1009" s="30"/>
      <c r="P1009" s="4"/>
    </row>
    <row r="1010" spans="6:16" x14ac:dyDescent="0.15">
      <c r="F1010" s="5"/>
      <c r="G1010" s="5"/>
      <c r="J1010" s="30"/>
      <c r="P1010" s="4"/>
    </row>
    <row r="1011" spans="6:16" x14ac:dyDescent="0.15">
      <c r="F1011" s="5"/>
      <c r="G1011" s="5"/>
      <c r="J1011" s="30"/>
      <c r="P1011" s="4"/>
    </row>
    <row r="1012" spans="6:16" x14ac:dyDescent="0.15">
      <c r="F1012" s="5"/>
      <c r="G1012" s="5"/>
      <c r="J1012" s="30"/>
      <c r="P1012" s="4"/>
    </row>
    <row r="1013" spans="6:16" x14ac:dyDescent="0.15">
      <c r="F1013" s="5"/>
      <c r="G1013" s="5"/>
      <c r="J1013" s="30"/>
      <c r="P1013" s="4"/>
    </row>
    <row r="1014" spans="6:16" x14ac:dyDescent="0.15">
      <c r="F1014" s="5"/>
      <c r="G1014" s="5"/>
      <c r="J1014" s="30"/>
      <c r="P1014" s="4"/>
    </row>
    <row r="1015" spans="6:16" x14ac:dyDescent="0.15">
      <c r="F1015" s="5"/>
      <c r="G1015" s="5"/>
      <c r="J1015" s="30"/>
      <c r="P1015" s="4"/>
    </row>
    <row r="1016" spans="6:16" x14ac:dyDescent="0.15">
      <c r="F1016" s="5"/>
      <c r="G1016" s="5"/>
      <c r="J1016" s="30"/>
      <c r="P1016" s="4"/>
    </row>
    <row r="1017" spans="6:16" x14ac:dyDescent="0.15">
      <c r="F1017" s="5"/>
      <c r="G1017" s="5"/>
      <c r="J1017" s="30"/>
      <c r="P1017" s="4"/>
    </row>
    <row r="1018" spans="6:16" x14ac:dyDescent="0.15">
      <c r="F1018" s="5"/>
      <c r="G1018" s="5"/>
      <c r="J1018" s="30"/>
      <c r="P1018" s="4"/>
    </row>
    <row r="1019" spans="6:16" x14ac:dyDescent="0.15">
      <c r="F1019" s="5"/>
      <c r="G1019" s="5"/>
      <c r="J1019" s="30"/>
      <c r="P1019" s="4"/>
    </row>
    <row r="1020" spans="6:16" x14ac:dyDescent="0.15">
      <c r="F1020" s="5"/>
      <c r="G1020" s="5"/>
      <c r="J1020" s="30"/>
      <c r="P1020" s="4"/>
    </row>
    <row r="1021" spans="6:16" x14ac:dyDescent="0.15">
      <c r="F1021" s="5"/>
      <c r="G1021" s="5"/>
      <c r="J1021" s="30"/>
      <c r="P1021" s="4"/>
    </row>
    <row r="1022" spans="6:16" x14ac:dyDescent="0.15">
      <c r="F1022" s="5"/>
      <c r="G1022" s="5"/>
      <c r="J1022" s="30"/>
      <c r="P1022" s="4"/>
    </row>
    <row r="1023" spans="6:16" x14ac:dyDescent="0.15">
      <c r="F1023" s="5"/>
      <c r="G1023" s="5"/>
      <c r="J1023" s="30"/>
      <c r="P1023" s="4"/>
    </row>
    <row r="1024" spans="6:16" x14ac:dyDescent="0.15">
      <c r="F1024" s="5"/>
      <c r="G1024" s="5"/>
      <c r="J1024" s="30"/>
      <c r="P1024" s="4"/>
    </row>
    <row r="1025" spans="6:16" x14ac:dyDescent="0.15">
      <c r="F1025" s="5"/>
      <c r="G1025" s="5"/>
      <c r="J1025" s="30"/>
      <c r="P1025" s="4"/>
    </row>
    <row r="1026" spans="6:16" x14ac:dyDescent="0.15">
      <c r="F1026" s="5"/>
      <c r="G1026" s="5"/>
      <c r="J1026" s="30"/>
      <c r="P1026" s="4"/>
    </row>
    <row r="1027" spans="6:16" x14ac:dyDescent="0.15">
      <c r="F1027" s="5"/>
      <c r="G1027" s="5"/>
      <c r="J1027" s="30"/>
      <c r="P1027" s="4"/>
    </row>
    <row r="1028" spans="6:16" x14ac:dyDescent="0.15">
      <c r="F1028" s="5"/>
      <c r="G1028" s="5"/>
      <c r="J1028" s="30"/>
      <c r="P1028" s="4"/>
    </row>
    <row r="1029" spans="6:16" x14ac:dyDescent="0.15">
      <c r="F1029" s="5"/>
      <c r="G1029" s="5"/>
      <c r="J1029" s="30"/>
      <c r="P1029" s="4"/>
    </row>
    <row r="1030" spans="6:16" x14ac:dyDescent="0.15">
      <c r="F1030" s="5"/>
      <c r="G1030" s="5"/>
      <c r="J1030" s="30"/>
      <c r="P1030" s="4"/>
    </row>
    <row r="1031" spans="6:16" x14ac:dyDescent="0.15">
      <c r="F1031" s="5"/>
      <c r="G1031" s="5"/>
      <c r="J1031" s="30"/>
      <c r="P1031" s="4"/>
    </row>
    <row r="1032" spans="6:16" x14ac:dyDescent="0.15">
      <c r="F1032" s="5"/>
      <c r="G1032" s="5"/>
      <c r="J1032" s="30"/>
      <c r="P1032" s="4"/>
    </row>
    <row r="1033" spans="6:16" x14ac:dyDescent="0.15">
      <c r="F1033" s="5"/>
      <c r="G1033" s="5"/>
      <c r="J1033" s="30"/>
      <c r="P1033" s="4"/>
    </row>
    <row r="1034" spans="6:16" x14ac:dyDescent="0.15">
      <c r="F1034" s="5"/>
      <c r="G1034" s="5"/>
      <c r="J1034" s="30"/>
      <c r="P1034" s="4"/>
    </row>
    <row r="1035" spans="6:16" x14ac:dyDescent="0.15">
      <c r="F1035" s="5"/>
      <c r="G1035" s="5"/>
      <c r="J1035" s="30"/>
      <c r="P1035" s="4"/>
    </row>
    <row r="1036" spans="6:16" x14ac:dyDescent="0.15">
      <c r="F1036" s="5"/>
      <c r="G1036" s="5"/>
      <c r="J1036" s="30"/>
      <c r="P1036" s="4"/>
    </row>
    <row r="1037" spans="6:16" x14ac:dyDescent="0.15">
      <c r="F1037" s="5"/>
      <c r="G1037" s="5"/>
      <c r="J1037" s="30"/>
      <c r="P1037" s="4"/>
    </row>
    <row r="1038" spans="6:16" x14ac:dyDescent="0.15">
      <c r="F1038" s="5"/>
      <c r="G1038" s="5"/>
      <c r="J1038" s="30"/>
    </row>
    <row r="1039" spans="6:16" x14ac:dyDescent="0.15">
      <c r="F1039" s="5"/>
      <c r="G1039" s="5"/>
      <c r="J1039" s="30"/>
    </row>
    <row r="1040" spans="6:16" x14ac:dyDescent="0.15">
      <c r="F1040" s="5"/>
      <c r="G1040" s="5"/>
      <c r="J1040" s="30"/>
    </row>
    <row r="1041" spans="6:10" x14ac:dyDescent="0.15">
      <c r="F1041" s="5"/>
      <c r="G1041" s="5"/>
      <c r="J1041" s="30"/>
    </row>
    <row r="1042" spans="6:10" x14ac:dyDescent="0.15">
      <c r="F1042" s="5"/>
      <c r="G1042" s="5"/>
      <c r="J1042" s="30"/>
    </row>
    <row r="1043" spans="6:10" x14ac:dyDescent="0.15">
      <c r="F1043" s="5"/>
      <c r="G1043" s="5"/>
      <c r="J1043" s="30"/>
    </row>
    <row r="1044" spans="6:10" x14ac:dyDescent="0.15">
      <c r="F1044" s="5"/>
      <c r="G1044" s="5"/>
      <c r="J1044" s="30"/>
    </row>
    <row r="1045" spans="6:10" x14ac:dyDescent="0.15">
      <c r="F1045" s="5"/>
      <c r="G1045" s="5"/>
      <c r="J1045" s="30"/>
    </row>
    <row r="1046" spans="6:10" x14ac:dyDescent="0.15">
      <c r="F1046" s="5"/>
      <c r="G1046" s="5"/>
      <c r="J1046" s="30"/>
    </row>
    <row r="1047" spans="6:10" x14ac:dyDescent="0.15">
      <c r="F1047" s="5"/>
      <c r="G1047" s="5"/>
      <c r="J1047" s="30"/>
    </row>
    <row r="1048" spans="6:10" x14ac:dyDescent="0.15">
      <c r="F1048" s="5"/>
      <c r="G1048" s="5"/>
      <c r="J1048" s="30"/>
    </row>
    <row r="1049" spans="6:10" x14ac:dyDescent="0.15">
      <c r="F1049" s="5"/>
      <c r="G1049" s="5"/>
      <c r="J1049" s="30"/>
    </row>
    <row r="1050" spans="6:10" x14ac:dyDescent="0.15">
      <c r="F1050" s="5"/>
      <c r="G1050" s="5"/>
      <c r="J1050" s="30"/>
    </row>
    <row r="1051" spans="6:10" x14ac:dyDescent="0.15">
      <c r="F1051" s="5"/>
      <c r="G1051" s="5"/>
      <c r="J1051" s="30"/>
    </row>
    <row r="1052" spans="6:10" x14ac:dyDescent="0.15">
      <c r="F1052" s="5"/>
      <c r="G1052" s="5"/>
      <c r="J1052" s="30"/>
    </row>
    <row r="1053" spans="6:10" x14ac:dyDescent="0.15">
      <c r="F1053" s="5"/>
      <c r="G1053" s="5"/>
      <c r="J1053" s="30"/>
    </row>
    <row r="1054" spans="6:10" x14ac:dyDescent="0.15">
      <c r="F1054" s="5"/>
      <c r="G1054" s="5"/>
      <c r="J1054" s="30"/>
    </row>
    <row r="1055" spans="6:10" x14ac:dyDescent="0.15">
      <c r="F1055" s="5"/>
      <c r="G1055" s="5"/>
      <c r="J1055" s="30"/>
    </row>
    <row r="1056" spans="6:10" x14ac:dyDescent="0.15">
      <c r="F1056" s="5"/>
      <c r="G1056" s="5"/>
      <c r="J1056" s="30"/>
    </row>
    <row r="1057" spans="6:10" x14ac:dyDescent="0.15">
      <c r="F1057" s="5"/>
      <c r="G1057" s="5"/>
      <c r="J1057" s="30"/>
    </row>
    <row r="1058" spans="6:10" x14ac:dyDescent="0.15">
      <c r="F1058" s="5"/>
      <c r="G1058" s="5"/>
      <c r="J1058" s="30"/>
    </row>
    <row r="1059" spans="6:10" x14ac:dyDescent="0.15">
      <c r="F1059" s="5"/>
      <c r="G1059" s="5"/>
      <c r="J1059" s="30"/>
    </row>
    <row r="1060" spans="6:10" x14ac:dyDescent="0.15">
      <c r="F1060" s="5"/>
      <c r="G1060" s="5"/>
      <c r="J1060" s="30"/>
    </row>
    <row r="1061" spans="6:10" x14ac:dyDescent="0.15">
      <c r="F1061" s="5"/>
      <c r="G1061" s="5"/>
      <c r="J1061" s="30"/>
    </row>
    <row r="1062" spans="6:10" x14ac:dyDescent="0.15">
      <c r="F1062" s="5"/>
      <c r="G1062" s="5"/>
      <c r="J1062" s="30"/>
    </row>
    <row r="1063" spans="6:10" x14ac:dyDescent="0.15">
      <c r="F1063" s="5"/>
      <c r="G1063" s="5"/>
      <c r="J1063" s="30"/>
    </row>
    <row r="1064" spans="6:10" x14ac:dyDescent="0.15">
      <c r="F1064" s="5"/>
      <c r="G1064" s="5"/>
      <c r="J1064" s="30"/>
    </row>
    <row r="1065" spans="6:10" x14ac:dyDescent="0.15">
      <c r="F1065" s="5"/>
      <c r="G1065" s="5"/>
      <c r="J1065" s="30"/>
    </row>
    <row r="1066" spans="6:10" x14ac:dyDescent="0.15">
      <c r="F1066" s="5"/>
      <c r="G1066" s="5"/>
      <c r="J1066" s="30"/>
    </row>
    <row r="1067" spans="6:10" x14ac:dyDescent="0.15">
      <c r="F1067" s="5"/>
      <c r="G1067" s="5"/>
      <c r="J1067" s="30"/>
    </row>
    <row r="1068" spans="6:10" x14ac:dyDescent="0.15">
      <c r="F1068" s="5"/>
      <c r="G1068" s="5"/>
      <c r="J1068" s="30"/>
    </row>
    <row r="1069" spans="6:10" x14ac:dyDescent="0.15">
      <c r="F1069" s="5"/>
      <c r="G1069" s="5"/>
      <c r="J1069" s="30"/>
    </row>
    <row r="1070" spans="6:10" x14ac:dyDescent="0.15">
      <c r="F1070" s="5"/>
      <c r="G1070" s="5"/>
      <c r="J1070" s="30"/>
    </row>
    <row r="1071" spans="6:10" x14ac:dyDescent="0.15">
      <c r="F1071" s="5"/>
      <c r="G1071" s="5"/>
      <c r="J1071" s="30"/>
    </row>
    <row r="1072" spans="6:10" x14ac:dyDescent="0.15">
      <c r="F1072" s="5"/>
      <c r="G1072" s="5"/>
      <c r="J1072" s="30"/>
    </row>
    <row r="1073" spans="6:10" x14ac:dyDescent="0.15">
      <c r="F1073" s="5"/>
      <c r="G1073" s="5"/>
      <c r="J1073" s="30"/>
    </row>
    <row r="1074" spans="6:10" x14ac:dyDescent="0.15">
      <c r="F1074" s="5"/>
      <c r="G1074" s="5"/>
      <c r="J1074" s="30"/>
    </row>
    <row r="1075" spans="6:10" x14ac:dyDescent="0.15">
      <c r="F1075" s="5"/>
      <c r="G1075" s="5"/>
      <c r="J1075" s="30"/>
    </row>
    <row r="1076" spans="6:10" x14ac:dyDescent="0.15">
      <c r="F1076" s="5"/>
      <c r="G1076" s="5"/>
      <c r="J1076" s="30"/>
    </row>
    <row r="1077" spans="6:10" x14ac:dyDescent="0.15">
      <c r="F1077" s="5"/>
      <c r="G1077" s="5"/>
      <c r="J1077" s="30"/>
    </row>
    <row r="1078" spans="6:10" x14ac:dyDescent="0.15">
      <c r="F1078" s="5"/>
      <c r="G1078" s="5"/>
      <c r="J1078" s="30"/>
    </row>
    <row r="1079" spans="6:10" x14ac:dyDescent="0.15">
      <c r="F1079" s="5"/>
      <c r="G1079" s="5"/>
      <c r="J1079" s="30"/>
    </row>
    <row r="1080" spans="6:10" x14ac:dyDescent="0.15">
      <c r="F1080" s="5"/>
      <c r="G1080" s="5"/>
      <c r="J1080" s="30"/>
    </row>
    <row r="1081" spans="6:10" x14ac:dyDescent="0.15">
      <c r="F1081" s="5"/>
      <c r="G1081" s="5"/>
      <c r="J1081" s="30"/>
    </row>
    <row r="1082" spans="6:10" x14ac:dyDescent="0.15">
      <c r="F1082" s="5"/>
      <c r="G1082" s="5"/>
      <c r="J1082" s="30"/>
    </row>
    <row r="1083" spans="6:10" x14ac:dyDescent="0.15">
      <c r="F1083" s="5"/>
      <c r="G1083" s="5"/>
      <c r="J1083" s="30"/>
    </row>
    <row r="1084" spans="6:10" x14ac:dyDescent="0.15">
      <c r="F1084" s="5"/>
      <c r="G1084" s="5"/>
      <c r="J1084" s="30"/>
    </row>
    <row r="1085" spans="6:10" x14ac:dyDescent="0.15">
      <c r="F1085" s="5"/>
      <c r="G1085" s="5"/>
      <c r="J1085" s="30"/>
    </row>
    <row r="1086" spans="6:10" x14ac:dyDescent="0.15">
      <c r="F1086" s="5"/>
      <c r="G1086" s="5"/>
      <c r="J1086" s="30"/>
    </row>
    <row r="1087" spans="6:10" x14ac:dyDescent="0.15">
      <c r="F1087" s="5"/>
      <c r="G1087" s="5"/>
      <c r="J1087" s="30"/>
    </row>
    <row r="1088" spans="6:10" x14ac:dyDescent="0.15">
      <c r="F1088" s="5"/>
      <c r="G1088" s="5"/>
      <c r="J1088" s="30"/>
    </row>
    <row r="1089" spans="6:10" x14ac:dyDescent="0.15">
      <c r="F1089" s="5"/>
      <c r="G1089" s="5"/>
      <c r="J1089" s="30"/>
    </row>
    <row r="1090" spans="6:10" x14ac:dyDescent="0.15">
      <c r="F1090" s="5"/>
      <c r="G1090" s="5"/>
      <c r="J1090" s="30"/>
    </row>
    <row r="1091" spans="6:10" x14ac:dyDescent="0.15">
      <c r="F1091" s="5"/>
      <c r="G1091" s="5"/>
      <c r="J1091" s="30"/>
    </row>
    <row r="1092" spans="6:10" x14ac:dyDescent="0.15">
      <c r="F1092" s="5"/>
      <c r="G1092" s="5"/>
      <c r="J1092" s="30"/>
    </row>
    <row r="1093" spans="6:10" x14ac:dyDescent="0.15">
      <c r="F1093" s="5"/>
      <c r="G1093" s="5"/>
      <c r="J1093" s="30"/>
    </row>
    <row r="1094" spans="6:10" x14ac:dyDescent="0.15">
      <c r="F1094" s="5"/>
      <c r="G1094" s="5"/>
      <c r="J1094" s="30"/>
    </row>
    <row r="1095" spans="6:10" x14ac:dyDescent="0.15">
      <c r="F1095" s="5"/>
      <c r="G1095" s="5"/>
      <c r="J1095" s="30"/>
    </row>
    <row r="1096" spans="6:10" x14ac:dyDescent="0.15">
      <c r="F1096" s="5"/>
      <c r="G1096" s="5"/>
      <c r="J1096" s="30"/>
    </row>
    <row r="1097" spans="6:10" x14ac:dyDescent="0.15">
      <c r="F1097" s="5"/>
      <c r="G1097" s="5"/>
      <c r="J1097" s="30"/>
    </row>
    <row r="1098" spans="6:10" x14ac:dyDescent="0.15">
      <c r="F1098" s="5"/>
      <c r="G1098" s="5"/>
      <c r="J1098" s="30"/>
    </row>
    <row r="1099" spans="6:10" x14ac:dyDescent="0.15">
      <c r="F1099" s="5"/>
      <c r="G1099" s="5"/>
      <c r="J1099" s="30"/>
    </row>
    <row r="1100" spans="6:10" x14ac:dyDescent="0.15">
      <c r="F1100" s="5"/>
      <c r="G1100" s="5"/>
      <c r="J1100" s="30"/>
    </row>
    <row r="1101" spans="6:10" x14ac:dyDescent="0.15">
      <c r="F1101" s="5"/>
      <c r="G1101" s="5"/>
      <c r="J1101" s="30"/>
    </row>
    <row r="1102" spans="6:10" x14ac:dyDescent="0.15">
      <c r="F1102" s="5"/>
      <c r="G1102" s="5"/>
      <c r="J1102" s="30"/>
    </row>
    <row r="1103" spans="6:10" x14ac:dyDescent="0.15">
      <c r="F1103" s="5"/>
      <c r="G1103" s="5"/>
      <c r="J1103" s="30"/>
    </row>
    <row r="1104" spans="6:10" x14ac:dyDescent="0.15">
      <c r="F1104" s="5"/>
      <c r="G1104" s="5"/>
      <c r="J1104" s="30"/>
    </row>
    <row r="1105" spans="6:10" x14ac:dyDescent="0.15">
      <c r="F1105" s="5"/>
      <c r="G1105" s="5"/>
      <c r="J1105" s="30"/>
    </row>
    <row r="1106" spans="6:10" x14ac:dyDescent="0.15">
      <c r="F1106" s="5"/>
      <c r="G1106" s="5"/>
      <c r="J1106" s="30"/>
    </row>
    <row r="1107" spans="6:10" x14ac:dyDescent="0.15">
      <c r="F1107" s="5"/>
      <c r="G1107" s="5"/>
      <c r="J1107" s="30"/>
    </row>
    <row r="1108" spans="6:10" x14ac:dyDescent="0.15">
      <c r="F1108" s="5"/>
      <c r="G1108" s="5"/>
      <c r="J1108" s="30"/>
    </row>
    <row r="1109" spans="6:10" x14ac:dyDescent="0.15">
      <c r="F1109" s="5"/>
      <c r="G1109" s="5"/>
      <c r="J1109" s="30"/>
    </row>
    <row r="1110" spans="6:10" x14ac:dyDescent="0.15">
      <c r="F1110" s="5"/>
      <c r="G1110" s="5"/>
      <c r="J1110" s="30"/>
    </row>
    <row r="1111" spans="6:10" x14ac:dyDescent="0.15">
      <c r="F1111" s="5"/>
      <c r="G1111" s="5"/>
      <c r="J1111" s="30"/>
    </row>
    <row r="1112" spans="6:10" x14ac:dyDescent="0.15">
      <c r="F1112" s="5"/>
      <c r="G1112" s="5"/>
      <c r="J1112" s="30"/>
    </row>
    <row r="1113" spans="6:10" x14ac:dyDescent="0.15">
      <c r="F1113" s="5"/>
      <c r="G1113" s="5"/>
      <c r="J1113" s="30"/>
    </row>
    <row r="1114" spans="6:10" x14ac:dyDescent="0.15">
      <c r="F1114" s="5"/>
      <c r="G1114" s="5"/>
      <c r="J1114" s="30"/>
    </row>
    <row r="1115" spans="6:10" x14ac:dyDescent="0.15">
      <c r="F1115" s="5"/>
      <c r="G1115" s="5"/>
      <c r="J1115" s="30"/>
    </row>
    <row r="1116" spans="6:10" x14ac:dyDescent="0.15">
      <c r="F1116" s="5"/>
      <c r="G1116" s="5"/>
      <c r="J1116" s="30"/>
    </row>
    <row r="1117" spans="6:10" x14ac:dyDescent="0.15">
      <c r="F1117" s="5"/>
      <c r="G1117" s="5"/>
      <c r="J1117" s="30"/>
    </row>
    <row r="1118" spans="6:10" x14ac:dyDescent="0.15">
      <c r="F1118" s="5"/>
      <c r="G1118" s="5"/>
      <c r="J1118" s="30"/>
    </row>
    <row r="1119" spans="6:10" x14ac:dyDescent="0.15">
      <c r="F1119" s="5"/>
      <c r="G1119" s="5"/>
      <c r="J1119" s="30"/>
    </row>
    <row r="1120" spans="6:10" x14ac:dyDescent="0.15">
      <c r="F1120" s="5"/>
      <c r="G1120" s="5"/>
      <c r="J1120" s="30"/>
    </row>
    <row r="1121" spans="6:10" x14ac:dyDescent="0.15">
      <c r="F1121" s="5"/>
      <c r="G1121" s="5"/>
      <c r="J1121" s="30"/>
    </row>
    <row r="1122" spans="6:10" x14ac:dyDescent="0.15">
      <c r="F1122" s="5"/>
      <c r="G1122" s="5"/>
      <c r="J1122" s="30"/>
    </row>
    <row r="1123" spans="6:10" x14ac:dyDescent="0.15">
      <c r="F1123" s="5"/>
      <c r="G1123" s="5"/>
      <c r="J1123" s="30"/>
    </row>
    <row r="1124" spans="6:10" x14ac:dyDescent="0.15">
      <c r="F1124" s="5"/>
      <c r="G1124" s="5"/>
      <c r="J1124" s="30"/>
    </row>
    <row r="1125" spans="6:10" x14ac:dyDescent="0.15">
      <c r="F1125" s="5"/>
      <c r="G1125" s="5"/>
      <c r="J1125" s="30"/>
    </row>
    <row r="1126" spans="6:10" x14ac:dyDescent="0.15">
      <c r="F1126" s="5"/>
      <c r="G1126" s="5"/>
      <c r="J1126" s="30"/>
    </row>
    <row r="1127" spans="6:10" x14ac:dyDescent="0.15">
      <c r="F1127" s="5"/>
      <c r="G1127" s="5"/>
      <c r="J1127" s="30"/>
    </row>
    <row r="1128" spans="6:10" x14ac:dyDescent="0.15">
      <c r="F1128" s="5"/>
      <c r="G1128" s="5"/>
      <c r="J1128" s="30"/>
    </row>
    <row r="1129" spans="6:10" x14ac:dyDescent="0.15">
      <c r="F1129" s="5"/>
      <c r="G1129" s="5"/>
      <c r="J1129" s="30"/>
    </row>
    <row r="1130" spans="6:10" x14ac:dyDescent="0.15">
      <c r="F1130" s="5"/>
      <c r="G1130" s="5"/>
      <c r="J1130" s="30"/>
    </row>
    <row r="1131" spans="6:10" x14ac:dyDescent="0.15">
      <c r="F1131" s="5"/>
      <c r="G1131" s="5"/>
      <c r="J1131" s="30"/>
    </row>
    <row r="1132" spans="6:10" x14ac:dyDescent="0.15">
      <c r="F1132" s="5"/>
      <c r="G1132" s="5"/>
      <c r="J1132" s="30"/>
    </row>
    <row r="1133" spans="6:10" x14ac:dyDescent="0.15">
      <c r="F1133" s="5"/>
      <c r="G1133" s="5"/>
      <c r="J1133" s="30"/>
    </row>
    <row r="1134" spans="6:10" x14ac:dyDescent="0.15">
      <c r="F1134" s="5"/>
      <c r="G1134" s="5"/>
      <c r="J1134" s="30"/>
    </row>
    <row r="1135" spans="6:10" x14ac:dyDescent="0.15">
      <c r="F1135" s="5"/>
      <c r="G1135" s="5"/>
      <c r="J1135" s="30"/>
    </row>
    <row r="1136" spans="6:10" x14ac:dyDescent="0.15">
      <c r="F1136" s="5"/>
      <c r="G1136" s="5"/>
      <c r="J1136" s="30"/>
    </row>
    <row r="1137" spans="6:10" x14ac:dyDescent="0.15">
      <c r="F1137" s="5"/>
      <c r="G1137" s="5"/>
      <c r="J1137" s="30"/>
    </row>
    <row r="1138" spans="6:10" x14ac:dyDescent="0.15">
      <c r="F1138" s="5"/>
      <c r="G1138" s="5"/>
      <c r="J1138" s="30"/>
    </row>
    <row r="1139" spans="6:10" x14ac:dyDescent="0.15">
      <c r="F1139" s="5"/>
      <c r="G1139" s="5"/>
      <c r="J1139" s="30"/>
    </row>
    <row r="1140" spans="6:10" x14ac:dyDescent="0.15">
      <c r="F1140" s="5"/>
      <c r="G1140" s="5"/>
      <c r="J1140" s="30"/>
    </row>
    <row r="1141" spans="6:10" x14ac:dyDescent="0.15">
      <c r="F1141" s="5"/>
      <c r="G1141" s="5"/>
      <c r="J1141" s="30"/>
    </row>
    <row r="1142" spans="6:10" x14ac:dyDescent="0.15">
      <c r="F1142" s="5"/>
      <c r="G1142" s="5"/>
      <c r="J1142" s="30"/>
    </row>
    <row r="1143" spans="6:10" x14ac:dyDescent="0.15">
      <c r="F1143" s="5"/>
      <c r="G1143" s="5"/>
      <c r="J1143" s="30"/>
    </row>
    <row r="1144" spans="6:10" x14ac:dyDescent="0.15">
      <c r="F1144" s="5"/>
      <c r="G1144" s="5"/>
      <c r="J1144" s="30"/>
    </row>
    <row r="1145" spans="6:10" x14ac:dyDescent="0.15">
      <c r="F1145" s="5"/>
      <c r="G1145" s="5"/>
      <c r="J1145" s="30"/>
    </row>
    <row r="1146" spans="6:10" x14ac:dyDescent="0.15">
      <c r="F1146" s="5"/>
      <c r="G1146" s="5"/>
      <c r="J1146" s="30"/>
    </row>
    <row r="1147" spans="6:10" x14ac:dyDescent="0.15">
      <c r="F1147" s="5"/>
      <c r="G1147" s="5"/>
      <c r="J1147" s="30"/>
    </row>
    <row r="1148" spans="6:10" x14ac:dyDescent="0.15">
      <c r="F1148" s="5"/>
      <c r="G1148" s="5"/>
      <c r="J1148" s="30"/>
    </row>
    <row r="1149" spans="6:10" x14ac:dyDescent="0.15">
      <c r="F1149" s="5"/>
      <c r="G1149" s="5"/>
      <c r="J1149" s="30"/>
    </row>
    <row r="1150" spans="6:10" x14ac:dyDescent="0.15">
      <c r="F1150" s="5"/>
      <c r="G1150" s="5"/>
      <c r="J1150" s="30"/>
    </row>
    <row r="1151" spans="6:10" x14ac:dyDescent="0.15">
      <c r="F1151" s="5"/>
      <c r="G1151" s="5"/>
      <c r="J1151" s="30"/>
    </row>
    <row r="1152" spans="6:10" x14ac:dyDescent="0.15">
      <c r="F1152" s="5"/>
      <c r="G1152" s="5"/>
      <c r="J1152" s="30"/>
    </row>
    <row r="1153" spans="6:10" x14ac:dyDescent="0.15">
      <c r="F1153" s="5"/>
      <c r="G1153" s="5"/>
      <c r="J1153" s="30"/>
    </row>
    <row r="1154" spans="6:10" x14ac:dyDescent="0.15">
      <c r="F1154" s="5"/>
      <c r="G1154" s="5"/>
      <c r="J1154" s="30"/>
    </row>
    <row r="1155" spans="6:10" x14ac:dyDescent="0.15">
      <c r="F1155" s="5"/>
      <c r="G1155" s="5"/>
      <c r="J1155" s="30"/>
    </row>
    <row r="1156" spans="6:10" x14ac:dyDescent="0.15">
      <c r="F1156" s="5"/>
      <c r="G1156" s="5"/>
      <c r="J1156" s="30"/>
    </row>
    <row r="1157" spans="6:10" x14ac:dyDescent="0.15">
      <c r="F1157" s="5"/>
      <c r="G1157" s="5"/>
      <c r="J1157" s="30"/>
    </row>
    <row r="1158" spans="6:10" x14ac:dyDescent="0.15">
      <c r="F1158" s="5"/>
      <c r="G1158" s="5"/>
      <c r="J1158" s="30"/>
    </row>
    <row r="1159" spans="6:10" x14ac:dyDescent="0.15">
      <c r="F1159" s="5"/>
      <c r="G1159" s="5"/>
      <c r="J1159" s="30"/>
    </row>
    <row r="1160" spans="6:10" x14ac:dyDescent="0.15">
      <c r="F1160" s="5"/>
      <c r="G1160" s="5"/>
      <c r="J1160" s="30"/>
    </row>
    <row r="1161" spans="6:10" x14ac:dyDescent="0.15">
      <c r="F1161" s="5"/>
      <c r="G1161" s="5"/>
      <c r="J1161" s="30"/>
    </row>
    <row r="1162" spans="6:10" x14ac:dyDescent="0.15">
      <c r="F1162" s="5"/>
      <c r="G1162" s="5"/>
      <c r="J1162" s="30"/>
    </row>
    <row r="1163" spans="6:10" x14ac:dyDescent="0.15">
      <c r="F1163" s="5"/>
      <c r="G1163" s="5"/>
      <c r="J1163" s="30"/>
    </row>
    <row r="1164" spans="6:10" x14ac:dyDescent="0.15">
      <c r="F1164" s="5"/>
      <c r="G1164" s="5"/>
      <c r="J1164" s="30"/>
    </row>
    <row r="1165" spans="6:10" x14ac:dyDescent="0.15">
      <c r="F1165" s="5"/>
      <c r="G1165" s="5"/>
      <c r="J1165" s="30"/>
    </row>
    <row r="1166" spans="6:10" x14ac:dyDescent="0.15">
      <c r="F1166" s="5"/>
      <c r="G1166" s="5"/>
      <c r="J1166" s="30"/>
    </row>
    <row r="1167" spans="6:10" x14ac:dyDescent="0.15">
      <c r="F1167" s="5"/>
      <c r="G1167" s="5"/>
      <c r="J1167" s="30"/>
    </row>
    <row r="1168" spans="6:10" x14ac:dyDescent="0.15">
      <c r="F1168" s="5"/>
      <c r="G1168" s="5"/>
      <c r="J1168" s="30"/>
    </row>
    <row r="1169" spans="6:10" x14ac:dyDescent="0.15">
      <c r="F1169" s="5"/>
      <c r="G1169" s="5"/>
      <c r="J1169" s="30"/>
    </row>
    <row r="1170" spans="6:10" x14ac:dyDescent="0.15">
      <c r="F1170" s="5"/>
      <c r="G1170" s="5"/>
      <c r="J1170" s="30"/>
    </row>
    <row r="1171" spans="6:10" x14ac:dyDescent="0.15">
      <c r="F1171" s="5"/>
      <c r="G1171" s="5"/>
      <c r="J1171" s="30"/>
    </row>
    <row r="1172" spans="6:10" x14ac:dyDescent="0.15">
      <c r="F1172" s="5"/>
      <c r="G1172" s="5"/>
      <c r="J1172" s="30"/>
    </row>
    <row r="1173" spans="6:10" x14ac:dyDescent="0.15">
      <c r="F1173" s="5"/>
      <c r="G1173" s="5"/>
      <c r="J1173" s="30"/>
    </row>
    <row r="1174" spans="6:10" x14ac:dyDescent="0.15">
      <c r="F1174" s="5"/>
      <c r="G1174" s="5"/>
      <c r="J1174" s="30"/>
    </row>
    <row r="1175" spans="6:10" x14ac:dyDescent="0.15">
      <c r="F1175" s="5"/>
      <c r="G1175" s="5"/>
      <c r="J1175" s="30"/>
    </row>
    <row r="1176" spans="6:10" x14ac:dyDescent="0.15">
      <c r="F1176" s="5"/>
      <c r="G1176" s="5"/>
      <c r="J1176" s="30"/>
    </row>
    <row r="1177" spans="6:10" x14ac:dyDescent="0.15">
      <c r="F1177" s="5"/>
      <c r="G1177" s="5"/>
      <c r="J1177" s="30"/>
    </row>
    <row r="1178" spans="6:10" x14ac:dyDescent="0.15">
      <c r="F1178" s="5"/>
      <c r="G1178" s="5"/>
      <c r="J1178" s="30"/>
    </row>
    <row r="1179" spans="6:10" x14ac:dyDescent="0.15">
      <c r="F1179" s="5"/>
      <c r="G1179" s="5"/>
      <c r="J1179" s="30"/>
    </row>
    <row r="1180" spans="6:10" x14ac:dyDescent="0.15">
      <c r="F1180" s="5"/>
      <c r="G1180" s="5"/>
      <c r="J1180" s="30"/>
    </row>
    <row r="1181" spans="6:10" x14ac:dyDescent="0.15">
      <c r="F1181" s="5"/>
      <c r="G1181" s="5"/>
      <c r="J1181" s="30"/>
    </row>
    <row r="1182" spans="6:10" x14ac:dyDescent="0.15">
      <c r="F1182" s="5"/>
      <c r="G1182" s="5"/>
      <c r="J1182" s="30"/>
    </row>
    <row r="1183" spans="6:10" x14ac:dyDescent="0.15">
      <c r="F1183" s="5"/>
      <c r="G1183" s="5"/>
      <c r="J1183" s="30"/>
    </row>
    <row r="1184" spans="6:10" x14ac:dyDescent="0.15">
      <c r="F1184" s="5"/>
      <c r="G1184" s="5"/>
      <c r="J1184" s="30"/>
    </row>
    <row r="1185" spans="6:10" x14ac:dyDescent="0.15">
      <c r="F1185" s="5"/>
      <c r="G1185" s="5"/>
      <c r="J1185" s="30"/>
    </row>
    <row r="1186" spans="6:10" x14ac:dyDescent="0.15">
      <c r="F1186" s="5"/>
      <c r="G1186" s="5"/>
      <c r="J1186" s="30"/>
    </row>
    <row r="1187" spans="6:10" x14ac:dyDescent="0.15">
      <c r="F1187" s="5"/>
      <c r="G1187" s="5"/>
      <c r="J1187" s="30"/>
    </row>
    <row r="1188" spans="6:10" x14ac:dyDescent="0.15">
      <c r="F1188" s="5"/>
      <c r="G1188" s="5"/>
      <c r="J1188" s="30"/>
    </row>
    <row r="1189" spans="6:10" x14ac:dyDescent="0.15">
      <c r="F1189" s="5"/>
      <c r="G1189" s="5"/>
      <c r="J1189" s="30"/>
    </row>
    <row r="1190" spans="6:10" x14ac:dyDescent="0.15">
      <c r="F1190" s="5"/>
      <c r="G1190" s="5"/>
      <c r="J1190" s="30"/>
    </row>
    <row r="1191" spans="6:10" x14ac:dyDescent="0.15">
      <c r="F1191" s="5"/>
      <c r="G1191" s="5"/>
      <c r="J1191" s="30"/>
    </row>
    <row r="1192" spans="6:10" x14ac:dyDescent="0.15">
      <c r="F1192" s="5"/>
      <c r="G1192" s="5"/>
      <c r="J1192" s="30"/>
    </row>
    <row r="1193" spans="6:10" x14ac:dyDescent="0.15">
      <c r="F1193" s="5"/>
      <c r="G1193" s="5"/>
      <c r="J1193" s="30"/>
    </row>
    <row r="1194" spans="6:10" x14ac:dyDescent="0.15">
      <c r="F1194" s="5"/>
      <c r="G1194" s="5"/>
      <c r="J1194" s="30"/>
    </row>
    <row r="1195" spans="6:10" x14ac:dyDescent="0.15">
      <c r="F1195" s="5"/>
      <c r="G1195" s="5"/>
      <c r="J1195" s="30"/>
    </row>
    <row r="1196" spans="6:10" x14ac:dyDescent="0.15">
      <c r="J1196" s="30"/>
    </row>
    <row r="1197" spans="6:10" x14ac:dyDescent="0.15">
      <c r="J1197" s="30"/>
    </row>
    <row r="1198" spans="6:10" x14ac:dyDescent="0.15">
      <c r="J1198" s="30"/>
    </row>
    <row r="1199" spans="6:10" x14ac:dyDescent="0.15">
      <c r="J1199" s="30"/>
    </row>
    <row r="1200" spans="6:10" x14ac:dyDescent="0.15">
      <c r="J1200" s="30"/>
    </row>
    <row r="1201" spans="10:10" x14ac:dyDescent="0.15">
      <c r="J1201" s="30"/>
    </row>
    <row r="1202" spans="10:10" x14ac:dyDescent="0.15">
      <c r="J1202" s="30"/>
    </row>
    <row r="1203" spans="10:10" x14ac:dyDescent="0.15">
      <c r="J1203" s="30"/>
    </row>
    <row r="1204" spans="10:10" x14ac:dyDescent="0.15">
      <c r="J1204" s="30"/>
    </row>
    <row r="1205" spans="10:10" x14ac:dyDescent="0.15">
      <c r="J1205" s="30"/>
    </row>
    <row r="1206" spans="10:10" x14ac:dyDescent="0.15">
      <c r="J1206" s="30"/>
    </row>
    <row r="1207" spans="10:10" x14ac:dyDescent="0.15">
      <c r="J1207" s="30"/>
    </row>
    <row r="1208" spans="10:10" x14ac:dyDescent="0.15">
      <c r="J1208" s="30"/>
    </row>
    <row r="1209" spans="10:10" x14ac:dyDescent="0.15">
      <c r="J1209" s="30"/>
    </row>
    <row r="1210" spans="10:10" x14ac:dyDescent="0.15">
      <c r="J1210" s="30"/>
    </row>
    <row r="1211" spans="10:10" x14ac:dyDescent="0.15">
      <c r="J1211" s="30"/>
    </row>
    <row r="1212" spans="10:10" x14ac:dyDescent="0.15">
      <c r="J1212" s="30"/>
    </row>
    <row r="1213" spans="10:10" x14ac:dyDescent="0.15">
      <c r="J1213" s="30"/>
    </row>
    <row r="1214" spans="10:10" x14ac:dyDescent="0.15">
      <c r="J1214" s="30"/>
    </row>
    <row r="1215" spans="10:10" x14ac:dyDescent="0.15">
      <c r="J1215" s="30"/>
    </row>
    <row r="1216" spans="10:10" x14ac:dyDescent="0.15">
      <c r="J1216" s="30"/>
    </row>
    <row r="1217" spans="10:10" x14ac:dyDescent="0.15">
      <c r="J1217" s="30"/>
    </row>
    <row r="1218" spans="10:10" x14ac:dyDescent="0.15">
      <c r="J1218" s="30"/>
    </row>
    <row r="1219" spans="10:10" x14ac:dyDescent="0.15">
      <c r="J1219" s="30"/>
    </row>
    <row r="1220" spans="10:10" x14ac:dyDescent="0.15">
      <c r="J1220" s="30"/>
    </row>
    <row r="1221" spans="10:10" x14ac:dyDescent="0.15">
      <c r="J1221" s="30"/>
    </row>
    <row r="1222" spans="10:10" x14ac:dyDescent="0.15">
      <c r="J1222" s="30"/>
    </row>
    <row r="1223" spans="10:10" x14ac:dyDescent="0.15">
      <c r="J1223" s="30"/>
    </row>
    <row r="1224" spans="10:10" x14ac:dyDescent="0.15">
      <c r="J1224" s="30"/>
    </row>
    <row r="1225" spans="10:10" x14ac:dyDescent="0.15">
      <c r="J1225" s="30"/>
    </row>
    <row r="1226" spans="10:10" x14ac:dyDescent="0.15">
      <c r="J1226" s="30"/>
    </row>
    <row r="1227" spans="10:10" x14ac:dyDescent="0.15">
      <c r="J1227" s="30"/>
    </row>
    <row r="1228" spans="10:10" x14ac:dyDescent="0.15">
      <c r="J1228" s="30"/>
    </row>
    <row r="1229" spans="10:10" x14ac:dyDescent="0.15">
      <c r="J1229" s="30"/>
    </row>
    <row r="1230" spans="10:10" x14ac:dyDescent="0.15">
      <c r="J1230" s="30"/>
    </row>
    <row r="1231" spans="10:10" x14ac:dyDescent="0.15">
      <c r="J1231" s="30"/>
    </row>
    <row r="1232" spans="10:10" x14ac:dyDescent="0.15">
      <c r="J1232" s="30"/>
    </row>
    <row r="1233" spans="10:10" x14ac:dyDescent="0.15">
      <c r="J1233" s="30"/>
    </row>
    <row r="1234" spans="10:10" x14ac:dyDescent="0.15">
      <c r="J1234" s="30"/>
    </row>
    <row r="1235" spans="10:10" x14ac:dyDescent="0.15">
      <c r="J1235" s="30"/>
    </row>
    <row r="1236" spans="10:10" x14ac:dyDescent="0.15">
      <c r="J1236" s="30"/>
    </row>
    <row r="1237" spans="10:10" x14ac:dyDescent="0.15">
      <c r="J1237" s="30"/>
    </row>
    <row r="1238" spans="10:10" x14ac:dyDescent="0.15">
      <c r="J1238" s="30"/>
    </row>
    <row r="1239" spans="10:10" x14ac:dyDescent="0.15">
      <c r="J1239" s="30"/>
    </row>
    <row r="1240" spans="10:10" x14ac:dyDescent="0.15">
      <c r="J1240" s="30"/>
    </row>
    <row r="1241" spans="10:10" x14ac:dyDescent="0.15">
      <c r="J1241" s="30"/>
    </row>
    <row r="1242" spans="10:10" x14ac:dyDescent="0.15">
      <c r="J1242" s="30"/>
    </row>
    <row r="1243" spans="10:10" x14ac:dyDescent="0.15">
      <c r="J1243" s="30"/>
    </row>
    <row r="1244" spans="10:10" x14ac:dyDescent="0.15">
      <c r="J1244" s="30"/>
    </row>
    <row r="1245" spans="10:10" x14ac:dyDescent="0.15">
      <c r="J1245" s="30"/>
    </row>
    <row r="1246" spans="10:10" x14ac:dyDescent="0.15">
      <c r="J1246" s="30"/>
    </row>
    <row r="1247" spans="10:10" x14ac:dyDescent="0.15">
      <c r="J1247" s="30"/>
    </row>
    <row r="1248" spans="10:10" x14ac:dyDescent="0.15">
      <c r="J1248" s="30"/>
    </row>
    <row r="1249" spans="10:10" x14ac:dyDescent="0.15">
      <c r="J1249" s="30"/>
    </row>
    <row r="1250" spans="10:10" x14ac:dyDescent="0.15">
      <c r="J1250" s="30"/>
    </row>
    <row r="1251" spans="10:10" x14ac:dyDescent="0.15">
      <c r="J1251" s="30"/>
    </row>
    <row r="1252" spans="10:10" x14ac:dyDescent="0.15">
      <c r="J1252" s="30"/>
    </row>
    <row r="1253" spans="10:10" x14ac:dyDescent="0.15">
      <c r="J1253" s="30"/>
    </row>
    <row r="1254" spans="10:10" x14ac:dyDescent="0.15">
      <c r="J1254" s="30"/>
    </row>
    <row r="1255" spans="10:10" x14ac:dyDescent="0.15">
      <c r="J1255" s="30"/>
    </row>
    <row r="1256" spans="10:10" x14ac:dyDescent="0.15">
      <c r="J1256" s="30"/>
    </row>
    <row r="1257" spans="10:10" x14ac:dyDescent="0.15">
      <c r="J1257" s="30"/>
    </row>
    <row r="1258" spans="10:10" x14ac:dyDescent="0.15">
      <c r="J1258" s="30"/>
    </row>
    <row r="1259" spans="10:10" x14ac:dyDescent="0.15">
      <c r="J1259" s="30"/>
    </row>
    <row r="1260" spans="10:10" x14ac:dyDescent="0.15">
      <c r="J1260" s="30"/>
    </row>
    <row r="1261" spans="10:10" x14ac:dyDescent="0.15">
      <c r="J1261" s="30"/>
    </row>
    <row r="1262" spans="10:10" x14ac:dyDescent="0.15">
      <c r="J1262" s="30"/>
    </row>
    <row r="1263" spans="10:10" x14ac:dyDescent="0.15">
      <c r="J1263" s="30"/>
    </row>
    <row r="1264" spans="10:10" x14ac:dyDescent="0.15">
      <c r="J1264" s="30"/>
    </row>
    <row r="1265" spans="10:10" x14ac:dyDescent="0.15">
      <c r="J1265" s="30"/>
    </row>
    <row r="1266" spans="10:10" x14ac:dyDescent="0.15">
      <c r="J1266" s="30"/>
    </row>
    <row r="1267" spans="10:10" x14ac:dyDescent="0.15">
      <c r="J1267" s="30"/>
    </row>
    <row r="1268" spans="10:10" x14ac:dyDescent="0.15">
      <c r="J1268" s="30"/>
    </row>
    <row r="1269" spans="10:10" x14ac:dyDescent="0.15">
      <c r="J1269" s="30"/>
    </row>
    <row r="1270" spans="10:10" x14ac:dyDescent="0.15">
      <c r="J1270" s="30"/>
    </row>
    <row r="1271" spans="10:10" x14ac:dyDescent="0.15">
      <c r="J1271" s="30"/>
    </row>
    <row r="1272" spans="10:10" x14ac:dyDescent="0.15">
      <c r="J1272" s="30"/>
    </row>
    <row r="1273" spans="10:10" x14ac:dyDescent="0.15">
      <c r="J1273" s="30"/>
    </row>
    <row r="1274" spans="10:10" x14ac:dyDescent="0.15">
      <c r="J1274" s="30"/>
    </row>
    <row r="1275" spans="10:10" x14ac:dyDescent="0.15">
      <c r="J1275" s="30"/>
    </row>
    <row r="1276" spans="10:10" x14ac:dyDescent="0.15">
      <c r="J1276" s="30"/>
    </row>
    <row r="1277" spans="10:10" x14ac:dyDescent="0.15">
      <c r="J1277" s="30"/>
    </row>
    <row r="1278" spans="10:10" x14ac:dyDescent="0.15">
      <c r="J1278" s="30"/>
    </row>
    <row r="1279" spans="10:10" x14ac:dyDescent="0.15">
      <c r="J1279" s="30"/>
    </row>
    <row r="1280" spans="10:10" x14ac:dyDescent="0.15">
      <c r="J1280" s="30"/>
    </row>
    <row r="1281" spans="10:10" x14ac:dyDescent="0.15">
      <c r="J1281" s="30"/>
    </row>
    <row r="1282" spans="10:10" x14ac:dyDescent="0.15">
      <c r="J1282" s="30"/>
    </row>
    <row r="1283" spans="10:10" x14ac:dyDescent="0.15">
      <c r="J1283" s="30"/>
    </row>
    <row r="1284" spans="10:10" x14ac:dyDescent="0.15">
      <c r="J1284" s="30"/>
    </row>
    <row r="1285" spans="10:10" x14ac:dyDescent="0.15">
      <c r="J1285" s="30"/>
    </row>
    <row r="1286" spans="10:10" x14ac:dyDescent="0.15">
      <c r="J1286" s="30"/>
    </row>
    <row r="1287" spans="10:10" x14ac:dyDescent="0.15">
      <c r="J1287" s="30"/>
    </row>
    <row r="1288" spans="10:10" x14ac:dyDescent="0.15">
      <c r="J1288" s="30"/>
    </row>
    <row r="1289" spans="10:10" x14ac:dyDescent="0.15">
      <c r="J1289" s="30"/>
    </row>
    <row r="1290" spans="10:10" x14ac:dyDescent="0.15">
      <c r="J1290" s="30"/>
    </row>
    <row r="1291" spans="10:10" x14ac:dyDescent="0.15">
      <c r="J1291" s="30"/>
    </row>
    <row r="1292" spans="10:10" x14ac:dyDescent="0.15">
      <c r="J1292" s="30"/>
    </row>
    <row r="1293" spans="10:10" x14ac:dyDescent="0.15">
      <c r="J1293" s="30"/>
    </row>
    <row r="1294" spans="10:10" x14ac:dyDescent="0.15">
      <c r="J1294" s="30"/>
    </row>
    <row r="1295" spans="10:10" x14ac:dyDescent="0.15">
      <c r="J1295" s="30"/>
    </row>
    <row r="1296" spans="10:10" x14ac:dyDescent="0.15">
      <c r="J1296" s="30"/>
    </row>
    <row r="1297" spans="10:10" x14ac:dyDescent="0.15">
      <c r="J1297" s="30"/>
    </row>
    <row r="1298" spans="10:10" x14ac:dyDescent="0.15">
      <c r="J1298" s="30"/>
    </row>
    <row r="1299" spans="10:10" x14ac:dyDescent="0.15">
      <c r="J1299" s="30"/>
    </row>
    <row r="1300" spans="10:10" x14ac:dyDescent="0.15">
      <c r="J1300" s="30"/>
    </row>
    <row r="1301" spans="10:10" x14ac:dyDescent="0.15">
      <c r="J1301" s="30"/>
    </row>
    <row r="1302" spans="10:10" x14ac:dyDescent="0.15">
      <c r="J1302" s="30"/>
    </row>
    <row r="1303" spans="10:10" x14ac:dyDescent="0.15">
      <c r="J1303" s="30"/>
    </row>
    <row r="1304" spans="10:10" x14ac:dyDescent="0.15">
      <c r="J1304" s="30"/>
    </row>
    <row r="1305" spans="10:10" x14ac:dyDescent="0.15">
      <c r="J1305" s="30"/>
    </row>
    <row r="1306" spans="10:10" x14ac:dyDescent="0.15">
      <c r="J1306" s="30"/>
    </row>
    <row r="1307" spans="10:10" x14ac:dyDescent="0.15">
      <c r="J1307" s="30"/>
    </row>
    <row r="1308" spans="10:10" x14ac:dyDescent="0.15">
      <c r="J1308" s="30"/>
    </row>
    <row r="1309" spans="10:10" x14ac:dyDescent="0.15">
      <c r="J1309" s="30"/>
    </row>
    <row r="1310" spans="10:10" x14ac:dyDescent="0.15">
      <c r="J1310" s="30"/>
    </row>
    <row r="1311" spans="10:10" x14ac:dyDescent="0.15">
      <c r="J1311" s="30"/>
    </row>
    <row r="1312" spans="10:10" x14ac:dyDescent="0.15">
      <c r="J1312" s="30"/>
    </row>
    <row r="1313" spans="10:10" x14ac:dyDescent="0.15">
      <c r="J1313" s="30"/>
    </row>
    <row r="1314" spans="10:10" x14ac:dyDescent="0.15">
      <c r="J1314" s="30"/>
    </row>
    <row r="1315" spans="10:10" x14ac:dyDescent="0.15">
      <c r="J1315" s="30"/>
    </row>
    <row r="1316" spans="10:10" x14ac:dyDescent="0.15">
      <c r="J1316" s="30"/>
    </row>
    <row r="1317" spans="10:10" x14ac:dyDescent="0.15">
      <c r="J1317" s="30"/>
    </row>
    <row r="1318" spans="10:10" x14ac:dyDescent="0.15">
      <c r="J1318" s="30"/>
    </row>
    <row r="1319" spans="10:10" x14ac:dyDescent="0.15">
      <c r="J1319" s="30"/>
    </row>
    <row r="1320" spans="10:10" x14ac:dyDescent="0.15">
      <c r="J1320" s="30"/>
    </row>
    <row r="1321" spans="10:10" x14ac:dyDescent="0.15">
      <c r="J1321" s="30"/>
    </row>
    <row r="1322" spans="10:10" x14ac:dyDescent="0.15">
      <c r="J1322" s="30"/>
    </row>
    <row r="1323" spans="10:10" x14ac:dyDescent="0.15">
      <c r="J1323" s="30"/>
    </row>
    <row r="1324" spans="10:10" x14ac:dyDescent="0.15">
      <c r="J1324" s="30"/>
    </row>
    <row r="1325" spans="10:10" x14ac:dyDescent="0.15">
      <c r="J1325" s="30"/>
    </row>
    <row r="1326" spans="10:10" x14ac:dyDescent="0.15">
      <c r="J1326" s="30"/>
    </row>
    <row r="1327" spans="10:10" x14ac:dyDescent="0.15">
      <c r="J1327" s="30"/>
    </row>
    <row r="1328" spans="10:10" x14ac:dyDescent="0.15">
      <c r="J1328" s="30"/>
    </row>
    <row r="1329" spans="10:10" x14ac:dyDescent="0.15">
      <c r="J1329" s="30"/>
    </row>
    <row r="1330" spans="10:10" x14ac:dyDescent="0.15">
      <c r="J1330" s="30"/>
    </row>
    <row r="1331" spans="10:10" x14ac:dyDescent="0.15">
      <c r="J1331" s="30"/>
    </row>
    <row r="1332" spans="10:10" x14ac:dyDescent="0.15">
      <c r="J1332" s="30"/>
    </row>
    <row r="1333" spans="10:10" x14ac:dyDescent="0.15">
      <c r="J1333" s="30"/>
    </row>
    <row r="1334" spans="10:10" x14ac:dyDescent="0.15">
      <c r="J1334" s="30"/>
    </row>
    <row r="1335" spans="10:10" x14ac:dyDescent="0.15">
      <c r="J1335" s="30"/>
    </row>
    <row r="1336" spans="10:10" x14ac:dyDescent="0.15">
      <c r="J1336" s="30"/>
    </row>
    <row r="1337" spans="10:10" x14ac:dyDescent="0.15">
      <c r="J1337" s="30"/>
    </row>
    <row r="1338" spans="10:10" x14ac:dyDescent="0.15">
      <c r="J1338" s="30"/>
    </row>
    <row r="1339" spans="10:10" x14ac:dyDescent="0.15">
      <c r="J1339" s="30"/>
    </row>
    <row r="1340" spans="10:10" x14ac:dyDescent="0.15">
      <c r="J1340" s="30"/>
    </row>
    <row r="1341" spans="10:10" x14ac:dyDescent="0.15">
      <c r="J1341" s="30"/>
    </row>
    <row r="1342" spans="10:10" x14ac:dyDescent="0.15">
      <c r="J1342" s="30"/>
    </row>
    <row r="1343" spans="10:10" x14ac:dyDescent="0.15">
      <c r="J1343" s="30"/>
    </row>
    <row r="1344" spans="10:10" x14ac:dyDescent="0.15">
      <c r="J1344" s="30"/>
    </row>
    <row r="1345" spans="10:10" x14ac:dyDescent="0.15">
      <c r="J1345" s="30"/>
    </row>
    <row r="1346" spans="10:10" x14ac:dyDescent="0.15">
      <c r="J1346" s="30"/>
    </row>
    <row r="1347" spans="10:10" x14ac:dyDescent="0.15">
      <c r="J1347" s="30"/>
    </row>
    <row r="1348" spans="10:10" x14ac:dyDescent="0.15">
      <c r="J1348" s="30"/>
    </row>
    <row r="1349" spans="10:10" x14ac:dyDescent="0.15">
      <c r="J1349" s="30"/>
    </row>
    <row r="1350" spans="10:10" x14ac:dyDescent="0.15">
      <c r="J1350" s="30"/>
    </row>
    <row r="1351" spans="10:10" x14ac:dyDescent="0.15">
      <c r="J1351" s="30"/>
    </row>
    <row r="1352" spans="10:10" x14ac:dyDescent="0.15">
      <c r="J1352" s="30"/>
    </row>
    <row r="1353" spans="10:10" x14ac:dyDescent="0.15">
      <c r="J1353" s="30"/>
    </row>
    <row r="1354" spans="10:10" x14ac:dyDescent="0.15">
      <c r="J1354" s="30"/>
    </row>
    <row r="1355" spans="10:10" x14ac:dyDescent="0.15">
      <c r="J1355" s="30"/>
    </row>
    <row r="1356" spans="10:10" x14ac:dyDescent="0.15">
      <c r="J1356" s="30"/>
    </row>
    <row r="1357" spans="10:10" x14ac:dyDescent="0.15">
      <c r="J1357" s="30"/>
    </row>
    <row r="1358" spans="10:10" x14ac:dyDescent="0.15">
      <c r="J1358" s="30"/>
    </row>
    <row r="1359" spans="10:10" x14ac:dyDescent="0.15">
      <c r="J1359" s="30"/>
    </row>
    <row r="1360" spans="10:10" x14ac:dyDescent="0.15">
      <c r="J1360" s="30"/>
    </row>
    <row r="1361" spans="10:10" x14ac:dyDescent="0.15">
      <c r="J1361" s="30"/>
    </row>
    <row r="1362" spans="10:10" x14ac:dyDescent="0.15">
      <c r="J1362" s="30"/>
    </row>
    <row r="1363" spans="10:10" x14ac:dyDescent="0.15">
      <c r="J1363" s="30"/>
    </row>
    <row r="1364" spans="10:10" x14ac:dyDescent="0.15">
      <c r="J1364" s="30"/>
    </row>
    <row r="1365" spans="10:10" x14ac:dyDescent="0.15">
      <c r="J1365" s="30"/>
    </row>
    <row r="1366" spans="10:10" x14ac:dyDescent="0.15">
      <c r="J1366" s="30"/>
    </row>
    <row r="1367" spans="10:10" x14ac:dyDescent="0.15">
      <c r="J1367" s="30"/>
    </row>
    <row r="1368" spans="10:10" x14ac:dyDescent="0.15">
      <c r="J1368" s="30"/>
    </row>
    <row r="1369" spans="10:10" x14ac:dyDescent="0.15">
      <c r="J1369" s="30"/>
    </row>
    <row r="1370" spans="10:10" x14ac:dyDescent="0.15">
      <c r="J1370" s="30"/>
    </row>
    <row r="1371" spans="10:10" x14ac:dyDescent="0.15">
      <c r="J1371" s="30"/>
    </row>
    <row r="1372" spans="10:10" x14ac:dyDescent="0.15">
      <c r="J1372" s="30"/>
    </row>
    <row r="1373" spans="10:10" x14ac:dyDescent="0.15">
      <c r="J1373" s="30"/>
    </row>
    <row r="1374" spans="10:10" x14ac:dyDescent="0.15">
      <c r="J1374" s="30"/>
    </row>
    <row r="1375" spans="10:10" x14ac:dyDescent="0.15">
      <c r="J1375" s="30"/>
    </row>
    <row r="1376" spans="10:10" x14ac:dyDescent="0.15">
      <c r="J1376" s="30"/>
    </row>
    <row r="1377" spans="10:10" x14ac:dyDescent="0.15">
      <c r="J1377" s="30"/>
    </row>
    <row r="1378" spans="10:10" x14ac:dyDescent="0.15">
      <c r="J1378" s="30"/>
    </row>
    <row r="1379" spans="10:10" x14ac:dyDescent="0.15">
      <c r="J1379" s="30"/>
    </row>
    <row r="1380" spans="10:10" x14ac:dyDescent="0.15">
      <c r="J1380" s="30"/>
    </row>
    <row r="1381" spans="10:10" x14ac:dyDescent="0.15">
      <c r="J1381" s="30"/>
    </row>
    <row r="1382" spans="10:10" x14ac:dyDescent="0.15">
      <c r="J1382" s="30"/>
    </row>
    <row r="1383" spans="10:10" x14ac:dyDescent="0.15">
      <c r="J1383" s="30"/>
    </row>
    <row r="1384" spans="10:10" x14ac:dyDescent="0.15">
      <c r="J1384" s="30"/>
    </row>
    <row r="1385" spans="10:10" x14ac:dyDescent="0.15">
      <c r="J1385" s="30"/>
    </row>
    <row r="1386" spans="10:10" x14ac:dyDescent="0.15">
      <c r="J1386" s="30"/>
    </row>
    <row r="1387" spans="10:10" x14ac:dyDescent="0.15">
      <c r="J1387" s="30"/>
    </row>
    <row r="1388" spans="10:10" x14ac:dyDescent="0.15">
      <c r="J1388" s="30"/>
    </row>
    <row r="1389" spans="10:10" x14ac:dyDescent="0.15">
      <c r="J1389" s="30"/>
    </row>
    <row r="1390" spans="10:10" x14ac:dyDescent="0.15">
      <c r="J1390" s="30"/>
    </row>
    <row r="1391" spans="10:10" x14ac:dyDescent="0.15">
      <c r="J1391" s="30"/>
    </row>
    <row r="1392" spans="10:10" x14ac:dyDescent="0.15">
      <c r="J1392" s="30"/>
    </row>
    <row r="1393" spans="10:10" x14ac:dyDescent="0.15">
      <c r="J1393" s="30"/>
    </row>
    <row r="1394" spans="10:10" x14ac:dyDescent="0.15">
      <c r="J1394" s="30"/>
    </row>
    <row r="1395" spans="10:10" x14ac:dyDescent="0.15">
      <c r="J1395" s="30"/>
    </row>
    <row r="1396" spans="10:10" x14ac:dyDescent="0.15">
      <c r="J1396" s="30"/>
    </row>
    <row r="1397" spans="10:10" x14ac:dyDescent="0.15">
      <c r="J1397" s="30"/>
    </row>
    <row r="1398" spans="10:10" x14ac:dyDescent="0.15">
      <c r="J1398" s="30"/>
    </row>
    <row r="1399" spans="10:10" x14ac:dyDescent="0.15">
      <c r="J1399" s="30"/>
    </row>
    <row r="1400" spans="10:10" x14ac:dyDescent="0.15">
      <c r="J1400" s="30"/>
    </row>
    <row r="1401" spans="10:10" x14ac:dyDescent="0.15">
      <c r="J1401" s="30"/>
    </row>
    <row r="1402" spans="10:10" x14ac:dyDescent="0.15">
      <c r="J1402" s="30"/>
    </row>
    <row r="1403" spans="10:10" x14ac:dyDescent="0.15">
      <c r="J1403" s="30"/>
    </row>
    <row r="1404" spans="10:10" x14ac:dyDescent="0.15">
      <c r="J1404" s="30"/>
    </row>
    <row r="1405" spans="10:10" x14ac:dyDescent="0.15">
      <c r="J1405" s="30"/>
    </row>
    <row r="1406" spans="10:10" x14ac:dyDescent="0.15">
      <c r="J1406" s="30"/>
    </row>
    <row r="1407" spans="10:10" x14ac:dyDescent="0.15">
      <c r="J1407" s="30"/>
    </row>
    <row r="1408" spans="10:10" x14ac:dyDescent="0.15">
      <c r="J1408" s="30"/>
    </row>
    <row r="1409" spans="10:10" x14ac:dyDescent="0.15">
      <c r="J1409" s="30"/>
    </row>
    <row r="1410" spans="10:10" x14ac:dyDescent="0.15">
      <c r="J1410" s="30"/>
    </row>
    <row r="1411" spans="10:10" x14ac:dyDescent="0.15">
      <c r="J1411" s="30"/>
    </row>
    <row r="1412" spans="10:10" x14ac:dyDescent="0.15">
      <c r="J1412" s="30"/>
    </row>
    <row r="1413" spans="10:10" x14ac:dyDescent="0.15">
      <c r="J1413" s="30"/>
    </row>
    <row r="1414" spans="10:10" x14ac:dyDescent="0.15">
      <c r="J1414" s="30"/>
    </row>
    <row r="1415" spans="10:10" x14ac:dyDescent="0.15">
      <c r="J1415" s="30"/>
    </row>
    <row r="1416" spans="10:10" x14ac:dyDescent="0.15">
      <c r="J1416" s="30"/>
    </row>
    <row r="1417" spans="10:10" x14ac:dyDescent="0.15">
      <c r="J1417" s="30"/>
    </row>
    <row r="1418" spans="10:10" x14ac:dyDescent="0.15">
      <c r="J1418" s="30"/>
    </row>
    <row r="1419" spans="10:10" x14ac:dyDescent="0.15">
      <c r="J1419" s="30"/>
    </row>
    <row r="1420" spans="10:10" x14ac:dyDescent="0.15">
      <c r="J1420" s="30"/>
    </row>
    <row r="1421" spans="10:10" x14ac:dyDescent="0.15">
      <c r="J1421" s="30"/>
    </row>
    <row r="1422" spans="10:10" x14ac:dyDescent="0.15">
      <c r="J1422" s="30"/>
    </row>
    <row r="1423" spans="10:10" x14ac:dyDescent="0.15">
      <c r="J1423" s="30"/>
    </row>
    <row r="1424" spans="10:10" x14ac:dyDescent="0.15">
      <c r="J1424" s="30"/>
    </row>
    <row r="1425" spans="10:10" x14ac:dyDescent="0.15">
      <c r="J1425" s="30"/>
    </row>
    <row r="1426" spans="10:10" x14ac:dyDescent="0.15">
      <c r="J1426" s="30"/>
    </row>
    <row r="1427" spans="10:10" x14ac:dyDescent="0.15">
      <c r="J1427" s="30"/>
    </row>
    <row r="1428" spans="10:10" x14ac:dyDescent="0.15">
      <c r="J1428" s="30"/>
    </row>
    <row r="1429" spans="10:10" x14ac:dyDescent="0.15">
      <c r="J1429" s="30"/>
    </row>
    <row r="1430" spans="10:10" x14ac:dyDescent="0.15">
      <c r="J1430" s="30"/>
    </row>
    <row r="1431" spans="10:10" x14ac:dyDescent="0.15">
      <c r="J1431" s="30"/>
    </row>
    <row r="1432" spans="10:10" x14ac:dyDescent="0.15">
      <c r="J1432" s="30"/>
    </row>
    <row r="1433" spans="10:10" x14ac:dyDescent="0.15">
      <c r="J1433" s="30"/>
    </row>
    <row r="1434" spans="10:10" x14ac:dyDescent="0.15">
      <c r="J1434" s="30"/>
    </row>
    <row r="1435" spans="10:10" x14ac:dyDescent="0.15">
      <c r="J1435" s="30"/>
    </row>
    <row r="1436" spans="10:10" x14ac:dyDescent="0.15">
      <c r="J1436" s="30"/>
    </row>
    <row r="1437" spans="10:10" x14ac:dyDescent="0.15">
      <c r="J1437" s="30"/>
    </row>
    <row r="1438" spans="10:10" x14ac:dyDescent="0.15">
      <c r="J1438" s="30"/>
    </row>
    <row r="1439" spans="10:10" x14ac:dyDescent="0.15">
      <c r="J1439" s="30"/>
    </row>
    <row r="1440" spans="10:10" x14ac:dyDescent="0.15">
      <c r="J1440" s="30"/>
    </row>
    <row r="1441" spans="10:10" x14ac:dyDescent="0.15">
      <c r="J1441" s="30"/>
    </row>
    <row r="1442" spans="10:10" x14ac:dyDescent="0.15">
      <c r="J1442" s="30"/>
    </row>
    <row r="1443" spans="10:10" x14ac:dyDescent="0.15">
      <c r="J1443" s="30"/>
    </row>
    <row r="1444" spans="10:10" x14ac:dyDescent="0.15">
      <c r="J1444" s="30"/>
    </row>
    <row r="1445" spans="10:10" x14ac:dyDescent="0.15">
      <c r="J1445" s="30"/>
    </row>
    <row r="1446" spans="10:10" x14ac:dyDescent="0.15">
      <c r="J1446" s="30"/>
    </row>
    <row r="1447" spans="10:10" x14ac:dyDescent="0.15">
      <c r="J1447" s="30"/>
    </row>
    <row r="1448" spans="10:10" x14ac:dyDescent="0.15">
      <c r="J1448" s="30"/>
    </row>
    <row r="1449" spans="10:10" x14ac:dyDescent="0.15">
      <c r="J1449" s="30"/>
    </row>
    <row r="1450" spans="10:10" x14ac:dyDescent="0.15">
      <c r="J1450" s="30"/>
    </row>
    <row r="1451" spans="10:10" x14ac:dyDescent="0.15">
      <c r="J1451" s="30"/>
    </row>
    <row r="1452" spans="10:10" x14ac:dyDescent="0.15">
      <c r="J1452" s="30"/>
    </row>
    <row r="1453" spans="10:10" x14ac:dyDescent="0.15">
      <c r="J1453" s="30"/>
    </row>
    <row r="1454" spans="10:10" x14ac:dyDescent="0.15">
      <c r="J1454" s="30"/>
    </row>
    <row r="1455" spans="10:10" x14ac:dyDescent="0.15">
      <c r="J1455" s="30"/>
    </row>
    <row r="1456" spans="10:10" x14ac:dyDescent="0.15">
      <c r="J1456" s="30"/>
    </row>
    <row r="1457" spans="10:10" x14ac:dyDescent="0.15">
      <c r="J1457" s="30"/>
    </row>
    <row r="1458" spans="10:10" x14ac:dyDescent="0.15">
      <c r="J1458" s="30"/>
    </row>
    <row r="1459" spans="10:10" x14ac:dyDescent="0.15">
      <c r="J1459" s="30"/>
    </row>
    <row r="1460" spans="10:10" x14ac:dyDescent="0.15">
      <c r="J1460" s="30"/>
    </row>
    <row r="1461" spans="10:10" x14ac:dyDescent="0.15">
      <c r="J1461" s="30"/>
    </row>
    <row r="1462" spans="10:10" x14ac:dyDescent="0.15">
      <c r="J1462" s="30"/>
    </row>
    <row r="1463" spans="10:10" x14ac:dyDescent="0.15">
      <c r="J1463" s="30"/>
    </row>
    <row r="1464" spans="10:10" x14ac:dyDescent="0.15">
      <c r="J1464" s="30"/>
    </row>
    <row r="1465" spans="10:10" x14ac:dyDescent="0.15">
      <c r="J1465" s="30"/>
    </row>
    <row r="1466" spans="10:10" x14ac:dyDescent="0.15">
      <c r="J1466" s="30"/>
    </row>
    <row r="1467" spans="10:10" x14ac:dyDescent="0.15">
      <c r="J1467" s="30"/>
    </row>
    <row r="1468" spans="10:10" x14ac:dyDescent="0.15">
      <c r="J1468" s="30"/>
    </row>
    <row r="1469" spans="10:10" x14ac:dyDescent="0.15">
      <c r="J1469" s="30"/>
    </row>
    <row r="1470" spans="10:10" x14ac:dyDescent="0.15">
      <c r="J1470" s="30"/>
    </row>
    <row r="1471" spans="10:10" x14ac:dyDescent="0.15">
      <c r="J1471" s="30"/>
    </row>
    <row r="1472" spans="10:10" x14ac:dyDescent="0.15">
      <c r="J1472" s="30"/>
    </row>
    <row r="1473" spans="10:10" x14ac:dyDescent="0.15">
      <c r="J1473" s="30"/>
    </row>
    <row r="1474" spans="10:10" x14ac:dyDescent="0.15">
      <c r="J1474" s="30"/>
    </row>
    <row r="1475" spans="10:10" x14ac:dyDescent="0.15">
      <c r="J1475" s="30"/>
    </row>
    <row r="1476" spans="10:10" x14ac:dyDescent="0.15">
      <c r="J1476" s="30"/>
    </row>
    <row r="1477" spans="10:10" x14ac:dyDescent="0.15">
      <c r="J1477" s="30"/>
    </row>
    <row r="1478" spans="10:10" x14ac:dyDescent="0.15">
      <c r="J1478" s="30"/>
    </row>
    <row r="1479" spans="10:10" x14ac:dyDescent="0.15">
      <c r="J1479" s="30"/>
    </row>
    <row r="1480" spans="10:10" x14ac:dyDescent="0.15">
      <c r="J1480" s="30"/>
    </row>
    <row r="1481" spans="10:10" x14ac:dyDescent="0.15">
      <c r="J1481" s="30"/>
    </row>
    <row r="1482" spans="10:10" x14ac:dyDescent="0.15">
      <c r="J1482" s="30"/>
    </row>
    <row r="1483" spans="10:10" x14ac:dyDescent="0.15">
      <c r="J1483" s="30"/>
    </row>
    <row r="1484" spans="10:10" x14ac:dyDescent="0.15">
      <c r="J1484" s="30"/>
    </row>
    <row r="1485" spans="10:10" x14ac:dyDescent="0.15">
      <c r="J1485" s="30"/>
    </row>
    <row r="1486" spans="10:10" x14ac:dyDescent="0.15">
      <c r="J1486" s="30"/>
    </row>
    <row r="1487" spans="10:10" x14ac:dyDescent="0.15">
      <c r="J1487" s="30"/>
    </row>
    <row r="1488" spans="10:10" x14ac:dyDescent="0.15">
      <c r="J1488" s="30"/>
    </row>
    <row r="1489" spans="10:10" x14ac:dyDescent="0.15">
      <c r="J1489" s="30"/>
    </row>
    <row r="1490" spans="10:10" x14ac:dyDescent="0.15">
      <c r="J1490" s="30"/>
    </row>
    <row r="1491" spans="10:10" x14ac:dyDescent="0.15">
      <c r="J1491" s="30"/>
    </row>
    <row r="1492" spans="10:10" x14ac:dyDescent="0.15">
      <c r="J1492" s="30"/>
    </row>
    <row r="1493" spans="10:10" x14ac:dyDescent="0.15">
      <c r="J1493" s="30"/>
    </row>
    <row r="1494" spans="10:10" x14ac:dyDescent="0.15">
      <c r="J1494" s="30"/>
    </row>
    <row r="1495" spans="10:10" x14ac:dyDescent="0.15">
      <c r="J1495" s="30"/>
    </row>
    <row r="1496" spans="10:10" x14ac:dyDescent="0.15">
      <c r="J1496" s="30"/>
    </row>
    <row r="1497" spans="10:10" x14ac:dyDescent="0.15">
      <c r="J1497" s="30"/>
    </row>
    <row r="1498" spans="10:10" x14ac:dyDescent="0.15">
      <c r="J1498" s="30"/>
    </row>
    <row r="1499" spans="10:10" x14ac:dyDescent="0.15">
      <c r="J1499" s="30"/>
    </row>
    <row r="1500" spans="10:10" x14ac:dyDescent="0.15">
      <c r="J1500" s="30"/>
    </row>
    <row r="1501" spans="10:10" x14ac:dyDescent="0.15">
      <c r="J1501" s="30"/>
    </row>
    <row r="1502" spans="10:10" x14ac:dyDescent="0.15">
      <c r="J1502" s="30"/>
    </row>
    <row r="1503" spans="10:10" x14ac:dyDescent="0.15">
      <c r="J1503" s="30"/>
    </row>
    <row r="1504" spans="10:10" x14ac:dyDescent="0.15">
      <c r="J1504" s="30"/>
    </row>
    <row r="1505" spans="10:10" x14ac:dyDescent="0.15">
      <c r="J1505" s="30"/>
    </row>
    <row r="1506" spans="10:10" x14ac:dyDescent="0.15">
      <c r="J1506" s="30"/>
    </row>
    <row r="1507" spans="10:10" x14ac:dyDescent="0.15">
      <c r="J1507" s="30"/>
    </row>
    <row r="1508" spans="10:10" x14ac:dyDescent="0.15">
      <c r="J1508" s="30"/>
    </row>
    <row r="1509" spans="10:10" x14ac:dyDescent="0.15">
      <c r="J1509" s="30"/>
    </row>
    <row r="1510" spans="10:10" x14ac:dyDescent="0.15">
      <c r="J1510" s="30"/>
    </row>
    <row r="1511" spans="10:10" x14ac:dyDescent="0.15">
      <c r="J1511" s="30"/>
    </row>
    <row r="1512" spans="10:10" x14ac:dyDescent="0.15">
      <c r="J1512" s="30"/>
    </row>
    <row r="1513" spans="10:10" x14ac:dyDescent="0.15">
      <c r="J1513" s="30"/>
    </row>
    <row r="1514" spans="10:10" x14ac:dyDescent="0.15">
      <c r="J1514" s="30"/>
    </row>
    <row r="1515" spans="10:10" x14ac:dyDescent="0.15">
      <c r="J1515" s="30"/>
    </row>
    <row r="1516" spans="10:10" x14ac:dyDescent="0.15">
      <c r="J1516" s="30"/>
    </row>
    <row r="1517" spans="10:10" x14ac:dyDescent="0.15">
      <c r="J1517" s="30"/>
    </row>
    <row r="1518" spans="10:10" x14ac:dyDescent="0.15">
      <c r="J1518" s="30"/>
    </row>
    <row r="1519" spans="10:10" x14ac:dyDescent="0.15">
      <c r="J1519" s="30"/>
    </row>
    <row r="1520" spans="10:10" x14ac:dyDescent="0.15">
      <c r="J1520" s="30"/>
    </row>
    <row r="1521" spans="10:10" x14ac:dyDescent="0.15">
      <c r="J1521" s="30"/>
    </row>
    <row r="1522" spans="10:10" x14ac:dyDescent="0.15">
      <c r="J1522" s="30"/>
    </row>
    <row r="1523" spans="10:10" x14ac:dyDescent="0.15">
      <c r="J1523" s="30"/>
    </row>
    <row r="1524" spans="10:10" x14ac:dyDescent="0.15">
      <c r="J1524" s="30"/>
    </row>
    <row r="1525" spans="10:10" x14ac:dyDescent="0.15">
      <c r="J1525" s="30"/>
    </row>
    <row r="1526" spans="10:10" x14ac:dyDescent="0.15">
      <c r="J1526" s="30"/>
    </row>
    <row r="1527" spans="10:10" x14ac:dyDescent="0.15">
      <c r="J1527" s="30"/>
    </row>
    <row r="1528" spans="10:10" x14ac:dyDescent="0.15">
      <c r="J1528" s="30"/>
    </row>
    <row r="1529" spans="10:10" x14ac:dyDescent="0.15">
      <c r="J1529" s="30"/>
    </row>
    <row r="1530" spans="10:10" x14ac:dyDescent="0.15">
      <c r="J1530" s="30"/>
    </row>
    <row r="1531" spans="10:10" x14ac:dyDescent="0.15">
      <c r="J1531" s="30"/>
    </row>
    <row r="1532" spans="10:10" x14ac:dyDescent="0.15">
      <c r="J1532" s="30"/>
    </row>
    <row r="1533" spans="10:10" x14ac:dyDescent="0.15">
      <c r="J1533" s="30"/>
    </row>
    <row r="1534" spans="10:10" x14ac:dyDescent="0.15">
      <c r="J1534" s="30"/>
    </row>
    <row r="1535" spans="10:10" x14ac:dyDescent="0.15">
      <c r="J1535" s="30"/>
    </row>
    <row r="1536" spans="10:10" x14ac:dyDescent="0.15">
      <c r="J1536" s="30"/>
    </row>
    <row r="1537" spans="10:10" x14ac:dyDescent="0.15">
      <c r="J1537" s="30"/>
    </row>
    <row r="1538" spans="10:10" x14ac:dyDescent="0.15">
      <c r="J1538" s="30"/>
    </row>
    <row r="1539" spans="10:10" x14ac:dyDescent="0.15">
      <c r="J1539" s="30"/>
    </row>
    <row r="1540" spans="10:10" x14ac:dyDescent="0.15">
      <c r="J1540" s="30"/>
    </row>
    <row r="1541" spans="10:10" x14ac:dyDescent="0.15">
      <c r="J1541" s="30"/>
    </row>
    <row r="1542" spans="10:10" x14ac:dyDescent="0.15">
      <c r="J1542" s="30"/>
    </row>
    <row r="1543" spans="10:10" x14ac:dyDescent="0.15">
      <c r="J1543" s="30"/>
    </row>
    <row r="1544" spans="10:10" x14ac:dyDescent="0.15">
      <c r="J1544" s="30"/>
    </row>
    <row r="1545" spans="10:10" x14ac:dyDescent="0.15">
      <c r="J1545" s="30"/>
    </row>
    <row r="1546" spans="10:10" x14ac:dyDescent="0.15">
      <c r="J1546" s="30"/>
    </row>
    <row r="1547" spans="10:10" x14ac:dyDescent="0.15">
      <c r="J1547" s="30"/>
    </row>
    <row r="1548" spans="10:10" x14ac:dyDescent="0.15">
      <c r="J1548" s="30"/>
    </row>
    <row r="1549" spans="10:10" x14ac:dyDescent="0.15">
      <c r="J1549" s="30"/>
    </row>
    <row r="1550" spans="10:10" x14ac:dyDescent="0.15">
      <c r="J1550" s="30"/>
    </row>
    <row r="1551" spans="10:10" x14ac:dyDescent="0.15">
      <c r="J1551" s="30"/>
    </row>
    <row r="1552" spans="10:10" x14ac:dyDescent="0.15">
      <c r="J1552" s="30"/>
    </row>
    <row r="1553" spans="10:10" x14ac:dyDescent="0.15">
      <c r="J1553" s="30"/>
    </row>
    <row r="1554" spans="10:10" x14ac:dyDescent="0.15">
      <c r="J1554" s="30"/>
    </row>
    <row r="1555" spans="10:10" x14ac:dyDescent="0.15">
      <c r="J1555" s="30"/>
    </row>
    <row r="1556" spans="10:10" x14ac:dyDescent="0.15">
      <c r="J1556" s="30"/>
    </row>
    <row r="1557" spans="10:10" x14ac:dyDescent="0.15">
      <c r="J1557" s="30"/>
    </row>
    <row r="1558" spans="10:10" x14ac:dyDescent="0.15">
      <c r="J1558" s="30"/>
    </row>
    <row r="1559" spans="10:10" x14ac:dyDescent="0.15">
      <c r="J1559" s="30"/>
    </row>
    <row r="1560" spans="10:10" x14ac:dyDescent="0.15">
      <c r="J1560" s="30"/>
    </row>
    <row r="1561" spans="10:10" x14ac:dyDescent="0.15">
      <c r="J1561" s="30"/>
    </row>
    <row r="1562" spans="10:10" x14ac:dyDescent="0.15">
      <c r="J1562" s="30"/>
    </row>
    <row r="1563" spans="10:10" x14ac:dyDescent="0.15">
      <c r="J1563" s="30"/>
    </row>
    <row r="1564" spans="10:10" x14ac:dyDescent="0.15">
      <c r="J1564" s="30"/>
    </row>
    <row r="1565" spans="10:10" x14ac:dyDescent="0.15">
      <c r="J1565" s="30"/>
    </row>
    <row r="1566" spans="10:10" x14ac:dyDescent="0.15">
      <c r="J1566" s="30"/>
    </row>
    <row r="1567" spans="10:10" x14ac:dyDescent="0.15">
      <c r="J1567" s="30"/>
    </row>
    <row r="1568" spans="10:10" x14ac:dyDescent="0.15">
      <c r="J1568" s="30"/>
    </row>
    <row r="1569" spans="10:10" x14ac:dyDescent="0.15">
      <c r="J1569" s="30"/>
    </row>
    <row r="1570" spans="10:10" x14ac:dyDescent="0.15">
      <c r="J1570" s="30"/>
    </row>
    <row r="1571" spans="10:10" x14ac:dyDescent="0.15">
      <c r="J1571" s="30"/>
    </row>
    <row r="1572" spans="10:10" x14ac:dyDescent="0.15">
      <c r="J1572" s="30"/>
    </row>
    <row r="1573" spans="10:10" x14ac:dyDescent="0.15">
      <c r="J1573" s="30"/>
    </row>
    <row r="1574" spans="10:10" x14ac:dyDescent="0.15">
      <c r="J1574" s="30"/>
    </row>
    <row r="1575" spans="10:10" x14ac:dyDescent="0.15">
      <c r="J1575" s="30"/>
    </row>
    <row r="1576" spans="10:10" x14ac:dyDescent="0.15">
      <c r="J1576" s="30"/>
    </row>
    <row r="1577" spans="10:10" x14ac:dyDescent="0.15">
      <c r="J1577" s="30"/>
    </row>
    <row r="1578" spans="10:10" x14ac:dyDescent="0.15">
      <c r="J1578" s="30"/>
    </row>
    <row r="1579" spans="10:10" x14ac:dyDescent="0.15">
      <c r="J1579" s="30"/>
    </row>
    <row r="1580" spans="10:10" x14ac:dyDescent="0.15">
      <c r="J1580" s="30"/>
    </row>
    <row r="1581" spans="10:10" x14ac:dyDescent="0.15">
      <c r="J1581" s="30"/>
    </row>
    <row r="1582" spans="10:10" x14ac:dyDescent="0.15">
      <c r="J1582" s="30"/>
    </row>
    <row r="1583" spans="10:10" x14ac:dyDescent="0.15">
      <c r="J1583" s="30"/>
    </row>
    <row r="1584" spans="10:10" x14ac:dyDescent="0.15">
      <c r="J1584" s="30"/>
    </row>
    <row r="1585" spans="10:10" x14ac:dyDescent="0.15">
      <c r="J1585" s="30"/>
    </row>
    <row r="1586" spans="10:10" x14ac:dyDescent="0.15">
      <c r="J1586" s="30"/>
    </row>
    <row r="1587" spans="10:10" x14ac:dyDescent="0.15">
      <c r="J1587" s="30"/>
    </row>
    <row r="1588" spans="10:10" x14ac:dyDescent="0.15">
      <c r="J1588" s="30"/>
    </row>
    <row r="1589" spans="10:10" x14ac:dyDescent="0.15">
      <c r="J1589" s="30"/>
    </row>
    <row r="1590" spans="10:10" x14ac:dyDescent="0.15">
      <c r="J1590" s="30"/>
    </row>
    <row r="1591" spans="10:10" x14ac:dyDescent="0.15">
      <c r="J1591" s="30"/>
    </row>
    <row r="1592" spans="10:10" x14ac:dyDescent="0.15">
      <c r="J1592" s="30"/>
    </row>
    <row r="1593" spans="10:10" x14ac:dyDescent="0.15">
      <c r="J1593" s="30"/>
    </row>
    <row r="1594" spans="10:10" x14ac:dyDescent="0.15">
      <c r="J1594" s="30"/>
    </row>
    <row r="1595" spans="10:10" x14ac:dyDescent="0.15">
      <c r="J1595" s="30"/>
    </row>
    <row r="1596" spans="10:10" x14ac:dyDescent="0.15">
      <c r="J1596" s="30"/>
    </row>
    <row r="1597" spans="10:10" x14ac:dyDescent="0.15">
      <c r="J1597" s="30"/>
    </row>
    <row r="1598" spans="10:10" x14ac:dyDescent="0.15">
      <c r="J1598" s="30"/>
    </row>
    <row r="1599" spans="10:10" x14ac:dyDescent="0.15">
      <c r="J1599" s="30"/>
    </row>
    <row r="1600" spans="10:10" x14ac:dyDescent="0.15">
      <c r="J1600" s="30"/>
    </row>
    <row r="1601" spans="10:10" x14ac:dyDescent="0.15">
      <c r="J1601" s="30"/>
    </row>
    <row r="1602" spans="10:10" x14ac:dyDescent="0.15">
      <c r="J1602" s="30"/>
    </row>
    <row r="1603" spans="10:10" x14ac:dyDescent="0.15">
      <c r="J1603" s="30"/>
    </row>
    <row r="1604" spans="10:10" x14ac:dyDescent="0.15">
      <c r="J1604" s="30"/>
    </row>
    <row r="1605" spans="10:10" x14ac:dyDescent="0.15">
      <c r="J1605" s="30"/>
    </row>
    <row r="1606" spans="10:10" x14ac:dyDescent="0.15">
      <c r="J1606" s="30"/>
    </row>
    <row r="1607" spans="10:10" x14ac:dyDescent="0.15">
      <c r="J1607" s="30"/>
    </row>
    <row r="1608" spans="10:10" x14ac:dyDescent="0.15">
      <c r="J1608" s="30"/>
    </row>
    <row r="1609" spans="10:10" x14ac:dyDescent="0.15">
      <c r="J1609" s="30"/>
    </row>
    <row r="1610" spans="10:10" x14ac:dyDescent="0.15">
      <c r="J1610" s="30"/>
    </row>
    <row r="1611" spans="10:10" x14ac:dyDescent="0.15">
      <c r="J1611" s="30"/>
    </row>
    <row r="1612" spans="10:10" x14ac:dyDescent="0.15">
      <c r="J1612" s="30"/>
    </row>
    <row r="1613" spans="10:10" x14ac:dyDescent="0.15">
      <c r="J1613" s="30"/>
    </row>
    <row r="1614" spans="10:10" x14ac:dyDescent="0.15">
      <c r="J1614" s="30"/>
    </row>
    <row r="1615" spans="10:10" x14ac:dyDescent="0.15">
      <c r="J1615" s="30"/>
    </row>
    <row r="1616" spans="10:10" x14ac:dyDescent="0.15">
      <c r="J1616" s="30"/>
    </row>
    <row r="1617" spans="10:10" x14ac:dyDescent="0.15">
      <c r="J1617" s="30"/>
    </row>
    <row r="1618" spans="10:10" x14ac:dyDescent="0.15">
      <c r="J1618" s="30"/>
    </row>
    <row r="1619" spans="10:10" x14ac:dyDescent="0.15">
      <c r="J1619" s="30"/>
    </row>
    <row r="1620" spans="10:10" x14ac:dyDescent="0.15">
      <c r="J1620" s="30"/>
    </row>
    <row r="1621" spans="10:10" x14ac:dyDescent="0.15">
      <c r="J1621" s="30"/>
    </row>
    <row r="1622" spans="10:10" x14ac:dyDescent="0.15">
      <c r="J1622" s="30"/>
    </row>
    <row r="1623" spans="10:10" x14ac:dyDescent="0.15">
      <c r="J1623" s="30"/>
    </row>
    <row r="1624" spans="10:10" x14ac:dyDescent="0.15">
      <c r="J1624" s="30"/>
    </row>
    <row r="1625" spans="10:10" x14ac:dyDescent="0.15">
      <c r="J1625" s="30"/>
    </row>
    <row r="1626" spans="10:10" x14ac:dyDescent="0.15">
      <c r="J1626" s="30"/>
    </row>
    <row r="1627" spans="10:10" x14ac:dyDescent="0.15">
      <c r="J1627" s="30"/>
    </row>
    <row r="1628" spans="10:10" x14ac:dyDescent="0.15">
      <c r="J1628" s="30"/>
    </row>
    <row r="1629" spans="10:10" x14ac:dyDescent="0.15">
      <c r="J1629" s="30"/>
    </row>
    <row r="1630" spans="10:10" x14ac:dyDescent="0.15">
      <c r="J1630" s="30"/>
    </row>
    <row r="1631" spans="10:10" x14ac:dyDescent="0.15">
      <c r="J1631" s="30"/>
    </row>
    <row r="1632" spans="10:10" x14ac:dyDescent="0.15">
      <c r="J1632" s="30"/>
    </row>
    <row r="1633" spans="10:10" x14ac:dyDescent="0.15">
      <c r="J1633" s="30"/>
    </row>
    <row r="1634" spans="10:10" x14ac:dyDescent="0.15">
      <c r="J1634" s="30"/>
    </row>
    <row r="1635" spans="10:10" x14ac:dyDescent="0.15">
      <c r="J1635" s="30"/>
    </row>
    <row r="1636" spans="10:10" x14ac:dyDescent="0.15">
      <c r="J1636" s="30"/>
    </row>
    <row r="1637" spans="10:10" x14ac:dyDescent="0.15">
      <c r="J1637" s="30"/>
    </row>
    <row r="1638" spans="10:10" x14ac:dyDescent="0.15">
      <c r="J1638" s="30"/>
    </row>
    <row r="1639" spans="10:10" x14ac:dyDescent="0.15">
      <c r="J1639" s="30"/>
    </row>
    <row r="1640" spans="10:10" x14ac:dyDescent="0.15">
      <c r="J1640" s="30"/>
    </row>
    <row r="1641" spans="10:10" x14ac:dyDescent="0.15">
      <c r="J1641" s="30"/>
    </row>
    <row r="1642" spans="10:10" x14ac:dyDescent="0.15">
      <c r="J1642" s="30"/>
    </row>
    <row r="1643" spans="10:10" x14ac:dyDescent="0.15">
      <c r="J1643" s="30"/>
    </row>
    <row r="1644" spans="10:10" x14ac:dyDescent="0.15">
      <c r="J1644" s="30"/>
    </row>
    <row r="1645" spans="10:10" x14ac:dyDescent="0.15">
      <c r="J1645" s="30"/>
    </row>
    <row r="1646" spans="10:10" x14ac:dyDescent="0.15">
      <c r="J1646" s="30"/>
    </row>
    <row r="1647" spans="10:10" x14ac:dyDescent="0.15">
      <c r="J1647" s="30"/>
    </row>
    <row r="1648" spans="10:10" x14ac:dyDescent="0.15">
      <c r="J1648" s="30"/>
    </row>
    <row r="1649" spans="10:10" x14ac:dyDescent="0.15">
      <c r="J1649" s="30"/>
    </row>
    <row r="1650" spans="10:10" x14ac:dyDescent="0.15">
      <c r="J1650" s="30"/>
    </row>
    <row r="1651" spans="10:10" x14ac:dyDescent="0.15">
      <c r="J1651" s="30"/>
    </row>
    <row r="1652" spans="10:10" x14ac:dyDescent="0.15">
      <c r="J1652" s="30"/>
    </row>
    <row r="1653" spans="10:10" x14ac:dyDescent="0.15">
      <c r="J1653" s="30"/>
    </row>
    <row r="1654" spans="10:10" x14ac:dyDescent="0.15">
      <c r="J1654" s="30"/>
    </row>
    <row r="1655" spans="10:10" x14ac:dyDescent="0.15">
      <c r="J1655" s="30"/>
    </row>
    <row r="1656" spans="10:10" x14ac:dyDescent="0.15">
      <c r="J1656" s="30"/>
    </row>
    <row r="1657" spans="10:10" x14ac:dyDescent="0.15">
      <c r="J1657" s="30"/>
    </row>
    <row r="1658" spans="10:10" x14ac:dyDescent="0.15">
      <c r="J1658" s="30"/>
    </row>
    <row r="1659" spans="10:10" x14ac:dyDescent="0.15">
      <c r="J1659" s="30"/>
    </row>
    <row r="1660" spans="10:10" x14ac:dyDescent="0.15">
      <c r="J1660" s="30"/>
    </row>
    <row r="1661" spans="10:10" x14ac:dyDescent="0.15">
      <c r="J1661" s="30"/>
    </row>
    <row r="1662" spans="10:10" x14ac:dyDescent="0.15">
      <c r="J1662" s="30"/>
    </row>
    <row r="1663" spans="10:10" x14ac:dyDescent="0.15">
      <c r="J1663" s="30"/>
    </row>
    <row r="1664" spans="10:10" x14ac:dyDescent="0.15">
      <c r="J1664" s="30"/>
    </row>
    <row r="1665" spans="10:10" x14ac:dyDescent="0.15">
      <c r="J1665" s="30"/>
    </row>
    <row r="1666" spans="10:10" x14ac:dyDescent="0.15">
      <c r="J1666" s="30"/>
    </row>
    <row r="1667" spans="10:10" x14ac:dyDescent="0.15">
      <c r="J1667" s="30"/>
    </row>
    <row r="1668" spans="10:10" x14ac:dyDescent="0.15">
      <c r="J1668" s="30"/>
    </row>
    <row r="1669" spans="10:10" x14ac:dyDescent="0.15">
      <c r="J1669" s="30"/>
    </row>
    <row r="1670" spans="10:10" x14ac:dyDescent="0.15">
      <c r="J1670" s="30"/>
    </row>
    <row r="1671" spans="10:10" x14ac:dyDescent="0.15">
      <c r="J1671" s="30"/>
    </row>
    <row r="1672" spans="10:10" x14ac:dyDescent="0.15">
      <c r="J1672" s="30"/>
    </row>
    <row r="1673" spans="10:10" x14ac:dyDescent="0.15">
      <c r="J1673" s="30"/>
    </row>
    <row r="1674" spans="10:10" x14ac:dyDescent="0.15">
      <c r="J1674" s="30"/>
    </row>
    <row r="1675" spans="10:10" x14ac:dyDescent="0.15">
      <c r="J1675" s="30"/>
    </row>
    <row r="1676" spans="10:10" x14ac:dyDescent="0.15">
      <c r="J1676" s="30"/>
    </row>
    <row r="1677" spans="10:10" x14ac:dyDescent="0.15">
      <c r="J1677" s="30"/>
    </row>
    <row r="1678" spans="10:10" x14ac:dyDescent="0.15">
      <c r="J1678" s="30"/>
    </row>
    <row r="1679" spans="10:10" x14ac:dyDescent="0.15">
      <c r="J1679" s="30"/>
    </row>
    <row r="1680" spans="10:10" x14ac:dyDescent="0.15">
      <c r="J1680" s="30"/>
    </row>
    <row r="1681" spans="10:10" x14ac:dyDescent="0.15">
      <c r="J1681" s="30"/>
    </row>
    <row r="1682" spans="10:10" x14ac:dyDescent="0.15">
      <c r="J1682" s="30"/>
    </row>
    <row r="1683" spans="10:10" x14ac:dyDescent="0.15">
      <c r="J1683" s="30"/>
    </row>
    <row r="1684" spans="10:10" x14ac:dyDescent="0.15">
      <c r="J1684" s="30"/>
    </row>
    <row r="1685" spans="10:10" x14ac:dyDescent="0.15">
      <c r="J1685" s="30"/>
    </row>
    <row r="1686" spans="10:10" x14ac:dyDescent="0.15">
      <c r="J1686" s="30"/>
    </row>
    <row r="1687" spans="10:10" x14ac:dyDescent="0.15">
      <c r="J1687" s="30"/>
    </row>
    <row r="1688" spans="10:10" x14ac:dyDescent="0.15">
      <c r="J1688" s="30"/>
    </row>
    <row r="1689" spans="10:10" x14ac:dyDescent="0.15">
      <c r="J1689" s="30"/>
    </row>
    <row r="1690" spans="10:10" x14ac:dyDescent="0.15">
      <c r="J1690" s="30"/>
    </row>
    <row r="1691" spans="10:10" x14ac:dyDescent="0.15">
      <c r="J1691" s="30"/>
    </row>
    <row r="1692" spans="10:10" x14ac:dyDescent="0.15">
      <c r="J1692" s="30"/>
    </row>
    <row r="1693" spans="10:10" x14ac:dyDescent="0.15">
      <c r="J1693" s="30"/>
    </row>
    <row r="1694" spans="10:10" x14ac:dyDescent="0.15">
      <c r="J1694" s="30"/>
    </row>
    <row r="1695" spans="10:10" x14ac:dyDescent="0.15">
      <c r="J1695" s="30"/>
    </row>
    <row r="1696" spans="10:10" x14ac:dyDescent="0.15">
      <c r="J1696" s="30"/>
    </row>
    <row r="1697" spans="10:10" x14ac:dyDescent="0.15">
      <c r="J1697" s="30"/>
    </row>
    <row r="1698" spans="10:10" x14ac:dyDescent="0.15">
      <c r="J1698" s="30"/>
    </row>
    <row r="1699" spans="10:10" x14ac:dyDescent="0.15">
      <c r="J1699" s="30"/>
    </row>
    <row r="1700" spans="10:10" x14ac:dyDescent="0.15">
      <c r="J1700" s="30"/>
    </row>
    <row r="1701" spans="10:10" x14ac:dyDescent="0.15">
      <c r="J1701" s="30"/>
    </row>
    <row r="1702" spans="10:10" x14ac:dyDescent="0.15">
      <c r="J1702" s="30"/>
    </row>
    <row r="1703" spans="10:10" x14ac:dyDescent="0.15">
      <c r="J1703" s="30"/>
    </row>
    <row r="1704" spans="10:10" x14ac:dyDescent="0.15">
      <c r="J1704" s="30"/>
    </row>
    <row r="1705" spans="10:10" x14ac:dyDescent="0.15">
      <c r="J1705" s="30"/>
    </row>
    <row r="1706" spans="10:10" x14ac:dyDescent="0.15">
      <c r="J1706" s="30"/>
    </row>
    <row r="1707" spans="10:10" x14ac:dyDescent="0.15">
      <c r="J1707" s="30"/>
    </row>
    <row r="1708" spans="10:10" x14ac:dyDescent="0.15">
      <c r="J1708" s="30"/>
    </row>
    <row r="1709" spans="10:10" x14ac:dyDescent="0.15">
      <c r="J1709" s="30"/>
    </row>
    <row r="1710" spans="10:10" x14ac:dyDescent="0.15">
      <c r="J1710" s="30"/>
    </row>
    <row r="1711" spans="10:10" x14ac:dyDescent="0.15">
      <c r="J1711" s="30"/>
    </row>
    <row r="1712" spans="10:10" x14ac:dyDescent="0.15">
      <c r="J1712" s="30"/>
    </row>
    <row r="1713" spans="10:10" x14ac:dyDescent="0.15">
      <c r="J1713" s="30"/>
    </row>
    <row r="1714" spans="10:10" x14ac:dyDescent="0.15">
      <c r="J1714" s="30"/>
    </row>
    <row r="1715" spans="10:10" x14ac:dyDescent="0.15">
      <c r="J1715" s="30"/>
    </row>
    <row r="1716" spans="10:10" x14ac:dyDescent="0.15">
      <c r="J1716" s="30"/>
    </row>
    <row r="1717" spans="10:10" x14ac:dyDescent="0.15">
      <c r="J1717" s="30"/>
    </row>
    <row r="1718" spans="10:10" x14ac:dyDescent="0.15">
      <c r="J1718" s="30"/>
    </row>
    <row r="1719" spans="10:10" x14ac:dyDescent="0.15">
      <c r="J1719" s="30"/>
    </row>
    <row r="1720" spans="10:10" x14ac:dyDescent="0.15">
      <c r="J1720" s="30"/>
    </row>
    <row r="1721" spans="10:10" x14ac:dyDescent="0.15">
      <c r="J1721" s="30"/>
    </row>
    <row r="1722" spans="10:10" x14ac:dyDescent="0.15">
      <c r="J1722" s="30"/>
    </row>
    <row r="1723" spans="10:10" x14ac:dyDescent="0.15">
      <c r="J1723" s="30"/>
    </row>
    <row r="1724" spans="10:10" x14ac:dyDescent="0.15">
      <c r="J1724" s="30"/>
    </row>
    <row r="1725" spans="10:10" x14ac:dyDescent="0.15">
      <c r="J1725" s="30"/>
    </row>
    <row r="1726" spans="10:10" x14ac:dyDescent="0.15">
      <c r="J1726" s="30"/>
    </row>
    <row r="1727" spans="10:10" x14ac:dyDescent="0.15">
      <c r="J1727" s="30"/>
    </row>
    <row r="1728" spans="10:10" x14ac:dyDescent="0.15">
      <c r="J1728" s="30"/>
    </row>
    <row r="1729" spans="10:10" x14ac:dyDescent="0.15">
      <c r="J1729" s="30"/>
    </row>
    <row r="1730" spans="10:10" x14ac:dyDescent="0.15">
      <c r="J1730" s="30"/>
    </row>
    <row r="1731" spans="10:10" x14ac:dyDescent="0.15">
      <c r="J1731" s="30"/>
    </row>
    <row r="1732" spans="10:10" x14ac:dyDescent="0.15">
      <c r="J1732" s="30"/>
    </row>
    <row r="1733" spans="10:10" x14ac:dyDescent="0.15">
      <c r="J1733" s="30"/>
    </row>
    <row r="1734" spans="10:10" x14ac:dyDescent="0.15">
      <c r="J1734" s="30"/>
    </row>
    <row r="1735" spans="10:10" x14ac:dyDescent="0.15">
      <c r="J1735" s="30"/>
    </row>
    <row r="1736" spans="10:10" x14ac:dyDescent="0.15">
      <c r="J1736" s="30"/>
    </row>
    <row r="1737" spans="10:10" x14ac:dyDescent="0.15">
      <c r="J1737" s="30"/>
    </row>
    <row r="1738" spans="10:10" x14ac:dyDescent="0.15">
      <c r="J1738" s="30"/>
    </row>
    <row r="1739" spans="10:10" x14ac:dyDescent="0.15">
      <c r="J1739" s="30"/>
    </row>
    <row r="1740" spans="10:10" x14ac:dyDescent="0.15">
      <c r="J1740" s="30"/>
    </row>
    <row r="1741" spans="10:10" x14ac:dyDescent="0.15">
      <c r="J1741" s="30"/>
    </row>
    <row r="1742" spans="10:10" x14ac:dyDescent="0.15">
      <c r="J1742" s="30"/>
    </row>
    <row r="1743" spans="10:10" x14ac:dyDescent="0.15">
      <c r="J1743" s="30"/>
    </row>
    <row r="1744" spans="10:10" x14ac:dyDescent="0.15">
      <c r="J1744" s="30"/>
    </row>
    <row r="1745" spans="10:10" x14ac:dyDescent="0.15">
      <c r="J1745" s="30"/>
    </row>
    <row r="1746" spans="10:10" x14ac:dyDescent="0.15">
      <c r="J1746" s="30"/>
    </row>
    <row r="1747" spans="10:10" x14ac:dyDescent="0.15">
      <c r="J1747" s="30"/>
    </row>
    <row r="1748" spans="10:10" x14ac:dyDescent="0.15">
      <c r="J1748" s="30"/>
    </row>
    <row r="1749" spans="10:10" x14ac:dyDescent="0.15">
      <c r="J1749" s="30"/>
    </row>
    <row r="1750" spans="10:10" x14ac:dyDescent="0.15">
      <c r="J1750" s="30"/>
    </row>
    <row r="1751" spans="10:10" x14ac:dyDescent="0.15">
      <c r="J1751" s="30"/>
    </row>
    <row r="1752" spans="10:10" x14ac:dyDescent="0.15">
      <c r="J1752" s="30"/>
    </row>
    <row r="1753" spans="10:10" x14ac:dyDescent="0.15">
      <c r="J1753" s="30"/>
    </row>
    <row r="1754" spans="10:10" x14ac:dyDescent="0.15">
      <c r="J1754" s="30"/>
    </row>
    <row r="1755" spans="10:10" x14ac:dyDescent="0.15">
      <c r="J1755" s="30"/>
    </row>
    <row r="1756" spans="10:10" x14ac:dyDescent="0.15">
      <c r="J1756" s="30"/>
    </row>
    <row r="1757" spans="10:10" x14ac:dyDescent="0.15">
      <c r="J1757" s="30"/>
    </row>
    <row r="1758" spans="10:10" x14ac:dyDescent="0.15">
      <c r="J1758" s="30"/>
    </row>
    <row r="1759" spans="10:10" x14ac:dyDescent="0.15">
      <c r="J1759" s="30"/>
    </row>
    <row r="1760" spans="10:10" x14ac:dyDescent="0.15">
      <c r="J1760" s="30"/>
    </row>
    <row r="1761" spans="10:10" x14ac:dyDescent="0.15">
      <c r="J1761" s="30"/>
    </row>
    <row r="1762" spans="10:10" x14ac:dyDescent="0.15">
      <c r="J1762" s="30"/>
    </row>
    <row r="1763" spans="10:10" x14ac:dyDescent="0.15">
      <c r="J1763" s="30"/>
    </row>
    <row r="1764" spans="10:10" x14ac:dyDescent="0.15">
      <c r="J1764" s="30"/>
    </row>
    <row r="1765" spans="10:10" x14ac:dyDescent="0.15">
      <c r="J1765" s="30"/>
    </row>
    <row r="1766" spans="10:10" x14ac:dyDescent="0.15">
      <c r="J1766" s="30"/>
    </row>
    <row r="1767" spans="10:10" x14ac:dyDescent="0.15">
      <c r="J1767" s="30"/>
    </row>
    <row r="1768" spans="10:10" x14ac:dyDescent="0.15">
      <c r="J1768" s="30"/>
    </row>
    <row r="1769" spans="10:10" x14ac:dyDescent="0.15">
      <c r="J1769" s="30"/>
    </row>
    <row r="1770" spans="10:10" x14ac:dyDescent="0.15">
      <c r="J1770" s="30"/>
    </row>
    <row r="1771" spans="10:10" x14ac:dyDescent="0.15">
      <c r="J1771" s="30"/>
    </row>
    <row r="1772" spans="10:10" x14ac:dyDescent="0.15">
      <c r="J1772" s="30"/>
    </row>
    <row r="1773" spans="10:10" x14ac:dyDescent="0.15">
      <c r="J1773" s="30"/>
    </row>
    <row r="1774" spans="10:10" x14ac:dyDescent="0.15">
      <c r="J1774" s="30"/>
    </row>
    <row r="1775" spans="10:10" x14ac:dyDescent="0.15">
      <c r="J1775" s="30"/>
    </row>
    <row r="1776" spans="10:10" x14ac:dyDescent="0.15">
      <c r="J1776" s="30"/>
    </row>
    <row r="1777" spans="10:10" x14ac:dyDescent="0.15">
      <c r="J1777" s="30"/>
    </row>
    <row r="1778" spans="10:10" x14ac:dyDescent="0.15">
      <c r="J1778" s="30"/>
    </row>
    <row r="1779" spans="10:10" x14ac:dyDescent="0.15">
      <c r="J1779" s="30"/>
    </row>
    <row r="1780" spans="10:10" x14ac:dyDescent="0.15">
      <c r="J1780" s="30"/>
    </row>
    <row r="1781" spans="10:10" x14ac:dyDescent="0.15">
      <c r="J1781" s="30"/>
    </row>
    <row r="1782" spans="10:10" x14ac:dyDescent="0.15">
      <c r="J1782" s="30"/>
    </row>
    <row r="1783" spans="10:10" x14ac:dyDescent="0.15">
      <c r="J1783" s="30"/>
    </row>
    <row r="1784" spans="10:10" x14ac:dyDescent="0.15">
      <c r="J1784" s="30"/>
    </row>
    <row r="1785" spans="10:10" x14ac:dyDescent="0.15">
      <c r="J1785" s="30"/>
    </row>
    <row r="1786" spans="10:10" x14ac:dyDescent="0.15">
      <c r="J1786" s="30"/>
    </row>
    <row r="1787" spans="10:10" x14ac:dyDescent="0.15">
      <c r="J1787" s="30"/>
    </row>
    <row r="1788" spans="10:10" x14ac:dyDescent="0.15">
      <c r="J1788" s="30"/>
    </row>
    <row r="1789" spans="10:10" x14ac:dyDescent="0.15">
      <c r="J1789" s="30"/>
    </row>
    <row r="1790" spans="10:10" x14ac:dyDescent="0.15">
      <c r="J1790" s="30"/>
    </row>
    <row r="1791" spans="10:10" x14ac:dyDescent="0.15">
      <c r="J1791" s="30"/>
    </row>
    <row r="1792" spans="10:10" x14ac:dyDescent="0.15">
      <c r="J1792" s="30"/>
    </row>
    <row r="1793" spans="10:10" x14ac:dyDescent="0.15">
      <c r="J1793" s="30"/>
    </row>
    <row r="1794" spans="10:10" x14ac:dyDescent="0.15">
      <c r="J1794" s="30"/>
    </row>
    <row r="1795" spans="10:10" x14ac:dyDescent="0.15">
      <c r="J1795" s="30"/>
    </row>
    <row r="1796" spans="10:10" x14ac:dyDescent="0.15">
      <c r="J1796" s="30"/>
    </row>
    <row r="1797" spans="10:10" x14ac:dyDescent="0.15">
      <c r="J1797" s="30"/>
    </row>
    <row r="1798" spans="10:10" x14ac:dyDescent="0.15">
      <c r="J1798" s="30"/>
    </row>
    <row r="1799" spans="10:10" x14ac:dyDescent="0.15">
      <c r="J1799" s="30"/>
    </row>
    <row r="1800" spans="10:10" x14ac:dyDescent="0.15">
      <c r="J1800" s="30"/>
    </row>
    <row r="1801" spans="10:10" x14ac:dyDescent="0.15">
      <c r="J1801" s="30"/>
    </row>
    <row r="1802" spans="10:10" x14ac:dyDescent="0.15">
      <c r="J1802" s="30"/>
    </row>
    <row r="1803" spans="10:10" x14ac:dyDescent="0.15">
      <c r="J1803" s="30"/>
    </row>
    <row r="1804" spans="10:10" x14ac:dyDescent="0.15">
      <c r="J1804" s="30"/>
    </row>
    <row r="1805" spans="10:10" x14ac:dyDescent="0.15">
      <c r="J1805" s="30"/>
    </row>
    <row r="1806" spans="10:10" x14ac:dyDescent="0.15">
      <c r="J1806" s="30"/>
    </row>
    <row r="1807" spans="10:10" x14ac:dyDescent="0.15">
      <c r="J1807" s="30"/>
    </row>
    <row r="1808" spans="10:10" x14ac:dyDescent="0.15">
      <c r="J1808" s="30"/>
    </row>
    <row r="1809" spans="10:10" x14ac:dyDescent="0.15">
      <c r="J1809" s="30"/>
    </row>
    <row r="1810" spans="10:10" x14ac:dyDescent="0.15">
      <c r="J1810" s="30"/>
    </row>
    <row r="1811" spans="10:10" x14ac:dyDescent="0.15">
      <c r="J1811" s="30"/>
    </row>
    <row r="1812" spans="10:10" x14ac:dyDescent="0.15">
      <c r="J1812" s="30"/>
    </row>
    <row r="1813" spans="10:10" x14ac:dyDescent="0.15">
      <c r="J1813" s="30"/>
    </row>
    <row r="1814" spans="10:10" x14ac:dyDescent="0.15">
      <c r="J1814" s="30"/>
    </row>
    <row r="1815" spans="10:10" x14ac:dyDescent="0.15">
      <c r="J1815" s="30"/>
    </row>
    <row r="1816" spans="10:10" x14ac:dyDescent="0.15">
      <c r="J1816" s="30"/>
    </row>
    <row r="1817" spans="10:10" x14ac:dyDescent="0.15">
      <c r="J1817" s="30"/>
    </row>
    <row r="1818" spans="10:10" x14ac:dyDescent="0.15">
      <c r="J1818" s="30"/>
    </row>
    <row r="1819" spans="10:10" x14ac:dyDescent="0.15">
      <c r="J1819" s="30"/>
    </row>
    <row r="1820" spans="10:10" x14ac:dyDescent="0.15">
      <c r="J1820" s="30"/>
    </row>
    <row r="1821" spans="10:10" x14ac:dyDescent="0.15">
      <c r="J1821" s="30"/>
    </row>
    <row r="1822" spans="10:10" x14ac:dyDescent="0.15">
      <c r="J1822" s="30"/>
    </row>
    <row r="1823" spans="10:10" x14ac:dyDescent="0.15">
      <c r="J1823" s="30"/>
    </row>
    <row r="1824" spans="10:10" x14ac:dyDescent="0.15">
      <c r="J1824" s="30"/>
    </row>
    <row r="1825" spans="10:10" x14ac:dyDescent="0.15">
      <c r="J1825" s="30"/>
    </row>
    <row r="1826" spans="10:10" x14ac:dyDescent="0.15">
      <c r="J1826" s="30"/>
    </row>
    <row r="1827" spans="10:10" x14ac:dyDescent="0.15">
      <c r="J1827" s="30"/>
    </row>
    <row r="1828" spans="10:10" x14ac:dyDescent="0.15">
      <c r="J1828" s="30"/>
    </row>
    <row r="1829" spans="10:10" x14ac:dyDescent="0.15">
      <c r="J1829" s="30"/>
    </row>
    <row r="1830" spans="10:10" x14ac:dyDescent="0.15">
      <c r="J1830" s="30"/>
    </row>
    <row r="1831" spans="10:10" x14ac:dyDescent="0.15">
      <c r="J1831" s="30"/>
    </row>
    <row r="1832" spans="10:10" x14ac:dyDescent="0.15">
      <c r="J1832" s="30"/>
    </row>
    <row r="1833" spans="10:10" x14ac:dyDescent="0.15">
      <c r="J1833" s="30"/>
    </row>
    <row r="1834" spans="10:10" x14ac:dyDescent="0.15">
      <c r="J1834" s="30"/>
    </row>
    <row r="1835" spans="10:10" x14ac:dyDescent="0.15">
      <c r="J1835" s="30"/>
    </row>
    <row r="1836" spans="10:10" x14ac:dyDescent="0.15">
      <c r="J1836" s="30"/>
    </row>
    <row r="1837" spans="10:10" x14ac:dyDescent="0.15">
      <c r="J1837" s="30"/>
    </row>
    <row r="1838" spans="10:10" x14ac:dyDescent="0.15">
      <c r="J1838" s="30"/>
    </row>
    <row r="1839" spans="10:10" x14ac:dyDescent="0.15">
      <c r="J1839" s="30"/>
    </row>
    <row r="1840" spans="10:10" x14ac:dyDescent="0.15">
      <c r="J1840" s="30"/>
    </row>
    <row r="1841" spans="10:10" x14ac:dyDescent="0.15">
      <c r="J1841" s="30"/>
    </row>
    <row r="1842" spans="10:10" x14ac:dyDescent="0.15">
      <c r="J1842" s="30"/>
    </row>
    <row r="1843" spans="10:10" x14ac:dyDescent="0.15">
      <c r="J1843" s="30"/>
    </row>
    <row r="1844" spans="10:10" x14ac:dyDescent="0.15">
      <c r="J1844" s="30"/>
    </row>
    <row r="1845" spans="10:10" x14ac:dyDescent="0.15">
      <c r="J1845" s="30"/>
    </row>
    <row r="1846" spans="10:10" x14ac:dyDescent="0.15">
      <c r="J1846" s="30"/>
    </row>
    <row r="1847" spans="10:10" x14ac:dyDescent="0.15">
      <c r="J1847" s="30"/>
    </row>
    <row r="1848" spans="10:10" x14ac:dyDescent="0.15">
      <c r="J1848" s="30"/>
    </row>
    <row r="1849" spans="10:10" x14ac:dyDescent="0.15">
      <c r="J1849" s="30"/>
    </row>
    <row r="1850" spans="10:10" x14ac:dyDescent="0.15">
      <c r="J1850" s="30"/>
    </row>
    <row r="1851" spans="10:10" x14ac:dyDescent="0.15">
      <c r="J1851" s="30"/>
    </row>
    <row r="1852" spans="10:10" x14ac:dyDescent="0.15">
      <c r="J1852" s="30"/>
    </row>
    <row r="1853" spans="10:10" x14ac:dyDescent="0.15">
      <c r="J1853" s="30"/>
    </row>
    <row r="1854" spans="10:10" x14ac:dyDescent="0.15">
      <c r="J1854" s="30"/>
    </row>
    <row r="1855" spans="10:10" x14ac:dyDescent="0.15">
      <c r="J1855" s="30"/>
    </row>
    <row r="1856" spans="10:10" x14ac:dyDescent="0.15">
      <c r="J1856" s="30"/>
    </row>
    <row r="1857" spans="10:10" x14ac:dyDescent="0.15">
      <c r="J1857" s="30"/>
    </row>
    <row r="1858" spans="10:10" x14ac:dyDescent="0.15">
      <c r="J1858" s="30"/>
    </row>
    <row r="1859" spans="10:10" x14ac:dyDescent="0.15">
      <c r="J1859" s="30"/>
    </row>
    <row r="1860" spans="10:10" x14ac:dyDescent="0.15">
      <c r="J1860" s="30"/>
    </row>
    <row r="1861" spans="10:10" x14ac:dyDescent="0.15">
      <c r="J1861" s="30"/>
    </row>
    <row r="1862" spans="10:10" x14ac:dyDescent="0.15">
      <c r="J1862" s="30"/>
    </row>
    <row r="1863" spans="10:10" x14ac:dyDescent="0.15">
      <c r="J1863" s="30"/>
    </row>
    <row r="1864" spans="10:10" x14ac:dyDescent="0.15">
      <c r="J1864" s="30"/>
    </row>
    <row r="1865" spans="10:10" x14ac:dyDescent="0.15">
      <c r="J1865" s="30"/>
    </row>
    <row r="1866" spans="10:10" x14ac:dyDescent="0.15">
      <c r="J1866" s="30"/>
    </row>
    <row r="1867" spans="10:10" x14ac:dyDescent="0.15">
      <c r="J1867" s="30"/>
    </row>
    <row r="1868" spans="10:10" x14ac:dyDescent="0.15">
      <c r="J1868" s="30"/>
    </row>
    <row r="1869" spans="10:10" x14ac:dyDescent="0.15">
      <c r="J1869" s="30"/>
    </row>
    <row r="1870" spans="10:10" x14ac:dyDescent="0.15">
      <c r="J1870" s="30"/>
    </row>
    <row r="1871" spans="10:10" x14ac:dyDescent="0.15">
      <c r="J1871" s="30"/>
    </row>
    <row r="1872" spans="10:10" x14ac:dyDescent="0.15">
      <c r="J1872" s="30"/>
    </row>
    <row r="1873" spans="10:10" x14ac:dyDescent="0.15">
      <c r="J1873" s="30"/>
    </row>
    <row r="1874" spans="10:10" x14ac:dyDescent="0.15">
      <c r="J1874" s="30"/>
    </row>
    <row r="1875" spans="10:10" x14ac:dyDescent="0.15">
      <c r="J1875" s="30"/>
    </row>
    <row r="1876" spans="10:10" x14ac:dyDescent="0.15">
      <c r="J1876" s="30"/>
    </row>
    <row r="1877" spans="10:10" x14ac:dyDescent="0.15">
      <c r="J1877" s="30"/>
    </row>
    <row r="1878" spans="10:10" x14ac:dyDescent="0.15">
      <c r="J1878" s="30"/>
    </row>
    <row r="1879" spans="10:10" x14ac:dyDescent="0.15">
      <c r="J1879" s="30"/>
    </row>
    <row r="1880" spans="10:10" x14ac:dyDescent="0.15">
      <c r="J1880" s="30"/>
    </row>
    <row r="1881" spans="10:10" x14ac:dyDescent="0.15">
      <c r="J1881" s="30"/>
    </row>
    <row r="1882" spans="10:10" x14ac:dyDescent="0.15">
      <c r="J1882" s="30"/>
    </row>
    <row r="1883" spans="10:10" x14ac:dyDescent="0.15">
      <c r="J1883" s="30"/>
    </row>
    <row r="1884" spans="10:10" x14ac:dyDescent="0.15">
      <c r="J1884" s="30"/>
    </row>
    <row r="1885" spans="10:10" x14ac:dyDescent="0.15">
      <c r="J1885" s="30"/>
    </row>
    <row r="1886" spans="10:10" x14ac:dyDescent="0.15">
      <c r="J1886" s="30"/>
    </row>
    <row r="1887" spans="10:10" x14ac:dyDescent="0.15">
      <c r="J1887" s="30"/>
    </row>
    <row r="1888" spans="10:10" x14ac:dyDescent="0.15">
      <c r="J1888" s="30"/>
    </row>
    <row r="1889" spans="10:10" x14ac:dyDescent="0.15">
      <c r="J1889" s="30"/>
    </row>
    <row r="1890" spans="10:10" x14ac:dyDescent="0.15">
      <c r="J1890" s="30"/>
    </row>
    <row r="1891" spans="10:10" x14ac:dyDescent="0.15">
      <c r="J1891" s="30"/>
    </row>
    <row r="1892" spans="10:10" x14ac:dyDescent="0.15">
      <c r="J1892" s="30"/>
    </row>
    <row r="1893" spans="10:10" x14ac:dyDescent="0.15">
      <c r="J1893" s="30"/>
    </row>
    <row r="1894" spans="10:10" x14ac:dyDescent="0.15">
      <c r="J1894" s="30"/>
    </row>
    <row r="1895" spans="10:10" x14ac:dyDescent="0.15">
      <c r="J1895" s="30"/>
    </row>
    <row r="1896" spans="10:10" x14ac:dyDescent="0.15">
      <c r="J1896" s="30"/>
    </row>
    <row r="1897" spans="10:10" x14ac:dyDescent="0.15">
      <c r="J1897" s="30"/>
    </row>
    <row r="1898" spans="10:10" x14ac:dyDescent="0.15">
      <c r="J1898" s="30"/>
    </row>
    <row r="1899" spans="10:10" x14ac:dyDescent="0.15">
      <c r="J1899" s="30"/>
    </row>
    <row r="1900" spans="10:10" x14ac:dyDescent="0.15">
      <c r="J1900" s="30"/>
    </row>
    <row r="1901" spans="10:10" x14ac:dyDescent="0.15">
      <c r="J1901" s="30"/>
    </row>
    <row r="1902" spans="10:10" x14ac:dyDescent="0.15">
      <c r="J1902" s="30"/>
    </row>
    <row r="1903" spans="10:10" x14ac:dyDescent="0.15">
      <c r="J1903" s="30"/>
    </row>
    <row r="1904" spans="10:10" x14ac:dyDescent="0.15">
      <c r="J1904" s="30"/>
    </row>
    <row r="1905" spans="10:10" x14ac:dyDescent="0.15">
      <c r="J1905" s="30"/>
    </row>
    <row r="1906" spans="10:10" x14ac:dyDescent="0.15">
      <c r="J1906" s="30"/>
    </row>
    <row r="1907" spans="10:10" x14ac:dyDescent="0.15">
      <c r="J1907" s="30"/>
    </row>
    <row r="1908" spans="10:10" x14ac:dyDescent="0.15">
      <c r="J1908" s="30"/>
    </row>
    <row r="1909" spans="10:10" x14ac:dyDescent="0.15">
      <c r="J1909" s="30"/>
    </row>
    <row r="1910" spans="10:10" x14ac:dyDescent="0.15">
      <c r="J1910" s="30"/>
    </row>
    <row r="1911" spans="10:10" x14ac:dyDescent="0.15">
      <c r="J1911" s="30"/>
    </row>
    <row r="1912" spans="10:10" x14ac:dyDescent="0.15">
      <c r="J1912" s="30"/>
    </row>
    <row r="1913" spans="10:10" x14ac:dyDescent="0.15">
      <c r="J1913" s="30"/>
    </row>
    <row r="1914" spans="10:10" x14ac:dyDescent="0.15">
      <c r="J1914" s="30"/>
    </row>
    <row r="1915" spans="10:10" x14ac:dyDescent="0.15">
      <c r="J1915" s="30"/>
    </row>
    <row r="1916" spans="10:10" x14ac:dyDescent="0.15">
      <c r="J1916" s="30"/>
    </row>
    <row r="1917" spans="10:10" x14ac:dyDescent="0.15">
      <c r="J1917" s="30"/>
    </row>
    <row r="1918" spans="10:10" x14ac:dyDescent="0.15">
      <c r="J1918" s="30"/>
    </row>
    <row r="1919" spans="10:10" x14ac:dyDescent="0.15">
      <c r="J1919" s="30"/>
    </row>
    <row r="1920" spans="10:10" x14ac:dyDescent="0.15">
      <c r="J1920" s="30"/>
    </row>
    <row r="1921" spans="10:10" x14ac:dyDescent="0.15">
      <c r="J1921" s="30"/>
    </row>
    <row r="1922" spans="10:10" x14ac:dyDescent="0.15">
      <c r="J1922" s="30"/>
    </row>
    <row r="1923" spans="10:10" x14ac:dyDescent="0.15">
      <c r="J1923" s="30"/>
    </row>
    <row r="1924" spans="10:10" x14ac:dyDescent="0.15">
      <c r="J1924" s="30"/>
    </row>
    <row r="1925" spans="10:10" x14ac:dyDescent="0.15">
      <c r="J1925" s="30"/>
    </row>
    <row r="1926" spans="10:10" x14ac:dyDescent="0.15">
      <c r="J1926" s="30"/>
    </row>
    <row r="1927" spans="10:10" x14ac:dyDescent="0.15">
      <c r="J1927" s="30"/>
    </row>
    <row r="1928" spans="10:10" x14ac:dyDescent="0.15">
      <c r="J1928" s="30"/>
    </row>
    <row r="1929" spans="10:10" x14ac:dyDescent="0.15">
      <c r="J1929" s="30"/>
    </row>
    <row r="1930" spans="10:10" x14ac:dyDescent="0.15">
      <c r="J1930" s="30"/>
    </row>
    <row r="1931" spans="10:10" x14ac:dyDescent="0.15">
      <c r="J1931" s="30"/>
    </row>
    <row r="1932" spans="10:10" x14ac:dyDescent="0.15">
      <c r="J1932" s="30"/>
    </row>
    <row r="1933" spans="10:10" x14ac:dyDescent="0.15">
      <c r="J1933" s="30"/>
    </row>
    <row r="1934" spans="10:10" x14ac:dyDescent="0.15">
      <c r="J1934" s="30"/>
    </row>
    <row r="1935" spans="10:10" x14ac:dyDescent="0.15">
      <c r="J1935" s="30"/>
    </row>
    <row r="1936" spans="10:10" x14ac:dyDescent="0.15">
      <c r="J1936" s="30"/>
    </row>
    <row r="1937" spans="10:10" x14ac:dyDescent="0.15">
      <c r="J1937" s="30"/>
    </row>
    <row r="1938" spans="10:10" x14ac:dyDescent="0.15">
      <c r="J1938" s="30"/>
    </row>
    <row r="1939" spans="10:10" x14ac:dyDescent="0.15">
      <c r="J1939" s="30"/>
    </row>
    <row r="1940" spans="10:10" x14ac:dyDescent="0.15">
      <c r="J1940" s="30"/>
    </row>
    <row r="1941" spans="10:10" x14ac:dyDescent="0.15">
      <c r="J1941" s="30"/>
    </row>
    <row r="1942" spans="10:10" x14ac:dyDescent="0.15">
      <c r="J1942" s="30"/>
    </row>
    <row r="1943" spans="10:10" x14ac:dyDescent="0.15">
      <c r="J1943" s="30"/>
    </row>
    <row r="1944" spans="10:10" x14ac:dyDescent="0.15">
      <c r="J1944" s="30"/>
    </row>
    <row r="1945" spans="10:10" x14ac:dyDescent="0.15">
      <c r="J1945" s="30"/>
    </row>
    <row r="1946" spans="10:10" x14ac:dyDescent="0.15">
      <c r="J1946" s="30"/>
    </row>
    <row r="1947" spans="10:10" x14ac:dyDescent="0.15">
      <c r="J1947" s="30"/>
    </row>
    <row r="1948" spans="10:10" x14ac:dyDescent="0.15">
      <c r="J1948" s="30"/>
    </row>
    <row r="1949" spans="10:10" x14ac:dyDescent="0.15">
      <c r="J1949" s="30"/>
    </row>
    <row r="1950" spans="10:10" x14ac:dyDescent="0.15">
      <c r="J1950" s="30"/>
    </row>
    <row r="1951" spans="10:10" x14ac:dyDescent="0.15">
      <c r="J1951" s="30"/>
    </row>
    <row r="1952" spans="10:10" x14ac:dyDescent="0.15">
      <c r="J1952" s="30"/>
    </row>
    <row r="1953" spans="10:10" x14ac:dyDescent="0.15">
      <c r="J1953" s="30"/>
    </row>
    <row r="1954" spans="10:10" x14ac:dyDescent="0.15">
      <c r="J1954" s="30"/>
    </row>
    <row r="1955" spans="10:10" x14ac:dyDescent="0.15">
      <c r="J1955" s="30"/>
    </row>
    <row r="1956" spans="10:10" x14ac:dyDescent="0.15">
      <c r="J1956" s="30"/>
    </row>
    <row r="1957" spans="10:10" x14ac:dyDescent="0.15">
      <c r="J1957" s="30"/>
    </row>
    <row r="1958" spans="10:10" x14ac:dyDescent="0.15">
      <c r="J1958" s="30"/>
    </row>
    <row r="1959" spans="10:10" x14ac:dyDescent="0.15">
      <c r="J1959" s="30"/>
    </row>
    <row r="1960" spans="10:10" x14ac:dyDescent="0.15">
      <c r="J1960" s="30"/>
    </row>
    <row r="1961" spans="10:10" x14ac:dyDescent="0.15">
      <c r="J1961" s="30"/>
    </row>
    <row r="1962" spans="10:10" x14ac:dyDescent="0.15">
      <c r="J1962" s="30"/>
    </row>
    <row r="1963" spans="10:10" x14ac:dyDescent="0.15">
      <c r="J1963" s="30"/>
    </row>
    <row r="1964" spans="10:10" x14ac:dyDescent="0.15">
      <c r="J1964" s="30"/>
    </row>
    <row r="1965" spans="10:10" x14ac:dyDescent="0.15">
      <c r="J1965" s="30"/>
    </row>
    <row r="1966" spans="10:10" x14ac:dyDescent="0.15">
      <c r="J1966" s="30"/>
    </row>
    <row r="1967" spans="10:10" x14ac:dyDescent="0.15">
      <c r="J1967" s="30"/>
    </row>
    <row r="1968" spans="10:10" x14ac:dyDescent="0.15">
      <c r="J1968" s="30"/>
    </row>
    <row r="1969" spans="10:10" x14ac:dyDescent="0.15">
      <c r="J1969" s="30"/>
    </row>
    <row r="1970" spans="10:10" x14ac:dyDescent="0.15">
      <c r="J1970" s="30"/>
    </row>
    <row r="1971" spans="10:10" x14ac:dyDescent="0.15">
      <c r="J1971" s="30"/>
    </row>
    <row r="1972" spans="10:10" x14ac:dyDescent="0.15">
      <c r="J1972" s="30"/>
    </row>
    <row r="1973" spans="10:10" x14ac:dyDescent="0.15">
      <c r="J1973" s="30"/>
    </row>
    <row r="1974" spans="10:10" x14ac:dyDescent="0.15">
      <c r="J1974" s="30"/>
    </row>
    <row r="1975" spans="10:10" x14ac:dyDescent="0.15">
      <c r="J1975" s="30"/>
    </row>
    <row r="1976" spans="10:10" x14ac:dyDescent="0.15">
      <c r="J1976" s="30"/>
    </row>
    <row r="1977" spans="10:10" x14ac:dyDescent="0.15">
      <c r="J1977" s="30"/>
    </row>
    <row r="1978" spans="10:10" x14ac:dyDescent="0.15">
      <c r="J1978" s="30"/>
    </row>
    <row r="1979" spans="10:10" x14ac:dyDescent="0.15">
      <c r="J1979" s="30"/>
    </row>
    <row r="1980" spans="10:10" x14ac:dyDescent="0.15">
      <c r="J1980" s="30"/>
    </row>
    <row r="1981" spans="10:10" x14ac:dyDescent="0.15">
      <c r="J1981" s="30"/>
    </row>
    <row r="1982" spans="10:10" x14ac:dyDescent="0.15">
      <c r="J1982" s="30"/>
    </row>
    <row r="1983" spans="10:10" x14ac:dyDescent="0.15">
      <c r="J1983" s="30"/>
    </row>
    <row r="1984" spans="10:10" x14ac:dyDescent="0.15">
      <c r="J1984" s="30"/>
    </row>
    <row r="1985" spans="10:10" x14ac:dyDescent="0.15">
      <c r="J1985" s="30"/>
    </row>
    <row r="1986" spans="10:10" x14ac:dyDescent="0.15">
      <c r="J1986" s="30"/>
    </row>
    <row r="1987" spans="10:10" x14ac:dyDescent="0.15">
      <c r="J1987" s="30"/>
    </row>
    <row r="1988" spans="10:10" x14ac:dyDescent="0.15">
      <c r="J1988" s="30"/>
    </row>
    <row r="1989" spans="10:10" x14ac:dyDescent="0.15">
      <c r="J1989" s="30"/>
    </row>
    <row r="1990" spans="10:10" x14ac:dyDescent="0.15">
      <c r="J1990" s="30"/>
    </row>
    <row r="1991" spans="10:10" x14ac:dyDescent="0.15">
      <c r="J1991" s="30"/>
    </row>
    <row r="1992" spans="10:10" x14ac:dyDescent="0.15">
      <c r="J1992" s="30"/>
    </row>
    <row r="1993" spans="10:10" x14ac:dyDescent="0.15">
      <c r="J1993" s="30"/>
    </row>
    <row r="1994" spans="10:10" x14ac:dyDescent="0.15">
      <c r="J1994" s="30"/>
    </row>
    <row r="1995" spans="10:10" x14ac:dyDescent="0.15">
      <c r="J1995" s="30"/>
    </row>
    <row r="1996" spans="10:10" x14ac:dyDescent="0.15">
      <c r="J1996" s="30"/>
    </row>
    <row r="1997" spans="10:10" x14ac:dyDescent="0.15">
      <c r="J1997" s="30"/>
    </row>
    <row r="1998" spans="10:10" x14ac:dyDescent="0.15">
      <c r="J1998" s="30"/>
    </row>
    <row r="1999" spans="10:10" x14ac:dyDescent="0.15">
      <c r="J1999" s="30"/>
    </row>
    <row r="2000" spans="10:10" x14ac:dyDescent="0.15">
      <c r="J2000" s="30"/>
    </row>
    <row r="2001" spans="10:10" x14ac:dyDescent="0.15">
      <c r="J2001" s="30"/>
    </row>
    <row r="2002" spans="10:10" x14ac:dyDescent="0.15">
      <c r="J2002" s="30"/>
    </row>
    <row r="2003" spans="10:10" x14ac:dyDescent="0.15">
      <c r="J2003" s="30"/>
    </row>
    <row r="2004" spans="10:10" x14ac:dyDescent="0.15">
      <c r="J2004" s="30"/>
    </row>
    <row r="2005" spans="10:10" x14ac:dyDescent="0.15">
      <c r="J2005" s="30"/>
    </row>
    <row r="2006" spans="10:10" x14ac:dyDescent="0.15">
      <c r="J2006" s="30"/>
    </row>
    <row r="2007" spans="10:10" x14ac:dyDescent="0.15">
      <c r="J2007" s="30"/>
    </row>
    <row r="2008" spans="10:10" x14ac:dyDescent="0.15">
      <c r="J2008" s="30"/>
    </row>
    <row r="2009" spans="10:10" x14ac:dyDescent="0.15">
      <c r="J2009" s="30"/>
    </row>
    <row r="2010" spans="10:10" x14ac:dyDescent="0.15">
      <c r="J2010" s="30"/>
    </row>
    <row r="2011" spans="10:10" x14ac:dyDescent="0.15">
      <c r="J2011" s="30"/>
    </row>
    <row r="2012" spans="10:10" x14ac:dyDescent="0.15">
      <c r="J2012" s="30"/>
    </row>
    <row r="2013" spans="10:10" x14ac:dyDescent="0.15">
      <c r="J2013" s="30"/>
    </row>
    <row r="2014" spans="10:10" x14ac:dyDescent="0.15">
      <c r="J2014" s="30"/>
    </row>
    <row r="2015" spans="10:10" x14ac:dyDescent="0.15">
      <c r="J2015" s="30"/>
    </row>
    <row r="2016" spans="10:10" x14ac:dyDescent="0.15">
      <c r="J2016" s="30"/>
    </row>
    <row r="2017" spans="10:10" x14ac:dyDescent="0.15">
      <c r="J2017" s="30"/>
    </row>
    <row r="2018" spans="10:10" x14ac:dyDescent="0.15">
      <c r="J2018" s="30"/>
    </row>
    <row r="2019" spans="10:10" x14ac:dyDescent="0.15">
      <c r="J2019" s="30"/>
    </row>
    <row r="2020" spans="10:10" x14ac:dyDescent="0.15">
      <c r="J2020" s="30"/>
    </row>
    <row r="2021" spans="10:10" x14ac:dyDescent="0.15">
      <c r="J2021" s="30"/>
    </row>
    <row r="2022" spans="10:10" x14ac:dyDescent="0.15">
      <c r="J2022" s="30"/>
    </row>
    <row r="2023" spans="10:10" x14ac:dyDescent="0.15">
      <c r="J2023" s="30"/>
    </row>
    <row r="2024" spans="10:10" x14ac:dyDescent="0.15">
      <c r="J2024" s="30"/>
    </row>
    <row r="2025" spans="10:10" x14ac:dyDescent="0.15">
      <c r="J2025" s="30"/>
    </row>
    <row r="2026" spans="10:10" x14ac:dyDescent="0.15">
      <c r="J2026" s="30"/>
    </row>
    <row r="2027" spans="10:10" x14ac:dyDescent="0.15">
      <c r="J2027" s="30"/>
    </row>
    <row r="2028" spans="10:10" x14ac:dyDescent="0.15">
      <c r="J2028" s="30"/>
    </row>
    <row r="2029" spans="10:10" x14ac:dyDescent="0.15">
      <c r="J2029" s="30"/>
    </row>
    <row r="2030" spans="10:10" x14ac:dyDescent="0.15">
      <c r="J2030" s="30"/>
    </row>
    <row r="2031" spans="10:10" x14ac:dyDescent="0.15">
      <c r="J2031" s="30"/>
    </row>
    <row r="2032" spans="10:10" x14ac:dyDescent="0.15">
      <c r="J2032" s="30"/>
    </row>
    <row r="2033" spans="10:10" x14ac:dyDescent="0.15">
      <c r="J2033" s="30"/>
    </row>
    <row r="2034" spans="10:10" x14ac:dyDescent="0.15">
      <c r="J2034" s="30"/>
    </row>
    <row r="2035" spans="10:10" x14ac:dyDescent="0.15">
      <c r="J2035" s="30"/>
    </row>
    <row r="2036" spans="10:10" x14ac:dyDescent="0.15">
      <c r="J2036" s="30"/>
    </row>
    <row r="2037" spans="10:10" x14ac:dyDescent="0.15">
      <c r="J2037" s="30"/>
    </row>
    <row r="2038" spans="10:10" x14ac:dyDescent="0.15">
      <c r="J2038" s="30"/>
    </row>
    <row r="2039" spans="10:10" x14ac:dyDescent="0.15">
      <c r="J2039" s="30"/>
    </row>
    <row r="2040" spans="10:10" x14ac:dyDescent="0.15">
      <c r="J2040" s="30"/>
    </row>
    <row r="2041" spans="10:10" x14ac:dyDescent="0.15">
      <c r="J2041" s="30"/>
    </row>
    <row r="2042" spans="10:10" x14ac:dyDescent="0.15">
      <c r="J2042" s="30"/>
    </row>
    <row r="2043" spans="10:10" x14ac:dyDescent="0.15">
      <c r="J2043" s="30"/>
    </row>
    <row r="2044" spans="10:10" x14ac:dyDescent="0.15">
      <c r="J2044" s="30"/>
    </row>
    <row r="2045" spans="10:10" x14ac:dyDescent="0.15">
      <c r="J2045" s="30"/>
    </row>
    <row r="2046" spans="10:10" x14ac:dyDescent="0.15">
      <c r="J2046" s="30"/>
    </row>
    <row r="2047" spans="10:10" x14ac:dyDescent="0.15">
      <c r="J2047" s="30"/>
    </row>
    <row r="2048" spans="10:10" x14ac:dyDescent="0.15">
      <c r="J2048" s="30"/>
    </row>
    <row r="2049" spans="10:10" x14ac:dyDescent="0.15">
      <c r="J2049" s="30"/>
    </row>
    <row r="2050" spans="10:10" x14ac:dyDescent="0.15">
      <c r="J2050" s="30"/>
    </row>
    <row r="2051" spans="10:10" x14ac:dyDescent="0.15">
      <c r="J2051" s="30"/>
    </row>
    <row r="2052" spans="10:10" x14ac:dyDescent="0.15">
      <c r="J2052" s="30"/>
    </row>
    <row r="2053" spans="10:10" x14ac:dyDescent="0.15">
      <c r="J2053" s="30"/>
    </row>
    <row r="2054" spans="10:10" x14ac:dyDescent="0.15">
      <c r="J2054" s="30"/>
    </row>
    <row r="2055" spans="10:10" x14ac:dyDescent="0.15">
      <c r="J2055" s="30"/>
    </row>
    <row r="2056" spans="10:10" x14ac:dyDescent="0.15">
      <c r="J2056" s="30"/>
    </row>
    <row r="2057" spans="10:10" x14ac:dyDescent="0.15">
      <c r="J2057" s="30"/>
    </row>
    <row r="2058" spans="10:10" x14ac:dyDescent="0.15">
      <c r="J2058" s="30"/>
    </row>
    <row r="2059" spans="10:10" x14ac:dyDescent="0.15">
      <c r="J2059" s="30"/>
    </row>
    <row r="2060" spans="10:10" x14ac:dyDescent="0.15">
      <c r="J2060" s="30"/>
    </row>
    <row r="2061" spans="10:10" x14ac:dyDescent="0.15">
      <c r="J2061" s="30"/>
    </row>
    <row r="2062" spans="10:10" x14ac:dyDescent="0.15">
      <c r="J2062" s="30"/>
    </row>
    <row r="2063" spans="10:10" x14ac:dyDescent="0.15">
      <c r="J2063" s="30"/>
    </row>
    <row r="2064" spans="10:10" x14ac:dyDescent="0.15">
      <c r="J2064" s="30"/>
    </row>
    <row r="2065" spans="10:10" x14ac:dyDescent="0.15">
      <c r="J2065" s="30"/>
    </row>
    <row r="2066" spans="10:10" x14ac:dyDescent="0.15">
      <c r="J2066" s="30"/>
    </row>
    <row r="2067" spans="10:10" x14ac:dyDescent="0.15">
      <c r="J2067" s="30"/>
    </row>
    <row r="2068" spans="10:10" x14ac:dyDescent="0.15">
      <c r="J2068" s="30"/>
    </row>
    <row r="2069" spans="10:10" x14ac:dyDescent="0.15">
      <c r="J2069" s="30"/>
    </row>
    <row r="2070" spans="10:10" x14ac:dyDescent="0.15">
      <c r="J2070" s="30"/>
    </row>
    <row r="2071" spans="10:10" x14ac:dyDescent="0.15">
      <c r="J2071" s="30"/>
    </row>
    <row r="2072" spans="10:10" x14ac:dyDescent="0.15">
      <c r="J2072" s="30"/>
    </row>
    <row r="2073" spans="10:10" x14ac:dyDescent="0.15">
      <c r="J2073" s="30"/>
    </row>
    <row r="2074" spans="10:10" x14ac:dyDescent="0.15">
      <c r="J2074" s="30"/>
    </row>
    <row r="2075" spans="10:10" x14ac:dyDescent="0.15">
      <c r="J2075" s="30"/>
    </row>
    <row r="2076" spans="10:10" x14ac:dyDescent="0.15">
      <c r="J2076" s="30"/>
    </row>
    <row r="2077" spans="10:10" x14ac:dyDescent="0.15">
      <c r="J2077" s="30"/>
    </row>
    <row r="2078" spans="10:10" x14ac:dyDescent="0.15">
      <c r="J2078" s="30"/>
    </row>
    <row r="2079" spans="10:10" x14ac:dyDescent="0.15">
      <c r="J2079" s="30"/>
    </row>
    <row r="2080" spans="10:10" x14ac:dyDescent="0.15">
      <c r="J2080" s="30"/>
    </row>
    <row r="2081" spans="10:10" x14ac:dyDescent="0.15">
      <c r="J2081" s="30"/>
    </row>
    <row r="2082" spans="10:10" x14ac:dyDescent="0.15">
      <c r="J2082" s="30"/>
    </row>
    <row r="2083" spans="10:10" x14ac:dyDescent="0.15">
      <c r="J2083" s="30"/>
    </row>
    <row r="2084" spans="10:10" x14ac:dyDescent="0.15">
      <c r="J2084" s="30"/>
    </row>
    <row r="2085" spans="10:10" x14ac:dyDescent="0.15">
      <c r="J2085" s="30"/>
    </row>
    <row r="2086" spans="10:10" x14ac:dyDescent="0.15">
      <c r="J2086" s="30"/>
    </row>
    <row r="2087" spans="10:10" x14ac:dyDescent="0.15">
      <c r="J2087" s="30"/>
    </row>
    <row r="2088" spans="10:10" x14ac:dyDescent="0.15">
      <c r="J2088" s="30"/>
    </row>
    <row r="2089" spans="10:10" x14ac:dyDescent="0.15">
      <c r="J2089" s="30"/>
    </row>
    <row r="2090" spans="10:10" x14ac:dyDescent="0.15">
      <c r="J2090" s="30"/>
    </row>
    <row r="2091" spans="10:10" x14ac:dyDescent="0.15">
      <c r="J2091" s="30"/>
    </row>
    <row r="2092" spans="10:10" x14ac:dyDescent="0.15">
      <c r="J2092" s="30"/>
    </row>
    <row r="2093" spans="10:10" x14ac:dyDescent="0.15">
      <c r="J2093" s="30"/>
    </row>
    <row r="2094" spans="10:10" x14ac:dyDescent="0.15">
      <c r="J2094" s="30"/>
    </row>
    <row r="2095" spans="10:10" x14ac:dyDescent="0.15">
      <c r="J2095" s="30"/>
    </row>
    <row r="2096" spans="10:10" x14ac:dyDescent="0.15">
      <c r="J2096" s="30"/>
    </row>
    <row r="2097" spans="10:10" x14ac:dyDescent="0.15">
      <c r="J2097" s="30"/>
    </row>
    <row r="2098" spans="10:10" x14ac:dyDescent="0.15">
      <c r="J2098" s="30"/>
    </row>
    <row r="2099" spans="10:10" x14ac:dyDescent="0.15">
      <c r="J2099" s="30"/>
    </row>
    <row r="2100" spans="10:10" x14ac:dyDescent="0.15">
      <c r="J2100" s="30"/>
    </row>
    <row r="2101" spans="10:10" x14ac:dyDescent="0.15">
      <c r="J2101" s="30"/>
    </row>
    <row r="2102" spans="10:10" x14ac:dyDescent="0.15">
      <c r="J2102" s="30"/>
    </row>
    <row r="2103" spans="10:10" x14ac:dyDescent="0.15">
      <c r="J2103" s="30"/>
    </row>
    <row r="2104" spans="10:10" x14ac:dyDescent="0.15">
      <c r="J2104" s="30"/>
    </row>
    <row r="2105" spans="10:10" x14ac:dyDescent="0.15">
      <c r="J2105" s="30"/>
    </row>
    <row r="2106" spans="10:10" x14ac:dyDescent="0.15">
      <c r="J2106" s="30"/>
    </row>
    <row r="2107" spans="10:10" x14ac:dyDescent="0.15">
      <c r="J2107" s="30"/>
    </row>
    <row r="2108" spans="10:10" x14ac:dyDescent="0.15">
      <c r="J2108" s="30"/>
    </row>
    <row r="2109" spans="10:10" x14ac:dyDescent="0.15">
      <c r="J2109" s="30"/>
    </row>
    <row r="2110" spans="10:10" x14ac:dyDescent="0.15">
      <c r="J2110" s="30"/>
    </row>
    <row r="2111" spans="10:10" x14ac:dyDescent="0.15">
      <c r="J2111" s="30"/>
    </row>
    <row r="2112" spans="10:10" x14ac:dyDescent="0.15">
      <c r="J2112" s="30"/>
    </row>
    <row r="2113" spans="10:10" x14ac:dyDescent="0.15">
      <c r="J2113" s="30"/>
    </row>
    <row r="2114" spans="10:10" x14ac:dyDescent="0.15">
      <c r="J2114" s="30"/>
    </row>
    <row r="2115" spans="10:10" x14ac:dyDescent="0.15">
      <c r="J2115" s="30"/>
    </row>
    <row r="2116" spans="10:10" x14ac:dyDescent="0.15">
      <c r="J2116" s="30"/>
    </row>
    <row r="2117" spans="10:10" x14ac:dyDescent="0.15">
      <c r="J2117" s="30"/>
    </row>
    <row r="2118" spans="10:10" x14ac:dyDescent="0.15">
      <c r="J2118" s="30"/>
    </row>
    <row r="2119" spans="10:10" x14ac:dyDescent="0.15">
      <c r="J2119" s="30"/>
    </row>
    <row r="2120" spans="10:10" x14ac:dyDescent="0.15">
      <c r="J2120" s="30"/>
    </row>
    <row r="2121" spans="10:10" x14ac:dyDescent="0.15">
      <c r="J2121" s="30"/>
    </row>
    <row r="2122" spans="10:10" x14ac:dyDescent="0.15">
      <c r="J2122" s="30"/>
    </row>
    <row r="2123" spans="10:10" x14ac:dyDescent="0.15">
      <c r="J2123" s="30"/>
    </row>
    <row r="2124" spans="10:10" x14ac:dyDescent="0.15">
      <c r="J2124" s="30"/>
    </row>
    <row r="2125" spans="10:10" x14ac:dyDescent="0.15">
      <c r="J2125" s="30"/>
    </row>
    <row r="2126" spans="10:10" x14ac:dyDescent="0.15">
      <c r="J2126" s="30"/>
    </row>
    <row r="2127" spans="10:10" x14ac:dyDescent="0.15">
      <c r="J2127" s="30"/>
    </row>
    <row r="2128" spans="10:10" x14ac:dyDescent="0.15">
      <c r="J2128" s="30"/>
    </row>
    <row r="2129" spans="10:10" x14ac:dyDescent="0.15">
      <c r="J2129" s="30"/>
    </row>
    <row r="2130" spans="10:10" x14ac:dyDescent="0.15">
      <c r="J2130" s="30"/>
    </row>
    <row r="2131" spans="10:10" x14ac:dyDescent="0.15">
      <c r="J2131" s="30"/>
    </row>
    <row r="2132" spans="10:10" x14ac:dyDescent="0.15">
      <c r="J2132" s="30"/>
    </row>
    <row r="2133" spans="10:10" x14ac:dyDescent="0.15">
      <c r="J2133" s="30"/>
    </row>
    <row r="2134" spans="10:10" x14ac:dyDescent="0.15">
      <c r="J2134" s="30"/>
    </row>
    <row r="2135" spans="10:10" x14ac:dyDescent="0.15">
      <c r="J2135" s="30"/>
    </row>
    <row r="2136" spans="10:10" x14ac:dyDescent="0.15">
      <c r="J2136" s="30"/>
    </row>
    <row r="2137" spans="10:10" x14ac:dyDescent="0.15">
      <c r="J2137" s="30"/>
    </row>
    <row r="2138" spans="10:10" x14ac:dyDescent="0.15">
      <c r="J2138" s="30"/>
    </row>
    <row r="2139" spans="10:10" x14ac:dyDescent="0.15">
      <c r="J2139" s="30"/>
    </row>
    <row r="2140" spans="10:10" x14ac:dyDescent="0.15">
      <c r="J2140" s="30"/>
    </row>
    <row r="2141" spans="10:10" x14ac:dyDescent="0.15">
      <c r="J2141" s="30"/>
    </row>
    <row r="2142" spans="10:10" x14ac:dyDescent="0.15">
      <c r="J2142" s="30"/>
    </row>
    <row r="2143" spans="10:10" x14ac:dyDescent="0.15">
      <c r="J2143" s="30"/>
    </row>
    <row r="2144" spans="10:10" x14ac:dyDescent="0.15">
      <c r="J2144" s="30"/>
    </row>
    <row r="2145" spans="10:10" x14ac:dyDescent="0.15">
      <c r="J2145" s="30"/>
    </row>
    <row r="2146" spans="10:10" x14ac:dyDescent="0.15">
      <c r="J2146" s="30"/>
    </row>
    <row r="2147" spans="10:10" x14ac:dyDescent="0.15">
      <c r="J2147" s="30"/>
    </row>
    <row r="2148" spans="10:10" x14ac:dyDescent="0.15">
      <c r="J2148" s="30"/>
    </row>
    <row r="2149" spans="10:10" x14ac:dyDescent="0.15">
      <c r="J2149" s="30"/>
    </row>
    <row r="2150" spans="10:10" x14ac:dyDescent="0.15">
      <c r="J2150" s="30"/>
    </row>
    <row r="2151" spans="10:10" x14ac:dyDescent="0.15">
      <c r="J2151" s="30"/>
    </row>
    <row r="2152" spans="10:10" x14ac:dyDescent="0.15">
      <c r="J2152" s="30"/>
    </row>
    <row r="2153" spans="10:10" x14ac:dyDescent="0.15">
      <c r="J2153" s="30"/>
    </row>
    <row r="2154" spans="10:10" x14ac:dyDescent="0.15">
      <c r="J2154" s="30"/>
    </row>
    <row r="2155" spans="10:10" x14ac:dyDescent="0.15">
      <c r="J2155" s="30"/>
    </row>
    <row r="2156" spans="10:10" x14ac:dyDescent="0.15">
      <c r="J2156" s="30"/>
    </row>
    <row r="2157" spans="10:10" x14ac:dyDescent="0.15">
      <c r="J2157" s="30"/>
    </row>
    <row r="2158" spans="10:10" x14ac:dyDescent="0.15">
      <c r="J2158" s="30"/>
    </row>
    <row r="2159" spans="10:10" x14ac:dyDescent="0.15">
      <c r="J2159" s="30"/>
    </row>
    <row r="2160" spans="10:10" x14ac:dyDescent="0.15">
      <c r="J2160" s="30"/>
    </row>
    <row r="2161" spans="10:10" x14ac:dyDescent="0.15">
      <c r="J2161" s="30"/>
    </row>
    <row r="2162" spans="10:10" x14ac:dyDescent="0.15">
      <c r="J2162" s="30"/>
    </row>
    <row r="2163" spans="10:10" x14ac:dyDescent="0.15">
      <c r="J2163" s="30"/>
    </row>
    <row r="2164" spans="10:10" x14ac:dyDescent="0.15">
      <c r="J2164" s="30"/>
    </row>
    <row r="2165" spans="10:10" x14ac:dyDescent="0.15">
      <c r="J2165" s="30"/>
    </row>
    <row r="2166" spans="10:10" x14ac:dyDescent="0.15">
      <c r="J2166" s="30"/>
    </row>
    <row r="2167" spans="10:10" x14ac:dyDescent="0.15">
      <c r="J2167" s="30"/>
    </row>
    <row r="2168" spans="10:10" x14ac:dyDescent="0.15">
      <c r="J2168" s="30"/>
    </row>
    <row r="2169" spans="10:10" x14ac:dyDescent="0.15">
      <c r="J2169" s="30"/>
    </row>
    <row r="2170" spans="10:10" x14ac:dyDescent="0.15">
      <c r="J2170" s="30"/>
    </row>
    <row r="2171" spans="10:10" x14ac:dyDescent="0.15">
      <c r="J2171" s="30"/>
    </row>
    <row r="2172" spans="10:10" x14ac:dyDescent="0.15">
      <c r="J2172" s="30"/>
    </row>
    <row r="2173" spans="10:10" x14ac:dyDescent="0.15">
      <c r="J2173" s="30"/>
    </row>
    <row r="2174" spans="10:10" x14ac:dyDescent="0.15">
      <c r="J2174" s="30"/>
    </row>
    <row r="2175" spans="10:10" x14ac:dyDescent="0.15">
      <c r="J2175" s="30"/>
    </row>
    <row r="2176" spans="10:10" x14ac:dyDescent="0.15">
      <c r="J2176" s="30"/>
    </row>
    <row r="2177" spans="10:10" x14ac:dyDescent="0.15">
      <c r="J2177" s="30"/>
    </row>
    <row r="2178" spans="10:10" x14ac:dyDescent="0.15">
      <c r="J2178" s="30"/>
    </row>
    <row r="2179" spans="10:10" x14ac:dyDescent="0.15">
      <c r="J2179" s="30"/>
    </row>
    <row r="2180" spans="10:10" x14ac:dyDescent="0.15">
      <c r="J2180" s="30"/>
    </row>
    <row r="2181" spans="10:10" x14ac:dyDescent="0.15">
      <c r="J2181" s="30"/>
    </row>
    <row r="2182" spans="10:10" x14ac:dyDescent="0.15">
      <c r="J2182" s="30"/>
    </row>
    <row r="2183" spans="10:10" x14ac:dyDescent="0.15">
      <c r="J2183" s="30"/>
    </row>
    <row r="2184" spans="10:10" x14ac:dyDescent="0.15">
      <c r="J2184" s="30"/>
    </row>
    <row r="2185" spans="10:10" x14ac:dyDescent="0.15">
      <c r="J2185" s="30"/>
    </row>
    <row r="2186" spans="10:10" x14ac:dyDescent="0.15">
      <c r="J2186" s="30"/>
    </row>
    <row r="2187" spans="10:10" x14ac:dyDescent="0.15">
      <c r="J2187" s="30"/>
    </row>
    <row r="2188" spans="10:10" x14ac:dyDescent="0.15">
      <c r="J2188" s="30"/>
    </row>
    <row r="2189" spans="10:10" x14ac:dyDescent="0.15">
      <c r="J2189" s="30"/>
    </row>
    <row r="2190" spans="10:10" x14ac:dyDescent="0.15">
      <c r="J2190" s="30"/>
    </row>
    <row r="2191" spans="10:10" x14ac:dyDescent="0.15">
      <c r="J2191" s="30"/>
    </row>
    <row r="2192" spans="10:10" x14ac:dyDescent="0.15">
      <c r="J2192" s="30"/>
    </row>
    <row r="2193" spans="10:10" x14ac:dyDescent="0.15">
      <c r="J2193" s="30"/>
    </row>
    <row r="2194" spans="10:10" x14ac:dyDescent="0.15">
      <c r="J2194" s="30"/>
    </row>
    <row r="2195" spans="10:10" x14ac:dyDescent="0.15">
      <c r="J2195" s="30"/>
    </row>
    <row r="2196" spans="10:10" x14ac:dyDescent="0.15">
      <c r="J2196" s="30"/>
    </row>
    <row r="2197" spans="10:10" x14ac:dyDescent="0.15">
      <c r="J2197" s="30"/>
    </row>
    <row r="2198" spans="10:10" x14ac:dyDescent="0.15">
      <c r="J2198" s="30"/>
    </row>
    <row r="2199" spans="10:10" x14ac:dyDescent="0.15">
      <c r="J2199" s="30"/>
    </row>
    <row r="2200" spans="10:10" x14ac:dyDescent="0.15">
      <c r="J2200" s="30"/>
    </row>
    <row r="2201" spans="10:10" x14ac:dyDescent="0.15">
      <c r="J2201" s="30"/>
    </row>
    <row r="2202" spans="10:10" x14ac:dyDescent="0.15">
      <c r="J2202" s="30"/>
    </row>
    <row r="2203" spans="10:10" x14ac:dyDescent="0.15">
      <c r="J2203" s="30"/>
    </row>
    <row r="2204" spans="10:10" x14ac:dyDescent="0.15">
      <c r="J2204" s="30"/>
    </row>
    <row r="2205" spans="10:10" x14ac:dyDescent="0.15">
      <c r="J2205" s="30"/>
    </row>
    <row r="2206" spans="10:10" x14ac:dyDescent="0.15">
      <c r="J2206" s="30"/>
    </row>
    <row r="2207" spans="10:10" x14ac:dyDescent="0.15">
      <c r="J2207" s="30"/>
    </row>
    <row r="2208" spans="10:10" x14ac:dyDescent="0.15">
      <c r="J2208" s="30"/>
    </row>
    <row r="2209" spans="10:10" x14ac:dyDescent="0.15">
      <c r="J2209" s="30"/>
    </row>
    <row r="2210" spans="10:10" x14ac:dyDescent="0.15">
      <c r="J2210" s="30"/>
    </row>
    <row r="2211" spans="10:10" x14ac:dyDescent="0.15">
      <c r="J2211" s="30"/>
    </row>
    <row r="2212" spans="10:10" x14ac:dyDescent="0.15">
      <c r="J2212" s="30"/>
    </row>
    <row r="2213" spans="10:10" x14ac:dyDescent="0.15">
      <c r="J2213" s="30"/>
    </row>
    <row r="2214" spans="10:10" x14ac:dyDescent="0.15">
      <c r="J2214" s="30"/>
    </row>
    <row r="2215" spans="10:10" x14ac:dyDescent="0.15">
      <c r="J2215" s="30"/>
    </row>
    <row r="2216" spans="10:10" x14ac:dyDescent="0.15">
      <c r="J2216" s="30"/>
    </row>
    <row r="2217" spans="10:10" x14ac:dyDescent="0.15">
      <c r="J2217" s="30"/>
    </row>
    <row r="2218" spans="10:10" x14ac:dyDescent="0.15">
      <c r="J2218" s="30"/>
    </row>
    <row r="2219" spans="10:10" x14ac:dyDescent="0.15">
      <c r="J2219" s="30"/>
    </row>
    <row r="2220" spans="10:10" x14ac:dyDescent="0.15">
      <c r="J2220" s="30"/>
    </row>
    <row r="2221" spans="10:10" x14ac:dyDescent="0.15">
      <c r="J2221" s="30"/>
    </row>
    <row r="2222" spans="10:10" x14ac:dyDescent="0.15">
      <c r="J2222" s="30"/>
    </row>
    <row r="2223" spans="10:10" x14ac:dyDescent="0.15">
      <c r="J2223" s="30"/>
    </row>
    <row r="2224" spans="10:10" x14ac:dyDescent="0.15">
      <c r="J2224" s="30"/>
    </row>
    <row r="2225" spans="10:10" x14ac:dyDescent="0.15">
      <c r="J2225" s="30"/>
    </row>
    <row r="2226" spans="10:10" x14ac:dyDescent="0.15">
      <c r="J2226" s="30"/>
    </row>
    <row r="2227" spans="10:10" x14ac:dyDescent="0.15">
      <c r="J2227" s="30"/>
    </row>
    <row r="2228" spans="10:10" x14ac:dyDescent="0.15">
      <c r="J2228" s="30"/>
    </row>
    <row r="2229" spans="10:10" x14ac:dyDescent="0.15">
      <c r="J2229" s="30"/>
    </row>
    <row r="2230" spans="10:10" x14ac:dyDescent="0.15">
      <c r="J2230" s="30"/>
    </row>
    <row r="2231" spans="10:10" x14ac:dyDescent="0.15">
      <c r="J2231" s="30"/>
    </row>
    <row r="2232" spans="10:10" x14ac:dyDescent="0.15">
      <c r="J2232" s="30"/>
    </row>
    <row r="2233" spans="10:10" x14ac:dyDescent="0.15">
      <c r="J2233" s="30"/>
    </row>
    <row r="2234" spans="10:10" x14ac:dyDescent="0.15">
      <c r="J2234" s="30"/>
    </row>
    <row r="2235" spans="10:10" x14ac:dyDescent="0.15">
      <c r="J2235" s="30"/>
    </row>
    <row r="2236" spans="10:10" x14ac:dyDescent="0.15">
      <c r="J2236" s="30"/>
    </row>
    <row r="2237" spans="10:10" x14ac:dyDescent="0.15">
      <c r="J2237" s="30"/>
    </row>
    <row r="2238" spans="10:10" x14ac:dyDescent="0.15">
      <c r="J2238" s="30"/>
    </row>
    <row r="2239" spans="10:10" x14ac:dyDescent="0.15">
      <c r="J2239" s="30"/>
    </row>
    <row r="2240" spans="10:10" x14ac:dyDescent="0.15">
      <c r="J2240" s="30"/>
    </row>
    <row r="2241" spans="10:10" x14ac:dyDescent="0.15">
      <c r="J2241" s="30"/>
    </row>
    <row r="2242" spans="10:10" x14ac:dyDescent="0.15">
      <c r="J2242" s="30"/>
    </row>
    <row r="2243" spans="10:10" x14ac:dyDescent="0.15">
      <c r="J2243" s="30"/>
    </row>
    <row r="2244" spans="10:10" x14ac:dyDescent="0.15">
      <c r="J2244" s="30"/>
    </row>
    <row r="2245" spans="10:10" x14ac:dyDescent="0.15">
      <c r="J2245" s="30"/>
    </row>
    <row r="2246" spans="10:10" x14ac:dyDescent="0.15">
      <c r="J2246" s="30"/>
    </row>
    <row r="2247" spans="10:10" x14ac:dyDescent="0.15">
      <c r="J2247" s="30"/>
    </row>
    <row r="2248" spans="10:10" x14ac:dyDescent="0.15">
      <c r="J2248" s="30"/>
    </row>
    <row r="2249" spans="10:10" x14ac:dyDescent="0.15">
      <c r="J2249" s="30"/>
    </row>
    <row r="2250" spans="10:10" x14ac:dyDescent="0.15">
      <c r="J2250" s="30"/>
    </row>
    <row r="2251" spans="10:10" x14ac:dyDescent="0.15">
      <c r="J2251" s="30"/>
    </row>
    <row r="2252" spans="10:10" x14ac:dyDescent="0.15">
      <c r="J2252" s="30"/>
    </row>
    <row r="2253" spans="10:10" x14ac:dyDescent="0.15">
      <c r="J2253" s="30"/>
    </row>
    <row r="2254" spans="10:10" x14ac:dyDescent="0.15">
      <c r="J2254" s="30"/>
    </row>
    <row r="2255" spans="10:10" x14ac:dyDescent="0.15">
      <c r="J2255" s="30"/>
    </row>
    <row r="2256" spans="10:10" x14ac:dyDescent="0.15">
      <c r="J2256" s="30"/>
    </row>
    <row r="2257" spans="10:10" x14ac:dyDescent="0.15">
      <c r="J2257" s="30"/>
    </row>
    <row r="2258" spans="10:10" x14ac:dyDescent="0.15">
      <c r="J2258" s="30"/>
    </row>
    <row r="2259" spans="10:10" x14ac:dyDescent="0.15">
      <c r="J2259" s="30"/>
    </row>
    <row r="2260" spans="10:10" x14ac:dyDescent="0.15">
      <c r="J2260" s="30"/>
    </row>
    <row r="2261" spans="10:10" x14ac:dyDescent="0.15">
      <c r="J2261" s="30"/>
    </row>
    <row r="2262" spans="10:10" x14ac:dyDescent="0.15">
      <c r="J2262" s="30"/>
    </row>
    <row r="2263" spans="10:10" x14ac:dyDescent="0.15">
      <c r="J2263" s="30"/>
    </row>
    <row r="2264" spans="10:10" x14ac:dyDescent="0.15">
      <c r="J2264" s="30"/>
    </row>
    <row r="2265" spans="10:10" x14ac:dyDescent="0.15">
      <c r="J2265" s="30"/>
    </row>
    <row r="2266" spans="10:10" x14ac:dyDescent="0.15">
      <c r="J2266" s="30"/>
    </row>
    <row r="2267" spans="10:10" x14ac:dyDescent="0.15">
      <c r="J2267" s="30"/>
    </row>
    <row r="2268" spans="10:10" x14ac:dyDescent="0.15">
      <c r="J2268" s="30"/>
    </row>
    <row r="2269" spans="10:10" x14ac:dyDescent="0.15">
      <c r="J2269" s="30"/>
    </row>
    <row r="2270" spans="10:10" x14ac:dyDescent="0.15">
      <c r="J2270" s="30"/>
    </row>
    <row r="2271" spans="10:10" x14ac:dyDescent="0.15">
      <c r="J2271" s="30"/>
    </row>
    <row r="2272" spans="10:10" x14ac:dyDescent="0.15">
      <c r="J2272" s="30"/>
    </row>
    <row r="2273" spans="10:10" x14ac:dyDescent="0.15">
      <c r="J2273" s="30"/>
    </row>
    <row r="2274" spans="10:10" x14ac:dyDescent="0.15">
      <c r="J2274" s="30"/>
    </row>
    <row r="2275" spans="10:10" x14ac:dyDescent="0.15">
      <c r="J2275" s="30"/>
    </row>
    <row r="2276" spans="10:10" x14ac:dyDescent="0.15">
      <c r="J2276" s="30"/>
    </row>
    <row r="2277" spans="10:10" x14ac:dyDescent="0.15">
      <c r="J2277" s="30"/>
    </row>
    <row r="2278" spans="10:10" x14ac:dyDescent="0.15">
      <c r="J2278" s="30"/>
    </row>
    <row r="2279" spans="10:10" x14ac:dyDescent="0.15">
      <c r="J2279" s="30"/>
    </row>
    <row r="2280" spans="10:10" x14ac:dyDescent="0.15">
      <c r="J2280" s="30"/>
    </row>
    <row r="2281" spans="10:10" x14ac:dyDescent="0.15">
      <c r="J2281" s="30"/>
    </row>
    <row r="2282" spans="10:10" x14ac:dyDescent="0.15">
      <c r="J2282" s="30"/>
    </row>
    <row r="2283" spans="10:10" x14ac:dyDescent="0.15">
      <c r="J2283" s="30"/>
    </row>
    <row r="2284" spans="10:10" x14ac:dyDescent="0.15">
      <c r="J2284" s="30"/>
    </row>
    <row r="2285" spans="10:10" x14ac:dyDescent="0.15">
      <c r="J2285" s="30"/>
    </row>
    <row r="2286" spans="10:10" x14ac:dyDescent="0.15">
      <c r="J2286" s="30"/>
    </row>
    <row r="2287" spans="10:10" x14ac:dyDescent="0.15">
      <c r="J2287" s="30"/>
    </row>
    <row r="2288" spans="10:10" x14ac:dyDescent="0.15">
      <c r="J2288" s="30"/>
    </row>
    <row r="2289" spans="10:10" x14ac:dyDescent="0.15">
      <c r="J2289" s="30"/>
    </row>
    <row r="2290" spans="10:10" x14ac:dyDescent="0.15">
      <c r="J2290" s="30"/>
    </row>
    <row r="2291" spans="10:10" x14ac:dyDescent="0.15">
      <c r="J2291" s="30"/>
    </row>
    <row r="2292" spans="10:10" x14ac:dyDescent="0.15">
      <c r="J2292" s="30"/>
    </row>
    <row r="2293" spans="10:10" x14ac:dyDescent="0.15">
      <c r="J2293" s="30"/>
    </row>
    <row r="2294" spans="10:10" x14ac:dyDescent="0.15">
      <c r="J2294" s="30"/>
    </row>
    <row r="2295" spans="10:10" x14ac:dyDescent="0.15">
      <c r="J2295" s="30"/>
    </row>
    <row r="2296" spans="10:10" x14ac:dyDescent="0.15">
      <c r="J2296" s="30"/>
    </row>
    <row r="2297" spans="10:10" x14ac:dyDescent="0.15">
      <c r="J2297" s="30"/>
    </row>
    <row r="2298" spans="10:10" x14ac:dyDescent="0.15">
      <c r="J2298" s="30"/>
    </row>
    <row r="2299" spans="10:10" x14ac:dyDescent="0.15">
      <c r="J2299" s="30"/>
    </row>
    <row r="2300" spans="10:10" x14ac:dyDescent="0.15">
      <c r="J2300" s="30"/>
    </row>
    <row r="2301" spans="10:10" x14ac:dyDescent="0.15">
      <c r="J2301" s="30"/>
    </row>
    <row r="2302" spans="10:10" x14ac:dyDescent="0.15">
      <c r="J2302" s="30"/>
    </row>
    <row r="2303" spans="10:10" x14ac:dyDescent="0.15">
      <c r="J2303" s="30"/>
    </row>
    <row r="2304" spans="10:10" x14ac:dyDescent="0.15">
      <c r="J2304" s="30"/>
    </row>
    <row r="2305" spans="10:10" x14ac:dyDescent="0.15">
      <c r="J2305" s="30"/>
    </row>
    <row r="2306" spans="10:10" x14ac:dyDescent="0.15">
      <c r="J2306" s="30"/>
    </row>
    <row r="2307" spans="10:10" x14ac:dyDescent="0.15">
      <c r="J2307" s="30"/>
    </row>
    <row r="2308" spans="10:10" x14ac:dyDescent="0.15">
      <c r="J2308" s="30"/>
    </row>
    <row r="2309" spans="10:10" x14ac:dyDescent="0.15">
      <c r="J2309" s="30"/>
    </row>
    <row r="2310" spans="10:10" x14ac:dyDescent="0.15">
      <c r="J2310" s="30"/>
    </row>
    <row r="2311" spans="10:10" x14ac:dyDescent="0.15">
      <c r="J2311" s="30"/>
    </row>
    <row r="2312" spans="10:10" x14ac:dyDescent="0.15">
      <c r="J2312" s="30"/>
    </row>
    <row r="2313" spans="10:10" x14ac:dyDescent="0.15">
      <c r="J2313" s="30"/>
    </row>
    <row r="2314" spans="10:10" x14ac:dyDescent="0.15">
      <c r="J2314" s="30"/>
    </row>
    <row r="2315" spans="10:10" x14ac:dyDescent="0.15">
      <c r="J2315" s="30"/>
    </row>
    <row r="2316" spans="10:10" x14ac:dyDescent="0.15">
      <c r="J2316" s="30"/>
    </row>
    <row r="2317" spans="10:10" x14ac:dyDescent="0.15">
      <c r="J2317" s="30"/>
    </row>
    <row r="2318" spans="10:10" x14ac:dyDescent="0.15">
      <c r="J2318" s="30"/>
    </row>
    <row r="2319" spans="10:10" x14ac:dyDescent="0.15">
      <c r="J2319" s="30"/>
    </row>
    <row r="2320" spans="10:10" x14ac:dyDescent="0.15">
      <c r="J2320" s="30"/>
    </row>
    <row r="2321" spans="10:10" x14ac:dyDescent="0.15">
      <c r="J2321" s="30"/>
    </row>
    <row r="2322" spans="10:10" x14ac:dyDescent="0.15">
      <c r="J2322" s="30"/>
    </row>
    <row r="2323" spans="10:10" x14ac:dyDescent="0.15">
      <c r="J2323" s="30"/>
    </row>
    <row r="2324" spans="10:10" x14ac:dyDescent="0.15">
      <c r="J2324" s="30"/>
    </row>
    <row r="2325" spans="10:10" x14ac:dyDescent="0.15">
      <c r="J2325" s="30"/>
    </row>
    <row r="2326" spans="10:10" x14ac:dyDescent="0.15">
      <c r="J2326" s="30"/>
    </row>
    <row r="2327" spans="10:10" x14ac:dyDescent="0.15">
      <c r="J2327" s="30"/>
    </row>
    <row r="2328" spans="10:10" x14ac:dyDescent="0.15">
      <c r="J2328" s="30"/>
    </row>
    <row r="2329" spans="10:10" x14ac:dyDescent="0.15">
      <c r="J2329" s="30"/>
    </row>
    <row r="2330" spans="10:10" x14ac:dyDescent="0.15">
      <c r="J2330" s="30"/>
    </row>
    <row r="2331" spans="10:10" x14ac:dyDescent="0.15">
      <c r="J2331" s="30"/>
    </row>
    <row r="2332" spans="10:10" x14ac:dyDescent="0.15">
      <c r="J2332" s="30"/>
    </row>
    <row r="2333" spans="10:10" x14ac:dyDescent="0.15">
      <c r="J2333" s="30"/>
    </row>
    <row r="2334" spans="10:10" x14ac:dyDescent="0.15">
      <c r="J2334" s="30"/>
    </row>
    <row r="2335" spans="10:10" x14ac:dyDescent="0.15">
      <c r="J2335" s="30"/>
    </row>
    <row r="2336" spans="10:10" x14ac:dyDescent="0.15">
      <c r="J2336" s="30"/>
    </row>
    <row r="2337" spans="10:10" x14ac:dyDescent="0.15">
      <c r="J2337" s="30"/>
    </row>
    <row r="2338" spans="10:10" x14ac:dyDescent="0.15">
      <c r="J2338" s="30"/>
    </row>
    <row r="2339" spans="10:10" x14ac:dyDescent="0.15">
      <c r="J2339" s="30"/>
    </row>
    <row r="2340" spans="10:10" x14ac:dyDescent="0.15">
      <c r="J2340" s="30"/>
    </row>
    <row r="2341" spans="10:10" x14ac:dyDescent="0.15">
      <c r="J2341" s="30"/>
    </row>
    <row r="2342" spans="10:10" x14ac:dyDescent="0.15">
      <c r="J2342" s="30"/>
    </row>
    <row r="2343" spans="10:10" x14ac:dyDescent="0.15">
      <c r="J2343" s="30"/>
    </row>
    <row r="2344" spans="10:10" x14ac:dyDescent="0.15">
      <c r="J2344" s="30"/>
    </row>
    <row r="2345" spans="10:10" x14ac:dyDescent="0.15">
      <c r="J2345" s="30"/>
    </row>
    <row r="2346" spans="10:10" x14ac:dyDescent="0.15">
      <c r="J2346" s="30"/>
    </row>
    <row r="2347" spans="10:10" x14ac:dyDescent="0.15">
      <c r="J2347" s="30"/>
    </row>
    <row r="2348" spans="10:10" x14ac:dyDescent="0.15">
      <c r="J2348" s="30"/>
    </row>
    <row r="2349" spans="10:10" x14ac:dyDescent="0.15">
      <c r="J2349" s="30"/>
    </row>
    <row r="2350" spans="10:10" x14ac:dyDescent="0.15">
      <c r="J2350" s="30"/>
    </row>
    <row r="2351" spans="10:10" x14ac:dyDescent="0.15">
      <c r="J2351" s="30"/>
    </row>
    <row r="2352" spans="10:10" x14ac:dyDescent="0.15">
      <c r="J2352" s="30"/>
    </row>
    <row r="2353" spans="10:10" x14ac:dyDescent="0.15">
      <c r="J2353" s="30"/>
    </row>
    <row r="2354" spans="10:10" x14ac:dyDescent="0.15">
      <c r="J2354" s="30"/>
    </row>
    <row r="2355" spans="10:10" x14ac:dyDescent="0.15">
      <c r="J2355" s="30"/>
    </row>
    <row r="2356" spans="10:10" x14ac:dyDescent="0.15">
      <c r="J2356" s="30"/>
    </row>
    <row r="2357" spans="10:10" x14ac:dyDescent="0.15">
      <c r="J2357" s="30"/>
    </row>
    <row r="2358" spans="10:10" x14ac:dyDescent="0.15">
      <c r="J2358" s="30"/>
    </row>
    <row r="2359" spans="10:10" x14ac:dyDescent="0.15">
      <c r="J2359" s="30"/>
    </row>
    <row r="2360" spans="10:10" x14ac:dyDescent="0.15">
      <c r="J2360" s="30"/>
    </row>
    <row r="2361" spans="10:10" x14ac:dyDescent="0.15">
      <c r="J2361" s="30"/>
    </row>
    <row r="2362" spans="10:10" x14ac:dyDescent="0.15">
      <c r="J2362" s="30"/>
    </row>
    <row r="2363" spans="10:10" x14ac:dyDescent="0.15">
      <c r="J2363" s="30"/>
    </row>
    <row r="2364" spans="10:10" x14ac:dyDescent="0.15">
      <c r="J2364" s="30"/>
    </row>
    <row r="2365" spans="10:10" x14ac:dyDescent="0.15">
      <c r="J2365" s="30"/>
    </row>
    <row r="2366" spans="10:10" x14ac:dyDescent="0.15">
      <c r="J2366" s="30"/>
    </row>
    <row r="2367" spans="10:10" x14ac:dyDescent="0.15">
      <c r="J2367" s="30"/>
    </row>
    <row r="2368" spans="10:10" x14ac:dyDescent="0.15">
      <c r="J2368" s="30"/>
    </row>
    <row r="2369" spans="10:10" x14ac:dyDescent="0.15">
      <c r="J2369" s="30"/>
    </row>
    <row r="2370" spans="10:10" x14ac:dyDescent="0.15">
      <c r="J2370" s="30"/>
    </row>
    <row r="2371" spans="10:10" x14ac:dyDescent="0.15">
      <c r="J2371" s="30"/>
    </row>
    <row r="2372" spans="10:10" x14ac:dyDescent="0.15">
      <c r="J2372" s="30"/>
    </row>
    <row r="2373" spans="10:10" x14ac:dyDescent="0.15">
      <c r="J2373" s="30"/>
    </row>
    <row r="2374" spans="10:10" x14ac:dyDescent="0.15">
      <c r="J2374" s="30"/>
    </row>
    <row r="2375" spans="10:10" x14ac:dyDescent="0.15">
      <c r="J2375" s="30"/>
    </row>
    <row r="2376" spans="10:10" x14ac:dyDescent="0.15">
      <c r="J2376" s="30"/>
    </row>
    <row r="2377" spans="10:10" x14ac:dyDescent="0.15">
      <c r="J2377" s="30"/>
    </row>
    <row r="2378" spans="10:10" x14ac:dyDescent="0.15">
      <c r="J2378" s="30"/>
    </row>
    <row r="2379" spans="10:10" x14ac:dyDescent="0.15">
      <c r="J2379" s="30"/>
    </row>
    <row r="2380" spans="10:10" x14ac:dyDescent="0.15">
      <c r="J2380" s="30"/>
    </row>
    <row r="2381" spans="10:10" x14ac:dyDescent="0.15">
      <c r="J2381" s="30"/>
    </row>
    <row r="2382" spans="10:10" x14ac:dyDescent="0.15">
      <c r="J2382" s="30"/>
    </row>
    <row r="2383" spans="10:10" x14ac:dyDescent="0.15">
      <c r="J2383" s="30"/>
    </row>
    <row r="2384" spans="10:10" x14ac:dyDescent="0.15">
      <c r="J2384" s="30"/>
    </row>
    <row r="2385" spans="10:10" x14ac:dyDescent="0.15">
      <c r="J2385" s="30"/>
    </row>
    <row r="2386" spans="10:10" x14ac:dyDescent="0.15">
      <c r="J2386" s="30"/>
    </row>
    <row r="2387" spans="10:10" x14ac:dyDescent="0.15">
      <c r="J2387" s="30"/>
    </row>
    <row r="2388" spans="10:10" x14ac:dyDescent="0.15">
      <c r="J2388" s="30"/>
    </row>
    <row r="2389" spans="10:10" x14ac:dyDescent="0.15">
      <c r="J2389" s="30"/>
    </row>
    <row r="2390" spans="10:10" x14ac:dyDescent="0.15">
      <c r="J2390" s="30"/>
    </row>
    <row r="2391" spans="10:10" x14ac:dyDescent="0.15">
      <c r="J2391" s="30"/>
    </row>
    <row r="2392" spans="10:10" x14ac:dyDescent="0.15">
      <c r="J2392" s="30"/>
    </row>
    <row r="2393" spans="10:10" x14ac:dyDescent="0.15">
      <c r="J2393" s="30"/>
    </row>
    <row r="2394" spans="10:10" x14ac:dyDescent="0.15">
      <c r="J2394" s="30"/>
    </row>
    <row r="2395" spans="10:10" x14ac:dyDescent="0.15">
      <c r="J2395" s="30"/>
    </row>
    <row r="2396" spans="10:10" x14ac:dyDescent="0.15">
      <c r="J2396" s="30"/>
    </row>
    <row r="2397" spans="10:10" x14ac:dyDescent="0.15">
      <c r="J2397" s="30"/>
    </row>
    <row r="2398" spans="10:10" x14ac:dyDescent="0.15">
      <c r="J2398" s="30"/>
    </row>
    <row r="2399" spans="10:10" x14ac:dyDescent="0.15">
      <c r="J2399" s="30"/>
    </row>
    <row r="2400" spans="10:10" x14ac:dyDescent="0.15">
      <c r="J2400" s="30"/>
    </row>
    <row r="2401" spans="10:10" x14ac:dyDescent="0.15">
      <c r="J2401" s="30"/>
    </row>
    <row r="2402" spans="10:10" x14ac:dyDescent="0.15">
      <c r="J2402" s="30"/>
    </row>
    <row r="2403" spans="10:10" x14ac:dyDescent="0.15">
      <c r="J2403" s="30"/>
    </row>
    <row r="2404" spans="10:10" x14ac:dyDescent="0.15">
      <c r="J2404" s="30"/>
    </row>
    <row r="2405" spans="10:10" x14ac:dyDescent="0.15">
      <c r="J2405" s="30"/>
    </row>
    <row r="2406" spans="10:10" x14ac:dyDescent="0.15">
      <c r="J2406" s="30"/>
    </row>
    <row r="2407" spans="10:10" x14ac:dyDescent="0.15">
      <c r="J2407" s="30"/>
    </row>
    <row r="2408" spans="10:10" x14ac:dyDescent="0.15">
      <c r="J2408" s="30"/>
    </row>
    <row r="2409" spans="10:10" x14ac:dyDescent="0.15">
      <c r="J2409" s="30"/>
    </row>
    <row r="2410" spans="10:10" x14ac:dyDescent="0.15">
      <c r="J2410" s="30"/>
    </row>
    <row r="2411" spans="10:10" x14ac:dyDescent="0.15">
      <c r="J2411" s="30"/>
    </row>
    <row r="2412" spans="10:10" x14ac:dyDescent="0.15">
      <c r="J2412" s="30"/>
    </row>
    <row r="2413" spans="10:10" x14ac:dyDescent="0.15">
      <c r="J2413" s="30"/>
    </row>
    <row r="2414" spans="10:10" x14ac:dyDescent="0.15">
      <c r="J2414" s="30"/>
    </row>
    <row r="2415" spans="10:10" x14ac:dyDescent="0.15">
      <c r="J2415" s="30"/>
    </row>
    <row r="2416" spans="10:10" x14ac:dyDescent="0.15">
      <c r="J2416" s="30"/>
    </row>
    <row r="2417" spans="10:10" x14ac:dyDescent="0.15">
      <c r="J2417" s="30"/>
    </row>
    <row r="2418" spans="10:10" x14ac:dyDescent="0.15">
      <c r="J2418" s="30"/>
    </row>
    <row r="2419" spans="10:10" x14ac:dyDescent="0.15">
      <c r="J2419" s="30"/>
    </row>
    <row r="2420" spans="10:10" x14ac:dyDescent="0.15">
      <c r="J2420" s="30"/>
    </row>
    <row r="2421" spans="10:10" x14ac:dyDescent="0.15">
      <c r="J2421" s="30"/>
    </row>
    <row r="2422" spans="10:10" x14ac:dyDescent="0.15">
      <c r="J2422" s="30"/>
    </row>
    <row r="2423" spans="10:10" x14ac:dyDescent="0.15">
      <c r="J2423" s="30"/>
    </row>
    <row r="2424" spans="10:10" x14ac:dyDescent="0.15">
      <c r="J2424" s="30"/>
    </row>
    <row r="2425" spans="10:10" x14ac:dyDescent="0.15">
      <c r="J2425" s="30"/>
    </row>
    <row r="2426" spans="10:10" x14ac:dyDescent="0.15">
      <c r="J2426" s="30"/>
    </row>
    <row r="2427" spans="10:10" x14ac:dyDescent="0.15">
      <c r="J2427" s="30"/>
    </row>
    <row r="2428" spans="10:10" x14ac:dyDescent="0.15">
      <c r="J2428" s="30"/>
    </row>
    <row r="2429" spans="10:10" x14ac:dyDescent="0.15">
      <c r="J2429" s="30"/>
    </row>
    <row r="2430" spans="10:10" x14ac:dyDescent="0.15">
      <c r="J2430" s="30"/>
    </row>
    <row r="2431" spans="10:10" x14ac:dyDescent="0.15">
      <c r="J2431" s="30"/>
    </row>
    <row r="2432" spans="10:10" x14ac:dyDescent="0.15">
      <c r="J2432" s="30"/>
    </row>
    <row r="2433" spans="10:10" x14ac:dyDescent="0.15">
      <c r="J2433" s="30"/>
    </row>
    <row r="2434" spans="10:10" x14ac:dyDescent="0.15">
      <c r="J2434" s="30"/>
    </row>
    <row r="2435" spans="10:10" x14ac:dyDescent="0.15">
      <c r="J2435" s="30"/>
    </row>
    <row r="2436" spans="10:10" x14ac:dyDescent="0.15">
      <c r="J2436" s="30"/>
    </row>
    <row r="2437" spans="10:10" x14ac:dyDescent="0.15">
      <c r="J2437" s="30"/>
    </row>
    <row r="2438" spans="10:10" x14ac:dyDescent="0.15">
      <c r="J2438" s="30"/>
    </row>
    <row r="2439" spans="10:10" x14ac:dyDescent="0.15">
      <c r="J2439" s="30"/>
    </row>
    <row r="2440" spans="10:10" x14ac:dyDescent="0.15">
      <c r="J2440" s="30"/>
    </row>
    <row r="2441" spans="10:10" x14ac:dyDescent="0.15">
      <c r="J2441" s="30"/>
    </row>
    <row r="2442" spans="10:10" x14ac:dyDescent="0.15">
      <c r="J2442" s="30"/>
    </row>
    <row r="2443" spans="10:10" x14ac:dyDescent="0.15">
      <c r="J2443" s="30"/>
    </row>
    <row r="2444" spans="10:10" x14ac:dyDescent="0.15">
      <c r="J2444" s="30"/>
    </row>
    <row r="2445" spans="10:10" x14ac:dyDescent="0.15">
      <c r="J2445" s="30"/>
    </row>
    <row r="2446" spans="10:10" x14ac:dyDescent="0.15">
      <c r="J2446" s="30"/>
    </row>
    <row r="2447" spans="10:10" x14ac:dyDescent="0.15">
      <c r="J2447" s="30"/>
    </row>
    <row r="2448" spans="10:10" x14ac:dyDescent="0.15">
      <c r="J2448" s="30"/>
    </row>
    <row r="2449" spans="10:10" x14ac:dyDescent="0.15">
      <c r="J2449" s="30"/>
    </row>
    <row r="2450" spans="10:10" x14ac:dyDescent="0.15">
      <c r="J2450" s="30"/>
    </row>
    <row r="2451" spans="10:10" x14ac:dyDescent="0.15">
      <c r="J2451" s="30"/>
    </row>
    <row r="2452" spans="10:10" x14ac:dyDescent="0.15">
      <c r="J2452" s="30"/>
    </row>
    <row r="2453" spans="10:10" x14ac:dyDescent="0.15">
      <c r="J2453" s="30"/>
    </row>
    <row r="2454" spans="10:10" x14ac:dyDescent="0.15">
      <c r="J2454" s="30"/>
    </row>
    <row r="2455" spans="10:10" x14ac:dyDescent="0.15">
      <c r="J2455" s="30"/>
    </row>
    <row r="2456" spans="10:10" x14ac:dyDescent="0.15">
      <c r="J2456" s="30"/>
    </row>
    <row r="2457" spans="10:10" x14ac:dyDescent="0.15">
      <c r="J2457" s="30"/>
    </row>
    <row r="2458" spans="10:10" x14ac:dyDescent="0.15">
      <c r="J2458" s="30"/>
    </row>
    <row r="2459" spans="10:10" x14ac:dyDescent="0.15">
      <c r="J2459" s="30"/>
    </row>
    <row r="2460" spans="10:10" x14ac:dyDescent="0.15">
      <c r="J2460" s="30"/>
    </row>
    <row r="2461" spans="10:10" x14ac:dyDescent="0.15">
      <c r="J2461" s="30"/>
    </row>
    <row r="2462" spans="10:10" x14ac:dyDescent="0.15">
      <c r="J2462" s="30"/>
    </row>
    <row r="2463" spans="10:10" x14ac:dyDescent="0.15">
      <c r="J2463" s="30"/>
    </row>
    <row r="2464" spans="10:10" x14ac:dyDescent="0.15">
      <c r="J2464" s="30"/>
    </row>
    <row r="2465" spans="10:10" x14ac:dyDescent="0.15">
      <c r="J2465" s="30"/>
    </row>
    <row r="2466" spans="10:10" x14ac:dyDescent="0.15">
      <c r="J2466" s="30"/>
    </row>
    <row r="2467" spans="10:10" x14ac:dyDescent="0.15">
      <c r="J2467" s="30"/>
    </row>
    <row r="2468" spans="10:10" x14ac:dyDescent="0.15">
      <c r="J2468" s="30"/>
    </row>
    <row r="2469" spans="10:10" x14ac:dyDescent="0.15">
      <c r="J2469" s="30"/>
    </row>
    <row r="2470" spans="10:10" x14ac:dyDescent="0.15">
      <c r="J2470" s="30"/>
    </row>
    <row r="2471" spans="10:10" x14ac:dyDescent="0.15">
      <c r="J2471" s="30"/>
    </row>
    <row r="2472" spans="10:10" x14ac:dyDescent="0.15">
      <c r="J2472" s="30"/>
    </row>
    <row r="2473" spans="10:10" x14ac:dyDescent="0.15">
      <c r="J2473" s="30"/>
    </row>
    <row r="2474" spans="10:10" x14ac:dyDescent="0.15">
      <c r="J2474" s="30"/>
    </row>
    <row r="2475" spans="10:10" x14ac:dyDescent="0.15">
      <c r="J2475" s="30"/>
    </row>
    <row r="2476" spans="10:10" x14ac:dyDescent="0.15">
      <c r="J2476" s="30"/>
    </row>
    <row r="2477" spans="10:10" x14ac:dyDescent="0.15">
      <c r="J2477" s="30"/>
    </row>
    <row r="2478" spans="10:10" x14ac:dyDescent="0.15">
      <c r="J2478" s="30"/>
    </row>
    <row r="2479" spans="10:10" x14ac:dyDescent="0.15">
      <c r="J2479" s="30"/>
    </row>
    <row r="2480" spans="10:10" x14ac:dyDescent="0.15">
      <c r="J2480" s="30"/>
    </row>
    <row r="2481" spans="10:10" x14ac:dyDescent="0.15">
      <c r="J2481" s="30"/>
    </row>
    <row r="2482" spans="10:10" x14ac:dyDescent="0.15">
      <c r="J2482" s="30"/>
    </row>
    <row r="2483" spans="10:10" x14ac:dyDescent="0.15">
      <c r="J2483" s="30"/>
    </row>
    <row r="2484" spans="10:10" x14ac:dyDescent="0.15">
      <c r="J2484" s="30"/>
    </row>
    <row r="2485" spans="10:10" x14ac:dyDescent="0.15">
      <c r="J2485" s="30"/>
    </row>
    <row r="2486" spans="10:10" x14ac:dyDescent="0.15">
      <c r="J2486" s="30"/>
    </row>
    <row r="2487" spans="10:10" x14ac:dyDescent="0.15">
      <c r="J2487" s="30"/>
    </row>
    <row r="2488" spans="10:10" x14ac:dyDescent="0.15">
      <c r="J2488" s="30"/>
    </row>
    <row r="2489" spans="10:10" x14ac:dyDescent="0.15">
      <c r="J2489" s="30"/>
    </row>
    <row r="2490" spans="10:10" x14ac:dyDescent="0.15">
      <c r="J2490" s="30"/>
    </row>
    <row r="2491" spans="10:10" x14ac:dyDescent="0.15">
      <c r="J2491" s="30"/>
    </row>
    <row r="2492" spans="10:10" x14ac:dyDescent="0.15">
      <c r="J2492" s="30"/>
    </row>
    <row r="2493" spans="10:10" x14ac:dyDescent="0.15">
      <c r="J2493" s="30"/>
    </row>
    <row r="2494" spans="10:10" x14ac:dyDescent="0.15">
      <c r="J2494" s="30"/>
    </row>
    <row r="2495" spans="10:10" x14ac:dyDescent="0.15">
      <c r="J2495" s="30"/>
    </row>
    <row r="2496" spans="10:10" x14ac:dyDescent="0.15">
      <c r="J2496" s="30"/>
    </row>
    <row r="2497" spans="10:10" x14ac:dyDescent="0.15">
      <c r="J2497" s="30"/>
    </row>
    <row r="2498" spans="10:10" x14ac:dyDescent="0.15">
      <c r="J2498" s="30"/>
    </row>
    <row r="2499" spans="10:10" x14ac:dyDescent="0.15">
      <c r="J2499" s="30"/>
    </row>
    <row r="2500" spans="10:10" x14ac:dyDescent="0.15">
      <c r="J2500" s="30"/>
    </row>
    <row r="2501" spans="10:10" x14ac:dyDescent="0.15">
      <c r="J2501" s="30"/>
    </row>
    <row r="2502" spans="10:10" x14ac:dyDescent="0.15">
      <c r="J2502" s="30"/>
    </row>
    <row r="2503" spans="10:10" x14ac:dyDescent="0.15">
      <c r="J2503" s="30"/>
    </row>
    <row r="2504" spans="10:10" x14ac:dyDescent="0.15">
      <c r="J2504" s="30"/>
    </row>
    <row r="2505" spans="10:10" x14ac:dyDescent="0.15">
      <c r="J2505" s="30"/>
    </row>
    <row r="2506" spans="10:10" x14ac:dyDescent="0.15">
      <c r="J2506" s="30"/>
    </row>
    <row r="2507" spans="10:10" x14ac:dyDescent="0.15">
      <c r="J2507" s="30"/>
    </row>
    <row r="2508" spans="10:10" x14ac:dyDescent="0.15">
      <c r="J2508" s="30"/>
    </row>
    <row r="2509" spans="10:10" x14ac:dyDescent="0.15">
      <c r="J2509" s="30"/>
    </row>
    <row r="2510" spans="10:10" x14ac:dyDescent="0.15">
      <c r="J2510" s="30"/>
    </row>
    <row r="2511" spans="10:10" x14ac:dyDescent="0.15">
      <c r="J2511" s="30"/>
    </row>
    <row r="2512" spans="10:10" x14ac:dyDescent="0.15">
      <c r="J2512" s="30"/>
    </row>
    <row r="2513" spans="10:10" x14ac:dyDescent="0.15">
      <c r="J2513" s="30"/>
    </row>
    <row r="2514" spans="10:10" x14ac:dyDescent="0.15">
      <c r="J2514" s="30"/>
    </row>
    <row r="2515" spans="10:10" x14ac:dyDescent="0.15">
      <c r="J2515" s="30"/>
    </row>
    <row r="2516" spans="10:10" x14ac:dyDescent="0.15">
      <c r="J2516" s="30"/>
    </row>
    <row r="2517" spans="10:10" x14ac:dyDescent="0.15">
      <c r="J2517" s="30"/>
    </row>
    <row r="2518" spans="10:10" x14ac:dyDescent="0.15">
      <c r="J2518" s="30"/>
    </row>
    <row r="2519" spans="10:10" x14ac:dyDescent="0.15">
      <c r="J2519" s="30"/>
    </row>
    <row r="2520" spans="10:10" x14ac:dyDescent="0.15">
      <c r="J2520" s="30"/>
    </row>
    <row r="2521" spans="10:10" x14ac:dyDescent="0.15">
      <c r="J2521" s="30"/>
    </row>
    <row r="2522" spans="10:10" x14ac:dyDescent="0.15">
      <c r="J2522" s="30"/>
    </row>
    <row r="2523" spans="10:10" x14ac:dyDescent="0.15">
      <c r="J2523" s="30"/>
    </row>
    <row r="2524" spans="10:10" x14ac:dyDescent="0.15">
      <c r="J2524" s="30"/>
    </row>
    <row r="2525" spans="10:10" x14ac:dyDescent="0.15">
      <c r="J2525" s="30"/>
    </row>
    <row r="2526" spans="10:10" x14ac:dyDescent="0.15">
      <c r="J2526" s="30"/>
    </row>
    <row r="2527" spans="10:10" x14ac:dyDescent="0.15">
      <c r="J2527" s="30"/>
    </row>
    <row r="2528" spans="10:10" x14ac:dyDescent="0.15">
      <c r="J2528" s="30"/>
    </row>
    <row r="2529" spans="10:10" x14ac:dyDescent="0.15">
      <c r="J2529" s="30"/>
    </row>
    <row r="2530" spans="10:10" x14ac:dyDescent="0.15">
      <c r="J2530" s="30"/>
    </row>
    <row r="2531" spans="10:10" x14ac:dyDescent="0.15">
      <c r="J2531" s="30"/>
    </row>
    <row r="2532" spans="10:10" x14ac:dyDescent="0.15">
      <c r="J2532" s="30"/>
    </row>
    <row r="2533" spans="10:10" x14ac:dyDescent="0.15">
      <c r="J2533" s="30"/>
    </row>
    <row r="2534" spans="10:10" x14ac:dyDescent="0.15">
      <c r="J2534" s="30"/>
    </row>
    <row r="2535" spans="10:10" x14ac:dyDescent="0.15">
      <c r="J2535" s="30"/>
    </row>
    <row r="2536" spans="10:10" x14ac:dyDescent="0.15">
      <c r="J2536" s="30"/>
    </row>
    <row r="2537" spans="10:10" x14ac:dyDescent="0.15">
      <c r="J2537" s="30"/>
    </row>
    <row r="2538" spans="10:10" x14ac:dyDescent="0.15">
      <c r="J2538" s="30"/>
    </row>
    <row r="2539" spans="10:10" x14ac:dyDescent="0.15">
      <c r="J2539" s="30"/>
    </row>
    <row r="2540" spans="10:10" x14ac:dyDescent="0.15">
      <c r="J2540" s="30"/>
    </row>
    <row r="2541" spans="10:10" x14ac:dyDescent="0.15">
      <c r="J2541" s="30"/>
    </row>
    <row r="2542" spans="10:10" x14ac:dyDescent="0.15">
      <c r="J2542" s="30"/>
    </row>
    <row r="2543" spans="10:10" x14ac:dyDescent="0.15">
      <c r="J2543" s="30"/>
    </row>
    <row r="2544" spans="10:10" x14ac:dyDescent="0.15">
      <c r="J2544" s="30"/>
    </row>
    <row r="2545" spans="10:10" x14ac:dyDescent="0.15">
      <c r="J2545" s="30"/>
    </row>
    <row r="2546" spans="10:10" x14ac:dyDescent="0.15">
      <c r="J2546" s="30"/>
    </row>
    <row r="2547" spans="10:10" x14ac:dyDescent="0.15">
      <c r="J2547" s="30"/>
    </row>
    <row r="2548" spans="10:10" x14ac:dyDescent="0.15">
      <c r="J2548" s="30"/>
    </row>
    <row r="2549" spans="10:10" x14ac:dyDescent="0.15">
      <c r="J2549" s="30"/>
    </row>
    <row r="2550" spans="10:10" x14ac:dyDescent="0.15">
      <c r="J2550" s="30"/>
    </row>
    <row r="2551" spans="10:10" x14ac:dyDescent="0.15">
      <c r="J2551" s="30"/>
    </row>
    <row r="2552" spans="10:10" x14ac:dyDescent="0.15">
      <c r="J2552" s="30"/>
    </row>
    <row r="2553" spans="10:10" x14ac:dyDescent="0.15">
      <c r="J2553" s="30"/>
    </row>
    <row r="2554" spans="10:10" x14ac:dyDescent="0.15">
      <c r="J2554" s="30"/>
    </row>
    <row r="2555" spans="10:10" x14ac:dyDescent="0.15">
      <c r="J2555" s="30"/>
    </row>
    <row r="2556" spans="10:10" x14ac:dyDescent="0.15">
      <c r="J2556" s="30"/>
    </row>
    <row r="2557" spans="10:10" x14ac:dyDescent="0.15">
      <c r="J2557" s="30"/>
    </row>
    <row r="2558" spans="10:10" x14ac:dyDescent="0.15">
      <c r="J2558" s="30"/>
    </row>
    <row r="2559" spans="10:10" x14ac:dyDescent="0.15">
      <c r="J2559" s="30"/>
    </row>
    <row r="2560" spans="10:10" x14ac:dyDescent="0.15">
      <c r="J2560" s="30"/>
    </row>
    <row r="2561" spans="10:10" x14ac:dyDescent="0.15">
      <c r="J2561" s="30"/>
    </row>
    <row r="2562" spans="10:10" x14ac:dyDescent="0.15">
      <c r="J2562" s="30"/>
    </row>
    <row r="2563" spans="10:10" x14ac:dyDescent="0.15">
      <c r="J2563" s="30"/>
    </row>
    <row r="2564" spans="10:10" x14ac:dyDescent="0.15">
      <c r="J2564" s="30"/>
    </row>
    <row r="2565" spans="10:10" x14ac:dyDescent="0.15">
      <c r="J2565" s="30"/>
    </row>
    <row r="2566" spans="10:10" x14ac:dyDescent="0.15">
      <c r="J2566" s="30"/>
    </row>
    <row r="2567" spans="10:10" x14ac:dyDescent="0.15">
      <c r="J2567" s="30"/>
    </row>
    <row r="2568" spans="10:10" x14ac:dyDescent="0.15">
      <c r="J2568" s="30"/>
    </row>
    <row r="2569" spans="10:10" x14ac:dyDescent="0.15">
      <c r="J2569" s="30"/>
    </row>
    <row r="2570" spans="10:10" x14ac:dyDescent="0.15">
      <c r="J2570" s="30"/>
    </row>
    <row r="2571" spans="10:10" x14ac:dyDescent="0.15">
      <c r="J2571" s="30"/>
    </row>
    <row r="2572" spans="10:10" x14ac:dyDescent="0.15">
      <c r="J2572" s="30"/>
    </row>
    <row r="2573" spans="10:10" x14ac:dyDescent="0.15">
      <c r="J2573" s="30"/>
    </row>
    <row r="2574" spans="10:10" x14ac:dyDescent="0.15">
      <c r="J2574" s="30"/>
    </row>
    <row r="2575" spans="10:10" x14ac:dyDescent="0.15">
      <c r="J2575" s="30"/>
    </row>
    <row r="2576" spans="10:10" x14ac:dyDescent="0.15">
      <c r="J2576" s="30"/>
    </row>
    <row r="2577" spans="10:10" x14ac:dyDescent="0.15">
      <c r="J2577" s="30"/>
    </row>
    <row r="2578" spans="10:10" x14ac:dyDescent="0.15">
      <c r="J2578" s="30"/>
    </row>
    <row r="2579" spans="10:10" x14ac:dyDescent="0.15">
      <c r="J2579" s="30"/>
    </row>
    <row r="2580" spans="10:10" x14ac:dyDescent="0.15">
      <c r="J2580" s="30"/>
    </row>
    <row r="2581" spans="10:10" x14ac:dyDescent="0.15">
      <c r="J2581" s="30"/>
    </row>
    <row r="2582" spans="10:10" x14ac:dyDescent="0.15">
      <c r="J2582" s="30"/>
    </row>
    <row r="2583" spans="10:10" x14ac:dyDescent="0.15">
      <c r="J2583" s="30"/>
    </row>
    <row r="2584" spans="10:10" x14ac:dyDescent="0.15">
      <c r="J2584" s="30"/>
    </row>
    <row r="2585" spans="10:10" x14ac:dyDescent="0.15">
      <c r="J2585" s="30"/>
    </row>
    <row r="2586" spans="10:10" x14ac:dyDescent="0.15">
      <c r="J2586" s="30"/>
    </row>
    <row r="2587" spans="10:10" x14ac:dyDescent="0.15">
      <c r="J2587" s="30"/>
    </row>
    <row r="2588" spans="10:10" x14ac:dyDescent="0.15">
      <c r="J2588" s="30"/>
    </row>
    <row r="2589" spans="10:10" x14ac:dyDescent="0.15">
      <c r="J2589" s="30"/>
    </row>
    <row r="2590" spans="10:10" x14ac:dyDescent="0.15">
      <c r="J2590" s="30"/>
    </row>
    <row r="2591" spans="10:10" x14ac:dyDescent="0.15">
      <c r="J2591" s="30"/>
    </row>
    <row r="2592" spans="10:10" x14ac:dyDescent="0.15">
      <c r="J2592" s="30"/>
    </row>
    <row r="2593" spans="10:10" x14ac:dyDescent="0.15">
      <c r="J2593" s="30"/>
    </row>
    <row r="2594" spans="10:10" x14ac:dyDescent="0.15">
      <c r="J2594" s="30"/>
    </row>
    <row r="2595" spans="10:10" x14ac:dyDescent="0.15">
      <c r="J2595" s="30"/>
    </row>
    <row r="2596" spans="10:10" x14ac:dyDescent="0.15">
      <c r="J2596" s="30"/>
    </row>
    <row r="2597" spans="10:10" x14ac:dyDescent="0.15">
      <c r="J2597" s="30"/>
    </row>
    <row r="2598" spans="10:10" x14ac:dyDescent="0.15">
      <c r="J2598" s="30"/>
    </row>
    <row r="2599" spans="10:10" x14ac:dyDescent="0.15">
      <c r="J2599" s="30"/>
    </row>
    <row r="2600" spans="10:10" x14ac:dyDescent="0.15">
      <c r="J2600" s="30"/>
    </row>
    <row r="2601" spans="10:10" x14ac:dyDescent="0.15">
      <c r="J2601" s="30"/>
    </row>
    <row r="2602" spans="10:10" x14ac:dyDescent="0.15">
      <c r="J2602" s="30"/>
    </row>
    <row r="2603" spans="10:10" x14ac:dyDescent="0.15">
      <c r="J2603" s="30"/>
    </row>
    <row r="2604" spans="10:10" x14ac:dyDescent="0.15">
      <c r="J2604" s="30"/>
    </row>
    <row r="2605" spans="10:10" x14ac:dyDescent="0.15">
      <c r="J2605" s="30"/>
    </row>
    <row r="2606" spans="10:10" x14ac:dyDescent="0.15">
      <c r="J2606" s="30"/>
    </row>
    <row r="2607" spans="10:10" x14ac:dyDescent="0.15">
      <c r="J2607" s="30"/>
    </row>
    <row r="2608" spans="10:10" x14ac:dyDescent="0.15">
      <c r="J2608" s="30"/>
    </row>
    <row r="2609" spans="10:10" x14ac:dyDescent="0.15">
      <c r="J2609" s="30"/>
    </row>
    <row r="2610" spans="10:10" x14ac:dyDescent="0.15">
      <c r="J2610" s="30"/>
    </row>
    <row r="2611" spans="10:10" x14ac:dyDescent="0.15">
      <c r="J2611" s="30"/>
    </row>
    <row r="2612" spans="10:10" x14ac:dyDescent="0.15">
      <c r="J2612" s="30"/>
    </row>
    <row r="2613" spans="10:10" x14ac:dyDescent="0.15">
      <c r="J2613" s="30"/>
    </row>
    <row r="2614" spans="10:10" x14ac:dyDescent="0.15">
      <c r="J2614" s="30"/>
    </row>
    <row r="2615" spans="10:10" x14ac:dyDescent="0.15">
      <c r="J2615" s="30"/>
    </row>
    <row r="2616" spans="10:10" x14ac:dyDescent="0.15">
      <c r="J2616" s="30"/>
    </row>
    <row r="2617" spans="10:10" x14ac:dyDescent="0.15">
      <c r="J2617" s="30"/>
    </row>
    <row r="2618" spans="10:10" x14ac:dyDescent="0.15">
      <c r="J2618" s="30"/>
    </row>
    <row r="2619" spans="10:10" x14ac:dyDescent="0.15">
      <c r="J2619" s="30"/>
    </row>
    <row r="2620" spans="10:10" x14ac:dyDescent="0.15">
      <c r="J2620" s="30"/>
    </row>
    <row r="2621" spans="10:10" x14ac:dyDescent="0.15">
      <c r="J2621" s="30"/>
    </row>
    <row r="2622" spans="10:10" x14ac:dyDescent="0.15">
      <c r="J2622" s="30"/>
    </row>
    <row r="2623" spans="10:10" x14ac:dyDescent="0.15">
      <c r="J2623" s="30"/>
    </row>
    <row r="2624" spans="10:10" x14ac:dyDescent="0.15">
      <c r="J2624" s="30"/>
    </row>
    <row r="2625" spans="10:10" x14ac:dyDescent="0.15">
      <c r="J2625" s="30"/>
    </row>
    <row r="2626" spans="10:10" x14ac:dyDescent="0.15">
      <c r="J2626" s="30"/>
    </row>
    <row r="2627" spans="10:10" x14ac:dyDescent="0.15">
      <c r="J2627" s="30"/>
    </row>
    <row r="2628" spans="10:10" x14ac:dyDescent="0.15">
      <c r="J2628" s="30"/>
    </row>
    <row r="2629" spans="10:10" x14ac:dyDescent="0.15">
      <c r="J2629" s="30"/>
    </row>
    <row r="2630" spans="10:10" x14ac:dyDescent="0.15">
      <c r="J2630" s="30"/>
    </row>
    <row r="2631" spans="10:10" x14ac:dyDescent="0.15">
      <c r="J2631" s="30"/>
    </row>
    <row r="2632" spans="10:10" x14ac:dyDescent="0.15">
      <c r="J2632" s="30"/>
    </row>
    <row r="2633" spans="10:10" x14ac:dyDescent="0.15">
      <c r="J2633" s="30"/>
    </row>
    <row r="2634" spans="10:10" x14ac:dyDescent="0.15">
      <c r="J2634" s="30"/>
    </row>
    <row r="2635" spans="10:10" x14ac:dyDescent="0.15">
      <c r="J2635" s="30"/>
    </row>
    <row r="2636" spans="10:10" x14ac:dyDescent="0.15">
      <c r="J2636" s="30"/>
    </row>
    <row r="2637" spans="10:10" x14ac:dyDescent="0.15">
      <c r="J2637" s="30"/>
    </row>
    <row r="2638" spans="10:10" x14ac:dyDescent="0.15">
      <c r="J2638" s="30"/>
    </row>
    <row r="2639" spans="10:10" x14ac:dyDescent="0.15">
      <c r="J2639" s="30"/>
    </row>
    <row r="2640" spans="10:10" x14ac:dyDescent="0.15">
      <c r="J2640" s="30"/>
    </row>
    <row r="2641" spans="10:10" x14ac:dyDescent="0.15">
      <c r="J2641" s="30"/>
    </row>
    <row r="2642" spans="10:10" x14ac:dyDescent="0.15">
      <c r="J2642" s="30"/>
    </row>
    <row r="2643" spans="10:10" x14ac:dyDescent="0.15">
      <c r="J2643" s="30"/>
    </row>
    <row r="2644" spans="10:10" x14ac:dyDescent="0.15">
      <c r="J2644" s="30"/>
    </row>
    <row r="2645" spans="10:10" x14ac:dyDescent="0.15">
      <c r="J2645" s="30"/>
    </row>
    <row r="2646" spans="10:10" x14ac:dyDescent="0.15">
      <c r="J2646" s="30"/>
    </row>
    <row r="2647" spans="10:10" x14ac:dyDescent="0.15">
      <c r="J2647" s="30"/>
    </row>
    <row r="2648" spans="10:10" x14ac:dyDescent="0.15">
      <c r="J2648" s="30"/>
    </row>
    <row r="2649" spans="10:10" x14ac:dyDescent="0.15">
      <c r="J2649" s="30"/>
    </row>
    <row r="2650" spans="10:10" x14ac:dyDescent="0.15">
      <c r="J2650" s="30"/>
    </row>
    <row r="2651" spans="10:10" x14ac:dyDescent="0.15">
      <c r="J2651" s="30"/>
    </row>
    <row r="2652" spans="10:10" x14ac:dyDescent="0.15">
      <c r="J2652" s="30"/>
    </row>
    <row r="2653" spans="10:10" x14ac:dyDescent="0.15">
      <c r="J2653" s="30"/>
    </row>
    <row r="2654" spans="10:10" x14ac:dyDescent="0.15">
      <c r="J2654" s="30"/>
    </row>
    <row r="2655" spans="10:10" x14ac:dyDescent="0.15">
      <c r="J2655" s="30"/>
    </row>
    <row r="2656" spans="10:10" x14ac:dyDescent="0.15">
      <c r="J2656" s="30"/>
    </row>
    <row r="2657" spans="10:10" x14ac:dyDescent="0.15">
      <c r="J2657" s="30"/>
    </row>
    <row r="2658" spans="10:10" x14ac:dyDescent="0.15">
      <c r="J2658" s="30"/>
    </row>
    <row r="2659" spans="10:10" x14ac:dyDescent="0.15">
      <c r="J2659" s="30"/>
    </row>
    <row r="2660" spans="10:10" x14ac:dyDescent="0.15">
      <c r="J2660" s="30"/>
    </row>
    <row r="2661" spans="10:10" x14ac:dyDescent="0.15">
      <c r="J2661" s="30"/>
    </row>
    <row r="2662" spans="10:10" x14ac:dyDescent="0.15">
      <c r="J2662" s="30"/>
    </row>
    <row r="2663" spans="10:10" x14ac:dyDescent="0.15">
      <c r="J2663" s="30"/>
    </row>
    <row r="2664" spans="10:10" x14ac:dyDescent="0.15">
      <c r="J2664" s="30"/>
    </row>
    <row r="2665" spans="10:10" x14ac:dyDescent="0.15">
      <c r="J2665" s="30"/>
    </row>
    <row r="2666" spans="10:10" x14ac:dyDescent="0.15">
      <c r="J2666" s="30"/>
    </row>
    <row r="2667" spans="10:10" x14ac:dyDescent="0.15">
      <c r="J2667" s="30"/>
    </row>
    <row r="2668" spans="10:10" x14ac:dyDescent="0.15">
      <c r="J2668" s="30"/>
    </row>
    <row r="2669" spans="10:10" x14ac:dyDescent="0.15">
      <c r="J2669" s="30"/>
    </row>
    <row r="2670" spans="10:10" x14ac:dyDescent="0.15">
      <c r="J2670" s="30"/>
    </row>
    <row r="2671" spans="10:10" x14ac:dyDescent="0.15">
      <c r="J2671" s="30"/>
    </row>
    <row r="2672" spans="10:10" x14ac:dyDescent="0.15">
      <c r="J2672" s="30"/>
    </row>
    <row r="2673" spans="10:10" x14ac:dyDescent="0.15">
      <c r="J2673" s="30"/>
    </row>
    <row r="2674" spans="10:10" x14ac:dyDescent="0.15">
      <c r="J2674" s="30"/>
    </row>
    <row r="2675" spans="10:10" x14ac:dyDescent="0.15">
      <c r="J2675" s="30"/>
    </row>
    <row r="2676" spans="10:10" x14ac:dyDescent="0.15">
      <c r="J2676" s="30"/>
    </row>
    <row r="2677" spans="10:10" x14ac:dyDescent="0.15">
      <c r="J2677" s="30"/>
    </row>
    <row r="2678" spans="10:10" x14ac:dyDescent="0.15">
      <c r="J2678" s="30"/>
    </row>
    <row r="2679" spans="10:10" x14ac:dyDescent="0.15">
      <c r="J2679" s="30"/>
    </row>
    <row r="2680" spans="10:10" x14ac:dyDescent="0.15">
      <c r="J2680" s="30"/>
    </row>
    <row r="2681" spans="10:10" x14ac:dyDescent="0.15">
      <c r="J2681" s="30"/>
    </row>
    <row r="2682" spans="10:10" x14ac:dyDescent="0.15">
      <c r="J2682" s="30"/>
    </row>
    <row r="2683" spans="10:10" x14ac:dyDescent="0.15">
      <c r="J2683" s="30"/>
    </row>
    <row r="2684" spans="10:10" x14ac:dyDescent="0.15">
      <c r="J2684" s="30"/>
    </row>
    <row r="2685" spans="10:10" x14ac:dyDescent="0.15">
      <c r="J2685" s="30"/>
    </row>
    <row r="2686" spans="10:10" x14ac:dyDescent="0.15">
      <c r="J2686" s="30"/>
    </row>
    <row r="2687" spans="10:10" x14ac:dyDescent="0.15">
      <c r="J2687" s="30"/>
    </row>
    <row r="2688" spans="10:10" x14ac:dyDescent="0.15">
      <c r="J2688" s="30"/>
    </row>
    <row r="2689" spans="10:10" x14ac:dyDescent="0.15">
      <c r="J2689" s="30"/>
    </row>
    <row r="2690" spans="10:10" x14ac:dyDescent="0.15">
      <c r="J2690" s="30"/>
    </row>
    <row r="2691" spans="10:10" x14ac:dyDescent="0.15">
      <c r="J2691" s="30"/>
    </row>
    <row r="2692" spans="10:10" x14ac:dyDescent="0.15">
      <c r="J2692" s="30"/>
    </row>
    <row r="2693" spans="10:10" x14ac:dyDescent="0.15">
      <c r="J2693" s="30"/>
    </row>
    <row r="2694" spans="10:10" x14ac:dyDescent="0.15">
      <c r="J2694" s="30"/>
    </row>
    <row r="2695" spans="10:10" x14ac:dyDescent="0.15">
      <c r="J2695" s="30"/>
    </row>
    <row r="2696" spans="10:10" x14ac:dyDescent="0.15">
      <c r="J2696" s="30"/>
    </row>
    <row r="2697" spans="10:10" x14ac:dyDescent="0.15">
      <c r="J2697" s="30"/>
    </row>
    <row r="2698" spans="10:10" x14ac:dyDescent="0.15">
      <c r="J2698" s="30"/>
    </row>
    <row r="2699" spans="10:10" x14ac:dyDescent="0.15">
      <c r="J2699" s="30"/>
    </row>
    <row r="2700" spans="10:10" x14ac:dyDescent="0.15">
      <c r="J2700" s="30"/>
    </row>
    <row r="2701" spans="10:10" x14ac:dyDescent="0.15">
      <c r="J2701" s="30"/>
    </row>
    <row r="2702" spans="10:10" x14ac:dyDescent="0.15">
      <c r="J2702" s="30"/>
    </row>
    <row r="2703" spans="10:10" x14ac:dyDescent="0.15">
      <c r="J2703" s="30"/>
    </row>
    <row r="2704" spans="10:10" x14ac:dyDescent="0.15">
      <c r="J2704" s="30"/>
    </row>
    <row r="2705" spans="10:10" x14ac:dyDescent="0.15">
      <c r="J2705" s="30"/>
    </row>
    <row r="2706" spans="10:10" x14ac:dyDescent="0.15">
      <c r="J2706" s="30"/>
    </row>
    <row r="2707" spans="10:10" x14ac:dyDescent="0.15">
      <c r="J2707" s="30"/>
    </row>
    <row r="2708" spans="10:10" x14ac:dyDescent="0.15">
      <c r="J2708" s="30"/>
    </row>
    <row r="2709" spans="10:10" x14ac:dyDescent="0.15">
      <c r="J2709" s="30"/>
    </row>
    <row r="2710" spans="10:10" x14ac:dyDescent="0.15">
      <c r="J2710" s="30"/>
    </row>
    <row r="2711" spans="10:10" x14ac:dyDescent="0.15">
      <c r="J2711" s="30"/>
    </row>
    <row r="2712" spans="10:10" x14ac:dyDescent="0.15">
      <c r="J2712" s="30"/>
    </row>
    <row r="2713" spans="10:10" x14ac:dyDescent="0.15">
      <c r="J2713" s="30"/>
    </row>
    <row r="2714" spans="10:10" x14ac:dyDescent="0.15">
      <c r="J2714" s="30"/>
    </row>
    <row r="2715" spans="10:10" x14ac:dyDescent="0.15">
      <c r="J2715" s="30"/>
    </row>
    <row r="2716" spans="10:10" x14ac:dyDescent="0.15">
      <c r="J2716" s="30"/>
    </row>
    <row r="2717" spans="10:10" x14ac:dyDescent="0.15">
      <c r="J2717" s="30"/>
    </row>
    <row r="2718" spans="10:10" x14ac:dyDescent="0.15">
      <c r="J2718" s="30"/>
    </row>
    <row r="2719" spans="10:10" x14ac:dyDescent="0.15">
      <c r="J2719" s="30"/>
    </row>
    <row r="2720" spans="10:10" x14ac:dyDescent="0.15">
      <c r="J2720" s="30"/>
    </row>
    <row r="2721" spans="10:10" x14ac:dyDescent="0.15">
      <c r="J2721" s="30"/>
    </row>
    <row r="2722" spans="10:10" x14ac:dyDescent="0.15">
      <c r="J2722" s="30"/>
    </row>
    <row r="2723" spans="10:10" x14ac:dyDescent="0.15">
      <c r="J2723" s="30"/>
    </row>
    <row r="2724" spans="10:10" x14ac:dyDescent="0.15">
      <c r="J2724" s="30"/>
    </row>
    <row r="2725" spans="10:10" x14ac:dyDescent="0.15">
      <c r="J2725" s="30"/>
    </row>
    <row r="2726" spans="10:10" x14ac:dyDescent="0.15">
      <c r="J2726" s="30"/>
    </row>
    <row r="2727" spans="10:10" x14ac:dyDescent="0.15">
      <c r="J2727" s="30"/>
    </row>
    <row r="2728" spans="10:10" x14ac:dyDescent="0.15">
      <c r="J2728" s="30"/>
    </row>
    <row r="2729" spans="10:10" x14ac:dyDescent="0.15">
      <c r="J2729" s="30"/>
    </row>
    <row r="2730" spans="10:10" x14ac:dyDescent="0.15">
      <c r="J2730" s="30"/>
    </row>
    <row r="2731" spans="10:10" x14ac:dyDescent="0.15">
      <c r="J2731" s="30"/>
    </row>
    <row r="2732" spans="10:10" x14ac:dyDescent="0.15">
      <c r="J2732" s="30"/>
    </row>
    <row r="2733" spans="10:10" x14ac:dyDescent="0.15">
      <c r="J2733" s="30"/>
    </row>
    <row r="2734" spans="10:10" x14ac:dyDescent="0.15">
      <c r="J2734" s="30"/>
    </row>
    <row r="2735" spans="10:10" x14ac:dyDescent="0.15">
      <c r="J2735" s="30"/>
    </row>
    <row r="2736" spans="10:10" x14ac:dyDescent="0.15">
      <c r="J2736" s="30"/>
    </row>
    <row r="2737" spans="10:10" x14ac:dyDescent="0.15">
      <c r="J2737" s="30"/>
    </row>
    <row r="2738" spans="10:10" x14ac:dyDescent="0.15">
      <c r="J2738" s="30"/>
    </row>
    <row r="2739" spans="10:10" x14ac:dyDescent="0.15">
      <c r="J2739" s="30"/>
    </row>
    <row r="2740" spans="10:10" x14ac:dyDescent="0.15">
      <c r="J2740" s="30"/>
    </row>
    <row r="2741" spans="10:10" x14ac:dyDescent="0.15">
      <c r="J2741" s="30"/>
    </row>
    <row r="2742" spans="10:10" x14ac:dyDescent="0.15">
      <c r="J2742" s="30"/>
    </row>
    <row r="2743" spans="10:10" x14ac:dyDescent="0.15">
      <c r="J2743" s="30"/>
    </row>
    <row r="2744" spans="10:10" x14ac:dyDescent="0.15">
      <c r="J2744" s="30"/>
    </row>
    <row r="2745" spans="10:10" x14ac:dyDescent="0.15">
      <c r="J2745" s="30"/>
    </row>
    <row r="2746" spans="10:10" x14ac:dyDescent="0.15">
      <c r="J2746" s="30"/>
    </row>
    <row r="2747" spans="10:10" x14ac:dyDescent="0.15">
      <c r="J2747" s="30"/>
    </row>
    <row r="2748" spans="10:10" x14ac:dyDescent="0.15">
      <c r="J2748" s="30"/>
    </row>
    <row r="2749" spans="10:10" x14ac:dyDescent="0.15">
      <c r="J2749" s="30"/>
    </row>
    <row r="2750" spans="10:10" x14ac:dyDescent="0.15">
      <c r="J2750" s="30"/>
    </row>
    <row r="2751" spans="10:10" x14ac:dyDescent="0.15">
      <c r="J2751" s="30"/>
    </row>
    <row r="2752" spans="10:10" x14ac:dyDescent="0.15">
      <c r="J2752" s="30"/>
    </row>
    <row r="2753" spans="10:10" x14ac:dyDescent="0.15">
      <c r="J2753" s="30"/>
    </row>
    <row r="2754" spans="10:10" x14ac:dyDescent="0.15">
      <c r="J2754" s="30"/>
    </row>
    <row r="2755" spans="10:10" x14ac:dyDescent="0.15">
      <c r="J2755" s="30"/>
    </row>
    <row r="2756" spans="10:10" x14ac:dyDescent="0.15">
      <c r="J2756" s="30"/>
    </row>
    <row r="2757" spans="10:10" x14ac:dyDescent="0.15">
      <c r="J2757" s="30"/>
    </row>
    <row r="2758" spans="10:10" x14ac:dyDescent="0.15">
      <c r="J2758" s="30"/>
    </row>
    <row r="2759" spans="10:10" x14ac:dyDescent="0.15">
      <c r="J2759" s="30"/>
    </row>
    <row r="2760" spans="10:10" x14ac:dyDescent="0.15">
      <c r="J2760" s="30"/>
    </row>
    <row r="2761" spans="10:10" x14ac:dyDescent="0.15">
      <c r="J2761" s="30"/>
    </row>
    <row r="2762" spans="10:10" x14ac:dyDescent="0.15">
      <c r="J2762" s="30"/>
    </row>
    <row r="2763" spans="10:10" x14ac:dyDescent="0.15">
      <c r="J2763" s="30"/>
    </row>
    <row r="2764" spans="10:10" x14ac:dyDescent="0.15">
      <c r="J2764" s="30"/>
    </row>
    <row r="2765" spans="10:10" x14ac:dyDescent="0.15">
      <c r="J2765" s="30"/>
    </row>
    <row r="2766" spans="10:10" x14ac:dyDescent="0.15">
      <c r="J2766" s="30"/>
    </row>
    <row r="2767" spans="10:10" x14ac:dyDescent="0.15">
      <c r="J2767" s="30"/>
    </row>
    <row r="2768" spans="10:10" x14ac:dyDescent="0.15">
      <c r="J2768" s="30"/>
    </row>
    <row r="2769" spans="10:10" x14ac:dyDescent="0.15">
      <c r="J2769" s="30"/>
    </row>
    <row r="2770" spans="10:10" x14ac:dyDescent="0.15">
      <c r="J2770" s="30"/>
    </row>
    <row r="2771" spans="10:10" x14ac:dyDescent="0.15">
      <c r="J2771" s="30"/>
    </row>
    <row r="2772" spans="10:10" x14ac:dyDescent="0.15">
      <c r="J2772" s="30"/>
    </row>
    <row r="2773" spans="10:10" x14ac:dyDescent="0.15">
      <c r="J2773" s="30"/>
    </row>
    <row r="2774" spans="10:10" x14ac:dyDescent="0.15">
      <c r="J2774" s="30"/>
    </row>
    <row r="2775" spans="10:10" x14ac:dyDescent="0.15">
      <c r="J2775" s="30"/>
    </row>
    <row r="2776" spans="10:10" x14ac:dyDescent="0.15">
      <c r="J2776" s="30"/>
    </row>
    <row r="2777" spans="10:10" x14ac:dyDescent="0.15">
      <c r="J2777" s="30"/>
    </row>
    <row r="2778" spans="10:10" x14ac:dyDescent="0.15">
      <c r="J2778" s="30"/>
    </row>
    <row r="2779" spans="10:10" x14ac:dyDescent="0.15">
      <c r="J2779" s="30"/>
    </row>
    <row r="2780" spans="10:10" x14ac:dyDescent="0.15">
      <c r="J2780" s="30"/>
    </row>
    <row r="2781" spans="10:10" x14ac:dyDescent="0.15">
      <c r="J2781" s="30"/>
    </row>
    <row r="2782" spans="10:10" x14ac:dyDescent="0.15">
      <c r="J2782" s="30"/>
    </row>
    <row r="2783" spans="10:10" x14ac:dyDescent="0.15">
      <c r="J2783" s="30"/>
    </row>
    <row r="2784" spans="10:10" x14ac:dyDescent="0.15">
      <c r="J2784" s="30"/>
    </row>
    <row r="2785" spans="10:10" x14ac:dyDescent="0.15">
      <c r="J2785" s="30"/>
    </row>
    <row r="2786" spans="10:10" x14ac:dyDescent="0.15">
      <c r="J2786" s="30"/>
    </row>
    <row r="2787" spans="10:10" x14ac:dyDescent="0.15">
      <c r="J2787" s="30"/>
    </row>
    <row r="2788" spans="10:10" x14ac:dyDescent="0.15">
      <c r="J2788" s="30"/>
    </row>
    <row r="2789" spans="10:10" x14ac:dyDescent="0.15">
      <c r="J2789" s="30"/>
    </row>
    <row r="2790" spans="10:10" x14ac:dyDescent="0.15">
      <c r="J2790" s="30"/>
    </row>
    <row r="2791" spans="10:10" x14ac:dyDescent="0.15">
      <c r="J2791" s="30"/>
    </row>
    <row r="2792" spans="10:10" x14ac:dyDescent="0.15">
      <c r="J2792" s="30"/>
    </row>
    <row r="2793" spans="10:10" x14ac:dyDescent="0.15">
      <c r="J2793" s="30"/>
    </row>
    <row r="2794" spans="10:10" x14ac:dyDescent="0.15">
      <c r="J2794" s="30"/>
    </row>
    <row r="2795" spans="10:10" x14ac:dyDescent="0.15">
      <c r="J2795" s="30"/>
    </row>
    <row r="2796" spans="10:10" x14ac:dyDescent="0.15">
      <c r="J2796" s="30"/>
    </row>
    <row r="2797" spans="10:10" x14ac:dyDescent="0.15">
      <c r="J2797" s="30"/>
    </row>
    <row r="2798" spans="10:10" x14ac:dyDescent="0.15">
      <c r="J2798" s="30"/>
    </row>
    <row r="2799" spans="10:10" x14ac:dyDescent="0.15">
      <c r="J2799" s="30"/>
    </row>
    <row r="2800" spans="10:10" x14ac:dyDescent="0.15">
      <c r="J2800" s="30"/>
    </row>
    <row r="2801" spans="10:10" x14ac:dyDescent="0.15">
      <c r="J2801" s="30"/>
    </row>
    <row r="2802" spans="10:10" x14ac:dyDescent="0.15">
      <c r="J2802" s="30"/>
    </row>
    <row r="2803" spans="10:10" x14ac:dyDescent="0.15">
      <c r="J2803" s="30"/>
    </row>
    <row r="2804" spans="10:10" x14ac:dyDescent="0.15">
      <c r="J2804" s="30"/>
    </row>
    <row r="2805" spans="10:10" x14ac:dyDescent="0.15">
      <c r="J2805" s="30"/>
    </row>
    <row r="2806" spans="10:10" x14ac:dyDescent="0.15">
      <c r="J2806" s="30"/>
    </row>
    <row r="2807" spans="10:10" x14ac:dyDescent="0.15">
      <c r="J2807" s="30"/>
    </row>
    <row r="2808" spans="10:10" x14ac:dyDescent="0.15">
      <c r="J2808" s="30"/>
    </row>
    <row r="2809" spans="10:10" x14ac:dyDescent="0.15">
      <c r="J2809" s="30"/>
    </row>
    <row r="2810" spans="10:10" x14ac:dyDescent="0.15">
      <c r="J2810" s="30"/>
    </row>
    <row r="2811" spans="10:10" x14ac:dyDescent="0.15">
      <c r="J2811" s="30"/>
    </row>
    <row r="2812" spans="10:10" x14ac:dyDescent="0.15">
      <c r="J2812" s="30"/>
    </row>
    <row r="2813" spans="10:10" x14ac:dyDescent="0.15">
      <c r="J2813" s="30"/>
    </row>
    <row r="2814" spans="10:10" x14ac:dyDescent="0.15">
      <c r="J2814" s="30"/>
    </row>
    <row r="2815" spans="10:10" x14ac:dyDescent="0.15">
      <c r="J2815" s="30"/>
    </row>
    <row r="2816" spans="10:10" x14ac:dyDescent="0.15">
      <c r="J2816" s="30"/>
    </row>
    <row r="2817" spans="10:10" x14ac:dyDescent="0.15">
      <c r="J2817" s="30"/>
    </row>
    <row r="2818" spans="10:10" x14ac:dyDescent="0.15">
      <c r="J2818" s="30"/>
    </row>
    <row r="2819" spans="10:10" x14ac:dyDescent="0.15">
      <c r="J2819" s="30"/>
    </row>
    <row r="2820" spans="10:10" x14ac:dyDescent="0.15">
      <c r="J2820" s="30"/>
    </row>
    <row r="2821" spans="10:10" x14ac:dyDescent="0.15">
      <c r="J2821" s="30"/>
    </row>
    <row r="2822" spans="10:10" x14ac:dyDescent="0.15">
      <c r="J2822" s="30"/>
    </row>
    <row r="2823" spans="10:10" x14ac:dyDescent="0.15">
      <c r="J2823" s="30"/>
    </row>
    <row r="2824" spans="10:10" x14ac:dyDescent="0.15">
      <c r="J2824" s="30"/>
    </row>
    <row r="2825" spans="10:10" x14ac:dyDescent="0.15">
      <c r="J2825" s="30"/>
    </row>
    <row r="2826" spans="10:10" x14ac:dyDescent="0.15">
      <c r="J2826" s="30"/>
    </row>
    <row r="2827" spans="10:10" x14ac:dyDescent="0.15">
      <c r="J2827" s="30"/>
    </row>
    <row r="2828" spans="10:10" x14ac:dyDescent="0.15">
      <c r="J2828" s="30"/>
    </row>
    <row r="2829" spans="10:10" x14ac:dyDescent="0.15">
      <c r="J2829" s="30"/>
    </row>
    <row r="2830" spans="10:10" x14ac:dyDescent="0.15">
      <c r="J2830" s="30"/>
    </row>
    <row r="2831" spans="10:10" x14ac:dyDescent="0.15">
      <c r="J2831" s="30"/>
    </row>
    <row r="2832" spans="10:10" x14ac:dyDescent="0.15">
      <c r="J2832" s="30"/>
    </row>
    <row r="2833" spans="10:10" x14ac:dyDescent="0.15">
      <c r="J2833" s="30"/>
    </row>
    <row r="2834" spans="10:10" x14ac:dyDescent="0.15">
      <c r="J2834" s="30"/>
    </row>
    <row r="2835" spans="10:10" x14ac:dyDescent="0.15">
      <c r="J2835" s="30"/>
    </row>
    <row r="2836" spans="10:10" x14ac:dyDescent="0.15">
      <c r="J2836" s="30"/>
    </row>
    <row r="2837" spans="10:10" x14ac:dyDescent="0.15">
      <c r="J2837" s="30"/>
    </row>
    <row r="2838" spans="10:10" x14ac:dyDescent="0.15">
      <c r="J2838" s="30"/>
    </row>
    <row r="2839" spans="10:10" x14ac:dyDescent="0.15">
      <c r="J2839" s="30"/>
    </row>
    <row r="2840" spans="10:10" x14ac:dyDescent="0.15">
      <c r="J2840" s="30"/>
    </row>
    <row r="2841" spans="10:10" x14ac:dyDescent="0.15">
      <c r="J2841" s="30"/>
    </row>
    <row r="2842" spans="10:10" x14ac:dyDescent="0.15">
      <c r="J2842" s="30"/>
    </row>
    <row r="2843" spans="10:10" x14ac:dyDescent="0.15">
      <c r="J2843" s="30"/>
    </row>
    <row r="2844" spans="10:10" x14ac:dyDescent="0.15">
      <c r="J2844" s="30"/>
    </row>
    <row r="2845" spans="10:10" x14ac:dyDescent="0.15">
      <c r="J2845" s="30"/>
    </row>
    <row r="2846" spans="10:10" x14ac:dyDescent="0.15">
      <c r="J2846" s="30"/>
    </row>
    <row r="2847" spans="10:10" x14ac:dyDescent="0.15">
      <c r="J2847" s="30"/>
    </row>
    <row r="2848" spans="10:10" x14ac:dyDescent="0.15">
      <c r="J2848" s="30"/>
    </row>
    <row r="2849" spans="10:10" x14ac:dyDescent="0.15">
      <c r="J2849" s="30"/>
    </row>
    <row r="2850" spans="10:10" x14ac:dyDescent="0.15">
      <c r="J2850" s="30"/>
    </row>
    <row r="2851" spans="10:10" x14ac:dyDescent="0.15">
      <c r="J2851" s="30"/>
    </row>
    <row r="2852" spans="10:10" x14ac:dyDescent="0.15">
      <c r="J2852" s="30"/>
    </row>
    <row r="2853" spans="10:10" x14ac:dyDescent="0.15">
      <c r="J2853" s="30"/>
    </row>
    <row r="2854" spans="10:10" x14ac:dyDescent="0.15">
      <c r="J2854" s="30"/>
    </row>
    <row r="2855" spans="10:10" x14ac:dyDescent="0.15">
      <c r="J2855" s="30"/>
    </row>
    <row r="2856" spans="10:10" x14ac:dyDescent="0.15">
      <c r="J2856" s="30"/>
    </row>
    <row r="2857" spans="10:10" x14ac:dyDescent="0.15">
      <c r="J2857" s="30"/>
    </row>
    <row r="2858" spans="10:10" x14ac:dyDescent="0.15">
      <c r="J2858" s="30"/>
    </row>
    <row r="2859" spans="10:10" x14ac:dyDescent="0.15">
      <c r="J2859" s="30"/>
    </row>
    <row r="2860" spans="10:10" x14ac:dyDescent="0.15">
      <c r="J2860" s="30"/>
    </row>
    <row r="2861" spans="10:10" x14ac:dyDescent="0.15">
      <c r="J2861" s="30"/>
    </row>
    <row r="2862" spans="10:10" x14ac:dyDescent="0.15">
      <c r="J2862" s="30"/>
    </row>
    <row r="2863" spans="10:10" x14ac:dyDescent="0.15">
      <c r="J2863" s="30"/>
    </row>
    <row r="2864" spans="10:10" x14ac:dyDescent="0.15">
      <c r="J2864" s="30"/>
    </row>
    <row r="2865" spans="10:10" x14ac:dyDescent="0.15">
      <c r="J2865" s="30"/>
    </row>
    <row r="2866" spans="10:10" x14ac:dyDescent="0.15">
      <c r="J2866" s="30"/>
    </row>
    <row r="2867" spans="10:10" x14ac:dyDescent="0.15">
      <c r="J2867" s="30"/>
    </row>
    <row r="2868" spans="10:10" x14ac:dyDescent="0.15">
      <c r="J2868" s="30"/>
    </row>
    <row r="2869" spans="10:10" x14ac:dyDescent="0.15">
      <c r="J2869" s="30"/>
    </row>
    <row r="2870" spans="10:10" x14ac:dyDescent="0.15">
      <c r="J2870" s="30"/>
    </row>
    <row r="2871" spans="10:10" x14ac:dyDescent="0.15">
      <c r="J2871" s="30"/>
    </row>
    <row r="2872" spans="10:10" x14ac:dyDescent="0.15">
      <c r="J2872" s="30"/>
    </row>
    <row r="2873" spans="10:10" x14ac:dyDescent="0.15">
      <c r="J2873" s="30"/>
    </row>
    <row r="2874" spans="10:10" x14ac:dyDescent="0.15">
      <c r="J2874" s="30"/>
    </row>
    <row r="2875" spans="10:10" x14ac:dyDescent="0.15">
      <c r="J2875" s="30"/>
    </row>
    <row r="2876" spans="10:10" x14ac:dyDescent="0.15">
      <c r="J2876" s="30"/>
    </row>
    <row r="2877" spans="10:10" x14ac:dyDescent="0.15">
      <c r="J2877" s="30"/>
    </row>
    <row r="2878" spans="10:10" x14ac:dyDescent="0.15">
      <c r="J2878" s="30"/>
    </row>
    <row r="2879" spans="10:10" x14ac:dyDescent="0.15">
      <c r="J2879" s="30"/>
    </row>
    <row r="2880" spans="10:10" x14ac:dyDescent="0.15">
      <c r="J2880" s="30"/>
    </row>
    <row r="2881" spans="10:10" x14ac:dyDescent="0.15">
      <c r="J2881" s="30"/>
    </row>
    <row r="2882" spans="10:10" x14ac:dyDescent="0.15">
      <c r="J2882" s="30"/>
    </row>
    <row r="2883" spans="10:10" x14ac:dyDescent="0.15">
      <c r="J2883" s="30"/>
    </row>
    <row r="2884" spans="10:10" x14ac:dyDescent="0.15">
      <c r="J2884" s="30"/>
    </row>
    <row r="2885" spans="10:10" x14ac:dyDescent="0.15">
      <c r="J2885" s="30"/>
    </row>
    <row r="2886" spans="10:10" x14ac:dyDescent="0.15">
      <c r="J2886" s="30"/>
    </row>
    <row r="2887" spans="10:10" x14ac:dyDescent="0.15">
      <c r="J2887" s="30"/>
    </row>
    <row r="2888" spans="10:10" x14ac:dyDescent="0.15">
      <c r="J2888" s="30"/>
    </row>
    <row r="2889" spans="10:10" x14ac:dyDescent="0.15">
      <c r="J2889" s="30"/>
    </row>
    <row r="2890" spans="10:10" x14ac:dyDescent="0.15">
      <c r="J2890" s="30"/>
    </row>
    <row r="2891" spans="10:10" x14ac:dyDescent="0.15">
      <c r="J2891" s="30"/>
    </row>
    <row r="2892" spans="10:10" x14ac:dyDescent="0.15">
      <c r="J2892" s="30"/>
    </row>
    <row r="2893" spans="10:10" x14ac:dyDescent="0.15">
      <c r="J2893" s="30"/>
    </row>
    <row r="2894" spans="10:10" x14ac:dyDescent="0.15">
      <c r="J2894" s="30"/>
    </row>
    <row r="2895" spans="10:10" x14ac:dyDescent="0.15">
      <c r="J2895" s="30"/>
    </row>
    <row r="2896" spans="10:10" x14ac:dyDescent="0.15">
      <c r="J2896" s="30"/>
    </row>
    <row r="2897" spans="10:10" x14ac:dyDescent="0.15">
      <c r="J2897" s="30"/>
    </row>
    <row r="2898" spans="10:10" x14ac:dyDescent="0.15">
      <c r="J2898" s="30"/>
    </row>
    <row r="2899" spans="10:10" x14ac:dyDescent="0.15">
      <c r="J2899" s="30"/>
    </row>
    <row r="2900" spans="10:10" x14ac:dyDescent="0.15">
      <c r="J2900" s="30"/>
    </row>
    <row r="2901" spans="10:10" x14ac:dyDescent="0.15">
      <c r="J2901" s="30"/>
    </row>
    <row r="2902" spans="10:10" x14ac:dyDescent="0.15">
      <c r="J2902" s="30"/>
    </row>
    <row r="2903" spans="10:10" x14ac:dyDescent="0.15">
      <c r="J2903" s="30"/>
    </row>
    <row r="2904" spans="10:10" x14ac:dyDescent="0.15">
      <c r="J2904" s="30"/>
    </row>
    <row r="2905" spans="10:10" x14ac:dyDescent="0.15">
      <c r="J2905" s="30"/>
    </row>
    <row r="2906" spans="10:10" x14ac:dyDescent="0.15">
      <c r="J2906" s="30"/>
    </row>
    <row r="2907" spans="10:10" x14ac:dyDescent="0.15">
      <c r="J2907" s="30"/>
    </row>
    <row r="2908" spans="10:10" x14ac:dyDescent="0.15">
      <c r="J2908" s="30"/>
    </row>
    <row r="2909" spans="10:10" x14ac:dyDescent="0.15">
      <c r="J2909" s="30"/>
    </row>
    <row r="2910" spans="10:10" x14ac:dyDescent="0.15">
      <c r="J2910" s="30"/>
    </row>
    <row r="2911" spans="10:10" x14ac:dyDescent="0.15">
      <c r="J2911" s="30"/>
    </row>
    <row r="2912" spans="10:10" x14ac:dyDescent="0.15">
      <c r="J2912" s="30"/>
    </row>
    <row r="2913" spans="10:10" x14ac:dyDescent="0.15">
      <c r="J2913" s="30"/>
    </row>
    <row r="2914" spans="10:10" x14ac:dyDescent="0.15">
      <c r="J2914" s="30"/>
    </row>
    <row r="2915" spans="10:10" x14ac:dyDescent="0.15">
      <c r="J2915" s="30"/>
    </row>
    <row r="2916" spans="10:10" x14ac:dyDescent="0.15">
      <c r="J2916" s="30"/>
    </row>
    <row r="2917" spans="10:10" x14ac:dyDescent="0.15">
      <c r="J2917" s="30"/>
    </row>
    <row r="2918" spans="10:10" x14ac:dyDescent="0.15">
      <c r="J2918" s="30"/>
    </row>
    <row r="2919" spans="10:10" x14ac:dyDescent="0.15">
      <c r="J2919" s="30"/>
    </row>
    <row r="2920" spans="10:10" x14ac:dyDescent="0.15">
      <c r="J2920" s="30"/>
    </row>
    <row r="2921" spans="10:10" x14ac:dyDescent="0.15">
      <c r="J2921" s="30"/>
    </row>
    <row r="2922" spans="10:10" x14ac:dyDescent="0.15">
      <c r="J2922" s="30"/>
    </row>
    <row r="2923" spans="10:10" x14ac:dyDescent="0.15">
      <c r="J2923" s="30"/>
    </row>
    <row r="2924" spans="10:10" x14ac:dyDescent="0.15">
      <c r="J2924" s="30"/>
    </row>
    <row r="2925" spans="10:10" x14ac:dyDescent="0.15">
      <c r="J2925" s="30"/>
    </row>
    <row r="2926" spans="10:10" x14ac:dyDescent="0.15">
      <c r="J2926" s="30"/>
    </row>
    <row r="2927" spans="10:10" x14ac:dyDescent="0.15">
      <c r="J2927" s="30"/>
    </row>
    <row r="2928" spans="10:10" x14ac:dyDescent="0.15">
      <c r="J2928" s="30"/>
    </row>
    <row r="2929" spans="10:10" x14ac:dyDescent="0.15">
      <c r="J2929" s="30"/>
    </row>
    <row r="2930" spans="10:10" x14ac:dyDescent="0.15">
      <c r="J2930" s="30"/>
    </row>
    <row r="2931" spans="10:10" x14ac:dyDescent="0.15">
      <c r="J2931" s="30"/>
    </row>
    <row r="2932" spans="10:10" x14ac:dyDescent="0.15">
      <c r="J2932" s="30"/>
    </row>
    <row r="2933" spans="10:10" x14ac:dyDescent="0.15">
      <c r="J2933" s="30"/>
    </row>
    <row r="2934" spans="10:10" x14ac:dyDescent="0.15">
      <c r="J2934" s="30"/>
    </row>
    <row r="2935" spans="10:10" x14ac:dyDescent="0.15">
      <c r="J2935" s="30"/>
    </row>
    <row r="2936" spans="10:10" x14ac:dyDescent="0.15">
      <c r="J2936" s="30"/>
    </row>
    <row r="2937" spans="10:10" x14ac:dyDescent="0.15">
      <c r="J2937" s="30"/>
    </row>
    <row r="2938" spans="10:10" x14ac:dyDescent="0.15">
      <c r="J2938" s="30"/>
    </row>
    <row r="2939" spans="10:10" x14ac:dyDescent="0.15">
      <c r="J2939" s="30"/>
    </row>
    <row r="2940" spans="10:10" x14ac:dyDescent="0.15">
      <c r="J2940" s="30"/>
    </row>
    <row r="2941" spans="10:10" x14ac:dyDescent="0.15">
      <c r="J2941" s="30"/>
    </row>
    <row r="2942" spans="10:10" x14ac:dyDescent="0.15">
      <c r="J2942" s="30"/>
    </row>
    <row r="2943" spans="10:10" x14ac:dyDescent="0.15">
      <c r="J2943" s="30"/>
    </row>
    <row r="2944" spans="10:10" x14ac:dyDescent="0.15">
      <c r="J2944" s="30"/>
    </row>
    <row r="2945" spans="10:10" x14ac:dyDescent="0.15">
      <c r="J2945" s="30"/>
    </row>
    <row r="2946" spans="10:10" x14ac:dyDescent="0.15">
      <c r="J2946" s="30"/>
    </row>
    <row r="2947" spans="10:10" x14ac:dyDescent="0.15">
      <c r="J2947" s="30"/>
    </row>
    <row r="2948" spans="10:10" x14ac:dyDescent="0.15">
      <c r="J2948" s="30"/>
    </row>
    <row r="2949" spans="10:10" x14ac:dyDescent="0.15">
      <c r="J2949" s="30"/>
    </row>
    <row r="2950" spans="10:10" x14ac:dyDescent="0.15">
      <c r="J2950" s="30"/>
    </row>
    <row r="2951" spans="10:10" x14ac:dyDescent="0.15">
      <c r="J2951" s="30"/>
    </row>
    <row r="2952" spans="10:10" x14ac:dyDescent="0.15">
      <c r="J2952" s="30"/>
    </row>
    <row r="2953" spans="10:10" x14ac:dyDescent="0.15">
      <c r="J2953" s="30"/>
    </row>
    <row r="2954" spans="10:10" x14ac:dyDescent="0.15">
      <c r="J2954" s="30"/>
    </row>
    <row r="2955" spans="10:10" x14ac:dyDescent="0.15">
      <c r="J2955" s="30"/>
    </row>
    <row r="2956" spans="10:10" x14ac:dyDescent="0.15">
      <c r="J2956" s="30"/>
    </row>
    <row r="2957" spans="10:10" x14ac:dyDescent="0.15">
      <c r="J2957" s="30"/>
    </row>
    <row r="2958" spans="10:10" x14ac:dyDescent="0.15">
      <c r="J2958" s="30"/>
    </row>
    <row r="2959" spans="10:10" x14ac:dyDescent="0.15">
      <c r="J2959" s="30"/>
    </row>
    <row r="2960" spans="10:10" x14ac:dyDescent="0.15">
      <c r="J2960" s="30"/>
    </row>
    <row r="2961" spans="10:10" x14ac:dyDescent="0.15">
      <c r="J2961" s="30"/>
    </row>
    <row r="2962" spans="10:10" x14ac:dyDescent="0.15">
      <c r="J2962" s="30"/>
    </row>
    <row r="2963" spans="10:10" x14ac:dyDescent="0.15">
      <c r="J2963" s="30"/>
    </row>
    <row r="2964" spans="10:10" x14ac:dyDescent="0.15">
      <c r="J2964" s="30"/>
    </row>
    <row r="2965" spans="10:10" x14ac:dyDescent="0.15">
      <c r="J2965" s="30"/>
    </row>
    <row r="2966" spans="10:10" x14ac:dyDescent="0.15">
      <c r="J2966" s="30"/>
    </row>
    <row r="2967" spans="10:10" x14ac:dyDescent="0.15">
      <c r="J2967" s="30"/>
    </row>
    <row r="2968" spans="10:10" x14ac:dyDescent="0.15">
      <c r="J2968" s="30"/>
    </row>
    <row r="2969" spans="10:10" x14ac:dyDescent="0.15">
      <c r="J2969" s="30"/>
    </row>
    <row r="2970" spans="10:10" x14ac:dyDescent="0.15">
      <c r="J2970" s="30"/>
    </row>
    <row r="2971" spans="10:10" x14ac:dyDescent="0.15">
      <c r="J2971" s="30"/>
    </row>
    <row r="2972" spans="10:10" x14ac:dyDescent="0.15">
      <c r="J2972" s="30"/>
    </row>
    <row r="2973" spans="10:10" x14ac:dyDescent="0.15">
      <c r="J2973" s="30"/>
    </row>
    <row r="2974" spans="10:10" x14ac:dyDescent="0.15">
      <c r="J2974" s="30"/>
    </row>
    <row r="2975" spans="10:10" x14ac:dyDescent="0.15">
      <c r="J2975" s="30"/>
    </row>
    <row r="2976" spans="10:10" x14ac:dyDescent="0.15">
      <c r="J2976" s="30"/>
    </row>
    <row r="2977" spans="10:10" x14ac:dyDescent="0.15">
      <c r="J2977" s="30"/>
    </row>
    <row r="2978" spans="10:10" x14ac:dyDescent="0.15">
      <c r="J2978" s="30"/>
    </row>
    <row r="2979" spans="10:10" x14ac:dyDescent="0.15">
      <c r="J2979" s="30"/>
    </row>
    <row r="2980" spans="10:10" x14ac:dyDescent="0.15">
      <c r="J2980" s="30"/>
    </row>
    <row r="2981" spans="10:10" x14ac:dyDescent="0.15">
      <c r="J2981" s="30"/>
    </row>
    <row r="2982" spans="10:10" x14ac:dyDescent="0.15">
      <c r="J2982" s="30"/>
    </row>
    <row r="2983" spans="10:10" x14ac:dyDescent="0.15">
      <c r="J2983" s="30"/>
    </row>
    <row r="2984" spans="10:10" x14ac:dyDescent="0.15">
      <c r="J2984" s="30"/>
    </row>
    <row r="2985" spans="10:10" x14ac:dyDescent="0.15">
      <c r="J2985" s="30"/>
    </row>
    <row r="2986" spans="10:10" x14ac:dyDescent="0.15">
      <c r="J2986" s="30"/>
    </row>
    <row r="2987" spans="10:10" x14ac:dyDescent="0.15">
      <c r="J2987" s="30"/>
    </row>
    <row r="2988" spans="10:10" x14ac:dyDescent="0.15">
      <c r="J2988" s="30"/>
    </row>
    <row r="2989" spans="10:10" x14ac:dyDescent="0.15">
      <c r="J2989" s="30"/>
    </row>
    <row r="2990" spans="10:10" x14ac:dyDescent="0.15">
      <c r="J2990" s="30"/>
    </row>
    <row r="2991" spans="10:10" x14ac:dyDescent="0.15">
      <c r="J2991" s="30"/>
    </row>
    <row r="2992" spans="10:10" x14ac:dyDescent="0.15">
      <c r="J2992" s="30"/>
    </row>
    <row r="2993" spans="10:10" x14ac:dyDescent="0.15">
      <c r="J2993" s="30"/>
    </row>
    <row r="2994" spans="10:10" x14ac:dyDescent="0.15">
      <c r="J2994" s="30"/>
    </row>
    <row r="2995" spans="10:10" x14ac:dyDescent="0.15">
      <c r="J2995" s="30"/>
    </row>
    <row r="2996" spans="10:10" x14ac:dyDescent="0.15">
      <c r="J2996" s="30"/>
    </row>
    <row r="2997" spans="10:10" x14ac:dyDescent="0.15">
      <c r="J2997" s="30"/>
    </row>
    <row r="2998" spans="10:10" x14ac:dyDescent="0.15">
      <c r="J2998" s="30"/>
    </row>
    <row r="2999" spans="10:10" x14ac:dyDescent="0.15">
      <c r="J2999" s="30"/>
    </row>
    <row r="3000" spans="10:10" x14ac:dyDescent="0.15">
      <c r="J3000" s="30"/>
    </row>
    <row r="3001" spans="10:10" x14ac:dyDescent="0.15">
      <c r="J3001" s="30"/>
    </row>
    <row r="3002" spans="10:10" x14ac:dyDescent="0.15">
      <c r="J3002" s="30"/>
    </row>
    <row r="3003" spans="10:10" x14ac:dyDescent="0.15">
      <c r="J3003" s="30"/>
    </row>
    <row r="3004" spans="10:10" x14ac:dyDescent="0.15">
      <c r="J3004" s="30"/>
    </row>
    <row r="3005" spans="10:10" x14ac:dyDescent="0.15">
      <c r="J3005" s="30"/>
    </row>
    <row r="3006" spans="10:10" x14ac:dyDescent="0.15">
      <c r="J3006" s="30"/>
    </row>
    <row r="3007" spans="10:10" x14ac:dyDescent="0.15">
      <c r="J3007" s="30"/>
    </row>
    <row r="3008" spans="10:10" x14ac:dyDescent="0.15">
      <c r="J3008" s="30"/>
    </row>
    <row r="3009" spans="10:10" x14ac:dyDescent="0.15">
      <c r="J3009" s="30"/>
    </row>
    <row r="3010" spans="10:10" x14ac:dyDescent="0.15">
      <c r="J3010" s="30"/>
    </row>
    <row r="3011" spans="10:10" x14ac:dyDescent="0.15">
      <c r="J3011" s="30"/>
    </row>
    <row r="3012" spans="10:10" x14ac:dyDescent="0.15">
      <c r="J3012" s="30"/>
    </row>
    <row r="3013" spans="10:10" x14ac:dyDescent="0.15">
      <c r="J3013" s="30"/>
    </row>
    <row r="3014" spans="10:10" x14ac:dyDescent="0.15">
      <c r="J3014" s="30"/>
    </row>
    <row r="3015" spans="10:10" x14ac:dyDescent="0.15">
      <c r="J3015" s="30"/>
    </row>
    <row r="3016" spans="10:10" x14ac:dyDescent="0.15">
      <c r="J3016" s="30"/>
    </row>
    <row r="3017" spans="10:10" x14ac:dyDescent="0.15">
      <c r="J3017" s="30"/>
    </row>
    <row r="3018" spans="10:10" x14ac:dyDescent="0.15">
      <c r="J3018" s="30"/>
    </row>
    <row r="3019" spans="10:10" x14ac:dyDescent="0.15">
      <c r="J3019" s="30"/>
    </row>
    <row r="3020" spans="10:10" x14ac:dyDescent="0.15">
      <c r="J3020" s="30"/>
    </row>
    <row r="3021" spans="10:10" x14ac:dyDescent="0.15">
      <c r="J3021" s="30"/>
    </row>
    <row r="3022" spans="10:10" x14ac:dyDescent="0.15">
      <c r="J3022" s="30"/>
    </row>
    <row r="3023" spans="10:10" x14ac:dyDescent="0.15">
      <c r="J3023" s="30"/>
    </row>
    <row r="3024" spans="10:10" x14ac:dyDescent="0.15">
      <c r="J3024" s="30"/>
    </row>
    <row r="3025" spans="10:10" x14ac:dyDescent="0.15">
      <c r="J3025" s="30"/>
    </row>
    <row r="3026" spans="10:10" x14ac:dyDescent="0.15">
      <c r="J3026" s="30"/>
    </row>
    <row r="3027" spans="10:10" x14ac:dyDescent="0.15">
      <c r="J3027" s="30"/>
    </row>
    <row r="3028" spans="10:10" x14ac:dyDescent="0.15">
      <c r="J3028" s="30"/>
    </row>
    <row r="3029" spans="10:10" x14ac:dyDescent="0.15">
      <c r="J3029" s="30"/>
    </row>
    <row r="3030" spans="10:10" x14ac:dyDescent="0.15">
      <c r="J3030" s="30"/>
    </row>
    <row r="3031" spans="10:10" x14ac:dyDescent="0.15">
      <c r="J3031" s="30"/>
    </row>
    <row r="3032" spans="10:10" x14ac:dyDescent="0.15">
      <c r="J3032" s="30"/>
    </row>
    <row r="3033" spans="10:10" x14ac:dyDescent="0.15">
      <c r="J3033" s="30"/>
    </row>
    <row r="3034" spans="10:10" x14ac:dyDescent="0.15">
      <c r="J3034" s="30"/>
    </row>
    <row r="3035" spans="10:10" x14ac:dyDescent="0.15">
      <c r="J3035" s="30"/>
    </row>
    <row r="3036" spans="10:10" x14ac:dyDescent="0.15">
      <c r="J3036" s="30"/>
    </row>
    <row r="3037" spans="10:10" x14ac:dyDescent="0.15">
      <c r="J3037" s="30"/>
    </row>
    <row r="3038" spans="10:10" x14ac:dyDescent="0.15">
      <c r="J3038" s="30"/>
    </row>
    <row r="3039" spans="10:10" x14ac:dyDescent="0.15">
      <c r="J3039" s="30"/>
    </row>
    <row r="3040" spans="10:10" x14ac:dyDescent="0.15">
      <c r="J3040" s="30"/>
    </row>
    <row r="3041" spans="10:10" x14ac:dyDescent="0.15">
      <c r="J3041" s="30"/>
    </row>
    <row r="3042" spans="10:10" x14ac:dyDescent="0.15">
      <c r="J3042" s="30"/>
    </row>
    <row r="3043" spans="10:10" x14ac:dyDescent="0.15">
      <c r="J3043" s="30"/>
    </row>
    <row r="3044" spans="10:10" x14ac:dyDescent="0.15">
      <c r="J3044" s="30"/>
    </row>
    <row r="3045" spans="10:10" x14ac:dyDescent="0.15">
      <c r="J3045" s="30"/>
    </row>
    <row r="3046" spans="10:10" x14ac:dyDescent="0.15">
      <c r="J3046" s="30"/>
    </row>
    <row r="3047" spans="10:10" x14ac:dyDescent="0.15">
      <c r="J3047" s="30"/>
    </row>
    <row r="3048" spans="10:10" x14ac:dyDescent="0.15">
      <c r="J3048" s="30"/>
    </row>
    <row r="3049" spans="10:10" x14ac:dyDescent="0.15">
      <c r="J3049" s="30"/>
    </row>
    <row r="3050" spans="10:10" x14ac:dyDescent="0.15">
      <c r="J3050" s="30"/>
    </row>
    <row r="3051" spans="10:10" x14ac:dyDescent="0.15">
      <c r="J3051" s="30"/>
    </row>
    <row r="3052" spans="10:10" x14ac:dyDescent="0.15">
      <c r="J3052" s="30"/>
    </row>
    <row r="3053" spans="10:10" x14ac:dyDescent="0.15">
      <c r="J3053" s="30"/>
    </row>
    <row r="3054" spans="10:10" x14ac:dyDescent="0.15">
      <c r="J3054" s="30"/>
    </row>
    <row r="3055" spans="10:10" x14ac:dyDescent="0.15">
      <c r="J3055" s="30"/>
    </row>
    <row r="3056" spans="10:10" x14ac:dyDescent="0.15">
      <c r="J3056" s="30"/>
    </row>
    <row r="3057" spans="10:10" x14ac:dyDescent="0.15">
      <c r="J3057" s="30"/>
    </row>
    <row r="3058" spans="10:10" x14ac:dyDescent="0.15">
      <c r="J3058" s="30"/>
    </row>
    <row r="3059" spans="10:10" x14ac:dyDescent="0.15">
      <c r="J3059" s="30"/>
    </row>
    <row r="3060" spans="10:10" x14ac:dyDescent="0.15">
      <c r="J3060" s="30"/>
    </row>
    <row r="3061" spans="10:10" x14ac:dyDescent="0.15">
      <c r="J3061" s="30"/>
    </row>
    <row r="3062" spans="10:10" x14ac:dyDescent="0.15">
      <c r="J3062" s="30"/>
    </row>
    <row r="3063" spans="10:10" x14ac:dyDescent="0.15">
      <c r="J3063" s="30"/>
    </row>
    <row r="3064" spans="10:10" x14ac:dyDescent="0.15">
      <c r="J3064" s="30"/>
    </row>
    <row r="3065" spans="10:10" x14ac:dyDescent="0.15">
      <c r="J3065" s="30"/>
    </row>
    <row r="3066" spans="10:10" x14ac:dyDescent="0.15">
      <c r="J3066" s="30"/>
    </row>
    <row r="3067" spans="10:10" x14ac:dyDescent="0.15">
      <c r="J3067" s="30"/>
    </row>
    <row r="3068" spans="10:10" x14ac:dyDescent="0.15">
      <c r="J3068" s="30"/>
    </row>
    <row r="3069" spans="10:10" x14ac:dyDescent="0.15">
      <c r="J3069" s="30"/>
    </row>
    <row r="3070" spans="10:10" x14ac:dyDescent="0.15">
      <c r="J3070" s="30"/>
    </row>
    <row r="3071" spans="10:10" x14ac:dyDescent="0.15">
      <c r="J3071" s="30"/>
    </row>
    <row r="3072" spans="10:10" x14ac:dyDescent="0.15">
      <c r="J3072" s="30"/>
    </row>
    <row r="3073" spans="10:10" x14ac:dyDescent="0.15">
      <c r="J3073" s="30"/>
    </row>
    <row r="3074" spans="10:10" x14ac:dyDescent="0.15">
      <c r="J3074" s="30"/>
    </row>
    <row r="3075" spans="10:10" x14ac:dyDescent="0.15">
      <c r="J3075" s="30"/>
    </row>
    <row r="3076" spans="10:10" x14ac:dyDescent="0.15">
      <c r="J3076" s="30"/>
    </row>
    <row r="3077" spans="10:10" x14ac:dyDescent="0.15">
      <c r="J3077" s="30"/>
    </row>
    <row r="3078" spans="10:10" x14ac:dyDescent="0.15">
      <c r="J3078" s="30"/>
    </row>
    <row r="3079" spans="10:10" x14ac:dyDescent="0.15">
      <c r="J3079" s="30"/>
    </row>
    <row r="3080" spans="10:10" x14ac:dyDescent="0.15">
      <c r="J3080" s="30"/>
    </row>
    <row r="3081" spans="10:10" x14ac:dyDescent="0.15">
      <c r="J3081" s="30"/>
    </row>
    <row r="3082" spans="10:10" x14ac:dyDescent="0.15">
      <c r="J3082" s="30"/>
    </row>
    <row r="3083" spans="10:10" x14ac:dyDescent="0.15">
      <c r="J3083" s="30"/>
    </row>
    <row r="3084" spans="10:10" x14ac:dyDescent="0.15">
      <c r="J3084" s="30"/>
    </row>
    <row r="3085" spans="10:10" x14ac:dyDescent="0.15">
      <c r="J3085" s="30"/>
    </row>
    <row r="3086" spans="10:10" x14ac:dyDescent="0.15">
      <c r="J3086" s="30"/>
    </row>
    <row r="3087" spans="10:10" x14ac:dyDescent="0.15">
      <c r="J3087" s="30"/>
    </row>
    <row r="3088" spans="10:10" x14ac:dyDescent="0.15">
      <c r="J3088" s="30"/>
    </row>
    <row r="3089" spans="10:10" x14ac:dyDescent="0.15">
      <c r="J3089" s="30"/>
    </row>
    <row r="3090" spans="10:10" x14ac:dyDescent="0.15">
      <c r="J3090" s="30"/>
    </row>
    <row r="3091" spans="10:10" x14ac:dyDescent="0.15">
      <c r="J3091" s="30"/>
    </row>
    <row r="3092" spans="10:10" x14ac:dyDescent="0.15">
      <c r="J3092" s="30"/>
    </row>
    <row r="3093" spans="10:10" x14ac:dyDescent="0.15">
      <c r="J3093" s="30"/>
    </row>
    <row r="3094" spans="10:10" x14ac:dyDescent="0.15">
      <c r="J3094" s="30"/>
    </row>
    <row r="3095" spans="10:10" x14ac:dyDescent="0.15">
      <c r="J3095" s="30"/>
    </row>
    <row r="3096" spans="10:10" x14ac:dyDescent="0.15">
      <c r="J3096" s="30"/>
    </row>
    <row r="3097" spans="10:10" x14ac:dyDescent="0.15">
      <c r="J3097" s="30"/>
    </row>
    <row r="3098" spans="10:10" x14ac:dyDescent="0.15">
      <c r="J3098" s="30"/>
    </row>
    <row r="3099" spans="10:10" x14ac:dyDescent="0.15">
      <c r="J3099" s="30"/>
    </row>
    <row r="3100" spans="10:10" x14ac:dyDescent="0.15">
      <c r="J3100" s="30"/>
    </row>
    <row r="3101" spans="10:10" x14ac:dyDescent="0.15">
      <c r="J3101" s="30"/>
    </row>
    <row r="3102" spans="10:10" x14ac:dyDescent="0.15">
      <c r="J3102" s="30"/>
    </row>
    <row r="3103" spans="10:10" x14ac:dyDescent="0.15">
      <c r="J3103" s="30"/>
    </row>
    <row r="3104" spans="10:10" x14ac:dyDescent="0.15">
      <c r="J3104" s="30"/>
    </row>
    <row r="3105" spans="10:10" x14ac:dyDescent="0.15">
      <c r="J3105" s="30"/>
    </row>
    <row r="3106" spans="10:10" x14ac:dyDescent="0.15">
      <c r="J3106" s="30"/>
    </row>
    <row r="3107" spans="10:10" x14ac:dyDescent="0.15">
      <c r="J3107" s="30"/>
    </row>
    <row r="3108" spans="10:10" x14ac:dyDescent="0.15">
      <c r="J3108" s="30"/>
    </row>
    <row r="3109" spans="10:10" x14ac:dyDescent="0.15">
      <c r="J3109" s="30"/>
    </row>
    <row r="3110" spans="10:10" x14ac:dyDescent="0.15">
      <c r="J3110" s="30"/>
    </row>
    <row r="3111" spans="10:10" x14ac:dyDescent="0.15">
      <c r="J3111" s="30"/>
    </row>
    <row r="3112" spans="10:10" x14ac:dyDescent="0.15">
      <c r="J3112" s="30"/>
    </row>
    <row r="3113" spans="10:10" x14ac:dyDescent="0.15">
      <c r="J3113" s="30"/>
    </row>
    <row r="3114" spans="10:10" x14ac:dyDescent="0.15">
      <c r="J3114" s="30"/>
    </row>
    <row r="3115" spans="10:10" x14ac:dyDescent="0.15">
      <c r="J3115" s="30"/>
    </row>
    <row r="3116" spans="10:10" x14ac:dyDescent="0.15">
      <c r="J3116" s="30"/>
    </row>
    <row r="3117" spans="10:10" x14ac:dyDescent="0.15">
      <c r="J3117" s="30"/>
    </row>
    <row r="3118" spans="10:10" x14ac:dyDescent="0.15">
      <c r="J3118" s="30"/>
    </row>
    <row r="3119" spans="10:10" x14ac:dyDescent="0.15">
      <c r="J3119" s="30"/>
    </row>
    <row r="3120" spans="10:10" x14ac:dyDescent="0.15">
      <c r="J3120" s="30"/>
    </row>
    <row r="3121" spans="10:10" x14ac:dyDescent="0.15">
      <c r="J3121" s="30"/>
    </row>
    <row r="3122" spans="10:10" x14ac:dyDescent="0.15">
      <c r="J3122" s="30"/>
    </row>
    <row r="3123" spans="10:10" x14ac:dyDescent="0.15">
      <c r="J3123" s="30"/>
    </row>
    <row r="3124" spans="10:10" x14ac:dyDescent="0.15">
      <c r="J3124" s="30"/>
    </row>
    <row r="3125" spans="10:10" x14ac:dyDescent="0.15">
      <c r="J3125" s="30"/>
    </row>
    <row r="3126" spans="10:10" x14ac:dyDescent="0.15">
      <c r="J3126" s="30"/>
    </row>
    <row r="3127" spans="10:10" x14ac:dyDescent="0.15">
      <c r="J3127" s="30"/>
    </row>
    <row r="3128" spans="10:10" x14ac:dyDescent="0.15">
      <c r="J3128" s="30"/>
    </row>
    <row r="3129" spans="10:10" x14ac:dyDescent="0.15">
      <c r="J3129" s="30"/>
    </row>
    <row r="3130" spans="10:10" x14ac:dyDescent="0.15">
      <c r="J3130" s="30"/>
    </row>
    <row r="3131" spans="10:10" x14ac:dyDescent="0.15">
      <c r="J3131" s="30"/>
    </row>
    <row r="3132" spans="10:10" x14ac:dyDescent="0.15">
      <c r="J3132" s="30"/>
    </row>
    <row r="3133" spans="10:10" x14ac:dyDescent="0.15">
      <c r="J3133" s="30"/>
    </row>
    <row r="3134" spans="10:10" x14ac:dyDescent="0.15">
      <c r="J3134" s="30"/>
    </row>
    <row r="3135" spans="10:10" x14ac:dyDescent="0.15">
      <c r="J3135" s="30"/>
    </row>
    <row r="3136" spans="10:10" x14ac:dyDescent="0.15">
      <c r="J3136" s="30"/>
    </row>
    <row r="3137" spans="10:10" x14ac:dyDescent="0.15">
      <c r="J3137" s="30"/>
    </row>
    <row r="3138" spans="10:10" x14ac:dyDescent="0.15">
      <c r="J3138" s="30"/>
    </row>
    <row r="3139" spans="10:10" x14ac:dyDescent="0.15">
      <c r="J3139" s="30"/>
    </row>
    <row r="3140" spans="10:10" x14ac:dyDescent="0.15">
      <c r="J3140" s="30"/>
    </row>
    <row r="3141" spans="10:10" x14ac:dyDescent="0.15">
      <c r="J3141" s="30"/>
    </row>
    <row r="3142" spans="10:10" x14ac:dyDescent="0.15">
      <c r="J3142" s="30"/>
    </row>
    <row r="3143" spans="10:10" x14ac:dyDescent="0.15">
      <c r="J3143" s="30"/>
    </row>
    <row r="3144" spans="10:10" x14ac:dyDescent="0.15">
      <c r="J3144" s="30"/>
    </row>
    <row r="3145" spans="10:10" x14ac:dyDescent="0.15">
      <c r="J3145" s="30"/>
    </row>
    <row r="3146" spans="10:10" x14ac:dyDescent="0.15">
      <c r="J3146" s="30"/>
    </row>
    <row r="3147" spans="10:10" x14ac:dyDescent="0.15">
      <c r="J3147" s="30"/>
    </row>
    <row r="3148" spans="10:10" x14ac:dyDescent="0.15">
      <c r="J3148" s="30"/>
    </row>
    <row r="3149" spans="10:10" x14ac:dyDescent="0.15">
      <c r="J3149" s="30"/>
    </row>
    <row r="3150" spans="10:10" x14ac:dyDescent="0.15">
      <c r="J3150" s="30"/>
    </row>
    <row r="3151" spans="10:10" x14ac:dyDescent="0.15">
      <c r="J3151" s="30"/>
    </row>
    <row r="3152" spans="10:10" x14ac:dyDescent="0.15">
      <c r="J3152" s="30"/>
    </row>
    <row r="3153" spans="10:10" x14ac:dyDescent="0.15">
      <c r="J3153" s="30"/>
    </row>
    <row r="3154" spans="10:10" x14ac:dyDescent="0.15">
      <c r="J3154" s="30"/>
    </row>
    <row r="3155" spans="10:10" x14ac:dyDescent="0.15">
      <c r="J3155" s="30"/>
    </row>
    <row r="3156" spans="10:10" x14ac:dyDescent="0.15">
      <c r="J3156" s="30"/>
    </row>
    <row r="3157" spans="10:10" x14ac:dyDescent="0.15">
      <c r="J3157" s="30"/>
    </row>
    <row r="3158" spans="10:10" x14ac:dyDescent="0.15">
      <c r="J3158" s="30"/>
    </row>
    <row r="3159" spans="10:10" x14ac:dyDescent="0.15">
      <c r="J3159" s="30"/>
    </row>
    <row r="3160" spans="10:10" x14ac:dyDescent="0.15">
      <c r="J3160" s="30"/>
    </row>
    <row r="3161" spans="10:10" x14ac:dyDescent="0.15">
      <c r="J3161" s="30"/>
    </row>
    <row r="3162" spans="10:10" x14ac:dyDescent="0.15">
      <c r="J3162" s="30"/>
    </row>
    <row r="3163" spans="10:10" x14ac:dyDescent="0.15">
      <c r="J3163" s="30"/>
    </row>
    <row r="3164" spans="10:10" x14ac:dyDescent="0.15">
      <c r="J3164" s="30"/>
    </row>
    <row r="3165" spans="10:10" x14ac:dyDescent="0.15">
      <c r="J3165" s="30"/>
    </row>
    <row r="3166" spans="10:10" x14ac:dyDescent="0.15">
      <c r="J3166" s="30"/>
    </row>
    <row r="3167" spans="10:10" x14ac:dyDescent="0.15">
      <c r="J3167" s="30"/>
    </row>
    <row r="3168" spans="10:10" x14ac:dyDescent="0.15">
      <c r="J3168" s="30"/>
    </row>
    <row r="3169" spans="10:10" x14ac:dyDescent="0.15">
      <c r="J3169" s="30"/>
    </row>
    <row r="3170" spans="10:10" x14ac:dyDescent="0.15">
      <c r="J3170" s="30"/>
    </row>
    <row r="3171" spans="10:10" x14ac:dyDescent="0.15">
      <c r="J3171" s="30"/>
    </row>
    <row r="3172" spans="10:10" x14ac:dyDescent="0.15">
      <c r="J3172" s="30"/>
    </row>
    <row r="3173" spans="10:10" x14ac:dyDescent="0.15">
      <c r="J3173" s="30"/>
    </row>
    <row r="3174" spans="10:10" x14ac:dyDescent="0.15">
      <c r="J3174" s="30"/>
    </row>
    <row r="3175" spans="10:10" x14ac:dyDescent="0.15">
      <c r="J3175" s="30"/>
    </row>
    <row r="3176" spans="10:10" x14ac:dyDescent="0.15">
      <c r="J3176" s="30"/>
    </row>
    <row r="3177" spans="10:10" x14ac:dyDescent="0.15">
      <c r="J3177" s="30"/>
    </row>
    <row r="3178" spans="10:10" x14ac:dyDescent="0.15">
      <c r="J3178" s="30"/>
    </row>
    <row r="3179" spans="10:10" x14ac:dyDescent="0.15">
      <c r="J3179" s="30"/>
    </row>
    <row r="3180" spans="10:10" x14ac:dyDescent="0.15">
      <c r="J3180" s="30"/>
    </row>
    <row r="3181" spans="10:10" x14ac:dyDescent="0.15">
      <c r="J3181" s="30"/>
    </row>
    <row r="3182" spans="10:10" x14ac:dyDescent="0.15">
      <c r="J3182" s="30"/>
    </row>
    <row r="3183" spans="10:10" x14ac:dyDescent="0.15">
      <c r="J3183" s="30"/>
    </row>
    <row r="3184" spans="10:10" x14ac:dyDescent="0.15">
      <c r="J3184" s="30"/>
    </row>
    <row r="3185" spans="10:10" x14ac:dyDescent="0.15">
      <c r="J3185" s="30"/>
    </row>
    <row r="3186" spans="10:10" x14ac:dyDescent="0.15">
      <c r="J3186" s="30"/>
    </row>
    <row r="3187" spans="10:10" x14ac:dyDescent="0.15">
      <c r="J3187" s="30"/>
    </row>
    <row r="3188" spans="10:10" x14ac:dyDescent="0.15">
      <c r="J3188" s="30"/>
    </row>
    <row r="3189" spans="10:10" x14ac:dyDescent="0.15">
      <c r="J3189" s="30"/>
    </row>
    <row r="3190" spans="10:10" x14ac:dyDescent="0.15">
      <c r="J3190" s="30"/>
    </row>
    <row r="3191" spans="10:10" x14ac:dyDescent="0.15">
      <c r="J3191" s="30"/>
    </row>
    <row r="3192" spans="10:10" x14ac:dyDescent="0.15">
      <c r="J3192" s="30"/>
    </row>
    <row r="3193" spans="10:10" x14ac:dyDescent="0.15">
      <c r="J3193" s="30"/>
    </row>
    <row r="3194" spans="10:10" x14ac:dyDescent="0.15">
      <c r="J3194" s="30"/>
    </row>
    <row r="3195" spans="10:10" x14ac:dyDescent="0.15">
      <c r="J3195" s="30"/>
    </row>
    <row r="3196" spans="10:10" x14ac:dyDescent="0.15">
      <c r="J3196" s="30"/>
    </row>
    <row r="3197" spans="10:10" x14ac:dyDescent="0.15">
      <c r="J3197" s="30"/>
    </row>
    <row r="3198" spans="10:10" x14ac:dyDescent="0.15">
      <c r="J3198" s="30"/>
    </row>
    <row r="3199" spans="10:10" x14ac:dyDescent="0.15">
      <c r="J3199" s="30"/>
    </row>
    <row r="3200" spans="10:10" x14ac:dyDescent="0.15">
      <c r="J3200" s="30"/>
    </row>
    <row r="3201" spans="10:10" x14ac:dyDescent="0.15">
      <c r="J3201" s="30"/>
    </row>
    <row r="3202" spans="10:10" x14ac:dyDescent="0.15">
      <c r="J3202" s="30"/>
    </row>
    <row r="3203" spans="10:10" x14ac:dyDescent="0.15">
      <c r="J3203" s="30"/>
    </row>
    <row r="3204" spans="10:10" x14ac:dyDescent="0.15">
      <c r="J3204" s="30"/>
    </row>
    <row r="3205" spans="10:10" x14ac:dyDescent="0.15">
      <c r="J3205" s="30"/>
    </row>
    <row r="3206" spans="10:10" x14ac:dyDescent="0.15">
      <c r="J3206" s="30"/>
    </row>
    <row r="3207" spans="10:10" x14ac:dyDescent="0.15">
      <c r="J3207" s="30"/>
    </row>
    <row r="3208" spans="10:10" x14ac:dyDescent="0.15">
      <c r="J3208" s="30"/>
    </row>
    <row r="3209" spans="10:10" x14ac:dyDescent="0.15">
      <c r="J3209" s="30"/>
    </row>
    <row r="3210" spans="10:10" x14ac:dyDescent="0.15">
      <c r="J3210" s="30"/>
    </row>
    <row r="3211" spans="10:10" x14ac:dyDescent="0.15">
      <c r="J3211" s="30"/>
    </row>
    <row r="3212" spans="10:10" x14ac:dyDescent="0.15">
      <c r="J3212" s="30"/>
    </row>
    <row r="3213" spans="10:10" x14ac:dyDescent="0.15">
      <c r="J3213" s="30"/>
    </row>
    <row r="3214" spans="10:10" x14ac:dyDescent="0.15">
      <c r="J3214" s="30"/>
    </row>
    <row r="3215" spans="10:10" x14ac:dyDescent="0.15">
      <c r="J3215" s="30"/>
    </row>
    <row r="3216" spans="10:10" x14ac:dyDescent="0.15">
      <c r="J3216" s="30"/>
    </row>
    <row r="3217" spans="10:10" x14ac:dyDescent="0.15">
      <c r="J3217" s="30"/>
    </row>
    <row r="3218" spans="10:10" x14ac:dyDescent="0.15">
      <c r="J3218" s="30"/>
    </row>
    <row r="3219" spans="10:10" x14ac:dyDescent="0.15">
      <c r="J3219" s="30"/>
    </row>
    <row r="3220" spans="10:10" x14ac:dyDescent="0.15">
      <c r="J3220" s="30"/>
    </row>
    <row r="3221" spans="10:10" x14ac:dyDescent="0.15">
      <c r="J3221" s="30"/>
    </row>
    <row r="3222" spans="10:10" x14ac:dyDescent="0.15">
      <c r="J3222" s="30"/>
    </row>
    <row r="3223" spans="10:10" x14ac:dyDescent="0.15">
      <c r="J3223" s="30"/>
    </row>
    <row r="3224" spans="10:10" x14ac:dyDescent="0.15">
      <c r="J3224" s="30"/>
    </row>
    <row r="3225" spans="10:10" x14ac:dyDescent="0.15">
      <c r="J3225" s="30"/>
    </row>
    <row r="3226" spans="10:10" x14ac:dyDescent="0.15">
      <c r="J3226" s="30"/>
    </row>
    <row r="3227" spans="10:10" x14ac:dyDescent="0.15">
      <c r="J3227" s="30"/>
    </row>
    <row r="3228" spans="10:10" x14ac:dyDescent="0.15">
      <c r="J3228" s="30"/>
    </row>
    <row r="3229" spans="10:10" x14ac:dyDescent="0.15">
      <c r="J3229" s="30"/>
    </row>
    <row r="3230" spans="10:10" x14ac:dyDescent="0.15">
      <c r="J3230" s="30"/>
    </row>
    <row r="3231" spans="10:10" x14ac:dyDescent="0.15">
      <c r="J3231" s="30"/>
    </row>
    <row r="3232" spans="10:10" x14ac:dyDescent="0.15">
      <c r="J3232" s="30"/>
    </row>
    <row r="3233" spans="10:10" x14ac:dyDescent="0.15">
      <c r="J3233" s="30"/>
    </row>
    <row r="3234" spans="10:10" x14ac:dyDescent="0.15">
      <c r="J3234" s="30"/>
    </row>
    <row r="3235" spans="10:10" x14ac:dyDescent="0.15">
      <c r="J3235" s="30"/>
    </row>
    <row r="3236" spans="10:10" x14ac:dyDescent="0.15">
      <c r="J3236" s="30"/>
    </row>
    <row r="3237" spans="10:10" x14ac:dyDescent="0.15">
      <c r="J3237" s="30"/>
    </row>
    <row r="3238" spans="10:10" x14ac:dyDescent="0.15">
      <c r="J3238" s="30"/>
    </row>
    <row r="3239" spans="10:10" x14ac:dyDescent="0.15">
      <c r="J3239" s="30"/>
    </row>
    <row r="3240" spans="10:10" x14ac:dyDescent="0.15">
      <c r="J3240" s="30"/>
    </row>
    <row r="3241" spans="10:10" x14ac:dyDescent="0.15">
      <c r="J3241" s="30"/>
    </row>
    <row r="3242" spans="10:10" x14ac:dyDescent="0.15">
      <c r="J3242" s="30"/>
    </row>
    <row r="3243" spans="10:10" x14ac:dyDescent="0.15">
      <c r="J3243" s="30"/>
    </row>
    <row r="3244" spans="10:10" x14ac:dyDescent="0.15">
      <c r="J3244" s="30"/>
    </row>
    <row r="3245" spans="10:10" x14ac:dyDescent="0.15">
      <c r="J3245" s="30"/>
    </row>
    <row r="3246" spans="10:10" x14ac:dyDescent="0.15">
      <c r="J3246" s="30"/>
    </row>
    <row r="3247" spans="10:10" x14ac:dyDescent="0.15">
      <c r="J3247" s="30"/>
    </row>
    <row r="3248" spans="10:10" x14ac:dyDescent="0.15">
      <c r="J3248" s="30"/>
    </row>
    <row r="3249" spans="10:10" x14ac:dyDescent="0.15">
      <c r="J3249" s="30"/>
    </row>
    <row r="3250" spans="10:10" x14ac:dyDescent="0.15">
      <c r="J3250" s="30"/>
    </row>
    <row r="3251" spans="10:10" x14ac:dyDescent="0.15">
      <c r="J3251" s="30"/>
    </row>
    <row r="3252" spans="10:10" x14ac:dyDescent="0.15">
      <c r="J3252" s="30"/>
    </row>
    <row r="3253" spans="10:10" x14ac:dyDescent="0.15">
      <c r="J3253" s="30"/>
    </row>
    <row r="3254" spans="10:10" x14ac:dyDescent="0.15">
      <c r="J3254" s="30"/>
    </row>
    <row r="3255" spans="10:10" x14ac:dyDescent="0.15">
      <c r="J3255" s="30"/>
    </row>
    <row r="3256" spans="10:10" x14ac:dyDescent="0.15">
      <c r="J3256" s="30"/>
    </row>
    <row r="3257" spans="10:10" x14ac:dyDescent="0.15">
      <c r="J3257" s="30"/>
    </row>
    <row r="3258" spans="10:10" x14ac:dyDescent="0.15">
      <c r="J3258" s="30"/>
    </row>
    <row r="3259" spans="10:10" x14ac:dyDescent="0.15">
      <c r="J3259" s="30"/>
    </row>
    <row r="3260" spans="10:10" x14ac:dyDescent="0.15">
      <c r="J3260" s="30"/>
    </row>
    <row r="3261" spans="10:10" x14ac:dyDescent="0.15">
      <c r="J3261" s="30"/>
    </row>
    <row r="3262" spans="10:10" x14ac:dyDescent="0.15">
      <c r="J3262" s="30"/>
    </row>
    <row r="3263" spans="10:10" x14ac:dyDescent="0.15">
      <c r="J3263" s="30"/>
    </row>
    <row r="3264" spans="10:10" x14ac:dyDescent="0.15">
      <c r="J3264" s="30"/>
    </row>
    <row r="3265" spans="10:10" x14ac:dyDescent="0.15">
      <c r="J3265" s="30"/>
    </row>
    <row r="3266" spans="10:10" x14ac:dyDescent="0.15">
      <c r="J3266" s="30"/>
    </row>
    <row r="3267" spans="10:10" x14ac:dyDescent="0.15">
      <c r="J3267" s="30"/>
    </row>
    <row r="3268" spans="10:10" x14ac:dyDescent="0.15">
      <c r="J3268" s="30"/>
    </row>
    <row r="3269" spans="10:10" x14ac:dyDescent="0.15">
      <c r="J3269" s="30"/>
    </row>
    <row r="3270" spans="10:10" x14ac:dyDescent="0.15">
      <c r="J3270" s="30"/>
    </row>
    <row r="3271" spans="10:10" x14ac:dyDescent="0.15">
      <c r="J3271" s="30"/>
    </row>
    <row r="3272" spans="10:10" x14ac:dyDescent="0.15">
      <c r="J3272" s="30"/>
    </row>
    <row r="3273" spans="10:10" x14ac:dyDescent="0.15">
      <c r="J3273" s="30"/>
    </row>
    <row r="3274" spans="10:10" x14ac:dyDescent="0.15">
      <c r="J3274" s="30"/>
    </row>
    <row r="3275" spans="10:10" x14ac:dyDescent="0.15">
      <c r="J3275" s="30"/>
    </row>
    <row r="3276" spans="10:10" x14ac:dyDescent="0.15">
      <c r="J3276" s="30"/>
    </row>
    <row r="3277" spans="10:10" x14ac:dyDescent="0.15">
      <c r="J3277" s="30"/>
    </row>
    <row r="3278" spans="10:10" x14ac:dyDescent="0.15">
      <c r="J3278" s="30"/>
    </row>
    <row r="3279" spans="10:10" x14ac:dyDescent="0.15">
      <c r="J3279" s="30"/>
    </row>
    <row r="3280" spans="10:10" x14ac:dyDescent="0.15">
      <c r="J3280" s="30"/>
    </row>
    <row r="3281" spans="10:10" x14ac:dyDescent="0.15">
      <c r="J3281" s="30"/>
    </row>
    <row r="3282" spans="10:10" x14ac:dyDescent="0.15">
      <c r="J3282" s="30"/>
    </row>
    <row r="3283" spans="10:10" x14ac:dyDescent="0.15">
      <c r="J3283" s="30"/>
    </row>
    <row r="3284" spans="10:10" x14ac:dyDescent="0.15">
      <c r="J3284" s="30"/>
    </row>
    <row r="3285" spans="10:10" x14ac:dyDescent="0.15">
      <c r="J3285" s="30"/>
    </row>
    <row r="3286" spans="10:10" x14ac:dyDescent="0.15">
      <c r="J3286" s="30"/>
    </row>
    <row r="3287" spans="10:10" x14ac:dyDescent="0.15">
      <c r="J3287" s="30"/>
    </row>
    <row r="3288" spans="10:10" x14ac:dyDescent="0.15">
      <c r="J3288" s="30"/>
    </row>
    <row r="3289" spans="10:10" x14ac:dyDescent="0.15">
      <c r="J3289" s="30"/>
    </row>
    <row r="3290" spans="10:10" x14ac:dyDescent="0.15">
      <c r="J3290" s="30"/>
    </row>
    <row r="3291" spans="10:10" x14ac:dyDescent="0.15">
      <c r="J3291" s="30"/>
    </row>
    <row r="3292" spans="10:10" x14ac:dyDescent="0.15">
      <c r="J3292" s="30"/>
    </row>
    <row r="3293" spans="10:10" x14ac:dyDescent="0.15">
      <c r="J3293" s="30"/>
    </row>
    <row r="3294" spans="10:10" x14ac:dyDescent="0.15">
      <c r="J3294" s="30"/>
    </row>
    <row r="3295" spans="10:10" x14ac:dyDescent="0.15">
      <c r="J3295" s="30"/>
    </row>
    <row r="3296" spans="10:10" x14ac:dyDescent="0.15">
      <c r="J3296" s="30"/>
    </row>
    <row r="3297" spans="10:10" x14ac:dyDescent="0.15">
      <c r="J3297" s="30"/>
    </row>
    <row r="3298" spans="10:10" x14ac:dyDescent="0.15">
      <c r="J3298" s="30"/>
    </row>
    <row r="3299" spans="10:10" x14ac:dyDescent="0.15">
      <c r="J3299" s="30"/>
    </row>
    <row r="3300" spans="10:10" x14ac:dyDescent="0.15">
      <c r="J3300" s="30"/>
    </row>
    <row r="3301" spans="10:10" x14ac:dyDescent="0.15">
      <c r="J3301" s="30"/>
    </row>
    <row r="3302" spans="10:10" x14ac:dyDescent="0.15">
      <c r="J3302" s="30"/>
    </row>
    <row r="3303" spans="10:10" x14ac:dyDescent="0.15">
      <c r="J3303" s="30"/>
    </row>
    <row r="3304" spans="10:10" x14ac:dyDescent="0.15">
      <c r="J3304" s="30"/>
    </row>
    <row r="3305" spans="10:10" x14ac:dyDescent="0.15">
      <c r="J3305" s="30"/>
    </row>
    <row r="3306" spans="10:10" x14ac:dyDescent="0.15">
      <c r="J3306" s="30"/>
    </row>
    <row r="3307" spans="10:10" x14ac:dyDescent="0.15">
      <c r="J3307" s="30"/>
    </row>
    <row r="3308" spans="10:10" x14ac:dyDescent="0.15">
      <c r="J3308" s="30"/>
    </row>
    <row r="3309" spans="10:10" x14ac:dyDescent="0.15">
      <c r="J3309" s="30"/>
    </row>
    <row r="3310" spans="10:10" x14ac:dyDescent="0.15">
      <c r="J3310" s="30"/>
    </row>
    <row r="3311" spans="10:10" x14ac:dyDescent="0.15">
      <c r="J3311" s="30"/>
    </row>
    <row r="3312" spans="10:10" x14ac:dyDescent="0.15">
      <c r="J3312" s="30"/>
    </row>
    <row r="3313" spans="10:10" x14ac:dyDescent="0.15">
      <c r="J3313" s="30"/>
    </row>
    <row r="3314" spans="10:10" x14ac:dyDescent="0.15">
      <c r="J3314" s="30"/>
    </row>
    <row r="3315" spans="10:10" x14ac:dyDescent="0.15">
      <c r="J3315" s="30"/>
    </row>
    <row r="3316" spans="10:10" x14ac:dyDescent="0.15">
      <c r="J3316" s="30"/>
    </row>
    <row r="3317" spans="10:10" x14ac:dyDescent="0.15">
      <c r="J3317" s="30"/>
    </row>
    <row r="3318" spans="10:10" x14ac:dyDescent="0.15">
      <c r="J3318" s="30"/>
    </row>
    <row r="3319" spans="10:10" x14ac:dyDescent="0.15">
      <c r="J3319" s="30"/>
    </row>
    <row r="3320" spans="10:10" x14ac:dyDescent="0.15">
      <c r="J3320" s="30"/>
    </row>
    <row r="3321" spans="10:10" x14ac:dyDescent="0.15">
      <c r="J3321" s="30"/>
    </row>
    <row r="3322" spans="10:10" x14ac:dyDescent="0.15">
      <c r="J3322" s="30"/>
    </row>
    <row r="3323" spans="10:10" x14ac:dyDescent="0.15">
      <c r="J3323" s="30"/>
    </row>
    <row r="3324" spans="10:10" x14ac:dyDescent="0.15">
      <c r="J3324" s="30"/>
    </row>
    <row r="3325" spans="10:10" x14ac:dyDescent="0.15">
      <c r="J3325" s="30"/>
    </row>
    <row r="3326" spans="10:10" x14ac:dyDescent="0.15">
      <c r="J3326" s="30"/>
    </row>
    <row r="3327" spans="10:10" x14ac:dyDescent="0.15">
      <c r="J3327" s="30"/>
    </row>
    <row r="3328" spans="10:10" x14ac:dyDescent="0.15">
      <c r="J3328" s="30"/>
    </row>
    <row r="3329" spans="10:10" x14ac:dyDescent="0.15">
      <c r="J3329" s="30"/>
    </row>
    <row r="3330" spans="10:10" x14ac:dyDescent="0.15">
      <c r="J3330" s="30"/>
    </row>
    <row r="3331" spans="10:10" x14ac:dyDescent="0.15">
      <c r="J3331" s="30"/>
    </row>
    <row r="3332" spans="10:10" x14ac:dyDescent="0.15">
      <c r="J3332" s="30"/>
    </row>
    <row r="3333" spans="10:10" x14ac:dyDescent="0.15">
      <c r="J3333" s="30"/>
    </row>
    <row r="3334" spans="10:10" x14ac:dyDescent="0.15">
      <c r="J3334" s="30"/>
    </row>
    <row r="3335" spans="10:10" x14ac:dyDescent="0.15">
      <c r="J3335" s="30"/>
    </row>
    <row r="3336" spans="10:10" x14ac:dyDescent="0.15">
      <c r="J3336" s="30"/>
    </row>
    <row r="3337" spans="10:10" x14ac:dyDescent="0.15">
      <c r="J3337" s="30"/>
    </row>
    <row r="3338" spans="10:10" x14ac:dyDescent="0.15">
      <c r="J3338" s="30"/>
    </row>
    <row r="3339" spans="10:10" x14ac:dyDescent="0.15">
      <c r="J3339" s="30"/>
    </row>
    <row r="3340" spans="10:10" x14ac:dyDescent="0.15">
      <c r="J3340" s="30"/>
    </row>
    <row r="3341" spans="10:10" x14ac:dyDescent="0.15">
      <c r="J3341" s="30"/>
    </row>
    <row r="3342" spans="10:10" x14ac:dyDescent="0.15">
      <c r="J3342" s="30"/>
    </row>
    <row r="3343" spans="10:10" x14ac:dyDescent="0.15">
      <c r="J3343" s="30"/>
    </row>
    <row r="3344" spans="10:10" x14ac:dyDescent="0.15">
      <c r="J3344" s="30"/>
    </row>
    <row r="3345" spans="10:10" x14ac:dyDescent="0.15">
      <c r="J3345" s="30"/>
    </row>
    <row r="3346" spans="10:10" x14ac:dyDescent="0.15">
      <c r="J3346" s="30"/>
    </row>
    <row r="3347" spans="10:10" x14ac:dyDescent="0.15">
      <c r="J3347" s="30"/>
    </row>
    <row r="3348" spans="10:10" x14ac:dyDescent="0.15">
      <c r="J3348" s="30"/>
    </row>
    <row r="3349" spans="10:10" x14ac:dyDescent="0.15">
      <c r="J3349" s="30"/>
    </row>
    <row r="3350" spans="10:10" x14ac:dyDescent="0.15">
      <c r="J3350" s="30"/>
    </row>
    <row r="3351" spans="10:10" x14ac:dyDescent="0.15">
      <c r="J3351" s="30"/>
    </row>
    <row r="3352" spans="10:10" x14ac:dyDescent="0.15">
      <c r="J3352" s="30"/>
    </row>
    <row r="3353" spans="10:10" x14ac:dyDescent="0.15">
      <c r="J3353" s="30"/>
    </row>
    <row r="3354" spans="10:10" x14ac:dyDescent="0.15">
      <c r="J3354" s="30"/>
    </row>
    <row r="3355" spans="10:10" x14ac:dyDescent="0.15">
      <c r="J3355" s="30"/>
    </row>
    <row r="3356" spans="10:10" x14ac:dyDescent="0.15">
      <c r="J3356" s="30"/>
    </row>
    <row r="3357" spans="10:10" x14ac:dyDescent="0.15">
      <c r="J3357" s="30"/>
    </row>
    <row r="3358" spans="10:10" x14ac:dyDescent="0.15">
      <c r="J3358" s="30"/>
    </row>
    <row r="3359" spans="10:10" x14ac:dyDescent="0.15">
      <c r="J3359" s="30"/>
    </row>
    <row r="3360" spans="10:10" x14ac:dyDescent="0.15">
      <c r="J3360" s="30"/>
    </row>
    <row r="3361" spans="10:10" x14ac:dyDescent="0.15">
      <c r="J3361" s="30"/>
    </row>
    <row r="3362" spans="10:10" x14ac:dyDescent="0.15">
      <c r="J3362" s="30"/>
    </row>
    <row r="3363" spans="10:10" x14ac:dyDescent="0.15">
      <c r="J3363" s="30"/>
    </row>
    <row r="3364" spans="10:10" x14ac:dyDescent="0.15">
      <c r="J3364" s="30"/>
    </row>
    <row r="3365" spans="10:10" x14ac:dyDescent="0.15">
      <c r="J3365" s="30"/>
    </row>
    <row r="3366" spans="10:10" x14ac:dyDescent="0.15">
      <c r="J3366" s="30"/>
    </row>
    <row r="3367" spans="10:10" x14ac:dyDescent="0.15">
      <c r="J3367" s="30"/>
    </row>
    <row r="3368" spans="10:10" x14ac:dyDescent="0.15">
      <c r="J3368" s="30"/>
    </row>
    <row r="3369" spans="10:10" x14ac:dyDescent="0.15">
      <c r="J3369" s="30"/>
    </row>
    <row r="3370" spans="10:10" x14ac:dyDescent="0.15">
      <c r="J3370" s="30"/>
    </row>
    <row r="3371" spans="10:10" x14ac:dyDescent="0.15">
      <c r="J3371" s="30"/>
    </row>
    <row r="3372" spans="10:10" x14ac:dyDescent="0.15">
      <c r="J3372" s="30"/>
    </row>
    <row r="3373" spans="10:10" x14ac:dyDescent="0.15">
      <c r="J3373" s="30"/>
    </row>
    <row r="3374" spans="10:10" x14ac:dyDescent="0.15">
      <c r="J3374" s="30"/>
    </row>
    <row r="3375" spans="10:10" x14ac:dyDescent="0.15">
      <c r="J3375" s="30"/>
    </row>
    <row r="3376" spans="10:10" x14ac:dyDescent="0.15">
      <c r="J3376" s="30"/>
    </row>
    <row r="3377" spans="10:10" x14ac:dyDescent="0.15">
      <c r="J3377" s="30"/>
    </row>
    <row r="3378" spans="10:10" x14ac:dyDescent="0.15">
      <c r="J3378" s="30"/>
    </row>
    <row r="3379" spans="10:10" x14ac:dyDescent="0.15">
      <c r="J3379" s="30"/>
    </row>
    <row r="3380" spans="10:10" x14ac:dyDescent="0.15">
      <c r="J3380" s="30"/>
    </row>
    <row r="3381" spans="10:10" x14ac:dyDescent="0.15">
      <c r="J3381" s="30"/>
    </row>
    <row r="3382" spans="10:10" x14ac:dyDescent="0.15">
      <c r="J3382" s="30"/>
    </row>
    <row r="3383" spans="10:10" x14ac:dyDescent="0.15">
      <c r="J3383" s="30"/>
    </row>
    <row r="3384" spans="10:10" x14ac:dyDescent="0.15">
      <c r="J3384" s="30"/>
    </row>
    <row r="3385" spans="10:10" x14ac:dyDescent="0.15">
      <c r="J3385" s="30"/>
    </row>
    <row r="3386" spans="10:10" x14ac:dyDescent="0.15">
      <c r="J3386" s="30"/>
    </row>
    <row r="3387" spans="10:10" x14ac:dyDescent="0.15">
      <c r="J3387" s="30"/>
    </row>
    <row r="3388" spans="10:10" x14ac:dyDescent="0.15">
      <c r="J3388" s="30"/>
    </row>
    <row r="3389" spans="10:10" x14ac:dyDescent="0.15">
      <c r="J3389" s="30"/>
    </row>
    <row r="3390" spans="10:10" x14ac:dyDescent="0.15">
      <c r="J3390" s="30"/>
    </row>
    <row r="3391" spans="10:10" x14ac:dyDescent="0.15">
      <c r="J3391" s="30"/>
    </row>
    <row r="3392" spans="10:10" x14ac:dyDescent="0.15">
      <c r="J3392" s="30"/>
    </row>
    <row r="3393" spans="10:10" x14ac:dyDescent="0.15">
      <c r="J3393" s="30"/>
    </row>
    <row r="3394" spans="10:10" x14ac:dyDescent="0.15">
      <c r="J3394" s="30"/>
    </row>
    <row r="3395" spans="10:10" x14ac:dyDescent="0.15">
      <c r="J3395" s="30"/>
    </row>
    <row r="3396" spans="10:10" x14ac:dyDescent="0.15">
      <c r="J3396" s="30"/>
    </row>
    <row r="3397" spans="10:10" x14ac:dyDescent="0.15">
      <c r="J3397" s="30"/>
    </row>
    <row r="3398" spans="10:10" x14ac:dyDescent="0.15">
      <c r="J3398" s="30"/>
    </row>
    <row r="3399" spans="10:10" x14ac:dyDescent="0.15">
      <c r="J3399" s="30"/>
    </row>
    <row r="3400" spans="10:10" x14ac:dyDescent="0.15">
      <c r="J3400" s="30"/>
    </row>
    <row r="3401" spans="10:10" x14ac:dyDescent="0.15">
      <c r="J3401" s="30"/>
    </row>
    <row r="3402" spans="10:10" x14ac:dyDescent="0.15">
      <c r="J3402" s="30"/>
    </row>
    <row r="3403" spans="10:10" x14ac:dyDescent="0.15">
      <c r="J3403" s="30"/>
    </row>
    <row r="3404" spans="10:10" x14ac:dyDescent="0.15">
      <c r="J3404" s="30"/>
    </row>
    <row r="3405" spans="10:10" x14ac:dyDescent="0.15">
      <c r="J3405" s="30"/>
    </row>
    <row r="3406" spans="10:10" x14ac:dyDescent="0.15">
      <c r="J3406" s="30"/>
    </row>
    <row r="3407" spans="10:10" x14ac:dyDescent="0.15">
      <c r="J3407" s="30"/>
    </row>
    <row r="3408" spans="10:10" x14ac:dyDescent="0.15">
      <c r="J3408" s="30"/>
    </row>
    <row r="3409" spans="10:10" x14ac:dyDescent="0.15">
      <c r="J3409" s="30"/>
    </row>
    <row r="3410" spans="10:10" x14ac:dyDescent="0.15">
      <c r="J3410" s="30"/>
    </row>
    <row r="3411" spans="10:10" x14ac:dyDescent="0.15">
      <c r="J3411" s="30"/>
    </row>
    <row r="3412" spans="10:10" x14ac:dyDescent="0.15">
      <c r="J3412" s="30"/>
    </row>
    <row r="3413" spans="10:10" x14ac:dyDescent="0.15">
      <c r="J3413" s="30"/>
    </row>
    <row r="3414" spans="10:10" x14ac:dyDescent="0.15">
      <c r="J3414" s="30"/>
    </row>
    <row r="3415" spans="10:10" x14ac:dyDescent="0.15">
      <c r="J3415" s="30"/>
    </row>
    <row r="3416" spans="10:10" x14ac:dyDescent="0.15">
      <c r="J3416" s="30"/>
    </row>
    <row r="3417" spans="10:10" x14ac:dyDescent="0.15">
      <c r="J3417" s="30"/>
    </row>
    <row r="3418" spans="10:10" x14ac:dyDescent="0.15">
      <c r="J3418" s="30"/>
    </row>
    <row r="3419" spans="10:10" x14ac:dyDescent="0.15">
      <c r="J3419" s="30"/>
    </row>
    <row r="3420" spans="10:10" x14ac:dyDescent="0.15">
      <c r="J3420" s="30"/>
    </row>
    <row r="3421" spans="10:10" x14ac:dyDescent="0.15">
      <c r="J3421" s="30"/>
    </row>
    <row r="3422" spans="10:10" x14ac:dyDescent="0.15">
      <c r="J3422" s="30"/>
    </row>
    <row r="3423" spans="10:10" x14ac:dyDescent="0.15">
      <c r="J3423" s="30"/>
    </row>
    <row r="3424" spans="10:10" x14ac:dyDescent="0.15">
      <c r="J3424" s="30"/>
    </row>
    <row r="3425" spans="10:10" x14ac:dyDescent="0.15">
      <c r="J3425" s="30"/>
    </row>
    <row r="3426" spans="10:10" x14ac:dyDescent="0.15">
      <c r="J3426" s="30"/>
    </row>
    <row r="3427" spans="10:10" x14ac:dyDescent="0.15">
      <c r="J3427" s="30"/>
    </row>
    <row r="3428" spans="10:10" x14ac:dyDescent="0.15">
      <c r="J3428" s="30"/>
    </row>
    <row r="3429" spans="10:10" x14ac:dyDescent="0.15">
      <c r="J3429" s="30"/>
    </row>
    <row r="3430" spans="10:10" x14ac:dyDescent="0.15">
      <c r="J3430" s="30"/>
    </row>
    <row r="3431" spans="10:10" x14ac:dyDescent="0.15">
      <c r="J3431" s="30"/>
    </row>
    <row r="3432" spans="10:10" x14ac:dyDescent="0.15">
      <c r="J3432" s="30"/>
    </row>
    <row r="3433" spans="10:10" x14ac:dyDescent="0.15">
      <c r="J3433" s="30"/>
    </row>
    <row r="3434" spans="10:10" x14ac:dyDescent="0.15">
      <c r="J3434" s="30"/>
    </row>
    <row r="3435" spans="10:10" x14ac:dyDescent="0.15">
      <c r="J3435" s="30"/>
    </row>
    <row r="3436" spans="10:10" x14ac:dyDescent="0.15">
      <c r="J3436" s="30"/>
    </row>
    <row r="3437" spans="10:10" x14ac:dyDescent="0.15">
      <c r="J3437" s="30"/>
    </row>
    <row r="3438" spans="10:10" x14ac:dyDescent="0.15">
      <c r="J3438" s="30"/>
    </row>
    <row r="3439" spans="10:10" x14ac:dyDescent="0.15">
      <c r="J3439" s="30"/>
    </row>
    <row r="3440" spans="10:10" x14ac:dyDescent="0.15">
      <c r="J3440" s="30"/>
    </row>
    <row r="3441" spans="10:10" x14ac:dyDescent="0.15">
      <c r="J3441" s="30"/>
    </row>
    <row r="3442" spans="10:10" x14ac:dyDescent="0.15">
      <c r="J3442" s="30"/>
    </row>
    <row r="3443" spans="10:10" x14ac:dyDescent="0.15">
      <c r="J3443" s="30"/>
    </row>
    <row r="3444" spans="10:10" x14ac:dyDescent="0.15">
      <c r="J3444" s="30"/>
    </row>
    <row r="3445" spans="10:10" x14ac:dyDescent="0.15">
      <c r="J3445" s="30"/>
    </row>
    <row r="3446" spans="10:10" x14ac:dyDescent="0.15">
      <c r="J3446" s="30"/>
    </row>
    <row r="3447" spans="10:10" x14ac:dyDescent="0.15">
      <c r="J3447" s="30"/>
    </row>
    <row r="3448" spans="10:10" x14ac:dyDescent="0.15">
      <c r="J3448" s="30"/>
    </row>
    <row r="3449" spans="10:10" x14ac:dyDescent="0.15">
      <c r="J3449" s="30"/>
    </row>
    <row r="3450" spans="10:10" x14ac:dyDescent="0.15">
      <c r="J3450" s="30"/>
    </row>
    <row r="3451" spans="10:10" x14ac:dyDescent="0.15">
      <c r="J3451" s="30"/>
    </row>
    <row r="3452" spans="10:10" x14ac:dyDescent="0.15">
      <c r="J3452" s="30"/>
    </row>
    <row r="3453" spans="10:10" x14ac:dyDescent="0.15">
      <c r="J3453" s="30"/>
    </row>
    <row r="3454" spans="10:10" x14ac:dyDescent="0.15">
      <c r="J3454" s="30"/>
    </row>
    <row r="3455" spans="10:10" x14ac:dyDescent="0.15">
      <c r="J3455" s="30"/>
    </row>
    <row r="3456" spans="10:10" x14ac:dyDescent="0.15">
      <c r="J3456" s="30"/>
    </row>
    <row r="3457" spans="10:10" x14ac:dyDescent="0.15">
      <c r="J3457" s="30"/>
    </row>
    <row r="3458" spans="10:10" x14ac:dyDescent="0.15">
      <c r="J3458" s="30"/>
    </row>
    <row r="3459" spans="10:10" x14ac:dyDescent="0.15">
      <c r="J3459" s="30"/>
    </row>
    <row r="3460" spans="10:10" x14ac:dyDescent="0.15">
      <c r="J3460" s="30"/>
    </row>
    <row r="3461" spans="10:10" x14ac:dyDescent="0.15">
      <c r="J3461" s="30"/>
    </row>
    <row r="3462" spans="10:10" x14ac:dyDescent="0.15">
      <c r="J3462" s="30"/>
    </row>
    <row r="3463" spans="10:10" x14ac:dyDescent="0.15">
      <c r="J3463" s="30"/>
    </row>
    <row r="3464" spans="10:10" x14ac:dyDescent="0.15">
      <c r="J3464" s="30"/>
    </row>
    <row r="3465" spans="10:10" x14ac:dyDescent="0.15">
      <c r="J3465" s="30"/>
    </row>
    <row r="3466" spans="10:10" x14ac:dyDescent="0.15">
      <c r="J3466" s="30"/>
    </row>
    <row r="3467" spans="10:10" x14ac:dyDescent="0.15">
      <c r="J3467" s="30"/>
    </row>
    <row r="3468" spans="10:10" x14ac:dyDescent="0.15">
      <c r="J3468" s="30"/>
    </row>
    <row r="3469" spans="10:10" x14ac:dyDescent="0.15">
      <c r="J3469" s="30"/>
    </row>
    <row r="3470" spans="10:10" x14ac:dyDescent="0.15">
      <c r="J3470" s="30"/>
    </row>
    <row r="3471" spans="10:10" x14ac:dyDescent="0.15">
      <c r="J3471" s="30"/>
    </row>
    <row r="3472" spans="10:10" x14ac:dyDescent="0.15">
      <c r="J3472" s="30"/>
    </row>
    <row r="3473" spans="10:10" x14ac:dyDescent="0.15">
      <c r="J3473" s="30"/>
    </row>
    <row r="3474" spans="10:10" x14ac:dyDescent="0.15">
      <c r="J3474" s="30"/>
    </row>
    <row r="3475" spans="10:10" x14ac:dyDescent="0.15">
      <c r="J3475" s="30"/>
    </row>
    <row r="3476" spans="10:10" x14ac:dyDescent="0.15">
      <c r="J3476" s="30"/>
    </row>
    <row r="3477" spans="10:10" x14ac:dyDescent="0.15">
      <c r="J3477" s="30"/>
    </row>
    <row r="3478" spans="10:10" x14ac:dyDescent="0.15">
      <c r="J3478" s="30"/>
    </row>
    <row r="3479" spans="10:10" x14ac:dyDescent="0.15">
      <c r="J3479" s="30"/>
    </row>
    <row r="3480" spans="10:10" x14ac:dyDescent="0.15">
      <c r="J3480" s="30"/>
    </row>
    <row r="3481" spans="10:10" x14ac:dyDescent="0.15">
      <c r="J3481" s="30"/>
    </row>
    <row r="3482" spans="10:10" x14ac:dyDescent="0.15">
      <c r="J3482" s="30"/>
    </row>
    <row r="3483" spans="10:10" x14ac:dyDescent="0.15">
      <c r="J3483" s="30"/>
    </row>
    <row r="3484" spans="10:10" x14ac:dyDescent="0.15">
      <c r="J3484" s="30"/>
    </row>
    <row r="3485" spans="10:10" x14ac:dyDescent="0.15">
      <c r="J3485" s="30"/>
    </row>
    <row r="3486" spans="10:10" x14ac:dyDescent="0.15">
      <c r="J3486" s="30"/>
    </row>
    <row r="3487" spans="10:10" x14ac:dyDescent="0.15">
      <c r="J3487" s="30"/>
    </row>
    <row r="3488" spans="10:10" x14ac:dyDescent="0.15">
      <c r="J3488" s="30"/>
    </row>
    <row r="3489" spans="10:10" x14ac:dyDescent="0.15">
      <c r="J3489" s="30"/>
    </row>
    <row r="3490" spans="10:10" x14ac:dyDescent="0.15">
      <c r="J3490" s="30"/>
    </row>
    <row r="3491" spans="10:10" x14ac:dyDescent="0.15">
      <c r="J3491" s="30"/>
    </row>
    <row r="3492" spans="10:10" x14ac:dyDescent="0.15">
      <c r="J3492" s="30"/>
    </row>
    <row r="3493" spans="10:10" x14ac:dyDescent="0.15">
      <c r="J3493" s="30"/>
    </row>
    <row r="3494" spans="10:10" x14ac:dyDescent="0.15">
      <c r="J3494" s="30"/>
    </row>
    <row r="3495" spans="10:10" x14ac:dyDescent="0.15">
      <c r="J3495" s="30"/>
    </row>
    <row r="3496" spans="10:10" x14ac:dyDescent="0.15">
      <c r="J3496" s="30"/>
    </row>
    <row r="3497" spans="10:10" x14ac:dyDescent="0.15">
      <c r="J3497" s="30"/>
    </row>
    <row r="3498" spans="10:10" x14ac:dyDescent="0.15">
      <c r="J3498" s="30"/>
    </row>
    <row r="3499" spans="10:10" x14ac:dyDescent="0.15">
      <c r="J3499" s="30"/>
    </row>
    <row r="3500" spans="10:10" x14ac:dyDescent="0.15">
      <c r="J3500" s="30"/>
    </row>
    <row r="3501" spans="10:10" x14ac:dyDescent="0.15">
      <c r="J3501" s="30"/>
    </row>
    <row r="3502" spans="10:10" x14ac:dyDescent="0.15">
      <c r="J3502" s="30"/>
    </row>
    <row r="3503" spans="10:10" x14ac:dyDescent="0.15">
      <c r="J3503" s="30"/>
    </row>
    <row r="3504" spans="10:10" x14ac:dyDescent="0.15">
      <c r="J3504" s="30"/>
    </row>
    <row r="3505" spans="10:10" x14ac:dyDescent="0.15">
      <c r="J3505" s="30"/>
    </row>
    <row r="3506" spans="10:10" x14ac:dyDescent="0.15">
      <c r="J3506" s="30"/>
    </row>
    <row r="3507" spans="10:10" x14ac:dyDescent="0.15">
      <c r="J3507" s="30"/>
    </row>
    <row r="3508" spans="10:10" x14ac:dyDescent="0.15">
      <c r="J3508" s="30"/>
    </row>
    <row r="3509" spans="10:10" x14ac:dyDescent="0.15">
      <c r="J3509" s="30"/>
    </row>
    <row r="3510" spans="10:10" x14ac:dyDescent="0.15">
      <c r="J3510" s="30"/>
    </row>
    <row r="3511" spans="10:10" x14ac:dyDescent="0.15">
      <c r="J3511" s="30"/>
    </row>
    <row r="3512" spans="10:10" x14ac:dyDescent="0.15">
      <c r="J3512" s="30"/>
    </row>
    <row r="3513" spans="10:10" x14ac:dyDescent="0.15">
      <c r="J3513" s="30"/>
    </row>
    <row r="3514" spans="10:10" x14ac:dyDescent="0.15">
      <c r="J3514" s="30"/>
    </row>
    <row r="3515" spans="10:10" x14ac:dyDescent="0.15">
      <c r="J3515" s="30"/>
    </row>
    <row r="3516" spans="10:10" x14ac:dyDescent="0.15">
      <c r="J3516" s="30"/>
    </row>
    <row r="3517" spans="10:10" x14ac:dyDescent="0.15">
      <c r="J3517" s="30"/>
    </row>
    <row r="3518" spans="10:10" x14ac:dyDescent="0.15">
      <c r="J3518" s="30"/>
    </row>
    <row r="3519" spans="10:10" x14ac:dyDescent="0.15">
      <c r="J3519" s="30"/>
    </row>
    <row r="3520" spans="10:10" x14ac:dyDescent="0.15">
      <c r="J3520" s="30"/>
    </row>
    <row r="3521" spans="10:10" x14ac:dyDescent="0.15">
      <c r="J3521" s="30"/>
    </row>
    <row r="3522" spans="10:10" x14ac:dyDescent="0.15">
      <c r="J3522" s="30"/>
    </row>
    <row r="3523" spans="10:10" x14ac:dyDescent="0.15">
      <c r="J3523" s="30"/>
    </row>
    <row r="3524" spans="10:10" x14ac:dyDescent="0.15">
      <c r="J3524" s="30"/>
    </row>
    <row r="3525" spans="10:10" x14ac:dyDescent="0.15">
      <c r="J3525" s="30"/>
    </row>
    <row r="3526" spans="10:10" x14ac:dyDescent="0.15">
      <c r="J3526" s="30"/>
    </row>
    <row r="3527" spans="10:10" x14ac:dyDescent="0.15">
      <c r="J3527" s="30"/>
    </row>
    <row r="3528" spans="10:10" x14ac:dyDescent="0.15">
      <c r="J3528" s="30"/>
    </row>
    <row r="3529" spans="10:10" x14ac:dyDescent="0.15">
      <c r="J3529" s="30"/>
    </row>
    <row r="3530" spans="10:10" x14ac:dyDescent="0.15">
      <c r="J3530" s="30"/>
    </row>
    <row r="3531" spans="10:10" x14ac:dyDescent="0.15">
      <c r="J3531" s="30"/>
    </row>
    <row r="3532" spans="10:10" x14ac:dyDescent="0.15">
      <c r="J3532" s="30"/>
    </row>
    <row r="3533" spans="10:10" x14ac:dyDescent="0.15">
      <c r="J3533" s="30"/>
    </row>
    <row r="3534" spans="10:10" x14ac:dyDescent="0.15">
      <c r="J3534" s="30"/>
    </row>
    <row r="3535" spans="10:10" x14ac:dyDescent="0.15">
      <c r="J3535" s="30"/>
    </row>
    <row r="3536" spans="10:10" x14ac:dyDescent="0.15">
      <c r="J3536" s="30"/>
    </row>
    <row r="3537" spans="10:10" x14ac:dyDescent="0.15">
      <c r="J3537" s="30"/>
    </row>
    <row r="3538" spans="10:10" x14ac:dyDescent="0.15">
      <c r="J3538" s="30"/>
    </row>
    <row r="3539" spans="10:10" x14ac:dyDescent="0.15">
      <c r="J3539" s="30"/>
    </row>
    <row r="3540" spans="10:10" x14ac:dyDescent="0.15">
      <c r="J3540" s="30"/>
    </row>
    <row r="3541" spans="10:10" x14ac:dyDescent="0.15">
      <c r="J3541" s="30"/>
    </row>
    <row r="3542" spans="10:10" x14ac:dyDescent="0.15">
      <c r="J3542" s="30"/>
    </row>
    <row r="3543" spans="10:10" x14ac:dyDescent="0.15">
      <c r="J3543" s="30"/>
    </row>
    <row r="3544" spans="10:10" x14ac:dyDescent="0.15">
      <c r="J3544" s="30"/>
    </row>
    <row r="3545" spans="10:10" x14ac:dyDescent="0.15">
      <c r="J3545" s="30"/>
    </row>
    <row r="3546" spans="10:10" x14ac:dyDescent="0.15">
      <c r="J3546" s="30"/>
    </row>
    <row r="3547" spans="10:10" x14ac:dyDescent="0.15">
      <c r="J3547" s="30"/>
    </row>
    <row r="3548" spans="10:10" x14ac:dyDescent="0.15">
      <c r="J3548" s="30"/>
    </row>
    <row r="3549" spans="10:10" x14ac:dyDescent="0.15">
      <c r="J3549" s="30"/>
    </row>
    <row r="3550" spans="10:10" x14ac:dyDescent="0.15">
      <c r="J3550" s="30"/>
    </row>
    <row r="3551" spans="10:10" x14ac:dyDescent="0.15">
      <c r="J3551" s="30"/>
    </row>
    <row r="3552" spans="10:10" x14ac:dyDescent="0.15">
      <c r="J3552" s="30"/>
    </row>
    <row r="3553" spans="10:10" x14ac:dyDescent="0.15">
      <c r="J3553" s="30"/>
    </row>
    <row r="3554" spans="10:10" x14ac:dyDescent="0.15">
      <c r="J3554" s="30"/>
    </row>
    <row r="3555" spans="10:10" x14ac:dyDescent="0.15">
      <c r="J3555" s="30"/>
    </row>
    <row r="3556" spans="10:10" x14ac:dyDescent="0.15">
      <c r="J3556" s="30"/>
    </row>
    <row r="3557" spans="10:10" x14ac:dyDescent="0.15">
      <c r="J3557" s="30"/>
    </row>
    <row r="3558" spans="10:10" x14ac:dyDescent="0.15">
      <c r="J3558" s="30"/>
    </row>
    <row r="3559" spans="10:10" x14ac:dyDescent="0.15">
      <c r="J3559" s="30"/>
    </row>
    <row r="3560" spans="10:10" x14ac:dyDescent="0.15">
      <c r="J3560" s="30"/>
    </row>
    <row r="3561" spans="10:10" x14ac:dyDescent="0.15">
      <c r="J3561" s="30"/>
    </row>
    <row r="3562" spans="10:10" x14ac:dyDescent="0.15">
      <c r="J3562" s="30"/>
    </row>
    <row r="3563" spans="10:10" x14ac:dyDescent="0.15">
      <c r="J3563" s="30"/>
    </row>
    <row r="3564" spans="10:10" x14ac:dyDescent="0.15">
      <c r="J3564" s="30"/>
    </row>
    <row r="3565" spans="10:10" x14ac:dyDescent="0.15">
      <c r="J3565" s="30"/>
    </row>
    <row r="3566" spans="10:10" x14ac:dyDescent="0.15">
      <c r="J3566" s="30"/>
    </row>
    <row r="3567" spans="10:10" x14ac:dyDescent="0.15">
      <c r="J3567" s="30"/>
    </row>
    <row r="3568" spans="10:10" x14ac:dyDescent="0.15">
      <c r="J3568" s="30"/>
    </row>
    <row r="3569" spans="10:10" x14ac:dyDescent="0.15">
      <c r="J3569" s="30"/>
    </row>
    <row r="3570" spans="10:10" x14ac:dyDescent="0.15">
      <c r="J3570" s="30"/>
    </row>
    <row r="3571" spans="10:10" x14ac:dyDescent="0.15">
      <c r="J3571" s="30"/>
    </row>
    <row r="3572" spans="10:10" x14ac:dyDescent="0.15">
      <c r="J3572" s="30"/>
    </row>
    <row r="3573" spans="10:10" x14ac:dyDescent="0.15">
      <c r="J3573" s="30"/>
    </row>
    <row r="3574" spans="10:10" x14ac:dyDescent="0.15">
      <c r="J3574" s="30"/>
    </row>
    <row r="3575" spans="10:10" x14ac:dyDescent="0.15">
      <c r="J3575" s="30"/>
    </row>
    <row r="3576" spans="10:10" x14ac:dyDescent="0.15">
      <c r="J3576" s="30"/>
    </row>
    <row r="3577" spans="10:10" x14ac:dyDescent="0.15">
      <c r="J3577" s="30"/>
    </row>
    <row r="3578" spans="10:10" x14ac:dyDescent="0.15">
      <c r="J3578" s="30"/>
    </row>
    <row r="3579" spans="10:10" x14ac:dyDescent="0.15">
      <c r="J3579" s="30"/>
    </row>
    <row r="3580" spans="10:10" x14ac:dyDescent="0.15">
      <c r="J3580" s="30"/>
    </row>
    <row r="3581" spans="10:10" x14ac:dyDescent="0.15">
      <c r="J3581" s="30"/>
    </row>
    <row r="3582" spans="10:10" x14ac:dyDescent="0.15">
      <c r="J3582" s="30"/>
    </row>
    <row r="3583" spans="10:10" x14ac:dyDescent="0.15">
      <c r="J3583" s="30"/>
    </row>
    <row r="3584" spans="10:10" x14ac:dyDescent="0.15">
      <c r="J3584" s="30"/>
    </row>
    <row r="3585" spans="10:10" x14ac:dyDescent="0.15">
      <c r="J3585" s="30"/>
    </row>
    <row r="3586" spans="10:10" x14ac:dyDescent="0.15">
      <c r="J3586" s="30"/>
    </row>
    <row r="3587" spans="10:10" x14ac:dyDescent="0.15">
      <c r="J3587" s="30"/>
    </row>
    <row r="3588" spans="10:10" x14ac:dyDescent="0.15">
      <c r="J3588" s="30"/>
    </row>
    <row r="3589" spans="10:10" x14ac:dyDescent="0.15">
      <c r="J3589" s="30"/>
    </row>
    <row r="3590" spans="10:10" x14ac:dyDescent="0.15">
      <c r="J3590" s="30"/>
    </row>
    <row r="3591" spans="10:10" x14ac:dyDescent="0.15">
      <c r="J3591" s="30"/>
    </row>
    <row r="3592" spans="10:10" x14ac:dyDescent="0.15">
      <c r="J3592" s="30"/>
    </row>
    <row r="3593" spans="10:10" x14ac:dyDescent="0.15">
      <c r="J3593" s="30"/>
    </row>
    <row r="3594" spans="10:10" x14ac:dyDescent="0.15">
      <c r="J3594" s="30"/>
    </row>
    <row r="3595" spans="10:10" x14ac:dyDescent="0.15">
      <c r="J3595" s="30"/>
    </row>
    <row r="3596" spans="10:10" x14ac:dyDescent="0.15">
      <c r="J3596" s="30"/>
    </row>
    <row r="3597" spans="10:10" x14ac:dyDescent="0.15">
      <c r="J3597" s="30"/>
    </row>
    <row r="3598" spans="10:10" x14ac:dyDescent="0.15">
      <c r="J3598" s="30"/>
    </row>
    <row r="3599" spans="10:10" x14ac:dyDescent="0.15">
      <c r="J3599" s="30"/>
    </row>
    <row r="3600" spans="10:10" x14ac:dyDescent="0.15">
      <c r="J3600" s="30"/>
    </row>
    <row r="3601" spans="10:10" x14ac:dyDescent="0.15">
      <c r="J3601" s="30"/>
    </row>
    <row r="3602" spans="10:10" x14ac:dyDescent="0.15">
      <c r="J3602" s="30"/>
    </row>
    <row r="3603" spans="10:10" x14ac:dyDescent="0.15">
      <c r="J3603" s="30"/>
    </row>
    <row r="3604" spans="10:10" x14ac:dyDescent="0.15">
      <c r="J3604" s="30"/>
    </row>
    <row r="3605" spans="10:10" x14ac:dyDescent="0.15">
      <c r="J3605" s="30"/>
    </row>
    <row r="3606" spans="10:10" x14ac:dyDescent="0.15">
      <c r="J3606" s="30"/>
    </row>
    <row r="3607" spans="10:10" x14ac:dyDescent="0.15">
      <c r="J3607" s="30"/>
    </row>
    <row r="3608" spans="10:10" x14ac:dyDescent="0.15">
      <c r="J3608" s="30"/>
    </row>
    <row r="3609" spans="10:10" x14ac:dyDescent="0.15">
      <c r="J3609" s="30"/>
    </row>
    <row r="3610" spans="10:10" x14ac:dyDescent="0.15">
      <c r="J3610" s="30"/>
    </row>
    <row r="3611" spans="10:10" x14ac:dyDescent="0.15">
      <c r="J3611" s="30"/>
    </row>
    <row r="3612" spans="10:10" x14ac:dyDescent="0.15">
      <c r="J3612" s="30"/>
    </row>
    <row r="3613" spans="10:10" x14ac:dyDescent="0.15">
      <c r="J3613" s="30"/>
    </row>
    <row r="3614" spans="10:10" x14ac:dyDescent="0.15">
      <c r="J3614" s="30"/>
    </row>
    <row r="3615" spans="10:10" x14ac:dyDescent="0.15">
      <c r="J3615" s="30"/>
    </row>
    <row r="3616" spans="10:10" x14ac:dyDescent="0.15">
      <c r="J3616" s="30"/>
    </row>
    <row r="3617" spans="10:10" x14ac:dyDescent="0.15">
      <c r="J3617" s="30"/>
    </row>
    <row r="3618" spans="10:10" x14ac:dyDescent="0.15">
      <c r="J3618" s="30"/>
    </row>
    <row r="3619" spans="10:10" x14ac:dyDescent="0.15">
      <c r="J3619" s="30"/>
    </row>
    <row r="3620" spans="10:10" x14ac:dyDescent="0.15">
      <c r="J3620" s="30"/>
    </row>
    <row r="3621" spans="10:10" x14ac:dyDescent="0.15">
      <c r="J3621" s="30"/>
    </row>
    <row r="3622" spans="10:10" x14ac:dyDescent="0.15">
      <c r="J3622" s="30"/>
    </row>
    <row r="3623" spans="10:10" x14ac:dyDescent="0.15">
      <c r="J3623" s="30"/>
    </row>
    <row r="3624" spans="10:10" x14ac:dyDescent="0.15">
      <c r="J3624" s="30"/>
    </row>
    <row r="3625" spans="10:10" x14ac:dyDescent="0.15">
      <c r="J3625" s="30"/>
    </row>
    <row r="3626" spans="10:10" x14ac:dyDescent="0.15">
      <c r="J3626" s="30"/>
    </row>
    <row r="3627" spans="10:10" x14ac:dyDescent="0.15">
      <c r="J3627" s="30"/>
    </row>
    <row r="3628" spans="10:10" x14ac:dyDescent="0.15">
      <c r="J3628" s="30"/>
    </row>
    <row r="3629" spans="10:10" x14ac:dyDescent="0.15">
      <c r="J3629" s="30"/>
    </row>
    <row r="3630" spans="10:10" x14ac:dyDescent="0.15">
      <c r="J3630" s="30"/>
    </row>
    <row r="3631" spans="10:10" x14ac:dyDescent="0.15">
      <c r="J3631" s="30"/>
    </row>
    <row r="3632" spans="10:10" x14ac:dyDescent="0.15">
      <c r="J3632" s="30"/>
    </row>
    <row r="3633" spans="10:10" x14ac:dyDescent="0.15">
      <c r="J3633" s="30"/>
    </row>
    <row r="3634" spans="10:10" x14ac:dyDescent="0.15">
      <c r="J3634" s="30"/>
    </row>
    <row r="3635" spans="10:10" x14ac:dyDescent="0.15">
      <c r="J3635" s="30"/>
    </row>
    <row r="3636" spans="10:10" x14ac:dyDescent="0.15">
      <c r="J3636" s="30"/>
    </row>
    <row r="3637" spans="10:10" x14ac:dyDescent="0.15">
      <c r="J3637" s="30"/>
    </row>
    <row r="3638" spans="10:10" x14ac:dyDescent="0.15">
      <c r="J3638" s="30"/>
    </row>
    <row r="3639" spans="10:10" x14ac:dyDescent="0.15">
      <c r="J3639" s="30"/>
    </row>
    <row r="3640" spans="10:10" x14ac:dyDescent="0.15">
      <c r="J3640" s="30"/>
    </row>
    <row r="3641" spans="10:10" x14ac:dyDescent="0.15">
      <c r="J3641" s="30"/>
    </row>
    <row r="3642" spans="10:10" x14ac:dyDescent="0.15">
      <c r="J3642" s="30"/>
    </row>
    <row r="3643" spans="10:10" x14ac:dyDescent="0.15">
      <c r="J3643" s="30"/>
    </row>
    <row r="3644" spans="10:10" x14ac:dyDescent="0.15">
      <c r="J3644" s="30"/>
    </row>
    <row r="3645" spans="10:10" x14ac:dyDescent="0.15">
      <c r="J3645" s="30"/>
    </row>
    <row r="3646" spans="10:10" x14ac:dyDescent="0.15">
      <c r="J3646" s="30"/>
    </row>
    <row r="3647" spans="10:10" x14ac:dyDescent="0.15">
      <c r="J3647" s="30"/>
    </row>
    <row r="3648" spans="10:10" x14ac:dyDescent="0.15">
      <c r="J3648" s="30"/>
    </row>
    <row r="3649" spans="10:10" x14ac:dyDescent="0.15">
      <c r="J3649" s="30"/>
    </row>
    <row r="3650" spans="10:10" x14ac:dyDescent="0.15">
      <c r="J3650" s="30"/>
    </row>
    <row r="3651" spans="10:10" x14ac:dyDescent="0.15">
      <c r="J3651" s="30"/>
    </row>
    <row r="3652" spans="10:10" x14ac:dyDescent="0.15">
      <c r="J3652" s="30"/>
    </row>
    <row r="3653" spans="10:10" x14ac:dyDescent="0.15">
      <c r="J3653" s="30"/>
    </row>
    <row r="3654" spans="10:10" x14ac:dyDescent="0.15">
      <c r="J3654" s="30"/>
    </row>
    <row r="3655" spans="10:10" x14ac:dyDescent="0.15">
      <c r="J3655" s="30"/>
    </row>
    <row r="3656" spans="10:10" x14ac:dyDescent="0.15">
      <c r="J3656" s="30"/>
    </row>
    <row r="3657" spans="10:10" x14ac:dyDescent="0.15">
      <c r="J3657" s="30"/>
    </row>
    <row r="3658" spans="10:10" x14ac:dyDescent="0.15">
      <c r="J3658" s="30"/>
    </row>
    <row r="3659" spans="10:10" x14ac:dyDescent="0.15">
      <c r="J3659" s="30"/>
    </row>
    <row r="3660" spans="10:10" x14ac:dyDescent="0.15">
      <c r="J3660" s="30"/>
    </row>
    <row r="3661" spans="10:10" x14ac:dyDescent="0.15">
      <c r="J3661" s="30"/>
    </row>
    <row r="3662" spans="10:10" x14ac:dyDescent="0.15">
      <c r="J3662" s="30"/>
    </row>
    <row r="3663" spans="10:10" x14ac:dyDescent="0.15">
      <c r="J3663" s="30"/>
    </row>
    <row r="3664" spans="10:10" x14ac:dyDescent="0.15">
      <c r="J3664" s="30"/>
    </row>
    <row r="3665" spans="10:10" x14ac:dyDescent="0.15">
      <c r="J3665" s="30"/>
    </row>
    <row r="3666" spans="10:10" x14ac:dyDescent="0.15">
      <c r="J3666" s="30"/>
    </row>
    <row r="3667" spans="10:10" x14ac:dyDescent="0.15">
      <c r="J3667" s="30"/>
    </row>
    <row r="3668" spans="10:10" x14ac:dyDescent="0.15">
      <c r="J3668" s="30"/>
    </row>
    <row r="3669" spans="10:10" x14ac:dyDescent="0.15">
      <c r="J3669" s="30"/>
    </row>
    <row r="3670" spans="10:10" x14ac:dyDescent="0.15">
      <c r="J3670" s="30"/>
    </row>
    <row r="3671" spans="10:10" x14ac:dyDescent="0.15">
      <c r="J3671" s="30"/>
    </row>
    <row r="3672" spans="10:10" x14ac:dyDescent="0.15">
      <c r="J3672" s="30"/>
    </row>
    <row r="3673" spans="10:10" x14ac:dyDescent="0.15">
      <c r="J3673" s="30"/>
    </row>
    <row r="3674" spans="10:10" x14ac:dyDescent="0.15">
      <c r="J3674" s="30"/>
    </row>
    <row r="3675" spans="10:10" x14ac:dyDescent="0.15">
      <c r="J3675" s="30"/>
    </row>
    <row r="3676" spans="10:10" x14ac:dyDescent="0.15">
      <c r="J3676" s="30"/>
    </row>
    <row r="3677" spans="10:10" x14ac:dyDescent="0.15">
      <c r="J3677" s="30"/>
    </row>
    <row r="3678" spans="10:10" x14ac:dyDescent="0.15">
      <c r="J3678" s="30"/>
    </row>
    <row r="3679" spans="10:10" x14ac:dyDescent="0.15">
      <c r="J3679" s="30"/>
    </row>
    <row r="3680" spans="10:10" x14ac:dyDescent="0.15">
      <c r="J3680" s="30"/>
    </row>
    <row r="3681" spans="10:10" x14ac:dyDescent="0.15">
      <c r="J3681" s="30"/>
    </row>
    <row r="3682" spans="10:10" x14ac:dyDescent="0.15">
      <c r="J3682" s="30"/>
    </row>
    <row r="3683" spans="10:10" x14ac:dyDescent="0.15">
      <c r="J3683" s="30"/>
    </row>
    <row r="3684" spans="10:10" x14ac:dyDescent="0.15">
      <c r="J3684" s="30"/>
    </row>
    <row r="3685" spans="10:10" x14ac:dyDescent="0.15">
      <c r="J3685" s="30"/>
    </row>
    <row r="3686" spans="10:10" x14ac:dyDescent="0.15">
      <c r="J3686" s="30"/>
    </row>
    <row r="3687" spans="10:10" x14ac:dyDescent="0.15">
      <c r="J3687" s="30"/>
    </row>
    <row r="3688" spans="10:10" x14ac:dyDescent="0.15">
      <c r="J3688" s="30"/>
    </row>
    <row r="3689" spans="10:10" x14ac:dyDescent="0.15">
      <c r="J3689" s="30"/>
    </row>
    <row r="3690" spans="10:10" x14ac:dyDescent="0.15">
      <c r="J3690" s="30"/>
    </row>
    <row r="3691" spans="10:10" x14ac:dyDescent="0.15">
      <c r="J3691" s="30"/>
    </row>
    <row r="3692" spans="10:10" x14ac:dyDescent="0.15">
      <c r="J3692" s="30"/>
    </row>
    <row r="3693" spans="10:10" x14ac:dyDescent="0.15">
      <c r="J3693" s="30"/>
    </row>
    <row r="3694" spans="10:10" x14ac:dyDescent="0.15">
      <c r="J3694" s="30"/>
    </row>
    <row r="3695" spans="10:10" x14ac:dyDescent="0.15">
      <c r="J3695" s="30"/>
    </row>
    <row r="3696" spans="10:10" x14ac:dyDescent="0.15">
      <c r="J3696" s="30"/>
    </row>
    <row r="3697" spans="10:10" x14ac:dyDescent="0.15">
      <c r="J3697" s="30"/>
    </row>
    <row r="3698" spans="10:10" x14ac:dyDescent="0.15">
      <c r="J3698" s="30"/>
    </row>
    <row r="3699" spans="10:10" x14ac:dyDescent="0.15">
      <c r="J3699" s="30"/>
    </row>
    <row r="3700" spans="10:10" x14ac:dyDescent="0.15">
      <c r="J3700" s="30"/>
    </row>
    <row r="3701" spans="10:10" x14ac:dyDescent="0.15">
      <c r="J3701" s="30"/>
    </row>
    <row r="3702" spans="10:10" x14ac:dyDescent="0.15">
      <c r="J3702" s="30"/>
    </row>
    <row r="3703" spans="10:10" x14ac:dyDescent="0.15">
      <c r="J3703" s="30"/>
    </row>
    <row r="3704" spans="10:10" x14ac:dyDescent="0.15">
      <c r="J3704" s="30"/>
    </row>
    <row r="3705" spans="10:10" x14ac:dyDescent="0.15">
      <c r="J3705" s="30"/>
    </row>
    <row r="3706" spans="10:10" x14ac:dyDescent="0.15">
      <c r="J3706" s="30"/>
    </row>
    <row r="3707" spans="10:10" x14ac:dyDescent="0.15">
      <c r="J3707" s="30"/>
    </row>
    <row r="3708" spans="10:10" x14ac:dyDescent="0.15">
      <c r="J3708" s="30"/>
    </row>
    <row r="3709" spans="10:10" x14ac:dyDescent="0.15">
      <c r="J3709" s="30"/>
    </row>
    <row r="3710" spans="10:10" x14ac:dyDescent="0.15">
      <c r="J3710" s="30"/>
    </row>
    <row r="3711" spans="10:10" x14ac:dyDescent="0.15">
      <c r="J3711" s="30"/>
    </row>
    <row r="3712" spans="10:10" x14ac:dyDescent="0.15">
      <c r="J3712" s="30"/>
    </row>
    <row r="3713" spans="10:10" x14ac:dyDescent="0.15">
      <c r="J3713" s="30"/>
    </row>
    <row r="3714" spans="10:10" x14ac:dyDescent="0.15">
      <c r="J3714" s="30"/>
    </row>
    <row r="3715" spans="10:10" x14ac:dyDescent="0.15">
      <c r="J3715" s="30"/>
    </row>
    <row r="3716" spans="10:10" x14ac:dyDescent="0.15">
      <c r="J3716" s="30"/>
    </row>
    <row r="3717" spans="10:10" x14ac:dyDescent="0.15">
      <c r="J3717" s="30"/>
    </row>
    <row r="3718" spans="10:10" x14ac:dyDescent="0.15">
      <c r="J3718" s="30"/>
    </row>
    <row r="3719" spans="10:10" x14ac:dyDescent="0.15">
      <c r="J3719" s="30"/>
    </row>
    <row r="3720" spans="10:10" x14ac:dyDescent="0.15">
      <c r="J3720" s="30"/>
    </row>
    <row r="3721" spans="10:10" x14ac:dyDescent="0.15">
      <c r="J3721" s="30"/>
    </row>
    <row r="3722" spans="10:10" x14ac:dyDescent="0.15">
      <c r="J3722" s="30"/>
    </row>
    <row r="3723" spans="10:10" x14ac:dyDescent="0.15">
      <c r="J3723" s="30"/>
    </row>
    <row r="3724" spans="10:10" x14ac:dyDescent="0.15">
      <c r="J3724" s="30"/>
    </row>
    <row r="3725" spans="10:10" x14ac:dyDescent="0.15">
      <c r="J3725" s="30"/>
    </row>
    <row r="3726" spans="10:10" x14ac:dyDescent="0.15">
      <c r="J3726" s="30"/>
    </row>
    <row r="3727" spans="10:10" x14ac:dyDescent="0.15">
      <c r="J3727" s="30"/>
    </row>
    <row r="3728" spans="10:10" x14ac:dyDescent="0.15">
      <c r="J3728" s="30"/>
    </row>
    <row r="3729" spans="10:10" x14ac:dyDescent="0.15">
      <c r="J3729" s="30"/>
    </row>
    <row r="3730" spans="10:10" x14ac:dyDescent="0.15">
      <c r="J3730" s="30"/>
    </row>
    <row r="3731" spans="10:10" x14ac:dyDescent="0.15">
      <c r="J3731" s="30"/>
    </row>
    <row r="3732" spans="10:10" x14ac:dyDescent="0.15">
      <c r="J3732" s="30"/>
    </row>
    <row r="3733" spans="10:10" x14ac:dyDescent="0.15">
      <c r="J3733" s="30"/>
    </row>
    <row r="3734" spans="10:10" x14ac:dyDescent="0.15">
      <c r="J3734" s="30"/>
    </row>
    <row r="3735" spans="10:10" x14ac:dyDescent="0.15">
      <c r="J3735" s="30"/>
    </row>
    <row r="3736" spans="10:10" x14ac:dyDescent="0.15">
      <c r="J3736" s="30"/>
    </row>
    <row r="3737" spans="10:10" x14ac:dyDescent="0.15">
      <c r="J3737" s="30"/>
    </row>
    <row r="3738" spans="10:10" x14ac:dyDescent="0.15">
      <c r="J3738" s="30"/>
    </row>
    <row r="3739" spans="10:10" x14ac:dyDescent="0.15">
      <c r="J3739" s="30"/>
    </row>
    <row r="3740" spans="10:10" x14ac:dyDescent="0.15">
      <c r="J3740" s="30"/>
    </row>
    <row r="3741" spans="10:10" x14ac:dyDescent="0.15">
      <c r="J3741" s="30"/>
    </row>
    <row r="3742" spans="10:10" x14ac:dyDescent="0.15">
      <c r="J3742" s="30"/>
    </row>
    <row r="3743" spans="10:10" x14ac:dyDescent="0.15">
      <c r="J3743" s="30"/>
    </row>
    <row r="3744" spans="10:10" x14ac:dyDescent="0.15">
      <c r="J3744" s="30"/>
    </row>
    <row r="3745" spans="10:10" x14ac:dyDescent="0.15">
      <c r="J3745" s="30"/>
    </row>
    <row r="3746" spans="10:10" x14ac:dyDescent="0.15">
      <c r="J3746" s="30"/>
    </row>
    <row r="3747" spans="10:10" x14ac:dyDescent="0.15">
      <c r="J3747" s="30"/>
    </row>
    <row r="3748" spans="10:10" x14ac:dyDescent="0.15">
      <c r="J3748" s="30"/>
    </row>
    <row r="3749" spans="10:10" x14ac:dyDescent="0.15">
      <c r="J3749" s="30"/>
    </row>
    <row r="3750" spans="10:10" x14ac:dyDescent="0.15">
      <c r="J3750" s="30"/>
    </row>
    <row r="3751" spans="10:10" x14ac:dyDescent="0.15">
      <c r="J3751" s="30"/>
    </row>
    <row r="3752" spans="10:10" x14ac:dyDescent="0.15">
      <c r="J3752" s="30"/>
    </row>
    <row r="3753" spans="10:10" x14ac:dyDescent="0.15">
      <c r="J3753" s="30"/>
    </row>
    <row r="3754" spans="10:10" x14ac:dyDescent="0.15">
      <c r="J3754" s="30"/>
    </row>
    <row r="3755" spans="10:10" x14ac:dyDescent="0.15">
      <c r="J3755" s="30"/>
    </row>
    <row r="3756" spans="10:10" x14ac:dyDescent="0.15">
      <c r="J3756" s="30"/>
    </row>
    <row r="3757" spans="10:10" x14ac:dyDescent="0.15">
      <c r="J3757" s="30"/>
    </row>
    <row r="3758" spans="10:10" x14ac:dyDescent="0.15">
      <c r="J3758" s="30"/>
    </row>
    <row r="3759" spans="10:10" x14ac:dyDescent="0.15">
      <c r="J3759" s="30"/>
    </row>
    <row r="3760" spans="10:10" x14ac:dyDescent="0.15">
      <c r="J3760" s="30"/>
    </row>
    <row r="3761" spans="10:10" x14ac:dyDescent="0.15">
      <c r="J3761" s="30"/>
    </row>
    <row r="3762" spans="10:10" x14ac:dyDescent="0.15">
      <c r="J3762" s="30"/>
    </row>
    <row r="3763" spans="10:10" x14ac:dyDescent="0.15">
      <c r="J3763" s="30"/>
    </row>
    <row r="3764" spans="10:10" x14ac:dyDescent="0.15">
      <c r="J3764" s="30"/>
    </row>
    <row r="3765" spans="10:10" x14ac:dyDescent="0.15">
      <c r="J3765" s="30"/>
    </row>
    <row r="3766" spans="10:10" x14ac:dyDescent="0.15">
      <c r="J3766" s="30"/>
    </row>
    <row r="3767" spans="10:10" x14ac:dyDescent="0.15">
      <c r="J3767" s="30"/>
    </row>
    <row r="3768" spans="10:10" x14ac:dyDescent="0.15">
      <c r="J3768" s="30"/>
    </row>
    <row r="3769" spans="10:10" x14ac:dyDescent="0.15">
      <c r="J3769" s="30"/>
    </row>
    <row r="3770" spans="10:10" x14ac:dyDescent="0.15">
      <c r="J3770" s="30"/>
    </row>
    <row r="3771" spans="10:10" x14ac:dyDescent="0.15">
      <c r="J3771" s="30"/>
    </row>
    <row r="3772" spans="10:10" x14ac:dyDescent="0.15">
      <c r="J3772" s="30"/>
    </row>
    <row r="3773" spans="10:10" x14ac:dyDescent="0.15">
      <c r="J3773" s="30"/>
    </row>
    <row r="3774" spans="10:10" x14ac:dyDescent="0.15">
      <c r="J3774" s="30"/>
    </row>
    <row r="3775" spans="10:10" x14ac:dyDescent="0.15">
      <c r="J3775" s="30"/>
    </row>
    <row r="3776" spans="10:10" x14ac:dyDescent="0.15">
      <c r="J3776" s="30"/>
    </row>
    <row r="3777" spans="10:10" x14ac:dyDescent="0.15">
      <c r="J3777" s="30"/>
    </row>
    <row r="3778" spans="10:10" x14ac:dyDescent="0.15">
      <c r="J3778" s="30"/>
    </row>
    <row r="3779" spans="10:10" x14ac:dyDescent="0.15">
      <c r="J3779" s="30"/>
    </row>
    <row r="3780" spans="10:10" x14ac:dyDescent="0.15">
      <c r="J3780" s="30"/>
    </row>
    <row r="3781" spans="10:10" x14ac:dyDescent="0.15">
      <c r="J3781" s="30"/>
    </row>
    <row r="3782" spans="10:10" x14ac:dyDescent="0.15">
      <c r="J3782" s="30"/>
    </row>
    <row r="3783" spans="10:10" x14ac:dyDescent="0.15">
      <c r="J3783" s="30"/>
    </row>
    <row r="3784" spans="10:10" x14ac:dyDescent="0.15">
      <c r="J3784" s="30"/>
    </row>
    <row r="3785" spans="10:10" x14ac:dyDescent="0.15">
      <c r="J3785" s="30"/>
    </row>
    <row r="3786" spans="10:10" x14ac:dyDescent="0.15">
      <c r="J3786" s="30"/>
    </row>
    <row r="3787" spans="10:10" x14ac:dyDescent="0.15">
      <c r="J3787" s="30"/>
    </row>
    <row r="3788" spans="10:10" x14ac:dyDescent="0.15">
      <c r="J3788" s="30"/>
    </row>
    <row r="3789" spans="10:10" x14ac:dyDescent="0.15">
      <c r="J3789" s="30"/>
    </row>
    <row r="3790" spans="10:10" x14ac:dyDescent="0.15">
      <c r="J3790" s="30"/>
    </row>
    <row r="3791" spans="10:10" x14ac:dyDescent="0.15">
      <c r="J3791" s="30"/>
    </row>
    <row r="3792" spans="10:10" x14ac:dyDescent="0.15">
      <c r="J3792" s="30"/>
    </row>
    <row r="3793" spans="10:10" x14ac:dyDescent="0.15">
      <c r="J3793" s="30"/>
    </row>
    <row r="3794" spans="10:10" x14ac:dyDescent="0.15">
      <c r="J3794" s="30"/>
    </row>
    <row r="3795" spans="10:10" x14ac:dyDescent="0.15">
      <c r="J3795" s="30"/>
    </row>
    <row r="3796" spans="10:10" x14ac:dyDescent="0.15">
      <c r="J3796" s="30"/>
    </row>
    <row r="3797" spans="10:10" x14ac:dyDescent="0.15">
      <c r="J3797" s="30"/>
    </row>
    <row r="3798" spans="10:10" x14ac:dyDescent="0.15">
      <c r="J3798" s="30"/>
    </row>
    <row r="3799" spans="10:10" x14ac:dyDescent="0.15">
      <c r="J3799" s="30"/>
    </row>
    <row r="3800" spans="10:10" x14ac:dyDescent="0.15">
      <c r="J3800" s="30"/>
    </row>
    <row r="3801" spans="10:10" x14ac:dyDescent="0.15">
      <c r="J3801" s="30"/>
    </row>
    <row r="3802" spans="10:10" x14ac:dyDescent="0.15">
      <c r="J3802" s="30"/>
    </row>
    <row r="3803" spans="10:10" x14ac:dyDescent="0.15">
      <c r="J3803" s="30"/>
    </row>
    <row r="3804" spans="10:10" x14ac:dyDescent="0.15">
      <c r="J3804" s="30"/>
    </row>
    <row r="3805" spans="10:10" x14ac:dyDescent="0.15">
      <c r="J3805" s="30"/>
    </row>
    <row r="3806" spans="10:10" x14ac:dyDescent="0.15">
      <c r="J3806" s="30"/>
    </row>
    <row r="3807" spans="10:10" x14ac:dyDescent="0.15">
      <c r="J3807" s="30"/>
    </row>
    <row r="3808" spans="10:10" x14ac:dyDescent="0.15">
      <c r="J3808" s="30"/>
    </row>
    <row r="3809" spans="10:10" x14ac:dyDescent="0.15">
      <c r="J3809" s="30"/>
    </row>
    <row r="3810" spans="10:10" x14ac:dyDescent="0.15">
      <c r="J3810" s="30"/>
    </row>
    <row r="3811" spans="10:10" x14ac:dyDescent="0.15">
      <c r="J3811" s="30"/>
    </row>
    <row r="3812" spans="10:10" x14ac:dyDescent="0.15">
      <c r="J3812" s="30"/>
    </row>
    <row r="3813" spans="10:10" x14ac:dyDescent="0.15">
      <c r="J3813" s="30"/>
    </row>
    <row r="3814" spans="10:10" x14ac:dyDescent="0.15">
      <c r="J3814" s="30"/>
    </row>
    <row r="3815" spans="10:10" x14ac:dyDescent="0.15">
      <c r="J3815" s="30"/>
    </row>
    <row r="3816" spans="10:10" x14ac:dyDescent="0.15">
      <c r="J3816" s="30"/>
    </row>
    <row r="3817" spans="10:10" x14ac:dyDescent="0.15">
      <c r="J3817" s="30"/>
    </row>
    <row r="3818" spans="10:10" x14ac:dyDescent="0.15">
      <c r="J3818" s="30"/>
    </row>
    <row r="3819" spans="10:10" x14ac:dyDescent="0.15">
      <c r="J3819" s="30"/>
    </row>
    <row r="3820" spans="10:10" x14ac:dyDescent="0.15">
      <c r="J3820" s="30"/>
    </row>
    <row r="3821" spans="10:10" x14ac:dyDescent="0.15">
      <c r="J3821" s="30"/>
    </row>
    <row r="3822" spans="10:10" x14ac:dyDescent="0.15">
      <c r="J3822" s="30"/>
    </row>
    <row r="3823" spans="10:10" x14ac:dyDescent="0.15">
      <c r="J3823" s="30"/>
    </row>
    <row r="3824" spans="10:10" x14ac:dyDescent="0.15">
      <c r="J3824" s="30"/>
    </row>
    <row r="3825" spans="10:10" x14ac:dyDescent="0.15">
      <c r="J3825" s="30"/>
    </row>
    <row r="3826" spans="10:10" x14ac:dyDescent="0.15">
      <c r="J3826" s="30"/>
    </row>
    <row r="3827" spans="10:10" x14ac:dyDescent="0.15">
      <c r="J3827" s="30"/>
    </row>
    <row r="3828" spans="10:10" x14ac:dyDescent="0.15">
      <c r="J3828" s="30"/>
    </row>
    <row r="3829" spans="10:10" x14ac:dyDescent="0.15">
      <c r="J3829" s="30"/>
    </row>
    <row r="3830" spans="10:10" x14ac:dyDescent="0.15">
      <c r="J3830" s="30"/>
    </row>
    <row r="3831" spans="10:10" x14ac:dyDescent="0.15">
      <c r="J3831" s="30"/>
    </row>
    <row r="3832" spans="10:10" x14ac:dyDescent="0.15">
      <c r="J3832" s="30"/>
    </row>
    <row r="3833" spans="10:10" x14ac:dyDescent="0.15">
      <c r="J3833" s="30"/>
    </row>
    <row r="3834" spans="10:10" x14ac:dyDescent="0.15">
      <c r="J3834" s="30"/>
    </row>
    <row r="3835" spans="10:10" x14ac:dyDescent="0.15">
      <c r="J3835" s="30"/>
    </row>
    <row r="3836" spans="10:10" x14ac:dyDescent="0.15">
      <c r="J3836" s="30"/>
    </row>
    <row r="3837" spans="10:10" x14ac:dyDescent="0.15">
      <c r="J3837" s="30"/>
    </row>
    <row r="3838" spans="10:10" x14ac:dyDescent="0.15">
      <c r="J3838" s="30"/>
    </row>
    <row r="3839" spans="10:10" x14ac:dyDescent="0.15">
      <c r="J3839" s="30"/>
    </row>
    <row r="3840" spans="10:10" x14ac:dyDescent="0.15">
      <c r="J3840" s="30"/>
    </row>
    <row r="3841" spans="10:10" x14ac:dyDescent="0.15">
      <c r="J3841" s="30"/>
    </row>
    <row r="3842" spans="10:10" x14ac:dyDescent="0.15">
      <c r="J3842" s="30"/>
    </row>
    <row r="3843" spans="10:10" x14ac:dyDescent="0.15">
      <c r="J3843" s="30"/>
    </row>
    <row r="3844" spans="10:10" x14ac:dyDescent="0.15">
      <c r="J3844" s="30"/>
    </row>
    <row r="3845" spans="10:10" x14ac:dyDescent="0.15">
      <c r="J3845" s="30"/>
    </row>
    <row r="3846" spans="10:10" x14ac:dyDescent="0.15">
      <c r="J3846" s="30"/>
    </row>
    <row r="3847" spans="10:10" x14ac:dyDescent="0.15">
      <c r="J3847" s="30"/>
    </row>
    <row r="3848" spans="10:10" x14ac:dyDescent="0.15">
      <c r="J3848" s="30"/>
    </row>
    <row r="3849" spans="10:10" x14ac:dyDescent="0.15">
      <c r="J3849" s="30"/>
    </row>
    <row r="3850" spans="10:10" x14ac:dyDescent="0.15">
      <c r="J3850" s="30"/>
    </row>
    <row r="3851" spans="10:10" x14ac:dyDescent="0.15">
      <c r="J3851" s="30"/>
    </row>
    <row r="3852" spans="10:10" x14ac:dyDescent="0.15">
      <c r="J3852" s="30"/>
    </row>
    <row r="3853" spans="10:10" x14ac:dyDescent="0.15">
      <c r="J3853" s="30"/>
    </row>
    <row r="3854" spans="10:10" x14ac:dyDescent="0.15">
      <c r="J3854" s="30"/>
    </row>
    <row r="3855" spans="10:10" x14ac:dyDescent="0.15">
      <c r="J3855" s="30"/>
    </row>
    <row r="3856" spans="10:10" x14ac:dyDescent="0.15">
      <c r="J3856" s="30"/>
    </row>
    <row r="3857" spans="10:10" x14ac:dyDescent="0.15">
      <c r="J3857" s="30"/>
    </row>
    <row r="3858" spans="10:10" x14ac:dyDescent="0.15">
      <c r="J3858" s="30"/>
    </row>
    <row r="3859" spans="10:10" x14ac:dyDescent="0.15">
      <c r="J3859" s="30"/>
    </row>
    <row r="3860" spans="10:10" x14ac:dyDescent="0.15">
      <c r="J3860" s="30"/>
    </row>
    <row r="3861" spans="10:10" x14ac:dyDescent="0.15">
      <c r="J3861" s="30"/>
    </row>
    <row r="3862" spans="10:10" x14ac:dyDescent="0.15">
      <c r="J3862" s="30"/>
    </row>
    <row r="3863" spans="10:10" x14ac:dyDescent="0.15">
      <c r="J3863" s="30"/>
    </row>
    <row r="3864" spans="10:10" x14ac:dyDescent="0.15">
      <c r="J3864" s="30"/>
    </row>
    <row r="3865" spans="10:10" x14ac:dyDescent="0.15">
      <c r="J3865" s="30"/>
    </row>
    <row r="3866" spans="10:10" x14ac:dyDescent="0.15">
      <c r="J3866" s="30"/>
    </row>
    <row r="3867" spans="10:10" x14ac:dyDescent="0.15">
      <c r="J3867" s="30"/>
    </row>
    <row r="3868" spans="10:10" x14ac:dyDescent="0.15">
      <c r="J3868" s="30"/>
    </row>
    <row r="3869" spans="10:10" x14ac:dyDescent="0.15">
      <c r="J3869" s="30"/>
    </row>
    <row r="3870" spans="10:10" x14ac:dyDescent="0.15">
      <c r="J3870" s="30"/>
    </row>
    <row r="3871" spans="10:10" x14ac:dyDescent="0.15">
      <c r="J3871" s="30"/>
    </row>
    <row r="3872" spans="10:10" x14ac:dyDescent="0.15">
      <c r="J3872" s="30"/>
    </row>
    <row r="3873" spans="10:10" x14ac:dyDescent="0.15">
      <c r="J3873" s="30"/>
    </row>
    <row r="3874" spans="10:10" x14ac:dyDescent="0.15">
      <c r="J3874" s="30"/>
    </row>
    <row r="3875" spans="10:10" x14ac:dyDescent="0.15">
      <c r="J3875" s="30"/>
    </row>
    <row r="3876" spans="10:10" x14ac:dyDescent="0.15">
      <c r="J3876" s="30"/>
    </row>
    <row r="3877" spans="10:10" x14ac:dyDescent="0.15">
      <c r="J3877" s="30"/>
    </row>
    <row r="3878" spans="10:10" x14ac:dyDescent="0.15">
      <c r="J3878" s="30"/>
    </row>
    <row r="3879" spans="10:10" x14ac:dyDescent="0.15">
      <c r="J3879" s="30"/>
    </row>
    <row r="3880" spans="10:10" x14ac:dyDescent="0.15">
      <c r="J3880" s="30"/>
    </row>
    <row r="3881" spans="10:10" x14ac:dyDescent="0.15">
      <c r="J3881" s="30"/>
    </row>
    <row r="3882" spans="10:10" x14ac:dyDescent="0.15">
      <c r="J3882" s="30"/>
    </row>
    <row r="3883" spans="10:10" x14ac:dyDescent="0.15">
      <c r="J3883" s="30"/>
    </row>
    <row r="3884" spans="10:10" x14ac:dyDescent="0.15">
      <c r="J3884" s="30"/>
    </row>
    <row r="3885" spans="10:10" x14ac:dyDescent="0.15">
      <c r="J3885" s="30"/>
    </row>
    <row r="3886" spans="10:10" x14ac:dyDescent="0.15">
      <c r="J3886" s="30"/>
    </row>
    <row r="3887" spans="10:10" x14ac:dyDescent="0.15">
      <c r="J3887" s="30"/>
    </row>
    <row r="3888" spans="10:10" x14ac:dyDescent="0.15">
      <c r="J3888" s="30"/>
    </row>
    <row r="3889" spans="10:10" x14ac:dyDescent="0.15">
      <c r="J3889" s="30"/>
    </row>
    <row r="3890" spans="10:10" x14ac:dyDescent="0.15">
      <c r="J3890" s="30"/>
    </row>
    <row r="3891" spans="10:10" x14ac:dyDescent="0.15">
      <c r="J3891" s="30"/>
    </row>
    <row r="3892" spans="10:10" x14ac:dyDescent="0.15">
      <c r="J3892" s="30"/>
    </row>
    <row r="3893" spans="10:10" x14ac:dyDescent="0.15">
      <c r="J3893" s="30"/>
    </row>
    <row r="3894" spans="10:10" x14ac:dyDescent="0.15">
      <c r="J3894" s="30"/>
    </row>
    <row r="3895" spans="10:10" x14ac:dyDescent="0.15">
      <c r="J3895" s="30"/>
    </row>
    <row r="3896" spans="10:10" x14ac:dyDescent="0.15">
      <c r="J3896" s="30"/>
    </row>
    <row r="3897" spans="10:10" x14ac:dyDescent="0.15">
      <c r="J3897" s="30"/>
    </row>
    <row r="3898" spans="10:10" x14ac:dyDescent="0.15">
      <c r="J3898" s="30"/>
    </row>
    <row r="3899" spans="10:10" x14ac:dyDescent="0.15">
      <c r="J3899" s="30"/>
    </row>
    <row r="3900" spans="10:10" x14ac:dyDescent="0.15">
      <c r="J3900" s="30"/>
    </row>
    <row r="3901" spans="10:10" x14ac:dyDescent="0.15">
      <c r="J3901" s="30"/>
    </row>
    <row r="3902" spans="10:10" x14ac:dyDescent="0.15">
      <c r="J3902" s="30"/>
    </row>
    <row r="3903" spans="10:10" x14ac:dyDescent="0.15">
      <c r="J3903" s="30"/>
    </row>
    <row r="3904" spans="10:10" x14ac:dyDescent="0.15">
      <c r="J3904" s="30"/>
    </row>
    <row r="3905" spans="10:10" x14ac:dyDescent="0.15">
      <c r="J3905" s="30"/>
    </row>
    <row r="3906" spans="10:10" x14ac:dyDescent="0.15">
      <c r="J3906" s="30"/>
    </row>
    <row r="3907" spans="10:10" x14ac:dyDescent="0.15">
      <c r="J3907" s="30"/>
    </row>
    <row r="3908" spans="10:10" x14ac:dyDescent="0.15">
      <c r="J3908" s="30"/>
    </row>
    <row r="3909" spans="10:10" x14ac:dyDescent="0.15">
      <c r="J3909" s="30"/>
    </row>
    <row r="3910" spans="10:10" x14ac:dyDescent="0.15">
      <c r="J3910" s="30"/>
    </row>
    <row r="3911" spans="10:10" x14ac:dyDescent="0.15">
      <c r="J3911" s="30"/>
    </row>
    <row r="3912" spans="10:10" x14ac:dyDescent="0.15">
      <c r="J3912" s="30"/>
    </row>
    <row r="3913" spans="10:10" x14ac:dyDescent="0.15">
      <c r="J3913" s="30"/>
    </row>
    <row r="3914" spans="10:10" x14ac:dyDescent="0.15">
      <c r="J3914" s="30"/>
    </row>
    <row r="3915" spans="10:10" x14ac:dyDescent="0.15">
      <c r="J3915" s="30"/>
    </row>
    <row r="3916" spans="10:10" x14ac:dyDescent="0.15">
      <c r="J3916" s="30"/>
    </row>
    <row r="3917" spans="10:10" x14ac:dyDescent="0.15">
      <c r="J3917" s="30"/>
    </row>
    <row r="3918" spans="10:10" x14ac:dyDescent="0.15">
      <c r="J3918" s="30"/>
    </row>
    <row r="3919" spans="10:10" x14ac:dyDescent="0.15">
      <c r="J3919" s="30"/>
    </row>
    <row r="3920" spans="10:10" x14ac:dyDescent="0.15">
      <c r="J3920" s="30"/>
    </row>
    <row r="3921" spans="10:10" x14ac:dyDescent="0.15">
      <c r="J3921" s="30"/>
    </row>
    <row r="3922" spans="10:10" x14ac:dyDescent="0.15">
      <c r="J3922" s="30"/>
    </row>
    <row r="3923" spans="10:10" x14ac:dyDescent="0.15">
      <c r="J3923" s="30"/>
    </row>
    <row r="3924" spans="10:10" x14ac:dyDescent="0.15">
      <c r="J3924" s="30"/>
    </row>
    <row r="3925" spans="10:10" x14ac:dyDescent="0.15">
      <c r="J3925" s="30"/>
    </row>
    <row r="3926" spans="10:10" x14ac:dyDescent="0.15">
      <c r="J3926" s="30"/>
    </row>
    <row r="3927" spans="10:10" x14ac:dyDescent="0.15">
      <c r="J3927" s="30"/>
    </row>
    <row r="3928" spans="10:10" x14ac:dyDescent="0.15">
      <c r="J3928" s="30"/>
    </row>
    <row r="3929" spans="10:10" x14ac:dyDescent="0.15">
      <c r="J3929" s="30"/>
    </row>
    <row r="3930" spans="10:10" x14ac:dyDescent="0.15">
      <c r="J3930" s="30"/>
    </row>
    <row r="3931" spans="10:10" x14ac:dyDescent="0.15">
      <c r="J3931" s="30"/>
    </row>
    <row r="3932" spans="10:10" x14ac:dyDescent="0.15">
      <c r="J3932" s="30"/>
    </row>
    <row r="3933" spans="10:10" x14ac:dyDescent="0.15">
      <c r="J3933" s="30"/>
    </row>
    <row r="3934" spans="10:10" x14ac:dyDescent="0.15">
      <c r="J3934" s="30"/>
    </row>
    <row r="3935" spans="10:10" x14ac:dyDescent="0.15">
      <c r="J3935" s="30"/>
    </row>
    <row r="3936" spans="10:10" x14ac:dyDescent="0.15">
      <c r="J3936" s="30"/>
    </row>
    <row r="3937" spans="10:10" x14ac:dyDescent="0.15">
      <c r="J3937" s="30"/>
    </row>
    <row r="3938" spans="10:10" x14ac:dyDescent="0.15">
      <c r="J3938" s="30"/>
    </row>
    <row r="3939" spans="10:10" x14ac:dyDescent="0.15">
      <c r="J3939" s="30"/>
    </row>
    <row r="3940" spans="10:10" x14ac:dyDescent="0.15">
      <c r="J3940" s="30"/>
    </row>
    <row r="3941" spans="10:10" x14ac:dyDescent="0.15">
      <c r="J3941" s="30"/>
    </row>
    <row r="3942" spans="10:10" x14ac:dyDescent="0.15">
      <c r="J3942" s="30"/>
    </row>
    <row r="3943" spans="10:10" x14ac:dyDescent="0.15">
      <c r="J3943" s="30"/>
    </row>
    <row r="3944" spans="10:10" x14ac:dyDescent="0.15">
      <c r="J3944" s="30"/>
    </row>
    <row r="3945" spans="10:10" x14ac:dyDescent="0.15">
      <c r="J3945" s="30"/>
    </row>
    <row r="3946" spans="10:10" x14ac:dyDescent="0.15">
      <c r="J3946" s="30"/>
    </row>
    <row r="3947" spans="10:10" x14ac:dyDescent="0.15">
      <c r="J3947" s="30"/>
    </row>
    <row r="3948" spans="10:10" x14ac:dyDescent="0.15">
      <c r="J3948" s="30"/>
    </row>
    <row r="3949" spans="10:10" x14ac:dyDescent="0.15">
      <c r="J3949" s="30"/>
    </row>
    <row r="3950" spans="10:10" x14ac:dyDescent="0.15">
      <c r="J3950" s="30"/>
    </row>
    <row r="3951" spans="10:10" x14ac:dyDescent="0.15">
      <c r="J3951" s="30"/>
    </row>
    <row r="3952" spans="10:10" x14ac:dyDescent="0.15">
      <c r="J3952" s="30"/>
    </row>
    <row r="3953" spans="10:10" x14ac:dyDescent="0.15">
      <c r="J3953" s="30"/>
    </row>
    <row r="3954" spans="10:10" x14ac:dyDescent="0.15">
      <c r="J3954" s="30"/>
    </row>
    <row r="3955" spans="10:10" x14ac:dyDescent="0.15">
      <c r="J3955" s="30"/>
    </row>
    <row r="3956" spans="10:10" x14ac:dyDescent="0.15">
      <c r="J3956" s="30"/>
    </row>
    <row r="3957" spans="10:10" x14ac:dyDescent="0.15">
      <c r="J3957" s="30"/>
    </row>
    <row r="3958" spans="10:10" x14ac:dyDescent="0.15">
      <c r="J3958" s="30"/>
    </row>
    <row r="3959" spans="10:10" x14ac:dyDescent="0.15">
      <c r="J3959" s="30"/>
    </row>
    <row r="3960" spans="10:10" x14ac:dyDescent="0.15">
      <c r="J3960" s="30"/>
    </row>
    <row r="3961" spans="10:10" x14ac:dyDescent="0.15">
      <c r="J3961" s="30"/>
    </row>
    <row r="3962" spans="10:10" x14ac:dyDescent="0.15">
      <c r="J3962" s="30"/>
    </row>
    <row r="3963" spans="10:10" x14ac:dyDescent="0.15">
      <c r="J3963" s="30"/>
    </row>
    <row r="3964" spans="10:10" x14ac:dyDescent="0.15">
      <c r="J3964" s="30"/>
    </row>
    <row r="3965" spans="10:10" x14ac:dyDescent="0.15">
      <c r="J3965" s="30"/>
    </row>
    <row r="3966" spans="10:10" x14ac:dyDescent="0.15">
      <c r="J3966" s="30"/>
    </row>
    <row r="3967" spans="10:10" x14ac:dyDescent="0.15">
      <c r="J3967" s="30"/>
    </row>
    <row r="3968" spans="10:10" x14ac:dyDescent="0.15">
      <c r="J3968" s="30"/>
    </row>
    <row r="3969" spans="10:10" x14ac:dyDescent="0.15">
      <c r="J3969" s="30"/>
    </row>
    <row r="3970" spans="10:10" x14ac:dyDescent="0.15">
      <c r="J3970" s="30"/>
    </row>
    <row r="3971" spans="10:10" x14ac:dyDescent="0.15">
      <c r="J3971" s="30"/>
    </row>
    <row r="3972" spans="10:10" x14ac:dyDescent="0.15">
      <c r="J3972" s="30"/>
    </row>
    <row r="3973" spans="10:10" x14ac:dyDescent="0.15">
      <c r="J3973" s="30"/>
    </row>
    <row r="3974" spans="10:10" x14ac:dyDescent="0.15">
      <c r="J3974" s="30"/>
    </row>
    <row r="3975" spans="10:10" x14ac:dyDescent="0.15">
      <c r="J3975" s="30"/>
    </row>
    <row r="3976" spans="10:10" x14ac:dyDescent="0.15">
      <c r="J3976" s="30"/>
    </row>
    <row r="3977" spans="10:10" x14ac:dyDescent="0.15">
      <c r="J3977" s="30"/>
    </row>
    <row r="3978" spans="10:10" x14ac:dyDescent="0.15">
      <c r="J3978" s="30"/>
    </row>
    <row r="3979" spans="10:10" x14ac:dyDescent="0.15">
      <c r="J3979" s="30"/>
    </row>
    <row r="3980" spans="10:10" x14ac:dyDescent="0.15">
      <c r="J3980" s="30"/>
    </row>
    <row r="3981" spans="10:10" x14ac:dyDescent="0.15">
      <c r="J3981" s="30"/>
    </row>
    <row r="3982" spans="10:10" x14ac:dyDescent="0.15">
      <c r="J3982" s="30"/>
    </row>
    <row r="3983" spans="10:10" x14ac:dyDescent="0.15">
      <c r="J3983" s="30"/>
    </row>
    <row r="3984" spans="10:10" x14ac:dyDescent="0.15">
      <c r="J3984" s="30"/>
    </row>
    <row r="3985" spans="10:10" x14ac:dyDescent="0.15">
      <c r="J3985" s="30"/>
    </row>
    <row r="3986" spans="10:10" x14ac:dyDescent="0.15">
      <c r="J3986" s="30"/>
    </row>
    <row r="3987" spans="10:10" x14ac:dyDescent="0.15">
      <c r="J3987" s="30"/>
    </row>
    <row r="3988" spans="10:10" x14ac:dyDescent="0.15">
      <c r="J3988" s="30"/>
    </row>
    <row r="3989" spans="10:10" x14ac:dyDescent="0.15">
      <c r="J3989" s="30"/>
    </row>
    <row r="3990" spans="10:10" x14ac:dyDescent="0.15">
      <c r="J3990" s="30"/>
    </row>
    <row r="3991" spans="10:10" x14ac:dyDescent="0.15">
      <c r="J3991" s="30"/>
    </row>
    <row r="3992" spans="10:10" x14ac:dyDescent="0.15">
      <c r="J3992" s="30"/>
    </row>
    <row r="3993" spans="10:10" x14ac:dyDescent="0.15">
      <c r="J3993" s="30"/>
    </row>
    <row r="3994" spans="10:10" x14ac:dyDescent="0.15">
      <c r="J3994" s="30"/>
    </row>
    <row r="3995" spans="10:10" x14ac:dyDescent="0.15">
      <c r="J3995" s="30"/>
    </row>
    <row r="3996" spans="10:10" x14ac:dyDescent="0.15">
      <c r="J3996" s="30"/>
    </row>
    <row r="3997" spans="10:10" x14ac:dyDescent="0.15">
      <c r="J3997" s="30"/>
    </row>
    <row r="3998" spans="10:10" x14ac:dyDescent="0.15">
      <c r="J3998" s="30"/>
    </row>
    <row r="3999" spans="10:10" x14ac:dyDescent="0.15">
      <c r="J3999" s="30"/>
    </row>
    <row r="4000" spans="10:10" x14ac:dyDescent="0.15">
      <c r="J4000" s="30"/>
    </row>
    <row r="4001" spans="10:10" x14ac:dyDescent="0.15">
      <c r="J4001" s="30"/>
    </row>
    <row r="4002" spans="10:10" x14ac:dyDescent="0.15">
      <c r="J4002" s="30"/>
    </row>
    <row r="4003" spans="10:10" x14ac:dyDescent="0.15">
      <c r="J4003" s="30"/>
    </row>
    <row r="4004" spans="10:10" x14ac:dyDescent="0.15">
      <c r="J4004" s="30"/>
    </row>
    <row r="4005" spans="10:10" x14ac:dyDescent="0.15">
      <c r="J4005" s="30"/>
    </row>
    <row r="4006" spans="10:10" x14ac:dyDescent="0.15">
      <c r="J4006" s="30"/>
    </row>
    <row r="4007" spans="10:10" x14ac:dyDescent="0.15">
      <c r="J4007" s="30"/>
    </row>
    <row r="4008" spans="10:10" x14ac:dyDescent="0.15">
      <c r="J4008" s="30"/>
    </row>
    <row r="4009" spans="10:10" x14ac:dyDescent="0.15">
      <c r="J4009" s="30"/>
    </row>
    <row r="4010" spans="10:10" x14ac:dyDescent="0.15">
      <c r="J4010" s="30"/>
    </row>
    <row r="4011" spans="10:10" x14ac:dyDescent="0.15">
      <c r="J4011" s="30"/>
    </row>
    <row r="4012" spans="10:10" x14ac:dyDescent="0.15">
      <c r="J4012" s="30"/>
    </row>
    <row r="4013" spans="10:10" x14ac:dyDescent="0.15">
      <c r="J4013" s="30"/>
    </row>
    <row r="4014" spans="10:10" x14ac:dyDescent="0.15">
      <c r="J4014" s="30"/>
    </row>
    <row r="4015" spans="10:10" x14ac:dyDescent="0.15">
      <c r="J4015" s="30"/>
    </row>
    <row r="4016" spans="10:10" x14ac:dyDescent="0.15">
      <c r="J4016" s="30"/>
    </row>
    <row r="4017" spans="10:10" x14ac:dyDescent="0.15">
      <c r="J4017" s="30"/>
    </row>
    <row r="4018" spans="10:10" x14ac:dyDescent="0.15">
      <c r="J4018" s="30"/>
    </row>
    <row r="4019" spans="10:10" x14ac:dyDescent="0.15">
      <c r="J4019" s="30"/>
    </row>
    <row r="4020" spans="10:10" x14ac:dyDescent="0.15">
      <c r="J4020" s="30"/>
    </row>
    <row r="4021" spans="10:10" x14ac:dyDescent="0.15">
      <c r="J4021" s="30"/>
    </row>
    <row r="4022" spans="10:10" x14ac:dyDescent="0.15">
      <c r="J4022" s="30"/>
    </row>
    <row r="4023" spans="10:10" x14ac:dyDescent="0.15">
      <c r="J4023" s="30"/>
    </row>
    <row r="4024" spans="10:10" x14ac:dyDescent="0.15">
      <c r="J4024" s="30"/>
    </row>
    <row r="4025" spans="10:10" x14ac:dyDescent="0.15">
      <c r="J4025" s="30"/>
    </row>
    <row r="4026" spans="10:10" x14ac:dyDescent="0.15">
      <c r="J4026" s="30"/>
    </row>
    <row r="4027" spans="10:10" x14ac:dyDescent="0.15">
      <c r="J4027" s="30"/>
    </row>
    <row r="4028" spans="10:10" x14ac:dyDescent="0.15">
      <c r="J4028" s="30"/>
    </row>
    <row r="4029" spans="10:10" x14ac:dyDescent="0.15">
      <c r="J4029" s="30"/>
    </row>
    <row r="4030" spans="10:10" x14ac:dyDescent="0.15">
      <c r="J4030" s="30"/>
    </row>
    <row r="4031" spans="10:10" x14ac:dyDescent="0.15">
      <c r="J4031" s="30"/>
    </row>
    <row r="4032" spans="10:10" x14ac:dyDescent="0.15">
      <c r="J4032" s="30"/>
    </row>
    <row r="4033" spans="10:10" x14ac:dyDescent="0.15">
      <c r="J4033" s="30"/>
    </row>
    <row r="4034" spans="10:10" x14ac:dyDescent="0.15">
      <c r="J4034" s="30"/>
    </row>
    <row r="4035" spans="10:10" x14ac:dyDescent="0.15">
      <c r="J4035" s="30"/>
    </row>
    <row r="4036" spans="10:10" x14ac:dyDescent="0.15">
      <c r="J4036" s="30"/>
    </row>
    <row r="4037" spans="10:10" x14ac:dyDescent="0.15">
      <c r="J4037" s="30"/>
    </row>
    <row r="4038" spans="10:10" x14ac:dyDescent="0.15">
      <c r="J4038" s="30"/>
    </row>
    <row r="4039" spans="10:10" x14ac:dyDescent="0.15">
      <c r="J4039" s="30"/>
    </row>
    <row r="4040" spans="10:10" x14ac:dyDescent="0.15">
      <c r="J4040" s="30"/>
    </row>
    <row r="4041" spans="10:10" x14ac:dyDescent="0.15">
      <c r="J4041" s="30"/>
    </row>
    <row r="4042" spans="10:10" x14ac:dyDescent="0.15">
      <c r="J4042" s="30"/>
    </row>
    <row r="4043" spans="10:10" x14ac:dyDescent="0.15">
      <c r="J4043" s="30"/>
    </row>
    <row r="4044" spans="10:10" x14ac:dyDescent="0.15">
      <c r="J4044" s="30"/>
    </row>
    <row r="4045" spans="10:10" x14ac:dyDescent="0.15">
      <c r="J4045" s="30"/>
    </row>
    <row r="4046" spans="10:10" x14ac:dyDescent="0.15">
      <c r="J4046" s="30"/>
    </row>
    <row r="4047" spans="10:10" x14ac:dyDescent="0.15">
      <c r="J4047" s="30"/>
    </row>
    <row r="4048" spans="10:10" x14ac:dyDescent="0.15">
      <c r="J4048" s="30"/>
    </row>
    <row r="4049" spans="10:10" x14ac:dyDescent="0.15">
      <c r="J4049" s="30"/>
    </row>
    <row r="4050" spans="10:10" x14ac:dyDescent="0.15">
      <c r="J4050" s="30"/>
    </row>
    <row r="4051" spans="10:10" x14ac:dyDescent="0.15">
      <c r="J4051" s="30"/>
    </row>
    <row r="4052" spans="10:10" x14ac:dyDescent="0.15">
      <c r="J4052" s="30"/>
    </row>
    <row r="4053" spans="10:10" x14ac:dyDescent="0.15">
      <c r="J4053" s="30"/>
    </row>
    <row r="4054" spans="10:10" x14ac:dyDescent="0.15">
      <c r="J4054" s="30"/>
    </row>
    <row r="4055" spans="10:10" x14ac:dyDescent="0.15">
      <c r="J4055" s="30"/>
    </row>
    <row r="4056" spans="10:10" x14ac:dyDescent="0.15">
      <c r="J4056" s="30"/>
    </row>
    <row r="4057" spans="10:10" x14ac:dyDescent="0.15">
      <c r="J4057" s="30"/>
    </row>
    <row r="4058" spans="10:10" x14ac:dyDescent="0.15">
      <c r="J4058" s="30"/>
    </row>
    <row r="4059" spans="10:10" x14ac:dyDescent="0.15">
      <c r="J4059" s="30"/>
    </row>
    <row r="4060" spans="10:10" x14ac:dyDescent="0.15">
      <c r="J4060" s="30"/>
    </row>
    <row r="4061" spans="10:10" x14ac:dyDescent="0.15">
      <c r="J4061" s="30"/>
    </row>
    <row r="4062" spans="10:10" x14ac:dyDescent="0.15">
      <c r="J4062" s="30"/>
    </row>
    <row r="4063" spans="10:10" x14ac:dyDescent="0.15">
      <c r="J4063" s="30"/>
    </row>
    <row r="4064" spans="10:10" x14ac:dyDescent="0.15">
      <c r="J4064" s="30"/>
    </row>
    <row r="4065" spans="10:10" x14ac:dyDescent="0.15">
      <c r="J4065" s="30"/>
    </row>
    <row r="4066" spans="10:10" x14ac:dyDescent="0.15">
      <c r="J4066" s="30"/>
    </row>
    <row r="4067" spans="10:10" x14ac:dyDescent="0.15">
      <c r="J4067" s="30"/>
    </row>
    <row r="4068" spans="10:10" x14ac:dyDescent="0.15">
      <c r="J4068" s="30"/>
    </row>
    <row r="4069" spans="10:10" x14ac:dyDescent="0.15">
      <c r="J4069" s="30"/>
    </row>
    <row r="4070" spans="10:10" x14ac:dyDescent="0.15">
      <c r="J4070" s="30"/>
    </row>
    <row r="4071" spans="10:10" x14ac:dyDescent="0.15">
      <c r="J4071" s="30"/>
    </row>
    <row r="4072" spans="10:10" x14ac:dyDescent="0.15">
      <c r="J4072" s="30"/>
    </row>
    <row r="4073" spans="10:10" x14ac:dyDescent="0.15">
      <c r="J4073" s="30"/>
    </row>
    <row r="4074" spans="10:10" x14ac:dyDescent="0.15">
      <c r="J4074" s="30"/>
    </row>
    <row r="4075" spans="10:10" x14ac:dyDescent="0.15">
      <c r="J4075" s="30"/>
    </row>
    <row r="4076" spans="10:10" x14ac:dyDescent="0.15">
      <c r="J4076" s="30"/>
    </row>
    <row r="4077" spans="10:10" x14ac:dyDescent="0.15">
      <c r="J4077" s="30"/>
    </row>
    <row r="4078" spans="10:10" x14ac:dyDescent="0.15">
      <c r="J4078" s="30"/>
    </row>
    <row r="4079" spans="10:10" x14ac:dyDescent="0.15">
      <c r="J4079" s="30"/>
    </row>
    <row r="4080" spans="10:10" x14ac:dyDescent="0.15">
      <c r="J4080" s="30"/>
    </row>
    <row r="4081" spans="10:10" x14ac:dyDescent="0.15">
      <c r="J4081" s="30"/>
    </row>
    <row r="4082" spans="10:10" x14ac:dyDescent="0.15">
      <c r="J4082" s="30"/>
    </row>
    <row r="4083" spans="10:10" x14ac:dyDescent="0.15">
      <c r="J4083" s="30"/>
    </row>
    <row r="4084" spans="10:10" x14ac:dyDescent="0.15">
      <c r="J4084" s="30"/>
    </row>
    <row r="4085" spans="10:10" x14ac:dyDescent="0.15">
      <c r="J4085" s="30"/>
    </row>
    <row r="4086" spans="10:10" x14ac:dyDescent="0.15">
      <c r="J4086" s="30"/>
    </row>
    <row r="4087" spans="10:10" x14ac:dyDescent="0.15">
      <c r="J4087" s="30"/>
    </row>
    <row r="4088" spans="10:10" x14ac:dyDescent="0.15">
      <c r="J4088" s="30"/>
    </row>
    <row r="4089" spans="10:10" x14ac:dyDescent="0.15">
      <c r="J4089" s="30"/>
    </row>
    <row r="4090" spans="10:10" x14ac:dyDescent="0.15">
      <c r="J4090" s="30"/>
    </row>
    <row r="4091" spans="10:10" x14ac:dyDescent="0.15">
      <c r="J4091" s="30"/>
    </row>
    <row r="4092" spans="10:10" x14ac:dyDescent="0.15">
      <c r="J4092" s="30"/>
    </row>
    <row r="4093" spans="10:10" x14ac:dyDescent="0.15">
      <c r="J4093" s="30"/>
    </row>
    <row r="4094" spans="10:10" x14ac:dyDescent="0.15">
      <c r="J4094" s="30"/>
    </row>
    <row r="4095" spans="10:10" x14ac:dyDescent="0.15">
      <c r="J4095" s="30"/>
    </row>
    <row r="4096" spans="10:10" x14ac:dyDescent="0.15">
      <c r="J4096" s="30"/>
    </row>
    <row r="4097" spans="10:10" x14ac:dyDescent="0.15">
      <c r="J4097" s="30"/>
    </row>
    <row r="4098" spans="10:10" x14ac:dyDescent="0.15">
      <c r="J4098" s="30"/>
    </row>
    <row r="4099" spans="10:10" x14ac:dyDescent="0.15">
      <c r="J4099" s="30"/>
    </row>
    <row r="4100" spans="10:10" x14ac:dyDescent="0.15">
      <c r="J4100" s="30"/>
    </row>
    <row r="4101" spans="10:10" x14ac:dyDescent="0.15">
      <c r="J4101" s="30"/>
    </row>
    <row r="4102" spans="10:10" x14ac:dyDescent="0.15">
      <c r="J4102" s="30"/>
    </row>
    <row r="4103" spans="10:10" x14ac:dyDescent="0.15">
      <c r="J4103" s="30"/>
    </row>
    <row r="4104" spans="10:10" x14ac:dyDescent="0.15">
      <c r="J4104" s="30"/>
    </row>
    <row r="4105" spans="10:10" x14ac:dyDescent="0.15">
      <c r="J4105" s="30"/>
    </row>
    <row r="4106" spans="10:10" x14ac:dyDescent="0.15">
      <c r="J4106" s="30"/>
    </row>
    <row r="4107" spans="10:10" x14ac:dyDescent="0.15">
      <c r="J4107" s="30"/>
    </row>
    <row r="4108" spans="10:10" x14ac:dyDescent="0.15">
      <c r="J4108" s="30"/>
    </row>
    <row r="4109" spans="10:10" x14ac:dyDescent="0.15">
      <c r="J4109" s="30"/>
    </row>
    <row r="4110" spans="10:10" x14ac:dyDescent="0.15">
      <c r="J4110" s="30"/>
    </row>
    <row r="4111" spans="10:10" x14ac:dyDescent="0.15">
      <c r="J4111" s="30"/>
    </row>
    <row r="4112" spans="10:10" x14ac:dyDescent="0.15">
      <c r="J4112" s="30"/>
    </row>
    <row r="4113" spans="10:10" x14ac:dyDescent="0.15">
      <c r="J4113" s="30"/>
    </row>
    <row r="4114" spans="10:10" x14ac:dyDescent="0.15">
      <c r="J4114" s="30"/>
    </row>
    <row r="4115" spans="10:10" x14ac:dyDescent="0.15">
      <c r="J4115" s="30"/>
    </row>
    <row r="4116" spans="10:10" x14ac:dyDescent="0.15">
      <c r="J4116" s="30"/>
    </row>
    <row r="4117" spans="10:10" x14ac:dyDescent="0.15">
      <c r="J4117" s="30"/>
    </row>
    <row r="4118" spans="10:10" x14ac:dyDescent="0.15">
      <c r="J4118" s="30"/>
    </row>
    <row r="4119" spans="10:10" x14ac:dyDescent="0.15">
      <c r="J4119" s="30"/>
    </row>
    <row r="4120" spans="10:10" x14ac:dyDescent="0.15">
      <c r="J4120" s="30"/>
    </row>
    <row r="4121" spans="10:10" x14ac:dyDescent="0.15">
      <c r="J4121" s="30"/>
    </row>
    <row r="4122" spans="10:10" x14ac:dyDescent="0.15">
      <c r="J4122" s="30"/>
    </row>
    <row r="4123" spans="10:10" x14ac:dyDescent="0.15">
      <c r="J4123" s="30"/>
    </row>
    <row r="4124" spans="10:10" x14ac:dyDescent="0.15">
      <c r="J4124" s="30"/>
    </row>
    <row r="4125" spans="10:10" x14ac:dyDescent="0.15">
      <c r="J4125" s="30"/>
    </row>
    <row r="4126" spans="10:10" x14ac:dyDescent="0.15">
      <c r="J4126" s="30"/>
    </row>
    <row r="4127" spans="10:10" x14ac:dyDescent="0.15">
      <c r="J4127" s="30"/>
    </row>
    <row r="4128" spans="10:10" x14ac:dyDescent="0.15">
      <c r="J4128" s="30"/>
    </row>
    <row r="4129" spans="10:10" x14ac:dyDescent="0.15">
      <c r="J4129" s="30"/>
    </row>
    <row r="4130" spans="10:10" x14ac:dyDescent="0.15">
      <c r="J4130" s="30"/>
    </row>
    <row r="4131" spans="10:10" x14ac:dyDescent="0.15">
      <c r="J4131" s="30"/>
    </row>
    <row r="4132" spans="10:10" x14ac:dyDescent="0.15">
      <c r="J4132" s="30"/>
    </row>
    <row r="4133" spans="10:10" x14ac:dyDescent="0.15">
      <c r="J4133" s="30"/>
    </row>
    <row r="4134" spans="10:10" x14ac:dyDescent="0.15">
      <c r="J4134" s="30"/>
    </row>
    <row r="4135" spans="10:10" x14ac:dyDescent="0.15">
      <c r="J4135" s="30"/>
    </row>
    <row r="4136" spans="10:10" x14ac:dyDescent="0.15">
      <c r="J4136" s="30"/>
    </row>
    <row r="4137" spans="10:10" x14ac:dyDescent="0.15">
      <c r="J4137" s="30"/>
    </row>
    <row r="4138" spans="10:10" x14ac:dyDescent="0.15">
      <c r="J4138" s="30"/>
    </row>
    <row r="4139" spans="10:10" x14ac:dyDescent="0.15">
      <c r="J4139" s="30"/>
    </row>
    <row r="4140" spans="10:10" x14ac:dyDescent="0.15">
      <c r="J4140" s="30"/>
    </row>
    <row r="4141" spans="10:10" x14ac:dyDescent="0.15">
      <c r="J4141" s="30"/>
    </row>
    <row r="4142" spans="10:10" x14ac:dyDescent="0.15">
      <c r="J4142" s="30"/>
    </row>
    <row r="4143" spans="10:10" x14ac:dyDescent="0.15">
      <c r="J4143" s="30"/>
    </row>
    <row r="4144" spans="10:10" x14ac:dyDescent="0.15">
      <c r="J4144" s="30"/>
    </row>
    <row r="4145" spans="10:10" x14ac:dyDescent="0.15">
      <c r="J4145" s="30"/>
    </row>
    <row r="4146" spans="10:10" x14ac:dyDescent="0.15">
      <c r="J4146" s="30"/>
    </row>
    <row r="4147" spans="10:10" x14ac:dyDescent="0.15">
      <c r="J4147" s="30"/>
    </row>
    <row r="4148" spans="10:10" x14ac:dyDescent="0.15">
      <c r="J4148" s="30"/>
    </row>
    <row r="4149" spans="10:10" x14ac:dyDescent="0.15">
      <c r="J4149" s="30"/>
    </row>
    <row r="4150" spans="10:10" x14ac:dyDescent="0.15">
      <c r="J4150" s="30"/>
    </row>
    <row r="4151" spans="10:10" x14ac:dyDescent="0.15">
      <c r="J4151" s="30"/>
    </row>
    <row r="4152" spans="10:10" x14ac:dyDescent="0.15">
      <c r="J4152" s="30"/>
    </row>
    <row r="4153" spans="10:10" x14ac:dyDescent="0.15">
      <c r="J4153" s="30"/>
    </row>
    <row r="4154" spans="10:10" x14ac:dyDescent="0.15">
      <c r="J4154" s="30"/>
    </row>
    <row r="4155" spans="10:10" x14ac:dyDescent="0.15">
      <c r="J4155" s="30"/>
    </row>
    <row r="4156" spans="10:10" x14ac:dyDescent="0.15">
      <c r="J4156" s="30"/>
    </row>
    <row r="4157" spans="10:10" x14ac:dyDescent="0.15">
      <c r="J4157" s="30"/>
    </row>
    <row r="4158" spans="10:10" x14ac:dyDescent="0.15">
      <c r="J4158" s="30"/>
    </row>
    <row r="4159" spans="10:10" x14ac:dyDescent="0.15">
      <c r="J4159" s="30"/>
    </row>
    <row r="4160" spans="10:10" x14ac:dyDescent="0.15">
      <c r="J4160" s="30"/>
    </row>
    <row r="4161" spans="10:10" x14ac:dyDescent="0.15">
      <c r="J4161" s="30"/>
    </row>
    <row r="4162" spans="10:10" x14ac:dyDescent="0.15">
      <c r="J4162" s="30"/>
    </row>
    <row r="4163" spans="10:10" x14ac:dyDescent="0.15">
      <c r="J4163" s="30"/>
    </row>
    <row r="4164" spans="10:10" x14ac:dyDescent="0.15">
      <c r="J4164" s="30"/>
    </row>
    <row r="4165" spans="10:10" x14ac:dyDescent="0.15">
      <c r="J4165" s="30"/>
    </row>
    <row r="4166" spans="10:10" x14ac:dyDescent="0.15">
      <c r="J4166" s="30"/>
    </row>
    <row r="4167" spans="10:10" x14ac:dyDescent="0.15">
      <c r="J4167" s="30"/>
    </row>
    <row r="4168" spans="10:10" x14ac:dyDescent="0.15">
      <c r="J4168" s="30"/>
    </row>
    <row r="4169" spans="10:10" x14ac:dyDescent="0.15">
      <c r="J4169" s="30"/>
    </row>
    <row r="4170" spans="10:10" x14ac:dyDescent="0.15">
      <c r="J4170" s="30"/>
    </row>
    <row r="4171" spans="10:10" x14ac:dyDescent="0.15">
      <c r="J4171" s="30"/>
    </row>
    <row r="4172" spans="10:10" x14ac:dyDescent="0.15">
      <c r="J4172" s="30"/>
    </row>
    <row r="4173" spans="10:10" x14ac:dyDescent="0.15">
      <c r="J4173" s="30"/>
    </row>
    <row r="4174" spans="10:10" x14ac:dyDescent="0.15">
      <c r="J4174" s="30"/>
    </row>
    <row r="4175" spans="10:10" x14ac:dyDescent="0.15">
      <c r="J4175" s="30"/>
    </row>
    <row r="4176" spans="10:10" x14ac:dyDescent="0.15">
      <c r="J4176" s="30"/>
    </row>
    <row r="4177" spans="10:10" x14ac:dyDescent="0.15">
      <c r="J4177" s="30"/>
    </row>
    <row r="4178" spans="10:10" x14ac:dyDescent="0.15">
      <c r="J4178" s="30"/>
    </row>
    <row r="4179" spans="10:10" x14ac:dyDescent="0.15">
      <c r="J4179" s="30"/>
    </row>
    <row r="4180" spans="10:10" x14ac:dyDescent="0.15">
      <c r="J4180" s="30"/>
    </row>
    <row r="4181" spans="10:10" x14ac:dyDescent="0.15">
      <c r="J4181" s="30"/>
    </row>
    <row r="4182" spans="10:10" x14ac:dyDescent="0.15">
      <c r="J4182" s="30"/>
    </row>
    <row r="4183" spans="10:10" x14ac:dyDescent="0.15">
      <c r="J4183" s="30"/>
    </row>
    <row r="4184" spans="10:10" x14ac:dyDescent="0.15">
      <c r="J4184" s="30"/>
    </row>
    <row r="4185" spans="10:10" x14ac:dyDescent="0.15">
      <c r="J4185" s="30"/>
    </row>
    <row r="4186" spans="10:10" x14ac:dyDescent="0.15">
      <c r="J4186" s="30"/>
    </row>
    <row r="4187" spans="10:10" x14ac:dyDescent="0.15">
      <c r="J4187" s="30"/>
    </row>
    <row r="4188" spans="10:10" x14ac:dyDescent="0.15">
      <c r="J4188" s="30"/>
    </row>
    <row r="4189" spans="10:10" x14ac:dyDescent="0.15">
      <c r="J4189" s="30"/>
    </row>
    <row r="4190" spans="10:10" x14ac:dyDescent="0.15">
      <c r="J4190" s="30"/>
    </row>
    <row r="4191" spans="10:10" x14ac:dyDescent="0.15">
      <c r="J4191" s="30"/>
    </row>
    <row r="4192" spans="10:10" x14ac:dyDescent="0.15">
      <c r="J4192" s="30"/>
    </row>
    <row r="4193" spans="10:10" x14ac:dyDescent="0.15">
      <c r="J4193" s="30"/>
    </row>
    <row r="4194" spans="10:10" x14ac:dyDescent="0.15">
      <c r="J4194" s="30"/>
    </row>
    <row r="4195" spans="10:10" x14ac:dyDescent="0.15">
      <c r="J4195" s="30"/>
    </row>
    <row r="4196" spans="10:10" x14ac:dyDescent="0.15">
      <c r="J4196" s="30"/>
    </row>
    <row r="4197" spans="10:10" x14ac:dyDescent="0.15">
      <c r="J4197" s="30"/>
    </row>
    <row r="4198" spans="10:10" x14ac:dyDescent="0.15">
      <c r="J4198" s="30"/>
    </row>
    <row r="4199" spans="10:10" x14ac:dyDescent="0.15">
      <c r="J4199" s="30"/>
    </row>
    <row r="4200" spans="10:10" x14ac:dyDescent="0.15">
      <c r="J4200" s="30"/>
    </row>
    <row r="4201" spans="10:10" x14ac:dyDescent="0.15">
      <c r="J4201" s="30"/>
    </row>
    <row r="4202" spans="10:10" x14ac:dyDescent="0.15">
      <c r="J4202" s="30"/>
    </row>
    <row r="4203" spans="10:10" x14ac:dyDescent="0.15">
      <c r="J4203" s="30"/>
    </row>
    <row r="4204" spans="10:10" x14ac:dyDescent="0.15">
      <c r="J4204" s="30"/>
    </row>
    <row r="4205" spans="10:10" x14ac:dyDescent="0.15">
      <c r="J4205" s="30"/>
    </row>
    <row r="4206" spans="10:10" x14ac:dyDescent="0.15">
      <c r="J4206" s="30"/>
    </row>
    <row r="4207" spans="10:10" x14ac:dyDescent="0.15">
      <c r="J4207" s="30"/>
    </row>
    <row r="4208" spans="10:10" x14ac:dyDescent="0.15">
      <c r="J4208" s="30"/>
    </row>
    <row r="4209" spans="10:10" x14ac:dyDescent="0.15">
      <c r="J4209" s="30"/>
    </row>
    <row r="4210" spans="10:10" x14ac:dyDescent="0.15">
      <c r="J4210" s="30"/>
    </row>
    <row r="4211" spans="10:10" x14ac:dyDescent="0.15">
      <c r="J4211" s="30"/>
    </row>
    <row r="4212" spans="10:10" x14ac:dyDescent="0.15">
      <c r="J4212" s="30"/>
    </row>
    <row r="4213" spans="10:10" x14ac:dyDescent="0.15">
      <c r="J4213" s="30"/>
    </row>
    <row r="4214" spans="10:10" x14ac:dyDescent="0.15">
      <c r="J4214" s="30"/>
    </row>
    <row r="4215" spans="10:10" x14ac:dyDescent="0.15">
      <c r="J4215" s="30"/>
    </row>
    <row r="4216" spans="10:10" x14ac:dyDescent="0.15">
      <c r="J4216" s="30"/>
    </row>
    <row r="4217" spans="10:10" x14ac:dyDescent="0.15">
      <c r="J4217" s="30"/>
    </row>
    <row r="4218" spans="10:10" x14ac:dyDescent="0.15">
      <c r="J4218" s="30"/>
    </row>
    <row r="4219" spans="10:10" x14ac:dyDescent="0.15">
      <c r="J4219" s="30"/>
    </row>
    <row r="4220" spans="10:10" x14ac:dyDescent="0.15">
      <c r="J4220" s="30"/>
    </row>
    <row r="4221" spans="10:10" x14ac:dyDescent="0.15">
      <c r="J4221" s="30"/>
    </row>
    <row r="4222" spans="10:10" x14ac:dyDescent="0.15">
      <c r="J4222" s="30"/>
    </row>
    <row r="4223" spans="10:10" x14ac:dyDescent="0.15">
      <c r="J4223" s="30"/>
    </row>
    <row r="4224" spans="10:10" x14ac:dyDescent="0.15">
      <c r="J4224" s="30"/>
    </row>
    <row r="4225" spans="10:10" x14ac:dyDescent="0.15">
      <c r="J4225" s="30"/>
    </row>
    <row r="4226" spans="10:10" x14ac:dyDescent="0.15">
      <c r="J4226" s="30"/>
    </row>
    <row r="4227" spans="10:10" x14ac:dyDescent="0.15">
      <c r="J4227" s="30"/>
    </row>
    <row r="4228" spans="10:10" x14ac:dyDescent="0.15">
      <c r="J4228" s="30"/>
    </row>
    <row r="4229" spans="10:10" x14ac:dyDescent="0.15">
      <c r="J4229" s="30"/>
    </row>
    <row r="4230" spans="10:10" x14ac:dyDescent="0.15">
      <c r="J4230" s="30"/>
    </row>
    <row r="4231" spans="10:10" x14ac:dyDescent="0.15">
      <c r="J4231" s="30"/>
    </row>
    <row r="4232" spans="10:10" x14ac:dyDescent="0.15">
      <c r="J4232" s="30"/>
    </row>
    <row r="4233" spans="10:10" x14ac:dyDescent="0.15">
      <c r="J4233" s="30"/>
    </row>
    <row r="4234" spans="10:10" x14ac:dyDescent="0.15">
      <c r="J4234" s="30"/>
    </row>
    <row r="4235" spans="10:10" x14ac:dyDescent="0.15">
      <c r="J4235" s="30"/>
    </row>
    <row r="4236" spans="10:10" x14ac:dyDescent="0.15">
      <c r="J4236" s="30"/>
    </row>
    <row r="4237" spans="10:10" x14ac:dyDescent="0.15">
      <c r="J4237" s="30"/>
    </row>
    <row r="4238" spans="10:10" x14ac:dyDescent="0.15">
      <c r="J4238" s="30"/>
    </row>
    <row r="4239" spans="10:10" x14ac:dyDescent="0.15">
      <c r="J4239" s="30"/>
    </row>
    <row r="4240" spans="10:10" x14ac:dyDescent="0.15">
      <c r="J4240" s="30"/>
    </row>
    <row r="4241" spans="10:10" x14ac:dyDescent="0.15">
      <c r="J4241" s="30"/>
    </row>
    <row r="4242" spans="10:10" x14ac:dyDescent="0.15">
      <c r="J4242" s="30"/>
    </row>
    <row r="4243" spans="10:10" x14ac:dyDescent="0.15">
      <c r="J4243" s="30"/>
    </row>
    <row r="4244" spans="10:10" x14ac:dyDescent="0.15">
      <c r="J4244" s="30"/>
    </row>
    <row r="4245" spans="10:10" x14ac:dyDescent="0.15">
      <c r="J4245" s="30"/>
    </row>
    <row r="4246" spans="10:10" x14ac:dyDescent="0.15">
      <c r="J4246" s="30"/>
    </row>
    <row r="4247" spans="10:10" x14ac:dyDescent="0.15">
      <c r="J4247" s="30"/>
    </row>
    <row r="4248" spans="10:10" x14ac:dyDescent="0.15">
      <c r="J4248" s="30"/>
    </row>
    <row r="4249" spans="10:10" x14ac:dyDescent="0.15">
      <c r="J4249" s="30"/>
    </row>
    <row r="4250" spans="10:10" x14ac:dyDescent="0.15">
      <c r="J4250" s="30"/>
    </row>
    <row r="4251" spans="10:10" x14ac:dyDescent="0.15">
      <c r="J4251" s="30"/>
    </row>
    <row r="4252" spans="10:10" x14ac:dyDescent="0.15">
      <c r="J4252" s="30"/>
    </row>
    <row r="4253" spans="10:10" x14ac:dyDescent="0.15">
      <c r="J4253" s="30"/>
    </row>
    <row r="4254" spans="10:10" x14ac:dyDescent="0.15">
      <c r="J4254" s="30"/>
    </row>
    <row r="4255" spans="10:10" x14ac:dyDescent="0.15">
      <c r="J4255" s="30"/>
    </row>
    <row r="4256" spans="10:10" x14ac:dyDescent="0.15">
      <c r="J4256" s="30"/>
    </row>
    <row r="4257" spans="10:10" x14ac:dyDescent="0.15">
      <c r="J4257" s="30"/>
    </row>
    <row r="4258" spans="10:10" x14ac:dyDescent="0.15">
      <c r="J4258" s="30"/>
    </row>
    <row r="4259" spans="10:10" x14ac:dyDescent="0.15">
      <c r="J4259" s="30"/>
    </row>
    <row r="4260" spans="10:10" x14ac:dyDescent="0.15">
      <c r="J4260" s="30"/>
    </row>
    <row r="4261" spans="10:10" x14ac:dyDescent="0.15">
      <c r="J4261" s="30"/>
    </row>
    <row r="4262" spans="10:10" x14ac:dyDescent="0.15">
      <c r="J4262" s="30"/>
    </row>
    <row r="4263" spans="10:10" x14ac:dyDescent="0.15">
      <c r="J4263" s="30"/>
    </row>
    <row r="4264" spans="10:10" x14ac:dyDescent="0.15">
      <c r="J4264" s="30"/>
    </row>
    <row r="4265" spans="10:10" x14ac:dyDescent="0.15">
      <c r="J4265" s="30"/>
    </row>
    <row r="4266" spans="10:10" x14ac:dyDescent="0.15">
      <c r="J4266" s="30"/>
    </row>
    <row r="4267" spans="10:10" x14ac:dyDescent="0.15">
      <c r="J4267" s="30"/>
    </row>
    <row r="4268" spans="10:10" x14ac:dyDescent="0.15">
      <c r="J4268" s="30"/>
    </row>
    <row r="4269" spans="10:10" x14ac:dyDescent="0.15">
      <c r="J4269" s="30"/>
    </row>
    <row r="4270" spans="10:10" x14ac:dyDescent="0.15">
      <c r="J4270" s="30"/>
    </row>
    <row r="4271" spans="10:10" x14ac:dyDescent="0.15">
      <c r="J4271" s="30"/>
    </row>
    <row r="4272" spans="10:10" x14ac:dyDescent="0.15">
      <c r="J4272" s="30"/>
    </row>
    <row r="4273" spans="10:10" x14ac:dyDescent="0.15">
      <c r="J4273" s="30"/>
    </row>
    <row r="4274" spans="10:10" x14ac:dyDescent="0.15">
      <c r="J4274" s="30"/>
    </row>
    <row r="4275" spans="10:10" x14ac:dyDescent="0.15">
      <c r="J4275" s="30"/>
    </row>
    <row r="4276" spans="10:10" x14ac:dyDescent="0.15">
      <c r="J4276" s="30"/>
    </row>
    <row r="4277" spans="10:10" x14ac:dyDescent="0.15">
      <c r="J4277" s="30"/>
    </row>
    <row r="4278" spans="10:10" x14ac:dyDescent="0.15">
      <c r="J4278" s="30"/>
    </row>
    <row r="4279" spans="10:10" x14ac:dyDescent="0.15">
      <c r="J4279" s="30"/>
    </row>
    <row r="4280" spans="10:10" x14ac:dyDescent="0.15">
      <c r="J4280" s="30"/>
    </row>
    <row r="4281" spans="10:10" x14ac:dyDescent="0.15">
      <c r="J4281" s="30"/>
    </row>
    <row r="4282" spans="10:10" x14ac:dyDescent="0.15">
      <c r="J4282" s="30"/>
    </row>
    <row r="4283" spans="10:10" x14ac:dyDescent="0.15">
      <c r="J4283" s="30"/>
    </row>
    <row r="4284" spans="10:10" x14ac:dyDescent="0.15">
      <c r="J4284" s="30"/>
    </row>
    <row r="4285" spans="10:10" x14ac:dyDescent="0.15">
      <c r="J4285" s="30"/>
    </row>
    <row r="4286" spans="10:10" x14ac:dyDescent="0.15">
      <c r="J4286" s="30"/>
    </row>
    <row r="4287" spans="10:10" x14ac:dyDescent="0.15">
      <c r="J4287" s="30"/>
    </row>
    <row r="4288" spans="10:10" x14ac:dyDescent="0.15">
      <c r="J4288" s="30"/>
    </row>
    <row r="4289" spans="10:10" x14ac:dyDescent="0.15">
      <c r="J4289" s="30"/>
    </row>
    <row r="4290" spans="10:10" x14ac:dyDescent="0.15">
      <c r="J4290" s="30"/>
    </row>
    <row r="4291" spans="10:10" x14ac:dyDescent="0.15">
      <c r="J4291" s="30"/>
    </row>
    <row r="4292" spans="10:10" x14ac:dyDescent="0.15">
      <c r="J4292" s="30"/>
    </row>
    <row r="4293" spans="10:10" x14ac:dyDescent="0.15">
      <c r="J4293" s="30"/>
    </row>
    <row r="4294" spans="10:10" x14ac:dyDescent="0.15">
      <c r="J4294" s="30"/>
    </row>
    <row r="4295" spans="10:10" x14ac:dyDescent="0.15">
      <c r="J4295" s="30"/>
    </row>
    <row r="4296" spans="10:10" x14ac:dyDescent="0.15">
      <c r="J4296" s="30"/>
    </row>
    <row r="4297" spans="10:10" x14ac:dyDescent="0.15">
      <c r="J4297" s="30"/>
    </row>
    <row r="4298" spans="10:10" x14ac:dyDescent="0.15">
      <c r="J4298" s="30"/>
    </row>
    <row r="4299" spans="10:10" x14ac:dyDescent="0.15">
      <c r="J4299" s="30"/>
    </row>
    <row r="4300" spans="10:10" x14ac:dyDescent="0.15">
      <c r="J4300" s="30"/>
    </row>
    <row r="4301" spans="10:10" x14ac:dyDescent="0.15">
      <c r="J4301" s="30"/>
    </row>
    <row r="4302" spans="10:10" x14ac:dyDescent="0.15">
      <c r="J4302" s="30"/>
    </row>
    <row r="4303" spans="10:10" x14ac:dyDescent="0.15">
      <c r="J4303" s="30"/>
    </row>
    <row r="4304" spans="10:10" x14ac:dyDescent="0.15">
      <c r="J4304" s="30"/>
    </row>
    <row r="4305" spans="10:10" x14ac:dyDescent="0.15">
      <c r="J4305" s="30"/>
    </row>
    <row r="4306" spans="10:10" x14ac:dyDescent="0.15">
      <c r="J4306" s="30"/>
    </row>
    <row r="4307" spans="10:10" x14ac:dyDescent="0.15">
      <c r="J4307" s="30"/>
    </row>
    <row r="4308" spans="10:10" x14ac:dyDescent="0.15">
      <c r="J4308" s="30"/>
    </row>
    <row r="4309" spans="10:10" x14ac:dyDescent="0.15">
      <c r="J4309" s="30"/>
    </row>
    <row r="4310" spans="10:10" x14ac:dyDescent="0.15">
      <c r="J4310" s="30"/>
    </row>
    <row r="4311" spans="10:10" x14ac:dyDescent="0.15">
      <c r="J4311" s="30"/>
    </row>
    <row r="4312" spans="10:10" x14ac:dyDescent="0.15">
      <c r="J4312" s="30"/>
    </row>
    <row r="4313" spans="10:10" x14ac:dyDescent="0.15">
      <c r="J4313" s="30"/>
    </row>
    <row r="4314" spans="10:10" x14ac:dyDescent="0.15">
      <c r="J4314" s="30"/>
    </row>
    <row r="4315" spans="10:10" x14ac:dyDescent="0.15">
      <c r="J4315" s="30"/>
    </row>
    <row r="4316" spans="10:10" x14ac:dyDescent="0.15">
      <c r="J4316" s="30"/>
    </row>
    <row r="4317" spans="10:10" x14ac:dyDescent="0.15">
      <c r="J4317" s="30"/>
    </row>
    <row r="4318" spans="10:10" x14ac:dyDescent="0.15">
      <c r="J4318" s="30"/>
    </row>
    <row r="4319" spans="10:10" x14ac:dyDescent="0.15">
      <c r="J4319" s="30"/>
    </row>
    <row r="4320" spans="10:10" x14ac:dyDescent="0.15">
      <c r="J4320" s="30"/>
    </row>
    <row r="4321" spans="10:10" x14ac:dyDescent="0.15">
      <c r="J4321" s="30"/>
    </row>
    <row r="4322" spans="10:10" x14ac:dyDescent="0.15">
      <c r="J4322" s="30"/>
    </row>
    <row r="4323" spans="10:10" x14ac:dyDescent="0.15">
      <c r="J4323" s="30"/>
    </row>
    <row r="4324" spans="10:10" x14ac:dyDescent="0.15">
      <c r="J4324" s="30"/>
    </row>
    <row r="4325" spans="10:10" x14ac:dyDescent="0.15">
      <c r="J4325" s="30"/>
    </row>
    <row r="4326" spans="10:10" x14ac:dyDescent="0.15">
      <c r="J4326" s="30"/>
    </row>
    <row r="4327" spans="10:10" x14ac:dyDescent="0.15">
      <c r="J4327" s="30"/>
    </row>
    <row r="4328" spans="10:10" x14ac:dyDescent="0.15">
      <c r="J4328" s="30"/>
    </row>
    <row r="4329" spans="10:10" x14ac:dyDescent="0.15">
      <c r="J4329" s="30"/>
    </row>
    <row r="4330" spans="10:10" x14ac:dyDescent="0.15">
      <c r="J4330" s="30"/>
    </row>
    <row r="4331" spans="10:10" x14ac:dyDescent="0.15">
      <c r="J4331" s="30"/>
    </row>
    <row r="4332" spans="10:10" x14ac:dyDescent="0.15">
      <c r="J4332" s="30"/>
    </row>
    <row r="4333" spans="10:10" x14ac:dyDescent="0.15">
      <c r="J4333" s="30"/>
    </row>
    <row r="4334" spans="10:10" x14ac:dyDescent="0.15">
      <c r="J4334" s="30"/>
    </row>
    <row r="4335" spans="10:10" x14ac:dyDescent="0.15">
      <c r="J4335" s="30"/>
    </row>
    <row r="4336" spans="10:10" x14ac:dyDescent="0.15">
      <c r="J4336" s="30"/>
    </row>
    <row r="4337" spans="10:10" x14ac:dyDescent="0.15">
      <c r="J4337" s="30"/>
    </row>
    <row r="4338" spans="10:10" x14ac:dyDescent="0.15">
      <c r="J4338" s="30"/>
    </row>
    <row r="4339" spans="10:10" x14ac:dyDescent="0.15">
      <c r="J4339" s="30"/>
    </row>
    <row r="4340" spans="10:10" x14ac:dyDescent="0.15">
      <c r="J4340" s="30"/>
    </row>
    <row r="4341" spans="10:10" x14ac:dyDescent="0.15">
      <c r="J4341" s="30"/>
    </row>
    <row r="4342" spans="10:10" x14ac:dyDescent="0.15">
      <c r="J4342" s="30"/>
    </row>
    <row r="4343" spans="10:10" x14ac:dyDescent="0.15">
      <c r="J4343" s="30"/>
    </row>
    <row r="4344" spans="10:10" x14ac:dyDescent="0.15">
      <c r="J4344" s="30"/>
    </row>
    <row r="4345" spans="10:10" x14ac:dyDescent="0.15">
      <c r="J4345" s="30"/>
    </row>
    <row r="4346" spans="10:10" x14ac:dyDescent="0.15">
      <c r="J4346" s="30"/>
    </row>
    <row r="4347" spans="10:10" x14ac:dyDescent="0.15">
      <c r="J4347" s="30"/>
    </row>
    <row r="4348" spans="10:10" x14ac:dyDescent="0.15">
      <c r="J4348" s="30"/>
    </row>
    <row r="4349" spans="10:10" x14ac:dyDescent="0.15">
      <c r="J4349" s="30"/>
    </row>
    <row r="4350" spans="10:10" x14ac:dyDescent="0.15">
      <c r="J4350" s="30"/>
    </row>
    <row r="4351" spans="10:10" x14ac:dyDescent="0.15">
      <c r="J4351" s="30"/>
    </row>
    <row r="4352" spans="10:10" x14ac:dyDescent="0.15">
      <c r="J4352" s="30"/>
    </row>
    <row r="4353" spans="10:10" x14ac:dyDescent="0.15">
      <c r="J4353" s="30"/>
    </row>
    <row r="4354" spans="10:10" x14ac:dyDescent="0.15">
      <c r="J4354" s="30"/>
    </row>
    <row r="4355" spans="10:10" x14ac:dyDescent="0.15">
      <c r="J4355" s="30"/>
    </row>
    <row r="4356" spans="10:10" x14ac:dyDescent="0.15">
      <c r="J4356" s="30"/>
    </row>
    <row r="4357" spans="10:10" x14ac:dyDescent="0.15">
      <c r="J4357" s="30"/>
    </row>
    <row r="4358" spans="10:10" x14ac:dyDescent="0.15">
      <c r="J4358" s="30"/>
    </row>
    <row r="4359" spans="10:10" x14ac:dyDescent="0.15">
      <c r="J4359" s="30"/>
    </row>
    <row r="4360" spans="10:10" x14ac:dyDescent="0.15">
      <c r="J4360" s="30"/>
    </row>
    <row r="4361" spans="10:10" x14ac:dyDescent="0.15">
      <c r="J4361" s="30"/>
    </row>
    <row r="4362" spans="10:10" x14ac:dyDescent="0.15">
      <c r="J4362" s="30"/>
    </row>
    <row r="4363" spans="10:10" x14ac:dyDescent="0.15">
      <c r="J4363" s="30"/>
    </row>
    <row r="4364" spans="10:10" x14ac:dyDescent="0.15">
      <c r="J4364" s="30"/>
    </row>
    <row r="4365" spans="10:10" x14ac:dyDescent="0.15">
      <c r="J4365" s="30"/>
    </row>
    <row r="4366" spans="10:10" x14ac:dyDescent="0.15">
      <c r="J4366" s="30"/>
    </row>
    <row r="4367" spans="10:10" x14ac:dyDescent="0.15">
      <c r="J4367" s="30"/>
    </row>
    <row r="4368" spans="10:10" x14ac:dyDescent="0.15">
      <c r="J4368" s="30"/>
    </row>
    <row r="4369" spans="10:10" x14ac:dyDescent="0.15">
      <c r="J4369" s="30"/>
    </row>
    <row r="4370" spans="10:10" x14ac:dyDescent="0.15">
      <c r="J4370" s="30"/>
    </row>
    <row r="4371" spans="10:10" x14ac:dyDescent="0.15">
      <c r="J4371" s="30"/>
    </row>
    <row r="4372" spans="10:10" x14ac:dyDescent="0.15">
      <c r="J4372" s="30"/>
    </row>
    <row r="4373" spans="10:10" x14ac:dyDescent="0.15">
      <c r="J4373" s="30"/>
    </row>
    <row r="4374" spans="10:10" x14ac:dyDescent="0.15">
      <c r="J4374" s="30"/>
    </row>
    <row r="4375" spans="10:10" x14ac:dyDescent="0.15">
      <c r="J4375" s="30"/>
    </row>
    <row r="4376" spans="10:10" x14ac:dyDescent="0.15">
      <c r="J4376" s="30"/>
    </row>
    <row r="4377" spans="10:10" x14ac:dyDescent="0.15">
      <c r="J4377" s="30"/>
    </row>
    <row r="4378" spans="10:10" x14ac:dyDescent="0.15">
      <c r="J4378" s="30"/>
    </row>
    <row r="4379" spans="10:10" x14ac:dyDescent="0.15">
      <c r="J4379" s="30"/>
    </row>
    <row r="4380" spans="10:10" x14ac:dyDescent="0.15">
      <c r="J4380" s="30"/>
    </row>
    <row r="4381" spans="10:10" x14ac:dyDescent="0.15">
      <c r="J4381" s="30"/>
    </row>
    <row r="4382" spans="10:10" x14ac:dyDescent="0.15">
      <c r="J4382" s="30"/>
    </row>
    <row r="4383" spans="10:10" x14ac:dyDescent="0.15">
      <c r="J4383" s="30"/>
    </row>
    <row r="4384" spans="10:10" x14ac:dyDescent="0.15">
      <c r="J4384" s="30"/>
    </row>
    <row r="4385" spans="10:10" x14ac:dyDescent="0.15">
      <c r="J4385" s="30"/>
    </row>
    <row r="4386" spans="10:10" x14ac:dyDescent="0.15">
      <c r="J4386" s="30"/>
    </row>
    <row r="4387" spans="10:10" x14ac:dyDescent="0.15">
      <c r="J4387" s="30"/>
    </row>
    <row r="4388" spans="10:10" x14ac:dyDescent="0.15">
      <c r="J4388" s="30"/>
    </row>
    <row r="4389" spans="10:10" x14ac:dyDescent="0.15">
      <c r="J4389" s="30"/>
    </row>
    <row r="4390" spans="10:10" x14ac:dyDescent="0.15">
      <c r="J4390" s="30"/>
    </row>
    <row r="4391" spans="10:10" x14ac:dyDescent="0.15">
      <c r="J4391" s="30"/>
    </row>
    <row r="4392" spans="10:10" x14ac:dyDescent="0.15">
      <c r="J4392" s="30"/>
    </row>
    <row r="4393" spans="10:10" x14ac:dyDescent="0.15">
      <c r="J4393" s="30"/>
    </row>
    <row r="4394" spans="10:10" x14ac:dyDescent="0.15">
      <c r="J4394" s="30"/>
    </row>
    <row r="4395" spans="10:10" x14ac:dyDescent="0.15">
      <c r="J4395" s="30"/>
    </row>
    <row r="4396" spans="10:10" x14ac:dyDescent="0.15">
      <c r="J4396" s="30"/>
    </row>
    <row r="4397" spans="10:10" x14ac:dyDescent="0.15">
      <c r="J4397" s="30"/>
    </row>
    <row r="4398" spans="10:10" x14ac:dyDescent="0.15">
      <c r="J4398" s="30"/>
    </row>
    <row r="4399" spans="10:10" x14ac:dyDescent="0.15">
      <c r="J4399" s="30"/>
    </row>
    <row r="4400" spans="10:10" x14ac:dyDescent="0.15">
      <c r="J4400" s="30"/>
    </row>
    <row r="4401" spans="10:10" x14ac:dyDescent="0.15">
      <c r="J4401" s="30"/>
    </row>
    <row r="4402" spans="10:10" x14ac:dyDescent="0.15">
      <c r="J4402" s="30"/>
    </row>
    <row r="4403" spans="10:10" x14ac:dyDescent="0.15">
      <c r="J4403" s="30"/>
    </row>
    <row r="4404" spans="10:10" x14ac:dyDescent="0.15">
      <c r="J4404" s="30"/>
    </row>
    <row r="4405" spans="10:10" x14ac:dyDescent="0.15">
      <c r="J4405" s="30"/>
    </row>
    <row r="4406" spans="10:10" x14ac:dyDescent="0.15">
      <c r="J4406" s="30"/>
    </row>
    <row r="4407" spans="10:10" x14ac:dyDescent="0.15">
      <c r="J4407" s="30"/>
    </row>
    <row r="4408" spans="10:10" x14ac:dyDescent="0.15">
      <c r="J4408" s="30"/>
    </row>
    <row r="4409" spans="10:10" x14ac:dyDescent="0.15">
      <c r="J4409" s="30"/>
    </row>
    <row r="4410" spans="10:10" x14ac:dyDescent="0.15">
      <c r="J4410" s="30"/>
    </row>
    <row r="4411" spans="10:10" x14ac:dyDescent="0.15">
      <c r="J4411" s="30"/>
    </row>
    <row r="4412" spans="10:10" x14ac:dyDescent="0.15">
      <c r="J4412" s="30"/>
    </row>
    <row r="4413" spans="10:10" x14ac:dyDescent="0.15">
      <c r="J4413" s="30"/>
    </row>
    <row r="4414" spans="10:10" x14ac:dyDescent="0.15">
      <c r="J4414" s="30"/>
    </row>
    <row r="4415" spans="10:10" x14ac:dyDescent="0.15">
      <c r="J4415" s="30"/>
    </row>
    <row r="4416" spans="10:10" x14ac:dyDescent="0.15">
      <c r="J4416" s="30"/>
    </row>
    <row r="4417" spans="10:10" x14ac:dyDescent="0.15">
      <c r="J4417" s="30"/>
    </row>
    <row r="4418" spans="10:10" x14ac:dyDescent="0.15">
      <c r="J4418" s="30"/>
    </row>
    <row r="4419" spans="10:10" x14ac:dyDescent="0.15">
      <c r="J4419" s="30"/>
    </row>
    <row r="4420" spans="10:10" x14ac:dyDescent="0.15">
      <c r="J4420" s="30"/>
    </row>
    <row r="4421" spans="10:10" x14ac:dyDescent="0.15">
      <c r="J4421" s="30"/>
    </row>
    <row r="4422" spans="10:10" x14ac:dyDescent="0.15">
      <c r="J4422" s="30"/>
    </row>
    <row r="4423" spans="10:10" x14ac:dyDescent="0.15">
      <c r="J4423" s="30"/>
    </row>
    <row r="4424" spans="10:10" x14ac:dyDescent="0.15">
      <c r="J4424" s="30"/>
    </row>
    <row r="4425" spans="10:10" x14ac:dyDescent="0.15">
      <c r="J4425" s="30"/>
    </row>
    <row r="4426" spans="10:10" x14ac:dyDescent="0.15">
      <c r="J4426" s="30"/>
    </row>
    <row r="4427" spans="10:10" x14ac:dyDescent="0.15">
      <c r="J4427" s="30"/>
    </row>
    <row r="4428" spans="10:10" x14ac:dyDescent="0.15">
      <c r="J4428" s="30"/>
    </row>
    <row r="4429" spans="10:10" x14ac:dyDescent="0.15">
      <c r="J4429" s="30"/>
    </row>
    <row r="4430" spans="10:10" x14ac:dyDescent="0.15">
      <c r="J4430" s="30"/>
    </row>
    <row r="4431" spans="10:10" x14ac:dyDescent="0.15">
      <c r="J4431" s="30"/>
    </row>
    <row r="4432" spans="10:10" x14ac:dyDescent="0.15">
      <c r="J4432" s="30"/>
    </row>
    <row r="4433" spans="10:10" x14ac:dyDescent="0.15">
      <c r="J4433" s="30"/>
    </row>
    <row r="4434" spans="10:10" x14ac:dyDescent="0.15">
      <c r="J4434" s="30"/>
    </row>
    <row r="4435" spans="10:10" x14ac:dyDescent="0.15">
      <c r="J4435" s="30"/>
    </row>
    <row r="4436" spans="10:10" x14ac:dyDescent="0.15">
      <c r="J4436" s="30"/>
    </row>
    <row r="4437" spans="10:10" x14ac:dyDescent="0.15">
      <c r="J4437" s="30"/>
    </row>
    <row r="4438" spans="10:10" x14ac:dyDescent="0.15">
      <c r="J4438" s="30"/>
    </row>
    <row r="4439" spans="10:10" x14ac:dyDescent="0.15">
      <c r="J4439" s="30"/>
    </row>
    <row r="4440" spans="10:10" x14ac:dyDescent="0.15">
      <c r="J4440" s="30"/>
    </row>
    <row r="4441" spans="10:10" x14ac:dyDescent="0.15">
      <c r="J4441" s="30"/>
    </row>
    <row r="4442" spans="10:10" x14ac:dyDescent="0.15">
      <c r="J4442" s="30"/>
    </row>
    <row r="4443" spans="10:10" x14ac:dyDescent="0.15">
      <c r="J4443" s="30"/>
    </row>
    <row r="4444" spans="10:10" x14ac:dyDescent="0.15">
      <c r="J4444" s="30"/>
    </row>
    <row r="4445" spans="10:10" x14ac:dyDescent="0.15">
      <c r="J4445" s="30"/>
    </row>
    <row r="4446" spans="10:10" x14ac:dyDescent="0.15">
      <c r="J4446" s="30"/>
    </row>
    <row r="4447" spans="10:10" x14ac:dyDescent="0.15">
      <c r="J4447" s="30"/>
    </row>
    <row r="4448" spans="10:10" x14ac:dyDescent="0.15">
      <c r="J4448" s="30"/>
    </row>
    <row r="4449" spans="10:10" x14ac:dyDescent="0.15">
      <c r="J4449" s="30"/>
    </row>
    <row r="4450" spans="10:10" x14ac:dyDescent="0.15">
      <c r="J4450" s="30"/>
    </row>
    <row r="4451" spans="10:10" x14ac:dyDescent="0.15">
      <c r="J4451" s="30"/>
    </row>
    <row r="4452" spans="10:10" x14ac:dyDescent="0.15">
      <c r="J4452" s="30"/>
    </row>
    <row r="4453" spans="10:10" x14ac:dyDescent="0.15">
      <c r="J4453" s="30"/>
    </row>
    <row r="4454" spans="10:10" x14ac:dyDescent="0.15">
      <c r="J4454" s="30"/>
    </row>
    <row r="4455" spans="10:10" x14ac:dyDescent="0.15">
      <c r="J4455" s="30"/>
    </row>
    <row r="4456" spans="10:10" x14ac:dyDescent="0.15">
      <c r="J4456" s="30"/>
    </row>
    <row r="4457" spans="10:10" x14ac:dyDescent="0.15">
      <c r="J4457" s="30"/>
    </row>
    <row r="4458" spans="10:10" x14ac:dyDescent="0.15">
      <c r="J4458" s="30"/>
    </row>
    <row r="4459" spans="10:10" x14ac:dyDescent="0.15">
      <c r="J4459" s="30"/>
    </row>
    <row r="4460" spans="10:10" x14ac:dyDescent="0.15">
      <c r="J4460" s="30"/>
    </row>
    <row r="4461" spans="10:10" x14ac:dyDescent="0.15">
      <c r="J4461" s="30"/>
    </row>
    <row r="4462" spans="10:10" x14ac:dyDescent="0.15">
      <c r="J4462" s="30"/>
    </row>
    <row r="4463" spans="10:10" x14ac:dyDescent="0.15">
      <c r="J4463" s="30"/>
    </row>
    <row r="4464" spans="10:10" x14ac:dyDescent="0.15">
      <c r="J4464" s="30"/>
    </row>
    <row r="4465" spans="10:10" x14ac:dyDescent="0.15">
      <c r="J4465" s="30"/>
    </row>
    <row r="4466" spans="10:10" x14ac:dyDescent="0.15">
      <c r="J4466" s="30"/>
    </row>
    <row r="4467" spans="10:10" x14ac:dyDescent="0.15">
      <c r="J4467" s="30"/>
    </row>
    <row r="4468" spans="10:10" x14ac:dyDescent="0.15">
      <c r="J4468" s="30"/>
    </row>
    <row r="4469" spans="10:10" x14ac:dyDescent="0.15">
      <c r="J4469" s="30"/>
    </row>
    <row r="4470" spans="10:10" x14ac:dyDescent="0.15">
      <c r="J4470" s="30"/>
    </row>
    <row r="4471" spans="10:10" x14ac:dyDescent="0.15">
      <c r="J4471" s="30"/>
    </row>
    <row r="4472" spans="10:10" x14ac:dyDescent="0.15">
      <c r="J4472" s="30"/>
    </row>
    <row r="4473" spans="10:10" x14ac:dyDescent="0.15">
      <c r="J4473" s="30"/>
    </row>
    <row r="4474" spans="10:10" x14ac:dyDescent="0.15">
      <c r="J4474" s="30"/>
    </row>
    <row r="4475" spans="10:10" x14ac:dyDescent="0.15">
      <c r="J4475" s="30"/>
    </row>
    <row r="4476" spans="10:10" x14ac:dyDescent="0.15">
      <c r="J4476" s="30"/>
    </row>
    <row r="4477" spans="10:10" x14ac:dyDescent="0.15">
      <c r="J4477" s="30"/>
    </row>
    <row r="4478" spans="10:10" x14ac:dyDescent="0.15">
      <c r="J4478" s="30"/>
    </row>
    <row r="4479" spans="10:10" x14ac:dyDescent="0.15">
      <c r="J4479" s="30"/>
    </row>
    <row r="4480" spans="10:10" x14ac:dyDescent="0.15">
      <c r="J4480" s="30"/>
    </row>
    <row r="4481" spans="10:10" x14ac:dyDescent="0.15">
      <c r="J4481" s="30"/>
    </row>
    <row r="4482" spans="10:10" x14ac:dyDescent="0.15">
      <c r="J4482" s="30"/>
    </row>
    <row r="4483" spans="10:10" x14ac:dyDescent="0.15">
      <c r="J4483" s="30"/>
    </row>
    <row r="4484" spans="10:10" x14ac:dyDescent="0.15">
      <c r="J4484" s="30"/>
    </row>
    <row r="4485" spans="10:10" x14ac:dyDescent="0.15">
      <c r="J4485" s="30"/>
    </row>
    <row r="4486" spans="10:10" x14ac:dyDescent="0.15">
      <c r="J4486" s="30"/>
    </row>
    <row r="4487" spans="10:10" x14ac:dyDescent="0.15">
      <c r="J4487" s="30"/>
    </row>
    <row r="4488" spans="10:10" x14ac:dyDescent="0.15">
      <c r="J4488" s="30"/>
    </row>
    <row r="4489" spans="10:10" x14ac:dyDescent="0.15">
      <c r="J4489" s="30"/>
    </row>
    <row r="4490" spans="10:10" x14ac:dyDescent="0.15">
      <c r="J4490" s="30"/>
    </row>
    <row r="4491" spans="10:10" x14ac:dyDescent="0.15">
      <c r="J4491" s="30"/>
    </row>
    <row r="4492" spans="10:10" x14ac:dyDescent="0.15">
      <c r="J4492" s="30"/>
    </row>
    <row r="4493" spans="10:10" x14ac:dyDescent="0.15">
      <c r="J4493" s="30"/>
    </row>
    <row r="4494" spans="10:10" x14ac:dyDescent="0.15">
      <c r="J4494" s="30"/>
    </row>
    <row r="4495" spans="10:10" x14ac:dyDescent="0.15">
      <c r="J4495" s="30"/>
    </row>
    <row r="4496" spans="10:10" x14ac:dyDescent="0.15">
      <c r="J4496" s="30"/>
    </row>
    <row r="4497" spans="10:10" x14ac:dyDescent="0.15">
      <c r="J4497" s="30"/>
    </row>
    <row r="4498" spans="10:10" x14ac:dyDescent="0.15">
      <c r="J4498" s="30"/>
    </row>
    <row r="4499" spans="10:10" x14ac:dyDescent="0.15">
      <c r="J4499" s="30"/>
    </row>
    <row r="4500" spans="10:10" x14ac:dyDescent="0.15">
      <c r="J4500" s="30"/>
    </row>
    <row r="4501" spans="10:10" x14ac:dyDescent="0.15">
      <c r="J4501" s="30"/>
    </row>
    <row r="4502" spans="10:10" x14ac:dyDescent="0.15">
      <c r="J4502" s="30"/>
    </row>
    <row r="4503" spans="10:10" x14ac:dyDescent="0.15">
      <c r="J4503" s="30"/>
    </row>
    <row r="4504" spans="10:10" x14ac:dyDescent="0.15">
      <c r="J4504" s="30"/>
    </row>
    <row r="4505" spans="10:10" x14ac:dyDescent="0.15">
      <c r="J4505" s="30"/>
    </row>
    <row r="4506" spans="10:10" x14ac:dyDescent="0.15">
      <c r="J4506" s="30"/>
    </row>
    <row r="4507" spans="10:10" x14ac:dyDescent="0.15">
      <c r="J4507" s="30"/>
    </row>
    <row r="4508" spans="10:10" x14ac:dyDescent="0.15">
      <c r="J4508" s="30"/>
    </row>
    <row r="4509" spans="10:10" x14ac:dyDescent="0.15">
      <c r="J4509" s="30"/>
    </row>
    <row r="4510" spans="10:10" x14ac:dyDescent="0.15">
      <c r="J4510" s="30"/>
    </row>
    <row r="4511" spans="10:10" x14ac:dyDescent="0.15">
      <c r="J4511" s="30"/>
    </row>
    <row r="4512" spans="10:10" x14ac:dyDescent="0.15">
      <c r="J4512" s="30"/>
    </row>
    <row r="4513" spans="10:10" x14ac:dyDescent="0.15">
      <c r="J4513" s="30"/>
    </row>
    <row r="4514" spans="10:10" x14ac:dyDescent="0.15">
      <c r="J4514" s="30"/>
    </row>
    <row r="4515" spans="10:10" x14ac:dyDescent="0.15">
      <c r="J4515" s="30"/>
    </row>
    <row r="4516" spans="10:10" x14ac:dyDescent="0.15">
      <c r="J4516" s="30"/>
    </row>
    <row r="4517" spans="10:10" x14ac:dyDescent="0.15">
      <c r="J4517" s="30"/>
    </row>
    <row r="4518" spans="10:10" x14ac:dyDescent="0.15">
      <c r="J4518" s="30"/>
    </row>
    <row r="4519" spans="10:10" x14ac:dyDescent="0.15">
      <c r="J4519" s="30"/>
    </row>
    <row r="4520" spans="10:10" x14ac:dyDescent="0.15">
      <c r="J4520" s="30"/>
    </row>
    <row r="4521" spans="10:10" x14ac:dyDescent="0.15">
      <c r="J4521" s="30"/>
    </row>
    <row r="4522" spans="10:10" x14ac:dyDescent="0.15">
      <c r="J4522" s="30"/>
    </row>
    <row r="4523" spans="10:10" x14ac:dyDescent="0.15">
      <c r="J4523" s="30"/>
    </row>
    <row r="4524" spans="10:10" x14ac:dyDescent="0.15">
      <c r="J4524" s="30"/>
    </row>
    <row r="4525" spans="10:10" x14ac:dyDescent="0.15">
      <c r="J4525" s="30"/>
    </row>
    <row r="4526" spans="10:10" x14ac:dyDescent="0.15">
      <c r="J4526" s="30"/>
    </row>
    <row r="4527" spans="10:10" x14ac:dyDescent="0.15">
      <c r="J4527" s="30"/>
    </row>
    <row r="4528" spans="10:10" x14ac:dyDescent="0.15">
      <c r="J4528" s="30"/>
    </row>
    <row r="4529" spans="10:10" x14ac:dyDescent="0.15">
      <c r="J4529" s="30"/>
    </row>
    <row r="4530" spans="10:10" x14ac:dyDescent="0.15">
      <c r="J4530" s="30"/>
    </row>
    <row r="4531" spans="10:10" x14ac:dyDescent="0.15">
      <c r="J4531" s="30"/>
    </row>
    <row r="4532" spans="10:10" x14ac:dyDescent="0.15">
      <c r="J4532" s="30"/>
    </row>
    <row r="4533" spans="10:10" x14ac:dyDescent="0.15">
      <c r="J4533" s="30"/>
    </row>
    <row r="4534" spans="10:10" x14ac:dyDescent="0.15">
      <c r="J4534" s="30"/>
    </row>
    <row r="4535" spans="10:10" x14ac:dyDescent="0.15">
      <c r="J4535" s="30"/>
    </row>
    <row r="4536" spans="10:10" x14ac:dyDescent="0.15">
      <c r="J4536" s="30"/>
    </row>
    <row r="4537" spans="10:10" x14ac:dyDescent="0.15">
      <c r="J4537" s="30"/>
    </row>
    <row r="4538" spans="10:10" x14ac:dyDescent="0.15">
      <c r="J4538" s="30"/>
    </row>
    <row r="4539" spans="10:10" x14ac:dyDescent="0.15">
      <c r="J4539" s="30"/>
    </row>
    <row r="4540" spans="10:10" x14ac:dyDescent="0.15">
      <c r="J4540" s="30"/>
    </row>
    <row r="4541" spans="10:10" x14ac:dyDescent="0.15">
      <c r="J4541" s="30"/>
    </row>
    <row r="4542" spans="10:10" x14ac:dyDescent="0.15">
      <c r="J4542" s="30"/>
    </row>
    <row r="4543" spans="10:10" x14ac:dyDescent="0.15">
      <c r="J4543" s="30"/>
    </row>
    <row r="4544" spans="10:10" x14ac:dyDescent="0.15">
      <c r="J4544" s="30"/>
    </row>
    <row r="4545" spans="10:10" x14ac:dyDescent="0.15">
      <c r="J4545" s="30"/>
    </row>
    <row r="4546" spans="10:10" x14ac:dyDescent="0.15">
      <c r="J4546" s="30"/>
    </row>
    <row r="4547" spans="10:10" x14ac:dyDescent="0.15">
      <c r="J4547" s="30"/>
    </row>
    <row r="4548" spans="10:10" x14ac:dyDescent="0.15">
      <c r="J4548" s="30"/>
    </row>
    <row r="4549" spans="10:10" x14ac:dyDescent="0.15">
      <c r="J4549" s="30"/>
    </row>
    <row r="4550" spans="10:10" x14ac:dyDescent="0.15">
      <c r="J4550" s="30"/>
    </row>
    <row r="4551" spans="10:10" x14ac:dyDescent="0.15">
      <c r="J4551" s="30"/>
    </row>
    <row r="4552" spans="10:10" x14ac:dyDescent="0.15">
      <c r="J4552" s="30"/>
    </row>
    <row r="4553" spans="10:10" x14ac:dyDescent="0.15">
      <c r="J4553" s="30"/>
    </row>
    <row r="4554" spans="10:10" x14ac:dyDescent="0.15">
      <c r="J4554" s="30"/>
    </row>
    <row r="4555" spans="10:10" x14ac:dyDescent="0.15">
      <c r="J4555" s="30"/>
    </row>
    <row r="4556" spans="10:10" x14ac:dyDescent="0.15">
      <c r="J4556" s="30"/>
    </row>
    <row r="4557" spans="10:10" x14ac:dyDescent="0.15">
      <c r="J4557" s="30"/>
    </row>
    <row r="4558" spans="10:10" x14ac:dyDescent="0.15">
      <c r="J4558" s="30"/>
    </row>
    <row r="4559" spans="10:10" x14ac:dyDescent="0.15">
      <c r="J4559" s="30"/>
    </row>
    <row r="4560" spans="10:10" x14ac:dyDescent="0.15">
      <c r="J4560" s="30"/>
    </row>
    <row r="4561" spans="10:10" x14ac:dyDescent="0.15">
      <c r="J4561" s="30"/>
    </row>
    <row r="4562" spans="10:10" x14ac:dyDescent="0.15">
      <c r="J4562" s="30"/>
    </row>
    <row r="4563" spans="10:10" x14ac:dyDescent="0.15">
      <c r="J4563" s="30"/>
    </row>
    <row r="4564" spans="10:10" x14ac:dyDescent="0.15">
      <c r="J4564" s="30"/>
    </row>
    <row r="4565" spans="10:10" x14ac:dyDescent="0.15">
      <c r="J4565" s="30"/>
    </row>
    <row r="4566" spans="10:10" x14ac:dyDescent="0.15">
      <c r="J4566" s="30"/>
    </row>
    <row r="4567" spans="10:10" x14ac:dyDescent="0.15">
      <c r="J4567" s="30"/>
    </row>
    <row r="4568" spans="10:10" x14ac:dyDescent="0.15">
      <c r="J4568" s="30"/>
    </row>
    <row r="4569" spans="10:10" x14ac:dyDescent="0.15">
      <c r="J4569" s="30"/>
    </row>
    <row r="4570" spans="10:10" x14ac:dyDescent="0.15">
      <c r="J4570" s="30"/>
    </row>
    <row r="4571" spans="10:10" x14ac:dyDescent="0.15">
      <c r="J4571" s="30"/>
    </row>
    <row r="4572" spans="10:10" x14ac:dyDescent="0.15">
      <c r="J4572" s="30"/>
    </row>
    <row r="4573" spans="10:10" x14ac:dyDescent="0.15">
      <c r="J4573" s="30"/>
    </row>
    <row r="4574" spans="10:10" x14ac:dyDescent="0.15">
      <c r="J4574" s="30"/>
    </row>
    <row r="4575" spans="10:10" x14ac:dyDescent="0.15">
      <c r="J4575" s="30"/>
    </row>
    <row r="4576" spans="10:10" x14ac:dyDescent="0.15">
      <c r="J4576" s="30"/>
    </row>
    <row r="4577" spans="10:10" x14ac:dyDescent="0.15">
      <c r="J4577" s="30"/>
    </row>
    <row r="4578" spans="10:10" x14ac:dyDescent="0.15">
      <c r="J4578" s="30"/>
    </row>
    <row r="4579" spans="10:10" x14ac:dyDescent="0.15">
      <c r="J4579" s="30"/>
    </row>
    <row r="4580" spans="10:10" x14ac:dyDescent="0.15">
      <c r="J4580" s="30"/>
    </row>
    <row r="4581" spans="10:10" x14ac:dyDescent="0.15">
      <c r="J4581" s="30"/>
    </row>
    <row r="4582" spans="10:10" x14ac:dyDescent="0.15">
      <c r="J4582" s="30"/>
    </row>
    <row r="4583" spans="10:10" x14ac:dyDescent="0.15">
      <c r="J4583" s="30"/>
    </row>
    <row r="4584" spans="10:10" x14ac:dyDescent="0.15">
      <c r="J4584" s="30"/>
    </row>
    <row r="4585" spans="10:10" x14ac:dyDescent="0.15">
      <c r="J4585" s="30"/>
    </row>
    <row r="4586" spans="10:10" x14ac:dyDescent="0.15">
      <c r="J4586" s="30"/>
    </row>
    <row r="4587" spans="10:10" x14ac:dyDescent="0.15">
      <c r="J4587" s="30"/>
    </row>
    <row r="4588" spans="10:10" x14ac:dyDescent="0.15">
      <c r="J4588" s="30"/>
    </row>
    <row r="4589" spans="10:10" x14ac:dyDescent="0.15">
      <c r="J4589" s="30"/>
    </row>
    <row r="4590" spans="10:10" x14ac:dyDescent="0.15">
      <c r="J4590" s="30"/>
    </row>
    <row r="4591" spans="10:10" x14ac:dyDescent="0.15">
      <c r="J4591" s="30"/>
    </row>
    <row r="4592" spans="10:10" x14ac:dyDescent="0.15">
      <c r="J4592" s="30"/>
    </row>
    <row r="4593" spans="10:10" x14ac:dyDescent="0.15">
      <c r="J4593" s="30"/>
    </row>
    <row r="4594" spans="10:10" x14ac:dyDescent="0.15">
      <c r="J4594" s="30"/>
    </row>
    <row r="4595" spans="10:10" x14ac:dyDescent="0.15">
      <c r="J4595" s="30"/>
    </row>
    <row r="4596" spans="10:10" x14ac:dyDescent="0.15">
      <c r="J4596" s="30"/>
    </row>
    <row r="4597" spans="10:10" x14ac:dyDescent="0.15">
      <c r="J4597" s="30"/>
    </row>
    <row r="4598" spans="10:10" x14ac:dyDescent="0.15">
      <c r="J4598" s="30"/>
    </row>
    <row r="4599" spans="10:10" x14ac:dyDescent="0.15">
      <c r="J4599" s="30"/>
    </row>
    <row r="4600" spans="10:10" x14ac:dyDescent="0.15">
      <c r="J4600" s="30"/>
    </row>
    <row r="4601" spans="10:10" x14ac:dyDescent="0.15">
      <c r="J4601" s="30"/>
    </row>
    <row r="4602" spans="10:10" x14ac:dyDescent="0.15">
      <c r="J4602" s="30"/>
    </row>
    <row r="4603" spans="10:10" x14ac:dyDescent="0.15">
      <c r="J4603" s="30"/>
    </row>
    <row r="4604" spans="10:10" x14ac:dyDescent="0.15">
      <c r="J4604" s="30"/>
    </row>
    <row r="4605" spans="10:10" x14ac:dyDescent="0.15">
      <c r="J4605" s="30"/>
    </row>
    <row r="4606" spans="10:10" x14ac:dyDescent="0.15">
      <c r="J4606" s="30"/>
    </row>
    <row r="4607" spans="10:10" x14ac:dyDescent="0.15">
      <c r="J4607" s="30"/>
    </row>
    <row r="4608" spans="10:10" x14ac:dyDescent="0.15">
      <c r="J4608" s="30"/>
    </row>
    <row r="4609" spans="10:10" x14ac:dyDescent="0.15">
      <c r="J4609" s="30"/>
    </row>
    <row r="4610" spans="10:10" x14ac:dyDescent="0.15">
      <c r="J4610" s="30"/>
    </row>
    <row r="4611" spans="10:10" x14ac:dyDescent="0.15">
      <c r="J4611" s="30"/>
    </row>
    <row r="4612" spans="10:10" x14ac:dyDescent="0.15">
      <c r="J4612" s="30"/>
    </row>
    <row r="4613" spans="10:10" x14ac:dyDescent="0.15">
      <c r="J4613" s="30"/>
    </row>
    <row r="4614" spans="10:10" x14ac:dyDescent="0.15">
      <c r="J4614" s="30"/>
    </row>
    <row r="4615" spans="10:10" x14ac:dyDescent="0.15">
      <c r="J4615" s="30"/>
    </row>
    <row r="4616" spans="10:10" x14ac:dyDescent="0.15">
      <c r="J4616" s="30"/>
    </row>
    <row r="4617" spans="10:10" x14ac:dyDescent="0.15">
      <c r="J4617" s="30"/>
    </row>
    <row r="4618" spans="10:10" x14ac:dyDescent="0.15">
      <c r="J4618" s="30"/>
    </row>
    <row r="4619" spans="10:10" x14ac:dyDescent="0.15">
      <c r="J4619" s="30"/>
    </row>
    <row r="4620" spans="10:10" x14ac:dyDescent="0.15">
      <c r="J4620" s="30"/>
    </row>
    <row r="4621" spans="10:10" x14ac:dyDescent="0.15">
      <c r="J4621" s="30"/>
    </row>
    <row r="4622" spans="10:10" x14ac:dyDescent="0.15">
      <c r="J4622" s="30"/>
    </row>
    <row r="4623" spans="10:10" x14ac:dyDescent="0.15">
      <c r="J4623" s="30"/>
    </row>
    <row r="4624" spans="10:10" x14ac:dyDescent="0.15">
      <c r="J4624" s="30"/>
    </row>
    <row r="4625" spans="10:10" x14ac:dyDescent="0.15">
      <c r="J4625" s="30"/>
    </row>
    <row r="4626" spans="10:10" x14ac:dyDescent="0.15">
      <c r="J4626" s="30"/>
    </row>
    <row r="4627" spans="10:10" x14ac:dyDescent="0.15">
      <c r="J4627" s="30"/>
    </row>
    <row r="4628" spans="10:10" x14ac:dyDescent="0.15">
      <c r="J4628" s="30"/>
    </row>
    <row r="4629" spans="10:10" x14ac:dyDescent="0.15">
      <c r="J4629" s="30"/>
    </row>
    <row r="4630" spans="10:10" x14ac:dyDescent="0.15">
      <c r="J4630" s="30"/>
    </row>
    <row r="4631" spans="10:10" x14ac:dyDescent="0.15">
      <c r="J4631" s="30"/>
    </row>
    <row r="4632" spans="10:10" x14ac:dyDescent="0.15">
      <c r="J4632" s="30"/>
    </row>
    <row r="4633" spans="10:10" x14ac:dyDescent="0.15">
      <c r="J4633" s="30"/>
    </row>
    <row r="4634" spans="10:10" x14ac:dyDescent="0.15">
      <c r="J4634" s="30"/>
    </row>
    <row r="4635" spans="10:10" x14ac:dyDescent="0.15">
      <c r="J4635" s="30"/>
    </row>
    <row r="4636" spans="10:10" x14ac:dyDescent="0.15">
      <c r="J4636" s="30"/>
    </row>
    <row r="4637" spans="10:10" x14ac:dyDescent="0.15">
      <c r="J4637" s="30"/>
    </row>
    <row r="4638" spans="10:10" x14ac:dyDescent="0.15">
      <c r="J4638" s="30"/>
    </row>
    <row r="4639" spans="10:10" x14ac:dyDescent="0.15">
      <c r="J4639" s="30"/>
    </row>
    <row r="4640" spans="10:10" x14ac:dyDescent="0.15">
      <c r="J4640" s="30"/>
    </row>
    <row r="4641" spans="10:10" x14ac:dyDescent="0.15">
      <c r="J4641" s="30"/>
    </row>
    <row r="4642" spans="10:10" x14ac:dyDescent="0.15">
      <c r="J4642" s="30"/>
    </row>
    <row r="4643" spans="10:10" x14ac:dyDescent="0.15">
      <c r="J4643" s="30"/>
    </row>
    <row r="4644" spans="10:10" x14ac:dyDescent="0.15">
      <c r="J4644" s="30"/>
    </row>
    <row r="4645" spans="10:10" x14ac:dyDescent="0.15">
      <c r="J4645" s="30"/>
    </row>
    <row r="4646" spans="10:10" x14ac:dyDescent="0.15">
      <c r="J4646" s="30"/>
    </row>
    <row r="4647" spans="10:10" x14ac:dyDescent="0.15">
      <c r="J4647" s="30"/>
    </row>
    <row r="4648" spans="10:10" x14ac:dyDescent="0.15">
      <c r="J4648" s="30"/>
    </row>
    <row r="4649" spans="10:10" x14ac:dyDescent="0.15">
      <c r="J4649" s="30"/>
    </row>
    <row r="4650" spans="10:10" x14ac:dyDescent="0.15">
      <c r="J4650" s="30"/>
    </row>
    <row r="4651" spans="10:10" x14ac:dyDescent="0.15">
      <c r="J4651" s="30"/>
    </row>
    <row r="4652" spans="10:10" x14ac:dyDescent="0.15">
      <c r="J4652" s="30"/>
    </row>
    <row r="4653" spans="10:10" x14ac:dyDescent="0.15">
      <c r="J4653" s="30"/>
    </row>
    <row r="4654" spans="10:10" x14ac:dyDescent="0.15">
      <c r="J4654" s="30"/>
    </row>
    <row r="4655" spans="10:10" x14ac:dyDescent="0.15">
      <c r="J4655" s="30"/>
    </row>
    <row r="4656" spans="10:10" x14ac:dyDescent="0.15">
      <c r="J4656" s="30"/>
    </row>
    <row r="4657" spans="10:10" x14ac:dyDescent="0.15">
      <c r="J4657" s="30"/>
    </row>
    <row r="4658" spans="10:10" x14ac:dyDescent="0.15">
      <c r="J4658" s="30"/>
    </row>
    <row r="4659" spans="10:10" x14ac:dyDescent="0.15">
      <c r="J4659" s="30"/>
    </row>
    <row r="4660" spans="10:10" x14ac:dyDescent="0.15">
      <c r="J4660" s="30"/>
    </row>
    <row r="4661" spans="10:10" x14ac:dyDescent="0.15">
      <c r="J4661" s="30"/>
    </row>
    <row r="4662" spans="10:10" x14ac:dyDescent="0.15">
      <c r="J4662" s="30"/>
    </row>
    <row r="4663" spans="10:10" x14ac:dyDescent="0.15">
      <c r="J4663" s="30"/>
    </row>
    <row r="4664" spans="10:10" x14ac:dyDescent="0.15">
      <c r="J4664" s="30"/>
    </row>
    <row r="4665" spans="10:10" x14ac:dyDescent="0.15">
      <c r="J4665" s="30"/>
    </row>
    <row r="4666" spans="10:10" x14ac:dyDescent="0.15">
      <c r="J4666" s="30"/>
    </row>
    <row r="4667" spans="10:10" x14ac:dyDescent="0.15">
      <c r="J4667" s="30"/>
    </row>
    <row r="4668" spans="10:10" x14ac:dyDescent="0.15">
      <c r="J4668" s="30"/>
    </row>
    <row r="4669" spans="10:10" x14ac:dyDescent="0.15">
      <c r="J4669" s="30"/>
    </row>
    <row r="4670" spans="10:10" x14ac:dyDescent="0.15">
      <c r="J4670" s="30"/>
    </row>
    <row r="4671" spans="10:10" x14ac:dyDescent="0.15">
      <c r="J4671" s="30"/>
    </row>
    <row r="4672" spans="10:10" x14ac:dyDescent="0.15">
      <c r="J4672" s="30"/>
    </row>
    <row r="4673" spans="10:10" x14ac:dyDescent="0.15">
      <c r="J4673" s="30"/>
    </row>
    <row r="4674" spans="10:10" x14ac:dyDescent="0.15">
      <c r="J4674" s="30"/>
    </row>
    <row r="4675" spans="10:10" x14ac:dyDescent="0.15">
      <c r="J4675" s="30"/>
    </row>
    <row r="4676" spans="10:10" x14ac:dyDescent="0.15">
      <c r="J4676" s="30"/>
    </row>
    <row r="4677" spans="10:10" x14ac:dyDescent="0.15">
      <c r="J4677" s="30"/>
    </row>
    <row r="4678" spans="10:10" x14ac:dyDescent="0.15">
      <c r="J4678" s="30"/>
    </row>
    <row r="4679" spans="10:10" x14ac:dyDescent="0.15">
      <c r="J4679" s="30"/>
    </row>
    <row r="4680" spans="10:10" x14ac:dyDescent="0.15">
      <c r="J4680" s="30"/>
    </row>
    <row r="4681" spans="10:10" x14ac:dyDescent="0.15">
      <c r="J4681" s="30"/>
    </row>
    <row r="4682" spans="10:10" x14ac:dyDescent="0.15">
      <c r="J4682" s="30"/>
    </row>
    <row r="4683" spans="10:10" x14ac:dyDescent="0.15">
      <c r="J4683" s="30"/>
    </row>
    <row r="4684" spans="10:10" x14ac:dyDescent="0.15">
      <c r="J4684" s="30"/>
    </row>
    <row r="4685" spans="10:10" x14ac:dyDescent="0.15">
      <c r="J4685" s="30"/>
    </row>
    <row r="4686" spans="10:10" x14ac:dyDescent="0.15">
      <c r="J4686" s="30"/>
    </row>
    <row r="4687" spans="10:10" x14ac:dyDescent="0.15">
      <c r="J4687" s="30"/>
    </row>
    <row r="4688" spans="10:10" x14ac:dyDescent="0.15">
      <c r="J4688" s="30"/>
    </row>
    <row r="4689" spans="10:10" x14ac:dyDescent="0.15">
      <c r="J4689" s="30"/>
    </row>
    <row r="4690" spans="10:10" x14ac:dyDescent="0.15">
      <c r="J4690" s="30"/>
    </row>
    <row r="4691" spans="10:10" x14ac:dyDescent="0.15">
      <c r="J4691" s="30"/>
    </row>
    <row r="4692" spans="10:10" x14ac:dyDescent="0.15">
      <c r="J4692" s="30"/>
    </row>
    <row r="4693" spans="10:10" x14ac:dyDescent="0.15">
      <c r="J4693" s="30"/>
    </row>
    <row r="4694" spans="10:10" x14ac:dyDescent="0.15">
      <c r="J4694" s="30"/>
    </row>
    <row r="4695" spans="10:10" x14ac:dyDescent="0.15">
      <c r="J4695" s="30"/>
    </row>
    <row r="4696" spans="10:10" x14ac:dyDescent="0.15">
      <c r="J4696" s="30"/>
    </row>
    <row r="4697" spans="10:10" x14ac:dyDescent="0.15">
      <c r="J4697" s="30"/>
    </row>
    <row r="4698" spans="10:10" x14ac:dyDescent="0.15">
      <c r="J4698" s="30"/>
    </row>
    <row r="4699" spans="10:10" x14ac:dyDescent="0.15">
      <c r="J4699" s="30"/>
    </row>
    <row r="4700" spans="10:10" x14ac:dyDescent="0.15">
      <c r="J4700" s="30"/>
    </row>
    <row r="4701" spans="10:10" x14ac:dyDescent="0.15">
      <c r="J4701" s="30"/>
    </row>
    <row r="4702" spans="10:10" x14ac:dyDescent="0.15">
      <c r="J4702" s="30"/>
    </row>
    <row r="4703" spans="10:10" x14ac:dyDescent="0.15">
      <c r="J4703" s="30"/>
    </row>
    <row r="4704" spans="10:10" x14ac:dyDescent="0.15">
      <c r="J4704" s="30"/>
    </row>
    <row r="4705" spans="10:10" x14ac:dyDescent="0.15">
      <c r="J4705" s="30"/>
    </row>
    <row r="4706" spans="10:10" x14ac:dyDescent="0.15">
      <c r="J4706" s="30"/>
    </row>
    <row r="4707" spans="10:10" x14ac:dyDescent="0.15">
      <c r="J4707" s="30"/>
    </row>
    <row r="4708" spans="10:10" x14ac:dyDescent="0.15">
      <c r="J4708" s="30"/>
    </row>
    <row r="4709" spans="10:10" x14ac:dyDescent="0.15">
      <c r="J4709" s="30"/>
    </row>
    <row r="4710" spans="10:10" x14ac:dyDescent="0.15">
      <c r="J4710" s="30"/>
    </row>
    <row r="4711" spans="10:10" x14ac:dyDescent="0.15">
      <c r="J4711" s="30"/>
    </row>
    <row r="4712" spans="10:10" x14ac:dyDescent="0.15">
      <c r="J4712" s="30"/>
    </row>
    <row r="4713" spans="10:10" x14ac:dyDescent="0.15">
      <c r="J4713" s="30"/>
    </row>
    <row r="4714" spans="10:10" x14ac:dyDescent="0.15">
      <c r="J4714" s="30"/>
    </row>
    <row r="4715" spans="10:10" x14ac:dyDescent="0.15">
      <c r="J4715" s="30"/>
    </row>
    <row r="4716" spans="10:10" x14ac:dyDescent="0.15">
      <c r="J4716" s="30"/>
    </row>
    <row r="4717" spans="10:10" x14ac:dyDescent="0.15">
      <c r="J4717" s="30"/>
    </row>
    <row r="4718" spans="10:10" x14ac:dyDescent="0.15">
      <c r="J4718" s="30"/>
    </row>
    <row r="4719" spans="10:10" x14ac:dyDescent="0.15">
      <c r="J4719" s="30"/>
    </row>
    <row r="4720" spans="10:10" x14ac:dyDescent="0.15">
      <c r="J4720" s="30"/>
    </row>
    <row r="4721" spans="10:10" x14ac:dyDescent="0.15">
      <c r="J4721" s="30"/>
    </row>
    <row r="4722" spans="10:10" x14ac:dyDescent="0.15">
      <c r="J4722" s="30"/>
    </row>
    <row r="4723" spans="10:10" x14ac:dyDescent="0.15">
      <c r="J4723" s="30"/>
    </row>
    <row r="4724" spans="10:10" x14ac:dyDescent="0.15">
      <c r="J4724" s="30"/>
    </row>
    <row r="4725" spans="10:10" x14ac:dyDescent="0.15">
      <c r="J4725" s="30"/>
    </row>
    <row r="4726" spans="10:10" x14ac:dyDescent="0.15">
      <c r="J4726" s="30"/>
    </row>
    <row r="4727" spans="10:10" x14ac:dyDescent="0.15">
      <c r="J4727" s="30"/>
    </row>
    <row r="4728" spans="10:10" x14ac:dyDescent="0.15">
      <c r="J4728" s="30"/>
    </row>
    <row r="4729" spans="10:10" x14ac:dyDescent="0.15">
      <c r="J4729" s="30"/>
    </row>
    <row r="4730" spans="10:10" x14ac:dyDescent="0.15">
      <c r="J4730" s="30"/>
    </row>
    <row r="4731" spans="10:10" x14ac:dyDescent="0.15">
      <c r="J4731" s="30"/>
    </row>
    <row r="4732" spans="10:10" x14ac:dyDescent="0.15">
      <c r="J4732" s="30"/>
    </row>
    <row r="4733" spans="10:10" x14ac:dyDescent="0.15">
      <c r="J4733" s="30"/>
    </row>
    <row r="4734" spans="10:10" x14ac:dyDescent="0.15">
      <c r="J4734" s="30"/>
    </row>
    <row r="4735" spans="10:10" x14ac:dyDescent="0.15">
      <c r="J4735" s="30"/>
    </row>
    <row r="4736" spans="10:10" x14ac:dyDescent="0.15">
      <c r="J4736" s="30"/>
    </row>
    <row r="4737" spans="10:10" x14ac:dyDescent="0.15">
      <c r="J4737" s="30"/>
    </row>
    <row r="4738" spans="10:10" x14ac:dyDescent="0.15">
      <c r="J4738" s="30"/>
    </row>
    <row r="4739" spans="10:10" x14ac:dyDescent="0.15">
      <c r="J4739" s="30"/>
    </row>
    <row r="4740" spans="10:10" x14ac:dyDescent="0.15">
      <c r="J4740" s="30"/>
    </row>
    <row r="4741" spans="10:10" x14ac:dyDescent="0.15">
      <c r="J4741" s="30"/>
    </row>
    <row r="4742" spans="10:10" x14ac:dyDescent="0.15">
      <c r="J4742" s="30"/>
    </row>
    <row r="4743" spans="10:10" x14ac:dyDescent="0.15">
      <c r="J4743" s="30"/>
    </row>
    <row r="4744" spans="10:10" x14ac:dyDescent="0.15">
      <c r="J4744" s="30"/>
    </row>
    <row r="4745" spans="10:10" x14ac:dyDescent="0.15">
      <c r="J4745" s="30"/>
    </row>
    <row r="4746" spans="10:10" x14ac:dyDescent="0.15">
      <c r="J4746" s="30"/>
    </row>
    <row r="4747" spans="10:10" x14ac:dyDescent="0.15">
      <c r="J4747" s="30"/>
    </row>
    <row r="4748" spans="10:10" x14ac:dyDescent="0.15">
      <c r="J4748" s="30"/>
    </row>
    <row r="4749" spans="10:10" x14ac:dyDescent="0.15">
      <c r="J4749" s="30"/>
    </row>
    <row r="4750" spans="10:10" x14ac:dyDescent="0.15">
      <c r="J4750" s="30"/>
    </row>
    <row r="4751" spans="10:10" x14ac:dyDescent="0.15">
      <c r="J4751" s="30"/>
    </row>
    <row r="4752" spans="10:10" x14ac:dyDescent="0.15">
      <c r="J4752" s="30"/>
    </row>
    <row r="4753" spans="10:10" x14ac:dyDescent="0.15">
      <c r="J4753" s="30"/>
    </row>
    <row r="4754" spans="10:10" x14ac:dyDescent="0.15">
      <c r="J4754" s="30"/>
    </row>
    <row r="4755" spans="10:10" x14ac:dyDescent="0.15">
      <c r="J4755" s="30"/>
    </row>
    <row r="4756" spans="10:10" x14ac:dyDescent="0.15">
      <c r="J4756" s="30"/>
    </row>
    <row r="4757" spans="10:10" x14ac:dyDescent="0.15">
      <c r="J4757" s="30"/>
    </row>
    <row r="4758" spans="10:10" x14ac:dyDescent="0.15">
      <c r="J4758" s="30"/>
    </row>
    <row r="4759" spans="10:10" x14ac:dyDescent="0.15">
      <c r="J4759" s="30"/>
    </row>
    <row r="4760" spans="10:10" x14ac:dyDescent="0.15">
      <c r="J4760" s="30"/>
    </row>
    <row r="4761" spans="10:10" x14ac:dyDescent="0.15">
      <c r="J4761" s="30"/>
    </row>
    <row r="4762" spans="10:10" x14ac:dyDescent="0.15">
      <c r="J4762" s="30"/>
    </row>
    <row r="4763" spans="10:10" x14ac:dyDescent="0.15">
      <c r="J4763" s="30"/>
    </row>
    <row r="4764" spans="10:10" x14ac:dyDescent="0.15">
      <c r="J4764" s="30"/>
    </row>
    <row r="4765" spans="10:10" x14ac:dyDescent="0.15">
      <c r="J4765" s="30"/>
    </row>
    <row r="4766" spans="10:10" x14ac:dyDescent="0.15">
      <c r="J4766" s="30"/>
    </row>
    <row r="4767" spans="10:10" x14ac:dyDescent="0.15">
      <c r="J4767" s="30"/>
    </row>
    <row r="4768" spans="10:10" x14ac:dyDescent="0.15">
      <c r="J4768" s="30"/>
    </row>
    <row r="4769" spans="10:10" x14ac:dyDescent="0.15">
      <c r="J4769" s="30"/>
    </row>
    <row r="4770" spans="10:10" x14ac:dyDescent="0.15">
      <c r="J4770" s="30"/>
    </row>
    <row r="4771" spans="10:10" x14ac:dyDescent="0.15">
      <c r="J4771" s="30"/>
    </row>
    <row r="4772" spans="10:10" x14ac:dyDescent="0.15">
      <c r="J4772" s="30"/>
    </row>
    <row r="4773" spans="10:10" x14ac:dyDescent="0.15">
      <c r="J4773" s="30"/>
    </row>
    <row r="4774" spans="10:10" x14ac:dyDescent="0.15">
      <c r="J4774" s="30"/>
    </row>
    <row r="4775" spans="10:10" x14ac:dyDescent="0.15">
      <c r="J4775" s="30"/>
    </row>
    <row r="4776" spans="10:10" x14ac:dyDescent="0.15">
      <c r="J4776" s="30"/>
    </row>
    <row r="4777" spans="10:10" x14ac:dyDescent="0.15">
      <c r="J4777" s="30"/>
    </row>
    <row r="4778" spans="10:10" x14ac:dyDescent="0.15">
      <c r="J4778" s="30"/>
    </row>
    <row r="4779" spans="10:10" x14ac:dyDescent="0.15">
      <c r="J4779" s="30"/>
    </row>
    <row r="4780" spans="10:10" x14ac:dyDescent="0.15">
      <c r="J4780" s="30"/>
    </row>
    <row r="4781" spans="10:10" x14ac:dyDescent="0.15">
      <c r="J4781" s="30"/>
    </row>
    <row r="4782" spans="10:10" x14ac:dyDescent="0.15">
      <c r="J4782" s="30"/>
    </row>
    <row r="4783" spans="10:10" x14ac:dyDescent="0.15">
      <c r="J4783" s="30"/>
    </row>
    <row r="4784" spans="10:10" x14ac:dyDescent="0.15">
      <c r="J4784" s="30"/>
    </row>
    <row r="4785" spans="10:10" x14ac:dyDescent="0.15">
      <c r="J4785" s="30"/>
    </row>
    <row r="4786" spans="10:10" x14ac:dyDescent="0.15">
      <c r="J4786" s="30"/>
    </row>
    <row r="4787" spans="10:10" x14ac:dyDescent="0.15">
      <c r="J4787" s="30"/>
    </row>
    <row r="4788" spans="10:10" x14ac:dyDescent="0.15">
      <c r="J4788" s="30"/>
    </row>
    <row r="4789" spans="10:10" x14ac:dyDescent="0.15">
      <c r="J4789" s="30"/>
    </row>
    <row r="4790" spans="10:10" x14ac:dyDescent="0.15">
      <c r="J4790" s="30"/>
    </row>
    <row r="4791" spans="10:10" x14ac:dyDescent="0.15">
      <c r="J4791" s="30"/>
    </row>
    <row r="4792" spans="10:10" x14ac:dyDescent="0.15">
      <c r="J4792" s="30"/>
    </row>
    <row r="4793" spans="10:10" x14ac:dyDescent="0.15">
      <c r="J4793" s="30"/>
    </row>
    <row r="4794" spans="10:10" x14ac:dyDescent="0.15">
      <c r="J4794" s="30"/>
    </row>
    <row r="4795" spans="10:10" x14ac:dyDescent="0.15">
      <c r="J4795" s="30"/>
    </row>
    <row r="4796" spans="10:10" x14ac:dyDescent="0.15">
      <c r="J4796" s="30"/>
    </row>
    <row r="4797" spans="10:10" x14ac:dyDescent="0.15">
      <c r="J4797" s="30"/>
    </row>
    <row r="4798" spans="10:10" x14ac:dyDescent="0.15">
      <c r="J4798" s="30"/>
    </row>
    <row r="4799" spans="10:10" x14ac:dyDescent="0.15">
      <c r="J4799" s="30"/>
    </row>
    <row r="4800" spans="10:10" x14ac:dyDescent="0.15">
      <c r="J4800" s="30"/>
    </row>
    <row r="4801" spans="10:10" x14ac:dyDescent="0.15">
      <c r="J4801" s="30"/>
    </row>
    <row r="4802" spans="10:10" x14ac:dyDescent="0.15">
      <c r="J4802" s="30"/>
    </row>
    <row r="4803" spans="10:10" x14ac:dyDescent="0.15">
      <c r="J4803" s="30"/>
    </row>
    <row r="4804" spans="10:10" x14ac:dyDescent="0.15">
      <c r="J4804" s="30"/>
    </row>
    <row r="4805" spans="10:10" x14ac:dyDescent="0.15">
      <c r="J4805" s="30"/>
    </row>
    <row r="4806" spans="10:10" x14ac:dyDescent="0.15">
      <c r="J4806" s="30"/>
    </row>
    <row r="4807" spans="10:10" x14ac:dyDescent="0.15">
      <c r="J4807" s="30"/>
    </row>
    <row r="4808" spans="10:10" x14ac:dyDescent="0.15">
      <c r="J4808" s="30"/>
    </row>
    <row r="4809" spans="10:10" x14ac:dyDescent="0.15">
      <c r="J4809" s="30"/>
    </row>
    <row r="4810" spans="10:10" x14ac:dyDescent="0.15">
      <c r="J4810" s="30"/>
    </row>
    <row r="4811" spans="10:10" x14ac:dyDescent="0.15">
      <c r="J4811" s="30"/>
    </row>
    <row r="4812" spans="10:10" x14ac:dyDescent="0.15">
      <c r="J4812" s="30"/>
    </row>
    <row r="4813" spans="10:10" x14ac:dyDescent="0.15">
      <c r="J4813" s="30"/>
    </row>
    <row r="4814" spans="10:10" x14ac:dyDescent="0.15">
      <c r="J4814" s="30"/>
    </row>
    <row r="4815" spans="10:10" x14ac:dyDescent="0.15">
      <c r="J4815" s="30"/>
    </row>
    <row r="4816" spans="10:10" x14ac:dyDescent="0.15">
      <c r="J4816" s="30"/>
    </row>
    <row r="4817" spans="10:10" x14ac:dyDescent="0.15">
      <c r="J4817" s="30"/>
    </row>
    <row r="4818" spans="10:10" x14ac:dyDescent="0.15">
      <c r="J4818" s="30"/>
    </row>
    <row r="4819" spans="10:10" x14ac:dyDescent="0.15">
      <c r="J4819" s="30"/>
    </row>
    <row r="4820" spans="10:10" x14ac:dyDescent="0.15">
      <c r="J4820" s="30"/>
    </row>
    <row r="4821" spans="10:10" x14ac:dyDescent="0.15">
      <c r="J4821" s="30"/>
    </row>
    <row r="4822" spans="10:10" x14ac:dyDescent="0.15">
      <c r="J4822" s="30"/>
    </row>
    <row r="4823" spans="10:10" x14ac:dyDescent="0.15">
      <c r="J4823" s="30"/>
    </row>
    <row r="4824" spans="10:10" x14ac:dyDescent="0.15">
      <c r="J4824" s="30"/>
    </row>
    <row r="4825" spans="10:10" x14ac:dyDescent="0.15">
      <c r="J4825" s="30"/>
    </row>
    <row r="4826" spans="10:10" x14ac:dyDescent="0.15">
      <c r="J4826" s="30"/>
    </row>
    <row r="4827" spans="10:10" x14ac:dyDescent="0.15">
      <c r="J4827" s="30"/>
    </row>
    <row r="4828" spans="10:10" x14ac:dyDescent="0.15">
      <c r="J4828" s="30"/>
    </row>
    <row r="4829" spans="10:10" x14ac:dyDescent="0.15">
      <c r="J4829" s="30"/>
    </row>
    <row r="4830" spans="10:10" x14ac:dyDescent="0.15">
      <c r="J4830" s="30"/>
    </row>
    <row r="4831" spans="10:10" x14ac:dyDescent="0.15">
      <c r="J4831" s="30"/>
    </row>
    <row r="4832" spans="10:10" x14ac:dyDescent="0.15">
      <c r="J4832" s="30"/>
    </row>
    <row r="4833" spans="10:10" x14ac:dyDescent="0.15">
      <c r="J4833" s="30"/>
    </row>
    <row r="4834" spans="10:10" x14ac:dyDescent="0.15">
      <c r="J4834" s="30"/>
    </row>
    <row r="4835" spans="10:10" x14ac:dyDescent="0.15">
      <c r="J4835" s="30"/>
    </row>
    <row r="4836" spans="10:10" x14ac:dyDescent="0.15">
      <c r="J4836" s="30"/>
    </row>
    <row r="4837" spans="10:10" x14ac:dyDescent="0.15">
      <c r="J4837" s="30"/>
    </row>
    <row r="4838" spans="10:10" x14ac:dyDescent="0.15">
      <c r="J4838" s="30"/>
    </row>
    <row r="4839" spans="10:10" x14ac:dyDescent="0.15">
      <c r="J4839" s="30"/>
    </row>
    <row r="4840" spans="10:10" x14ac:dyDescent="0.15">
      <c r="J4840" s="30"/>
    </row>
    <row r="4841" spans="10:10" x14ac:dyDescent="0.15">
      <c r="J4841" s="30"/>
    </row>
    <row r="4842" spans="10:10" x14ac:dyDescent="0.15">
      <c r="J4842" s="30"/>
    </row>
    <row r="4843" spans="10:10" x14ac:dyDescent="0.15">
      <c r="J4843" s="30"/>
    </row>
    <row r="4844" spans="10:10" x14ac:dyDescent="0.15">
      <c r="J4844" s="30"/>
    </row>
    <row r="4845" spans="10:10" x14ac:dyDescent="0.15">
      <c r="J4845" s="30"/>
    </row>
    <row r="4846" spans="10:10" x14ac:dyDescent="0.15">
      <c r="J4846" s="30"/>
    </row>
    <row r="4847" spans="10:10" x14ac:dyDescent="0.15">
      <c r="J4847" s="30"/>
    </row>
    <row r="4848" spans="10:10" x14ac:dyDescent="0.15">
      <c r="J4848" s="30"/>
    </row>
    <row r="4849" spans="10:10" x14ac:dyDescent="0.15">
      <c r="J4849" s="30"/>
    </row>
    <row r="4850" spans="10:10" x14ac:dyDescent="0.15">
      <c r="J4850" s="30"/>
    </row>
    <row r="4851" spans="10:10" x14ac:dyDescent="0.15">
      <c r="J4851" s="30"/>
    </row>
    <row r="4852" spans="10:10" x14ac:dyDescent="0.15">
      <c r="J4852" s="30"/>
    </row>
    <row r="4853" spans="10:10" x14ac:dyDescent="0.15">
      <c r="J4853" s="30"/>
    </row>
    <row r="4854" spans="10:10" x14ac:dyDescent="0.15">
      <c r="J4854" s="30"/>
    </row>
    <row r="4855" spans="10:10" x14ac:dyDescent="0.15">
      <c r="J4855" s="30"/>
    </row>
    <row r="4856" spans="10:10" x14ac:dyDescent="0.15">
      <c r="J4856" s="30"/>
    </row>
    <row r="4857" spans="10:10" x14ac:dyDescent="0.15">
      <c r="J4857" s="30"/>
    </row>
    <row r="4858" spans="10:10" x14ac:dyDescent="0.15">
      <c r="J4858" s="30"/>
    </row>
    <row r="4859" spans="10:10" x14ac:dyDescent="0.15">
      <c r="J4859" s="30"/>
    </row>
    <row r="4860" spans="10:10" x14ac:dyDescent="0.15">
      <c r="J4860" s="30"/>
    </row>
    <row r="4861" spans="10:10" x14ac:dyDescent="0.15">
      <c r="J4861" s="30"/>
    </row>
    <row r="4862" spans="10:10" x14ac:dyDescent="0.15">
      <c r="J4862" s="30"/>
    </row>
    <row r="4863" spans="10:10" x14ac:dyDescent="0.15">
      <c r="J4863" s="30"/>
    </row>
    <row r="4864" spans="10:10" x14ac:dyDescent="0.15">
      <c r="J4864" s="30"/>
    </row>
    <row r="4865" spans="10:10" x14ac:dyDescent="0.15">
      <c r="J4865" s="30"/>
    </row>
    <row r="4866" spans="10:10" x14ac:dyDescent="0.15">
      <c r="J4866" s="30"/>
    </row>
    <row r="4867" spans="10:10" x14ac:dyDescent="0.15">
      <c r="J4867" s="30"/>
    </row>
    <row r="4868" spans="10:10" x14ac:dyDescent="0.15">
      <c r="J4868" s="30"/>
    </row>
    <row r="4869" spans="10:10" x14ac:dyDescent="0.15">
      <c r="J4869" s="30"/>
    </row>
    <row r="4870" spans="10:10" x14ac:dyDescent="0.15">
      <c r="J4870" s="30"/>
    </row>
    <row r="4871" spans="10:10" x14ac:dyDescent="0.15">
      <c r="J4871" s="30"/>
    </row>
    <row r="4872" spans="10:10" x14ac:dyDescent="0.15">
      <c r="J4872" s="30"/>
    </row>
    <row r="4873" spans="10:10" x14ac:dyDescent="0.15">
      <c r="J4873" s="30"/>
    </row>
    <row r="4874" spans="10:10" x14ac:dyDescent="0.15">
      <c r="J4874" s="30"/>
    </row>
    <row r="4875" spans="10:10" x14ac:dyDescent="0.15">
      <c r="J4875" s="30"/>
    </row>
    <row r="4876" spans="10:10" x14ac:dyDescent="0.15">
      <c r="J4876" s="30"/>
    </row>
    <row r="4877" spans="10:10" x14ac:dyDescent="0.15">
      <c r="J4877" s="30"/>
    </row>
    <row r="4878" spans="10:10" x14ac:dyDescent="0.15">
      <c r="J4878" s="30"/>
    </row>
    <row r="4879" spans="10:10" x14ac:dyDescent="0.15">
      <c r="J4879" s="30"/>
    </row>
    <row r="4880" spans="10:10" x14ac:dyDescent="0.15">
      <c r="J4880" s="30"/>
    </row>
    <row r="4881" spans="10:10" x14ac:dyDescent="0.15">
      <c r="J4881" s="30"/>
    </row>
    <row r="4882" spans="10:10" x14ac:dyDescent="0.15">
      <c r="J4882" s="30"/>
    </row>
    <row r="4883" spans="10:10" x14ac:dyDescent="0.15">
      <c r="J4883" s="30"/>
    </row>
    <row r="4884" spans="10:10" x14ac:dyDescent="0.15">
      <c r="J4884" s="30"/>
    </row>
    <row r="4885" spans="10:10" x14ac:dyDescent="0.15">
      <c r="J4885" s="30"/>
    </row>
    <row r="4886" spans="10:10" x14ac:dyDescent="0.15">
      <c r="J4886" s="30"/>
    </row>
    <row r="4887" spans="10:10" x14ac:dyDescent="0.15">
      <c r="J4887" s="30"/>
    </row>
    <row r="4888" spans="10:10" x14ac:dyDescent="0.15">
      <c r="J4888" s="30"/>
    </row>
    <row r="4889" spans="10:10" x14ac:dyDescent="0.15">
      <c r="J4889" s="30"/>
    </row>
    <row r="4890" spans="10:10" x14ac:dyDescent="0.15">
      <c r="J4890" s="30"/>
    </row>
    <row r="4891" spans="10:10" x14ac:dyDescent="0.15">
      <c r="J4891" s="30"/>
    </row>
    <row r="4892" spans="10:10" x14ac:dyDescent="0.15">
      <c r="J4892" s="30"/>
    </row>
    <row r="4893" spans="10:10" x14ac:dyDescent="0.15">
      <c r="J4893" s="30"/>
    </row>
    <row r="4894" spans="10:10" x14ac:dyDescent="0.15">
      <c r="J4894" s="30"/>
    </row>
    <row r="4895" spans="10:10" x14ac:dyDescent="0.15">
      <c r="J4895" s="30"/>
    </row>
    <row r="4896" spans="10:10" x14ac:dyDescent="0.15">
      <c r="J4896" s="30"/>
    </row>
    <row r="4897" spans="10:10" x14ac:dyDescent="0.15">
      <c r="J4897" s="30"/>
    </row>
    <row r="4898" spans="10:10" x14ac:dyDescent="0.15">
      <c r="J4898" s="30"/>
    </row>
    <row r="4899" spans="10:10" x14ac:dyDescent="0.15">
      <c r="J4899" s="30"/>
    </row>
    <row r="4900" spans="10:10" x14ac:dyDescent="0.15">
      <c r="J4900" s="30"/>
    </row>
    <row r="4901" spans="10:10" x14ac:dyDescent="0.15">
      <c r="J4901" s="30"/>
    </row>
    <row r="4902" spans="10:10" x14ac:dyDescent="0.15">
      <c r="J4902" s="30"/>
    </row>
    <row r="4903" spans="10:10" x14ac:dyDescent="0.15">
      <c r="J4903" s="30"/>
    </row>
    <row r="4904" spans="10:10" x14ac:dyDescent="0.15">
      <c r="J4904" s="30"/>
    </row>
    <row r="4905" spans="10:10" x14ac:dyDescent="0.15">
      <c r="J4905" s="30"/>
    </row>
    <row r="4906" spans="10:10" x14ac:dyDescent="0.15">
      <c r="J4906" s="30"/>
    </row>
    <row r="4907" spans="10:10" x14ac:dyDescent="0.15">
      <c r="J4907" s="30"/>
    </row>
    <row r="4908" spans="10:10" x14ac:dyDescent="0.15">
      <c r="J4908" s="30"/>
    </row>
    <row r="4909" spans="10:10" x14ac:dyDescent="0.15">
      <c r="J4909" s="30"/>
    </row>
    <row r="4910" spans="10:10" x14ac:dyDescent="0.15">
      <c r="J4910" s="30"/>
    </row>
    <row r="4911" spans="10:10" x14ac:dyDescent="0.15">
      <c r="J4911" s="30"/>
    </row>
    <row r="4912" spans="10:10" x14ac:dyDescent="0.15">
      <c r="J4912" s="30"/>
    </row>
    <row r="4913" spans="10:10" x14ac:dyDescent="0.15">
      <c r="J4913" s="30"/>
    </row>
    <row r="4914" spans="10:10" x14ac:dyDescent="0.15">
      <c r="J4914" s="30"/>
    </row>
    <row r="4915" spans="10:10" x14ac:dyDescent="0.15">
      <c r="J4915" s="30"/>
    </row>
    <row r="4916" spans="10:10" x14ac:dyDescent="0.15">
      <c r="J4916" s="30"/>
    </row>
    <row r="4917" spans="10:10" x14ac:dyDescent="0.15">
      <c r="J4917" s="30"/>
    </row>
    <row r="4918" spans="10:10" x14ac:dyDescent="0.15">
      <c r="J4918" s="30"/>
    </row>
    <row r="4919" spans="10:10" x14ac:dyDescent="0.15">
      <c r="J4919" s="30"/>
    </row>
    <row r="4920" spans="10:10" x14ac:dyDescent="0.15">
      <c r="J4920" s="30"/>
    </row>
    <row r="4921" spans="10:10" x14ac:dyDescent="0.15">
      <c r="J4921" s="30"/>
    </row>
    <row r="4922" spans="10:10" x14ac:dyDescent="0.15">
      <c r="J4922" s="30"/>
    </row>
    <row r="4923" spans="10:10" x14ac:dyDescent="0.15">
      <c r="J4923" s="30"/>
    </row>
    <row r="4924" spans="10:10" x14ac:dyDescent="0.15">
      <c r="J4924" s="30"/>
    </row>
    <row r="4925" spans="10:10" x14ac:dyDescent="0.15">
      <c r="J4925" s="30"/>
    </row>
    <row r="4926" spans="10:10" x14ac:dyDescent="0.15">
      <c r="J4926" s="30"/>
    </row>
    <row r="4927" spans="10:10" x14ac:dyDescent="0.15">
      <c r="J4927" s="30"/>
    </row>
    <row r="4928" spans="10:10" x14ac:dyDescent="0.15">
      <c r="J4928" s="30"/>
    </row>
    <row r="4929" spans="10:10" x14ac:dyDescent="0.15">
      <c r="J4929" s="30"/>
    </row>
    <row r="4930" spans="10:10" x14ac:dyDescent="0.15">
      <c r="J4930" s="30"/>
    </row>
    <row r="4931" spans="10:10" x14ac:dyDescent="0.15">
      <c r="J4931" s="30"/>
    </row>
    <row r="4932" spans="10:10" x14ac:dyDescent="0.15">
      <c r="J4932" s="30"/>
    </row>
    <row r="4933" spans="10:10" x14ac:dyDescent="0.15">
      <c r="J4933" s="30"/>
    </row>
    <row r="4934" spans="10:10" x14ac:dyDescent="0.15">
      <c r="J4934" s="30"/>
    </row>
    <row r="4935" spans="10:10" x14ac:dyDescent="0.15">
      <c r="J4935" s="30"/>
    </row>
    <row r="4936" spans="10:10" x14ac:dyDescent="0.15">
      <c r="J4936" s="30"/>
    </row>
    <row r="4937" spans="10:10" x14ac:dyDescent="0.15">
      <c r="J4937" s="30"/>
    </row>
    <row r="4938" spans="10:10" x14ac:dyDescent="0.15">
      <c r="J4938" s="30"/>
    </row>
    <row r="4939" spans="10:10" x14ac:dyDescent="0.15">
      <c r="J4939" s="30"/>
    </row>
    <row r="4940" spans="10:10" x14ac:dyDescent="0.15">
      <c r="J4940" s="30"/>
    </row>
    <row r="4941" spans="10:10" x14ac:dyDescent="0.15">
      <c r="J4941" s="30"/>
    </row>
    <row r="4942" spans="10:10" x14ac:dyDescent="0.15">
      <c r="J4942" s="30"/>
    </row>
    <row r="4943" spans="10:10" x14ac:dyDescent="0.15">
      <c r="J4943" s="30"/>
    </row>
    <row r="4944" spans="10:10" x14ac:dyDescent="0.15">
      <c r="J4944" s="30"/>
    </row>
    <row r="4945" spans="10:10" x14ac:dyDescent="0.15">
      <c r="J4945" s="30"/>
    </row>
    <row r="4946" spans="10:10" x14ac:dyDescent="0.15">
      <c r="J4946" s="30"/>
    </row>
    <row r="4947" spans="10:10" x14ac:dyDescent="0.15">
      <c r="J4947" s="30"/>
    </row>
    <row r="4948" spans="10:10" x14ac:dyDescent="0.15">
      <c r="J4948" s="30"/>
    </row>
    <row r="4949" spans="10:10" x14ac:dyDescent="0.15">
      <c r="J4949" s="30"/>
    </row>
    <row r="4950" spans="10:10" x14ac:dyDescent="0.15">
      <c r="J4950" s="30"/>
    </row>
    <row r="4951" spans="10:10" x14ac:dyDescent="0.15">
      <c r="J4951" s="30"/>
    </row>
    <row r="4952" spans="10:10" x14ac:dyDescent="0.15">
      <c r="J4952" s="30"/>
    </row>
    <row r="4953" spans="10:10" x14ac:dyDescent="0.15">
      <c r="J4953" s="30"/>
    </row>
    <row r="4954" spans="10:10" x14ac:dyDescent="0.15">
      <c r="J4954" s="30"/>
    </row>
    <row r="4955" spans="10:10" x14ac:dyDescent="0.15">
      <c r="J4955" s="30"/>
    </row>
    <row r="4956" spans="10:10" x14ac:dyDescent="0.15">
      <c r="J4956" s="30"/>
    </row>
    <row r="4957" spans="10:10" x14ac:dyDescent="0.15">
      <c r="J4957" s="30"/>
    </row>
    <row r="4958" spans="10:10" x14ac:dyDescent="0.15">
      <c r="J4958" s="30"/>
    </row>
    <row r="4959" spans="10:10" x14ac:dyDescent="0.15">
      <c r="J4959" s="30"/>
    </row>
    <row r="4960" spans="10:10" x14ac:dyDescent="0.15">
      <c r="J4960" s="30"/>
    </row>
    <row r="4961" spans="10:10" x14ac:dyDescent="0.15">
      <c r="J4961" s="30"/>
    </row>
    <row r="4962" spans="10:10" x14ac:dyDescent="0.15">
      <c r="J4962" s="30"/>
    </row>
    <row r="4963" spans="10:10" x14ac:dyDescent="0.15">
      <c r="J4963" s="30"/>
    </row>
    <row r="4964" spans="10:10" x14ac:dyDescent="0.15">
      <c r="J4964" s="30"/>
    </row>
    <row r="4965" spans="10:10" x14ac:dyDescent="0.15">
      <c r="J4965" s="30"/>
    </row>
    <row r="4966" spans="10:10" x14ac:dyDescent="0.15">
      <c r="J4966" s="30"/>
    </row>
    <row r="4967" spans="10:10" x14ac:dyDescent="0.15">
      <c r="J4967" s="30"/>
    </row>
    <row r="4968" spans="10:10" x14ac:dyDescent="0.15">
      <c r="J4968" s="30"/>
    </row>
    <row r="4969" spans="10:10" x14ac:dyDescent="0.15">
      <c r="J4969" s="30"/>
    </row>
    <row r="4970" spans="10:10" x14ac:dyDescent="0.15">
      <c r="J4970" s="30"/>
    </row>
    <row r="4971" spans="10:10" x14ac:dyDescent="0.15">
      <c r="J4971" s="30"/>
    </row>
    <row r="4972" spans="10:10" x14ac:dyDescent="0.15">
      <c r="J4972" s="30"/>
    </row>
    <row r="4973" spans="10:10" x14ac:dyDescent="0.15">
      <c r="J4973" s="30"/>
    </row>
    <row r="4974" spans="10:10" x14ac:dyDescent="0.15">
      <c r="J4974" s="30"/>
    </row>
    <row r="4975" spans="10:10" x14ac:dyDescent="0.15">
      <c r="J4975" s="30"/>
    </row>
    <row r="4976" spans="10:10" x14ac:dyDescent="0.15">
      <c r="J4976" s="30"/>
    </row>
    <row r="4977" spans="10:10" x14ac:dyDescent="0.15">
      <c r="J4977" s="30"/>
    </row>
    <row r="4978" spans="10:10" x14ac:dyDescent="0.15">
      <c r="J4978" s="30"/>
    </row>
    <row r="4979" spans="10:10" x14ac:dyDescent="0.15">
      <c r="J4979" s="30"/>
    </row>
    <row r="4980" spans="10:10" x14ac:dyDescent="0.15">
      <c r="J4980" s="30"/>
    </row>
    <row r="4981" spans="10:10" x14ac:dyDescent="0.15">
      <c r="J4981" s="30"/>
    </row>
    <row r="4982" spans="10:10" x14ac:dyDescent="0.15">
      <c r="J4982" s="30"/>
    </row>
    <row r="4983" spans="10:10" x14ac:dyDescent="0.15">
      <c r="J4983" s="30"/>
    </row>
    <row r="4984" spans="10:10" x14ac:dyDescent="0.15">
      <c r="J4984" s="30"/>
    </row>
    <row r="4985" spans="10:10" x14ac:dyDescent="0.15">
      <c r="J4985" s="30"/>
    </row>
    <row r="4986" spans="10:10" x14ac:dyDescent="0.15">
      <c r="J4986" s="30"/>
    </row>
    <row r="4987" spans="10:10" x14ac:dyDescent="0.15">
      <c r="J4987" s="30"/>
    </row>
    <row r="4988" spans="10:10" x14ac:dyDescent="0.15">
      <c r="J4988" s="30"/>
    </row>
    <row r="4989" spans="10:10" x14ac:dyDescent="0.15">
      <c r="J4989" s="30"/>
    </row>
    <row r="4990" spans="10:10" x14ac:dyDescent="0.15">
      <c r="J4990" s="30"/>
    </row>
    <row r="4991" spans="10:10" x14ac:dyDescent="0.15">
      <c r="J4991" s="30"/>
    </row>
  </sheetData>
  <sheetProtection algorithmName="SHA-512" hashValue="vzWheklM5W3ar0h+NhPwMpAq3Ri7+cBpMShEFQ0DA7P1cKv6gwv8rF1gYkwmNHhKHBv7kweXNc40inJw3MNfvA==" saltValue="/rWnX0jRy9J+ONx7qkGcHw==" spinCount="100000" sheet="1" objects="1" scenarios="1"/>
  <dataValidations count="2">
    <dataValidation type="list" allowBlank="1" showInputMessage="1" showErrorMessage="1" sqref="C2:C1048576" xr:uid="{34312627-C673-40C2-B90B-FB4C559E2287}">
      <formula1>"AK, AL, AR, AS, AZ, CA, CO, CT, DC, DE, FL, GA, GU, HI, IA, ID, IL, IN, KS, KY, LA, MA, MD, ME, MI, MN, MO, MS, MT, NC, ND, NE, NH, NJ, NM, NV, NY, OH, OK, OR, PA, PR, RI, SC, SD, TN, TX, UT, VA, VI, VT, WA, WI, WV, WY"</formula1>
    </dataValidation>
    <dataValidation type="list" allowBlank="1" showInputMessage="1" showErrorMessage="1" sqref="P2:P1037" xr:uid="{9F06AC35-0FD8-4F6D-BC83-8EACDF8C2EEF}">
      <formula1>"No Mod,Step A,Step B,Step C"</formula1>
    </dataValidation>
  </dataValidation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33264-7391-476A-925E-0CD5D6B63EA0}">
  <dimension ref="A1:G1000"/>
  <sheetViews>
    <sheetView workbookViewId="0">
      <pane ySplit="1" topLeftCell="A2" activePane="bottomLeft" state="frozen"/>
      <selection pane="bottomLeft" activeCell="F38" sqref="F38"/>
    </sheetView>
  </sheetViews>
  <sheetFormatPr defaultColWidth="8.7109375" defaultRowHeight="11.25" x14ac:dyDescent="0.15"/>
  <cols>
    <col min="1" max="1" width="27.42578125" style="4" bestFit="1" customWidth="1"/>
    <col min="2" max="2" width="28.5703125" style="5" bestFit="1" customWidth="1"/>
    <col min="3" max="3" width="27.42578125" style="4" customWidth="1"/>
    <col min="4" max="4" width="27" style="19" bestFit="1" customWidth="1"/>
    <col min="5" max="5" width="30.85546875" style="4" bestFit="1" customWidth="1"/>
    <col min="6" max="6" width="35.140625" style="19" bestFit="1" customWidth="1"/>
    <col min="7" max="7" width="13.42578125" style="1" customWidth="1"/>
    <col min="8" max="16384" width="8.7109375" style="1"/>
  </cols>
  <sheetData>
    <row r="1" spans="1:7" ht="12" thickBot="1" x14ac:dyDescent="0.2">
      <c r="A1" s="15" t="s">
        <v>447</v>
      </c>
      <c r="B1" s="16" t="s">
        <v>448</v>
      </c>
      <c r="C1" s="15" t="s">
        <v>449</v>
      </c>
      <c r="D1" s="20" t="s">
        <v>450</v>
      </c>
      <c r="E1" s="15" t="s">
        <v>451</v>
      </c>
      <c r="F1" s="13" t="s">
        <v>683</v>
      </c>
      <c r="G1" s="12"/>
    </row>
    <row r="2" spans="1:7" x14ac:dyDescent="0.15">
      <c r="G2" s="6"/>
    </row>
    <row r="3" spans="1:7" x14ac:dyDescent="0.15">
      <c r="G3" s="7"/>
    </row>
    <row r="4" spans="1:7" x14ac:dyDescent="0.15">
      <c r="G4" s="7"/>
    </row>
    <row r="5" spans="1:7" x14ac:dyDescent="0.15">
      <c r="G5" s="7"/>
    </row>
    <row r="6" spans="1:7" x14ac:dyDescent="0.15">
      <c r="G6" s="7"/>
    </row>
    <row r="7" spans="1:7" x14ac:dyDescent="0.15">
      <c r="G7" s="7"/>
    </row>
    <row r="8" spans="1:7" x14ac:dyDescent="0.15">
      <c r="G8" s="7"/>
    </row>
    <row r="9" spans="1:7" x14ac:dyDescent="0.15">
      <c r="G9" s="7"/>
    </row>
    <row r="10" spans="1:7" x14ac:dyDescent="0.15">
      <c r="G10" s="7"/>
    </row>
    <row r="11" spans="1:7" x14ac:dyDescent="0.15">
      <c r="G11" s="7"/>
    </row>
    <row r="12" spans="1:7" x14ac:dyDescent="0.15">
      <c r="G12" s="7"/>
    </row>
    <row r="13" spans="1:7" x14ac:dyDescent="0.15">
      <c r="G13" s="7"/>
    </row>
    <row r="14" spans="1:7" x14ac:dyDescent="0.15">
      <c r="G14" s="7"/>
    </row>
    <row r="15" spans="1:7" x14ac:dyDescent="0.15">
      <c r="G15" s="7"/>
    </row>
    <row r="16" spans="1:7" x14ac:dyDescent="0.15">
      <c r="G16" s="7"/>
    </row>
    <row r="17" spans="7:7" x14ac:dyDescent="0.15">
      <c r="G17" s="7"/>
    </row>
    <row r="18" spans="7:7" x14ac:dyDescent="0.15">
      <c r="G18" s="7"/>
    </row>
    <row r="19" spans="7:7" x14ac:dyDescent="0.15">
      <c r="G19" s="7"/>
    </row>
    <row r="20" spans="7:7" x14ac:dyDescent="0.15">
      <c r="G20" s="7"/>
    </row>
    <row r="21" spans="7:7" x14ac:dyDescent="0.15">
      <c r="G21" s="7"/>
    </row>
    <row r="22" spans="7:7" x14ac:dyDescent="0.15">
      <c r="G22" s="7"/>
    </row>
    <row r="23" spans="7:7" x14ac:dyDescent="0.15">
      <c r="G23" s="7"/>
    </row>
    <row r="24" spans="7:7" x14ac:dyDescent="0.15">
      <c r="G24" s="7"/>
    </row>
    <row r="25" spans="7:7" x14ac:dyDescent="0.15">
      <c r="G25" s="7"/>
    </row>
    <row r="26" spans="7:7" x14ac:dyDescent="0.15">
      <c r="G26" s="7"/>
    </row>
    <row r="27" spans="7:7" x14ac:dyDescent="0.15">
      <c r="G27" s="7"/>
    </row>
    <row r="28" spans="7:7" x14ac:dyDescent="0.15">
      <c r="G28" s="7"/>
    </row>
    <row r="29" spans="7:7" x14ac:dyDescent="0.15">
      <c r="G29" s="7"/>
    </row>
    <row r="30" spans="7:7" x14ac:dyDescent="0.15">
      <c r="G30" s="7"/>
    </row>
    <row r="31" spans="7:7" x14ac:dyDescent="0.15">
      <c r="G31" s="7"/>
    </row>
    <row r="32" spans="7:7" x14ac:dyDescent="0.15">
      <c r="G32" s="7"/>
    </row>
    <row r="33" spans="7:7" x14ac:dyDescent="0.15">
      <c r="G33" s="7"/>
    </row>
    <row r="34" spans="7:7" x14ac:dyDescent="0.15">
      <c r="G34" s="7"/>
    </row>
    <row r="35" spans="7:7" x14ac:dyDescent="0.15">
      <c r="G35" s="7"/>
    </row>
    <row r="36" spans="7:7" x14ac:dyDescent="0.15">
      <c r="G36" s="7"/>
    </row>
    <row r="37" spans="7:7" x14ac:dyDescent="0.15">
      <c r="G37" s="7"/>
    </row>
    <row r="38" spans="7:7" x14ac:dyDescent="0.15">
      <c r="G38" s="6"/>
    </row>
    <row r="39" spans="7:7" x14ac:dyDescent="0.15">
      <c r="G39" s="6"/>
    </row>
    <row r="40" spans="7:7" x14ac:dyDescent="0.15">
      <c r="G40" s="7"/>
    </row>
    <row r="41" spans="7:7" x14ac:dyDescent="0.15">
      <c r="G41" s="7"/>
    </row>
    <row r="42" spans="7:7" x14ac:dyDescent="0.15">
      <c r="G42" s="7"/>
    </row>
    <row r="43" spans="7:7" x14ac:dyDescent="0.15">
      <c r="G43" s="7"/>
    </row>
    <row r="44" spans="7:7" x14ac:dyDescent="0.15">
      <c r="G44" s="7"/>
    </row>
    <row r="45" spans="7:7" x14ac:dyDescent="0.15">
      <c r="G45" s="7"/>
    </row>
    <row r="46" spans="7:7" x14ac:dyDescent="0.15">
      <c r="G46" s="7"/>
    </row>
    <row r="47" spans="7:7" x14ac:dyDescent="0.15">
      <c r="G47" s="7"/>
    </row>
    <row r="48" spans="7:7" x14ac:dyDescent="0.15">
      <c r="G48" s="7"/>
    </row>
    <row r="49" spans="7:7" x14ac:dyDescent="0.15">
      <c r="G49" s="7"/>
    </row>
    <row r="50" spans="7:7" x14ac:dyDescent="0.15">
      <c r="G50" s="7"/>
    </row>
    <row r="51" spans="7:7" x14ac:dyDescent="0.15">
      <c r="G51" s="7"/>
    </row>
    <row r="52" spans="7:7" x14ac:dyDescent="0.15">
      <c r="G52" s="7"/>
    </row>
    <row r="53" spans="7:7" x14ac:dyDescent="0.15">
      <c r="G53" s="7"/>
    </row>
    <row r="54" spans="7:7" x14ac:dyDescent="0.15">
      <c r="G54" s="7"/>
    </row>
    <row r="55" spans="7:7" x14ac:dyDescent="0.15">
      <c r="G55" s="7"/>
    </row>
    <row r="56" spans="7:7" x14ac:dyDescent="0.15">
      <c r="G56" s="7"/>
    </row>
    <row r="57" spans="7:7" x14ac:dyDescent="0.15">
      <c r="G57" s="7"/>
    </row>
    <row r="58" spans="7:7" x14ac:dyDescent="0.15">
      <c r="G58" s="7"/>
    </row>
    <row r="59" spans="7:7" x14ac:dyDescent="0.15">
      <c r="G59" s="7"/>
    </row>
    <row r="60" spans="7:7" x14ac:dyDescent="0.15">
      <c r="G60" s="7"/>
    </row>
    <row r="61" spans="7:7" x14ac:dyDescent="0.15">
      <c r="G61" s="7"/>
    </row>
    <row r="62" spans="7:7" x14ac:dyDescent="0.15">
      <c r="G62" s="7"/>
    </row>
    <row r="63" spans="7:7" x14ac:dyDescent="0.15">
      <c r="G63" s="7"/>
    </row>
    <row r="64" spans="7:7" x14ac:dyDescent="0.15">
      <c r="G64" s="7"/>
    </row>
    <row r="65" spans="7:7" x14ac:dyDescent="0.15">
      <c r="G65" s="7"/>
    </row>
    <row r="66" spans="7:7" x14ac:dyDescent="0.15">
      <c r="G66" s="7"/>
    </row>
    <row r="67" spans="7:7" x14ac:dyDescent="0.15">
      <c r="G67" s="7"/>
    </row>
    <row r="68" spans="7:7" x14ac:dyDescent="0.15">
      <c r="G68" s="7"/>
    </row>
    <row r="69" spans="7:7" x14ac:dyDescent="0.15">
      <c r="G69" s="7"/>
    </row>
    <row r="70" spans="7:7" x14ac:dyDescent="0.15">
      <c r="G70" s="7"/>
    </row>
    <row r="71" spans="7:7" x14ac:dyDescent="0.15">
      <c r="G71" s="7"/>
    </row>
    <row r="72" spans="7:7" x14ac:dyDescent="0.15">
      <c r="G72" s="7"/>
    </row>
    <row r="73" spans="7:7" x14ac:dyDescent="0.15">
      <c r="G73" s="7"/>
    </row>
    <row r="74" spans="7:7" x14ac:dyDescent="0.15">
      <c r="G74" s="7"/>
    </row>
    <row r="75" spans="7:7" x14ac:dyDescent="0.15">
      <c r="G75" s="6"/>
    </row>
    <row r="76" spans="7:7" x14ac:dyDescent="0.15">
      <c r="G76" s="6"/>
    </row>
    <row r="77" spans="7:7" x14ac:dyDescent="0.15">
      <c r="G77" s="7"/>
    </row>
    <row r="78" spans="7:7" x14ac:dyDescent="0.15">
      <c r="G78" s="7"/>
    </row>
    <row r="79" spans="7:7" x14ac:dyDescent="0.15">
      <c r="G79" s="7"/>
    </row>
    <row r="80" spans="7:7" x14ac:dyDescent="0.15">
      <c r="G80" s="7"/>
    </row>
    <row r="81" spans="7:7" x14ac:dyDescent="0.15">
      <c r="G81" s="7"/>
    </row>
    <row r="82" spans="7:7" x14ac:dyDescent="0.15">
      <c r="G82" s="7"/>
    </row>
    <row r="83" spans="7:7" x14ac:dyDescent="0.15">
      <c r="G83" s="7"/>
    </row>
    <row r="84" spans="7:7" x14ac:dyDescent="0.15">
      <c r="G84" s="7"/>
    </row>
    <row r="85" spans="7:7" x14ac:dyDescent="0.15">
      <c r="G85" s="7"/>
    </row>
    <row r="86" spans="7:7" x14ac:dyDescent="0.15">
      <c r="G86" s="7"/>
    </row>
    <row r="87" spans="7:7" x14ac:dyDescent="0.15">
      <c r="G87" s="7"/>
    </row>
    <row r="88" spans="7:7" x14ac:dyDescent="0.15">
      <c r="G88" s="7"/>
    </row>
    <row r="89" spans="7:7" x14ac:dyDescent="0.15">
      <c r="G89" s="7"/>
    </row>
    <row r="90" spans="7:7" x14ac:dyDescent="0.15">
      <c r="G90" s="7"/>
    </row>
    <row r="91" spans="7:7" x14ac:dyDescent="0.15">
      <c r="G91" s="7"/>
    </row>
    <row r="92" spans="7:7" x14ac:dyDescent="0.15">
      <c r="G92" s="7"/>
    </row>
    <row r="93" spans="7:7" x14ac:dyDescent="0.15">
      <c r="G93" s="7"/>
    </row>
    <row r="94" spans="7:7" x14ac:dyDescent="0.15">
      <c r="G94" s="7"/>
    </row>
    <row r="95" spans="7:7" x14ac:dyDescent="0.15">
      <c r="G95" s="7"/>
    </row>
    <row r="96" spans="7:7" x14ac:dyDescent="0.15">
      <c r="G96" s="7"/>
    </row>
    <row r="97" spans="7:7" x14ac:dyDescent="0.15">
      <c r="G97" s="7"/>
    </row>
    <row r="98" spans="7:7" x14ac:dyDescent="0.15">
      <c r="G98" s="7"/>
    </row>
    <row r="99" spans="7:7" x14ac:dyDescent="0.15">
      <c r="G99" s="7"/>
    </row>
    <row r="100" spans="7:7" x14ac:dyDescent="0.15">
      <c r="G100" s="7"/>
    </row>
    <row r="101" spans="7:7" x14ac:dyDescent="0.15">
      <c r="G101" s="7"/>
    </row>
    <row r="102" spans="7:7" x14ac:dyDescent="0.15">
      <c r="G102" s="7"/>
    </row>
    <row r="103" spans="7:7" x14ac:dyDescent="0.15">
      <c r="G103" s="7"/>
    </row>
    <row r="104" spans="7:7" x14ac:dyDescent="0.15">
      <c r="G104" s="7"/>
    </row>
    <row r="105" spans="7:7" x14ac:dyDescent="0.15">
      <c r="G105" s="7"/>
    </row>
    <row r="106" spans="7:7" x14ac:dyDescent="0.15">
      <c r="G106" s="7"/>
    </row>
    <row r="107" spans="7:7" x14ac:dyDescent="0.15">
      <c r="G107" s="7"/>
    </row>
    <row r="108" spans="7:7" x14ac:dyDescent="0.15">
      <c r="G108" s="7"/>
    </row>
    <row r="109" spans="7:7" x14ac:dyDescent="0.15">
      <c r="G109" s="7"/>
    </row>
    <row r="110" spans="7:7" x14ac:dyDescent="0.15">
      <c r="G110" s="7"/>
    </row>
    <row r="111" spans="7:7" x14ac:dyDescent="0.15">
      <c r="G111" s="7"/>
    </row>
    <row r="112" spans="7:7" x14ac:dyDescent="0.15">
      <c r="G112" s="6"/>
    </row>
    <row r="113" spans="7:7" x14ac:dyDescent="0.15">
      <c r="G113" s="6"/>
    </row>
    <row r="114" spans="7:7" x14ac:dyDescent="0.15">
      <c r="G114" s="7"/>
    </row>
    <row r="115" spans="7:7" x14ac:dyDescent="0.15">
      <c r="G115" s="7"/>
    </row>
    <row r="116" spans="7:7" x14ac:dyDescent="0.15">
      <c r="G116" s="7"/>
    </row>
    <row r="117" spans="7:7" x14ac:dyDescent="0.15">
      <c r="G117" s="7"/>
    </row>
    <row r="118" spans="7:7" x14ac:dyDescent="0.15">
      <c r="G118" s="7"/>
    </row>
    <row r="119" spans="7:7" x14ac:dyDescent="0.15">
      <c r="G119" s="7"/>
    </row>
    <row r="120" spans="7:7" x14ac:dyDescent="0.15">
      <c r="G120" s="7"/>
    </row>
    <row r="121" spans="7:7" x14ac:dyDescent="0.15">
      <c r="G121" s="7"/>
    </row>
    <row r="122" spans="7:7" x14ac:dyDescent="0.15">
      <c r="G122" s="7"/>
    </row>
    <row r="123" spans="7:7" x14ac:dyDescent="0.15">
      <c r="G123" s="7"/>
    </row>
    <row r="124" spans="7:7" x14ac:dyDescent="0.15">
      <c r="G124" s="7"/>
    </row>
    <row r="125" spans="7:7" x14ac:dyDescent="0.15">
      <c r="G125" s="7"/>
    </row>
    <row r="126" spans="7:7" x14ac:dyDescent="0.15">
      <c r="G126" s="7"/>
    </row>
    <row r="127" spans="7:7" x14ac:dyDescent="0.15">
      <c r="G127" s="7"/>
    </row>
    <row r="128" spans="7:7" x14ac:dyDescent="0.15">
      <c r="G128" s="7"/>
    </row>
    <row r="129" spans="7:7" x14ac:dyDescent="0.15">
      <c r="G129" s="7"/>
    </row>
    <row r="130" spans="7:7" x14ac:dyDescent="0.15">
      <c r="G130" s="7"/>
    </row>
    <row r="131" spans="7:7" x14ac:dyDescent="0.15">
      <c r="G131" s="7"/>
    </row>
    <row r="132" spans="7:7" x14ac:dyDescent="0.15">
      <c r="G132" s="7"/>
    </row>
    <row r="133" spans="7:7" x14ac:dyDescent="0.15">
      <c r="G133" s="7"/>
    </row>
    <row r="134" spans="7:7" x14ac:dyDescent="0.15">
      <c r="G134" s="7"/>
    </row>
    <row r="135" spans="7:7" x14ac:dyDescent="0.15">
      <c r="G135" s="7"/>
    </row>
    <row r="136" spans="7:7" x14ac:dyDescent="0.15">
      <c r="G136" s="7"/>
    </row>
    <row r="137" spans="7:7" x14ac:dyDescent="0.15">
      <c r="G137" s="7"/>
    </row>
    <row r="138" spans="7:7" x14ac:dyDescent="0.15">
      <c r="G138" s="7"/>
    </row>
    <row r="139" spans="7:7" x14ac:dyDescent="0.15">
      <c r="G139" s="7"/>
    </row>
    <row r="140" spans="7:7" x14ac:dyDescent="0.15">
      <c r="G140" s="7"/>
    </row>
    <row r="141" spans="7:7" x14ac:dyDescent="0.15">
      <c r="G141" s="7"/>
    </row>
    <row r="142" spans="7:7" x14ac:dyDescent="0.15">
      <c r="G142" s="7"/>
    </row>
    <row r="143" spans="7:7" x14ac:dyDescent="0.15">
      <c r="G143" s="7"/>
    </row>
    <row r="144" spans="7:7" x14ac:dyDescent="0.15">
      <c r="G144" s="7"/>
    </row>
    <row r="145" spans="7:7" x14ac:dyDescent="0.15">
      <c r="G145" s="7"/>
    </row>
    <row r="146" spans="7:7" x14ac:dyDescent="0.15">
      <c r="G146" s="7"/>
    </row>
    <row r="147" spans="7:7" x14ac:dyDescent="0.15">
      <c r="G147" s="7"/>
    </row>
    <row r="148" spans="7:7" x14ac:dyDescent="0.15">
      <c r="G148" s="7"/>
    </row>
    <row r="149" spans="7:7" x14ac:dyDescent="0.15">
      <c r="G149" s="6"/>
    </row>
    <row r="150" spans="7:7" x14ac:dyDescent="0.15">
      <c r="G150" s="6"/>
    </row>
    <row r="151" spans="7:7" x14ac:dyDescent="0.15">
      <c r="G151" s="7"/>
    </row>
    <row r="152" spans="7:7" x14ac:dyDescent="0.15">
      <c r="G152" s="7"/>
    </row>
    <row r="153" spans="7:7" x14ac:dyDescent="0.15">
      <c r="G153" s="7"/>
    </row>
    <row r="154" spans="7:7" x14ac:dyDescent="0.15">
      <c r="G154" s="7"/>
    </row>
    <row r="155" spans="7:7" x14ac:dyDescent="0.15">
      <c r="G155" s="7"/>
    </row>
    <row r="156" spans="7:7" x14ac:dyDescent="0.15">
      <c r="G156" s="7"/>
    </row>
    <row r="157" spans="7:7" x14ac:dyDescent="0.15">
      <c r="G157" s="7"/>
    </row>
    <row r="158" spans="7:7" x14ac:dyDescent="0.15">
      <c r="G158" s="7"/>
    </row>
    <row r="159" spans="7:7" x14ac:dyDescent="0.15">
      <c r="G159" s="7"/>
    </row>
    <row r="160" spans="7:7" x14ac:dyDescent="0.15">
      <c r="G160" s="7"/>
    </row>
    <row r="161" spans="7:7" x14ac:dyDescent="0.15">
      <c r="G161" s="7"/>
    </row>
    <row r="162" spans="7:7" x14ac:dyDescent="0.15">
      <c r="G162" s="7"/>
    </row>
    <row r="163" spans="7:7" x14ac:dyDescent="0.15">
      <c r="G163" s="7"/>
    </row>
    <row r="164" spans="7:7" x14ac:dyDescent="0.15">
      <c r="G164" s="7"/>
    </row>
    <row r="165" spans="7:7" x14ac:dyDescent="0.15">
      <c r="G165" s="7"/>
    </row>
    <row r="166" spans="7:7" x14ac:dyDescent="0.15">
      <c r="G166" s="7"/>
    </row>
    <row r="167" spans="7:7" x14ac:dyDescent="0.15">
      <c r="G167" s="7"/>
    </row>
    <row r="168" spans="7:7" x14ac:dyDescent="0.15">
      <c r="G168" s="7"/>
    </row>
    <row r="169" spans="7:7" x14ac:dyDescent="0.15">
      <c r="G169" s="7"/>
    </row>
    <row r="170" spans="7:7" x14ac:dyDescent="0.15">
      <c r="G170" s="7"/>
    </row>
    <row r="171" spans="7:7" x14ac:dyDescent="0.15">
      <c r="G171" s="7"/>
    </row>
    <row r="172" spans="7:7" x14ac:dyDescent="0.15">
      <c r="G172" s="7"/>
    </row>
    <row r="173" spans="7:7" x14ac:dyDescent="0.15">
      <c r="G173" s="7"/>
    </row>
    <row r="174" spans="7:7" x14ac:dyDescent="0.15">
      <c r="G174" s="7"/>
    </row>
    <row r="175" spans="7:7" x14ac:dyDescent="0.15">
      <c r="G175" s="7"/>
    </row>
    <row r="176" spans="7:7" x14ac:dyDescent="0.15">
      <c r="G176" s="7"/>
    </row>
    <row r="177" spans="7:7" x14ac:dyDescent="0.15">
      <c r="G177" s="7"/>
    </row>
    <row r="178" spans="7:7" x14ac:dyDescent="0.15">
      <c r="G178" s="7"/>
    </row>
    <row r="179" spans="7:7" x14ac:dyDescent="0.15">
      <c r="G179" s="7"/>
    </row>
    <row r="180" spans="7:7" x14ac:dyDescent="0.15">
      <c r="G180" s="7"/>
    </row>
    <row r="181" spans="7:7" x14ac:dyDescent="0.15">
      <c r="G181" s="7"/>
    </row>
    <row r="182" spans="7:7" x14ac:dyDescent="0.15">
      <c r="G182" s="7"/>
    </row>
    <row r="183" spans="7:7" x14ac:dyDescent="0.15">
      <c r="G183" s="7"/>
    </row>
    <row r="184" spans="7:7" x14ac:dyDescent="0.15">
      <c r="G184" s="7"/>
    </row>
    <row r="185" spans="7:7" x14ac:dyDescent="0.15">
      <c r="G185" s="7"/>
    </row>
    <row r="186" spans="7:7" x14ac:dyDescent="0.15">
      <c r="G186" s="6"/>
    </row>
    <row r="187" spans="7:7" x14ac:dyDescent="0.15">
      <c r="G187" s="6"/>
    </row>
    <row r="188" spans="7:7" x14ac:dyDescent="0.15">
      <c r="G188" s="7"/>
    </row>
    <row r="189" spans="7:7" x14ac:dyDescent="0.15">
      <c r="G189" s="7"/>
    </row>
    <row r="190" spans="7:7" x14ac:dyDescent="0.15">
      <c r="G190" s="7"/>
    </row>
    <row r="191" spans="7:7" x14ac:dyDescent="0.15">
      <c r="G191" s="7"/>
    </row>
    <row r="192" spans="7:7" x14ac:dyDescent="0.15">
      <c r="G192" s="7"/>
    </row>
    <row r="193" spans="7:7" x14ac:dyDescent="0.15">
      <c r="G193" s="7"/>
    </row>
    <row r="194" spans="7:7" x14ac:dyDescent="0.15">
      <c r="G194" s="7"/>
    </row>
    <row r="195" spans="7:7" x14ac:dyDescent="0.15">
      <c r="G195" s="7"/>
    </row>
    <row r="196" spans="7:7" x14ac:dyDescent="0.15">
      <c r="G196" s="7"/>
    </row>
    <row r="197" spans="7:7" x14ac:dyDescent="0.15">
      <c r="G197" s="7"/>
    </row>
    <row r="198" spans="7:7" x14ac:dyDescent="0.15">
      <c r="G198" s="7"/>
    </row>
    <row r="199" spans="7:7" x14ac:dyDescent="0.15">
      <c r="G199" s="7"/>
    </row>
    <row r="200" spans="7:7" x14ac:dyDescent="0.15">
      <c r="G200" s="7"/>
    </row>
    <row r="201" spans="7:7" x14ac:dyDescent="0.15">
      <c r="G201" s="7"/>
    </row>
    <row r="202" spans="7:7" x14ac:dyDescent="0.15">
      <c r="G202" s="7"/>
    </row>
    <row r="203" spans="7:7" x14ac:dyDescent="0.15">
      <c r="G203" s="7"/>
    </row>
    <row r="204" spans="7:7" x14ac:dyDescent="0.15">
      <c r="G204" s="7"/>
    </row>
    <row r="205" spans="7:7" x14ac:dyDescent="0.15">
      <c r="G205" s="7"/>
    </row>
    <row r="206" spans="7:7" x14ac:dyDescent="0.15">
      <c r="G206" s="7"/>
    </row>
    <row r="207" spans="7:7" x14ac:dyDescent="0.15">
      <c r="G207" s="7"/>
    </row>
    <row r="208" spans="7:7" x14ac:dyDescent="0.15">
      <c r="G208" s="7"/>
    </row>
    <row r="209" spans="7:7" x14ac:dyDescent="0.15">
      <c r="G209" s="7"/>
    </row>
    <row r="210" spans="7:7" x14ac:dyDescent="0.15">
      <c r="G210" s="7"/>
    </row>
    <row r="211" spans="7:7" x14ac:dyDescent="0.15">
      <c r="G211" s="7"/>
    </row>
    <row r="212" spans="7:7" x14ac:dyDescent="0.15">
      <c r="G212" s="7"/>
    </row>
    <row r="213" spans="7:7" x14ac:dyDescent="0.15">
      <c r="G213" s="7"/>
    </row>
    <row r="214" spans="7:7" x14ac:dyDescent="0.15">
      <c r="G214" s="7"/>
    </row>
    <row r="215" spans="7:7" x14ac:dyDescent="0.15">
      <c r="G215" s="7"/>
    </row>
    <row r="216" spans="7:7" x14ac:dyDescent="0.15">
      <c r="G216" s="7"/>
    </row>
    <row r="217" spans="7:7" x14ac:dyDescent="0.15">
      <c r="G217" s="7"/>
    </row>
    <row r="218" spans="7:7" x14ac:dyDescent="0.15">
      <c r="G218" s="7"/>
    </row>
    <row r="219" spans="7:7" x14ac:dyDescent="0.15">
      <c r="G219" s="7"/>
    </row>
    <row r="220" spans="7:7" x14ac:dyDescent="0.15">
      <c r="G220" s="7"/>
    </row>
    <row r="221" spans="7:7" x14ac:dyDescent="0.15">
      <c r="G221" s="7"/>
    </row>
    <row r="222" spans="7:7" x14ac:dyDescent="0.15">
      <c r="G222" s="7"/>
    </row>
    <row r="223" spans="7:7" x14ac:dyDescent="0.15">
      <c r="G223" s="6"/>
    </row>
    <row r="224" spans="7:7" x14ac:dyDescent="0.15">
      <c r="G224" s="6"/>
    </row>
    <row r="225" spans="7:7" x14ac:dyDescent="0.15">
      <c r="G225" s="7"/>
    </row>
    <row r="226" spans="7:7" x14ac:dyDescent="0.15">
      <c r="G226" s="7"/>
    </row>
    <row r="227" spans="7:7" x14ac:dyDescent="0.15">
      <c r="G227" s="7"/>
    </row>
    <row r="228" spans="7:7" x14ac:dyDescent="0.15">
      <c r="G228" s="7"/>
    </row>
    <row r="229" spans="7:7" x14ac:dyDescent="0.15">
      <c r="G229" s="7"/>
    </row>
    <row r="230" spans="7:7" x14ac:dyDescent="0.15">
      <c r="G230" s="7"/>
    </row>
    <row r="231" spans="7:7" x14ac:dyDescent="0.15">
      <c r="G231" s="7"/>
    </row>
    <row r="232" spans="7:7" x14ac:dyDescent="0.15">
      <c r="G232" s="7"/>
    </row>
    <row r="233" spans="7:7" x14ac:dyDescent="0.15">
      <c r="G233" s="7"/>
    </row>
    <row r="234" spans="7:7" x14ac:dyDescent="0.15">
      <c r="G234" s="7"/>
    </row>
    <row r="235" spans="7:7" x14ac:dyDescent="0.15">
      <c r="G235" s="7"/>
    </row>
    <row r="236" spans="7:7" x14ac:dyDescent="0.15">
      <c r="G236" s="7"/>
    </row>
    <row r="237" spans="7:7" x14ac:dyDescent="0.15">
      <c r="G237" s="7"/>
    </row>
    <row r="238" spans="7:7" x14ac:dyDescent="0.15">
      <c r="G238" s="7"/>
    </row>
    <row r="239" spans="7:7" x14ac:dyDescent="0.15">
      <c r="G239" s="7"/>
    </row>
    <row r="240" spans="7:7" x14ac:dyDescent="0.15">
      <c r="G240" s="7"/>
    </row>
    <row r="241" spans="7:7" x14ac:dyDescent="0.15">
      <c r="G241" s="7"/>
    </row>
    <row r="242" spans="7:7" x14ac:dyDescent="0.15">
      <c r="G242" s="7"/>
    </row>
    <row r="243" spans="7:7" x14ac:dyDescent="0.15">
      <c r="G243" s="7"/>
    </row>
    <row r="244" spans="7:7" x14ac:dyDescent="0.15">
      <c r="G244" s="7"/>
    </row>
    <row r="245" spans="7:7" x14ac:dyDescent="0.15">
      <c r="G245" s="7"/>
    </row>
    <row r="246" spans="7:7" x14ac:dyDescent="0.15">
      <c r="G246" s="7"/>
    </row>
    <row r="247" spans="7:7" x14ac:dyDescent="0.15">
      <c r="G247" s="7"/>
    </row>
    <row r="248" spans="7:7" x14ac:dyDescent="0.15">
      <c r="G248" s="7"/>
    </row>
    <row r="249" spans="7:7" x14ac:dyDescent="0.15">
      <c r="G249" s="7"/>
    </row>
    <row r="250" spans="7:7" x14ac:dyDescent="0.15">
      <c r="G250" s="7"/>
    </row>
    <row r="251" spans="7:7" x14ac:dyDescent="0.15">
      <c r="G251" s="7"/>
    </row>
    <row r="252" spans="7:7" x14ac:dyDescent="0.15">
      <c r="G252" s="7"/>
    </row>
    <row r="253" spans="7:7" x14ac:dyDescent="0.15">
      <c r="G253" s="7"/>
    </row>
    <row r="254" spans="7:7" x14ac:dyDescent="0.15">
      <c r="G254" s="7"/>
    </row>
    <row r="255" spans="7:7" x14ac:dyDescent="0.15">
      <c r="G255" s="7"/>
    </row>
    <row r="256" spans="7:7" x14ac:dyDescent="0.15">
      <c r="G256" s="7"/>
    </row>
    <row r="257" spans="7:7" x14ac:dyDescent="0.15">
      <c r="G257" s="7"/>
    </row>
    <row r="258" spans="7:7" x14ac:dyDescent="0.15">
      <c r="G258" s="7"/>
    </row>
    <row r="259" spans="7:7" x14ac:dyDescent="0.15">
      <c r="G259" s="7"/>
    </row>
    <row r="260" spans="7:7" x14ac:dyDescent="0.15">
      <c r="G260" s="6"/>
    </row>
    <row r="261" spans="7:7" x14ac:dyDescent="0.15">
      <c r="G261" s="6"/>
    </row>
    <row r="262" spans="7:7" x14ac:dyDescent="0.15">
      <c r="G262" s="7"/>
    </row>
    <row r="263" spans="7:7" x14ac:dyDescent="0.15">
      <c r="G263" s="7"/>
    </row>
    <row r="264" spans="7:7" x14ac:dyDescent="0.15">
      <c r="G264" s="7"/>
    </row>
    <row r="265" spans="7:7" x14ac:dyDescent="0.15">
      <c r="G265" s="7"/>
    </row>
    <row r="266" spans="7:7" x14ac:dyDescent="0.15">
      <c r="G266" s="7"/>
    </row>
    <row r="267" spans="7:7" x14ac:dyDescent="0.15">
      <c r="G267" s="7"/>
    </row>
    <row r="268" spans="7:7" x14ac:dyDescent="0.15">
      <c r="G268" s="7"/>
    </row>
    <row r="269" spans="7:7" x14ac:dyDescent="0.15">
      <c r="G269" s="7"/>
    </row>
    <row r="270" spans="7:7" x14ac:dyDescent="0.15">
      <c r="G270" s="7"/>
    </row>
    <row r="271" spans="7:7" x14ac:dyDescent="0.15">
      <c r="G271" s="7"/>
    </row>
    <row r="272" spans="7:7" x14ac:dyDescent="0.15">
      <c r="G272" s="7"/>
    </row>
    <row r="273" spans="7:7" x14ac:dyDescent="0.15">
      <c r="G273" s="7"/>
    </row>
    <row r="274" spans="7:7" x14ac:dyDescent="0.15">
      <c r="G274" s="7"/>
    </row>
    <row r="275" spans="7:7" x14ac:dyDescent="0.15">
      <c r="G275" s="7"/>
    </row>
    <row r="276" spans="7:7" x14ac:dyDescent="0.15">
      <c r="G276" s="7"/>
    </row>
    <row r="277" spans="7:7" x14ac:dyDescent="0.15">
      <c r="G277" s="7"/>
    </row>
    <row r="278" spans="7:7" x14ac:dyDescent="0.15">
      <c r="G278" s="7"/>
    </row>
    <row r="279" spans="7:7" x14ac:dyDescent="0.15">
      <c r="G279" s="7"/>
    </row>
    <row r="280" spans="7:7" x14ac:dyDescent="0.15">
      <c r="G280" s="7"/>
    </row>
    <row r="281" spans="7:7" x14ac:dyDescent="0.15">
      <c r="G281" s="7"/>
    </row>
    <row r="282" spans="7:7" x14ac:dyDescent="0.15">
      <c r="G282" s="7"/>
    </row>
    <row r="283" spans="7:7" x14ac:dyDescent="0.15">
      <c r="G283" s="7"/>
    </row>
    <row r="284" spans="7:7" x14ac:dyDescent="0.15">
      <c r="G284" s="7"/>
    </row>
    <row r="285" spans="7:7" x14ac:dyDescent="0.15">
      <c r="G285" s="7"/>
    </row>
    <row r="286" spans="7:7" x14ac:dyDescent="0.15">
      <c r="G286" s="7"/>
    </row>
    <row r="287" spans="7:7" x14ac:dyDescent="0.15">
      <c r="G287" s="7"/>
    </row>
    <row r="288" spans="7:7" x14ac:dyDescent="0.15">
      <c r="G288" s="7"/>
    </row>
    <row r="289" spans="7:7" x14ac:dyDescent="0.15">
      <c r="G289" s="7"/>
    </row>
    <row r="290" spans="7:7" x14ac:dyDescent="0.15">
      <c r="G290" s="7"/>
    </row>
    <row r="291" spans="7:7" x14ac:dyDescent="0.15">
      <c r="G291" s="7"/>
    </row>
    <row r="292" spans="7:7" x14ac:dyDescent="0.15">
      <c r="G292" s="7"/>
    </row>
    <row r="293" spans="7:7" x14ac:dyDescent="0.15">
      <c r="G293" s="7"/>
    </row>
    <row r="294" spans="7:7" x14ac:dyDescent="0.15">
      <c r="G294" s="7"/>
    </row>
    <row r="295" spans="7:7" x14ac:dyDescent="0.15">
      <c r="G295" s="7"/>
    </row>
    <row r="296" spans="7:7" x14ac:dyDescent="0.15">
      <c r="G296" s="7"/>
    </row>
    <row r="297" spans="7:7" x14ac:dyDescent="0.15">
      <c r="G297" s="6"/>
    </row>
    <row r="298" spans="7:7" x14ac:dyDescent="0.15">
      <c r="G298" s="6"/>
    </row>
    <row r="299" spans="7:7" x14ac:dyDescent="0.15">
      <c r="G299" s="7"/>
    </row>
    <row r="300" spans="7:7" x14ac:dyDescent="0.15">
      <c r="G300" s="7"/>
    </row>
    <row r="301" spans="7:7" x14ac:dyDescent="0.15">
      <c r="G301" s="7"/>
    </row>
    <row r="302" spans="7:7" x14ac:dyDescent="0.15">
      <c r="G302" s="7"/>
    </row>
    <row r="303" spans="7:7" x14ac:dyDescent="0.15">
      <c r="G303" s="7"/>
    </row>
    <row r="304" spans="7:7" x14ac:dyDescent="0.15">
      <c r="G304" s="7"/>
    </row>
    <row r="305" spans="7:7" x14ac:dyDescent="0.15">
      <c r="G305" s="7"/>
    </row>
    <row r="306" spans="7:7" x14ac:dyDescent="0.15">
      <c r="G306" s="7"/>
    </row>
    <row r="307" spans="7:7" x14ac:dyDescent="0.15">
      <c r="G307" s="7"/>
    </row>
    <row r="308" spans="7:7" x14ac:dyDescent="0.15">
      <c r="G308" s="7"/>
    </row>
    <row r="309" spans="7:7" x14ac:dyDescent="0.15">
      <c r="G309" s="7"/>
    </row>
    <row r="310" spans="7:7" x14ac:dyDescent="0.15">
      <c r="G310" s="7"/>
    </row>
    <row r="311" spans="7:7" x14ac:dyDescent="0.15">
      <c r="G311" s="7"/>
    </row>
    <row r="312" spans="7:7" x14ac:dyDescent="0.15">
      <c r="G312" s="7"/>
    </row>
    <row r="313" spans="7:7" x14ac:dyDescent="0.15">
      <c r="G313" s="7"/>
    </row>
    <row r="314" spans="7:7" x14ac:dyDescent="0.15">
      <c r="G314" s="7"/>
    </row>
    <row r="315" spans="7:7" x14ac:dyDescent="0.15">
      <c r="G315" s="7"/>
    </row>
    <row r="316" spans="7:7" x14ac:dyDescent="0.15">
      <c r="G316" s="7"/>
    </row>
    <row r="317" spans="7:7" x14ac:dyDescent="0.15">
      <c r="G317" s="7"/>
    </row>
    <row r="318" spans="7:7" x14ac:dyDescent="0.15">
      <c r="G318" s="7"/>
    </row>
    <row r="319" spans="7:7" x14ac:dyDescent="0.15">
      <c r="G319" s="7"/>
    </row>
    <row r="320" spans="7:7" x14ac:dyDescent="0.15">
      <c r="G320" s="7"/>
    </row>
    <row r="321" spans="7:7" x14ac:dyDescent="0.15">
      <c r="G321" s="7"/>
    </row>
    <row r="322" spans="7:7" x14ac:dyDescent="0.15">
      <c r="G322" s="7"/>
    </row>
    <row r="323" spans="7:7" x14ac:dyDescent="0.15">
      <c r="G323" s="7"/>
    </row>
    <row r="324" spans="7:7" x14ac:dyDescent="0.15">
      <c r="G324" s="7"/>
    </row>
    <row r="325" spans="7:7" x14ac:dyDescent="0.15">
      <c r="G325" s="7"/>
    </row>
    <row r="326" spans="7:7" x14ac:dyDescent="0.15">
      <c r="G326" s="7"/>
    </row>
    <row r="327" spans="7:7" x14ac:dyDescent="0.15">
      <c r="G327" s="7"/>
    </row>
    <row r="328" spans="7:7" x14ac:dyDescent="0.15">
      <c r="G328" s="7"/>
    </row>
    <row r="329" spans="7:7" x14ac:dyDescent="0.15">
      <c r="G329" s="7"/>
    </row>
    <row r="330" spans="7:7" x14ac:dyDescent="0.15">
      <c r="G330" s="7"/>
    </row>
    <row r="331" spans="7:7" x14ac:dyDescent="0.15">
      <c r="G331" s="7"/>
    </row>
    <row r="332" spans="7:7" x14ac:dyDescent="0.15">
      <c r="G332" s="7"/>
    </row>
    <row r="333" spans="7:7" x14ac:dyDescent="0.15">
      <c r="G333" s="7"/>
    </row>
    <row r="334" spans="7:7" x14ac:dyDescent="0.15">
      <c r="G334" s="6"/>
    </row>
    <row r="335" spans="7:7" x14ac:dyDescent="0.15">
      <c r="G335" s="6"/>
    </row>
    <row r="336" spans="7:7" x14ac:dyDescent="0.15">
      <c r="G336" s="7"/>
    </row>
    <row r="337" spans="7:7" x14ac:dyDescent="0.15">
      <c r="G337" s="7"/>
    </row>
    <row r="338" spans="7:7" x14ac:dyDescent="0.15">
      <c r="G338" s="7"/>
    </row>
    <row r="339" spans="7:7" x14ac:dyDescent="0.15">
      <c r="G339" s="7"/>
    </row>
    <row r="340" spans="7:7" x14ac:dyDescent="0.15">
      <c r="G340" s="7"/>
    </row>
    <row r="341" spans="7:7" x14ac:dyDescent="0.15">
      <c r="G341" s="7"/>
    </row>
    <row r="342" spans="7:7" x14ac:dyDescent="0.15">
      <c r="G342" s="7"/>
    </row>
    <row r="343" spans="7:7" x14ac:dyDescent="0.15">
      <c r="G343" s="7"/>
    </row>
    <row r="344" spans="7:7" x14ac:dyDescent="0.15">
      <c r="G344" s="7"/>
    </row>
    <row r="345" spans="7:7" x14ac:dyDescent="0.15">
      <c r="G345" s="7"/>
    </row>
    <row r="346" spans="7:7" x14ac:dyDescent="0.15">
      <c r="G346" s="7"/>
    </row>
    <row r="347" spans="7:7" x14ac:dyDescent="0.15">
      <c r="G347" s="7"/>
    </row>
    <row r="348" spans="7:7" x14ac:dyDescent="0.15">
      <c r="G348" s="7"/>
    </row>
    <row r="349" spans="7:7" x14ac:dyDescent="0.15">
      <c r="G349" s="7"/>
    </row>
    <row r="350" spans="7:7" x14ac:dyDescent="0.15">
      <c r="G350" s="7"/>
    </row>
    <row r="351" spans="7:7" x14ac:dyDescent="0.15">
      <c r="G351" s="7"/>
    </row>
    <row r="352" spans="7:7" x14ac:dyDescent="0.15">
      <c r="G352" s="7"/>
    </row>
    <row r="353" spans="7:7" x14ac:dyDescent="0.15">
      <c r="G353" s="7"/>
    </row>
    <row r="354" spans="7:7" x14ac:dyDescent="0.15">
      <c r="G354" s="7"/>
    </row>
    <row r="355" spans="7:7" x14ac:dyDescent="0.15">
      <c r="G355" s="7"/>
    </row>
    <row r="356" spans="7:7" x14ac:dyDescent="0.15">
      <c r="G356" s="7"/>
    </row>
    <row r="357" spans="7:7" x14ac:dyDescent="0.15">
      <c r="G357" s="7"/>
    </row>
    <row r="358" spans="7:7" x14ac:dyDescent="0.15">
      <c r="G358" s="7"/>
    </row>
    <row r="359" spans="7:7" x14ac:dyDescent="0.15">
      <c r="G359" s="7"/>
    </row>
    <row r="360" spans="7:7" x14ac:dyDescent="0.15">
      <c r="G360" s="7"/>
    </row>
    <row r="361" spans="7:7" x14ac:dyDescent="0.15">
      <c r="G361" s="7"/>
    </row>
    <row r="362" spans="7:7" x14ac:dyDescent="0.15">
      <c r="G362" s="7"/>
    </row>
    <row r="363" spans="7:7" x14ac:dyDescent="0.15">
      <c r="G363" s="7"/>
    </row>
    <row r="364" spans="7:7" x14ac:dyDescent="0.15">
      <c r="G364" s="7"/>
    </row>
    <row r="365" spans="7:7" x14ac:dyDescent="0.15">
      <c r="G365" s="7"/>
    </row>
    <row r="366" spans="7:7" x14ac:dyDescent="0.15">
      <c r="G366" s="7"/>
    </row>
    <row r="367" spans="7:7" x14ac:dyDescent="0.15">
      <c r="G367" s="7"/>
    </row>
    <row r="368" spans="7:7" x14ac:dyDescent="0.15">
      <c r="G368" s="7"/>
    </row>
    <row r="369" spans="7:7" x14ac:dyDescent="0.15">
      <c r="G369" s="7"/>
    </row>
    <row r="370" spans="7:7" x14ac:dyDescent="0.15">
      <c r="G370" s="7"/>
    </row>
    <row r="371" spans="7:7" x14ac:dyDescent="0.15">
      <c r="G371" s="6"/>
    </row>
    <row r="372" spans="7:7" x14ac:dyDescent="0.15">
      <c r="G372" s="6"/>
    </row>
    <row r="373" spans="7:7" x14ac:dyDescent="0.15">
      <c r="G373" s="7"/>
    </row>
    <row r="374" spans="7:7" x14ac:dyDescent="0.15">
      <c r="G374" s="7"/>
    </row>
    <row r="375" spans="7:7" x14ac:dyDescent="0.15">
      <c r="G375" s="7"/>
    </row>
    <row r="376" spans="7:7" x14ac:dyDescent="0.15">
      <c r="G376" s="7"/>
    </row>
    <row r="377" spans="7:7" x14ac:dyDescent="0.15">
      <c r="G377" s="7"/>
    </row>
    <row r="378" spans="7:7" x14ac:dyDescent="0.15">
      <c r="G378" s="7"/>
    </row>
    <row r="379" spans="7:7" x14ac:dyDescent="0.15">
      <c r="G379" s="7"/>
    </row>
    <row r="380" spans="7:7" x14ac:dyDescent="0.15">
      <c r="G380" s="7"/>
    </row>
    <row r="381" spans="7:7" x14ac:dyDescent="0.15">
      <c r="G381" s="7"/>
    </row>
    <row r="382" spans="7:7" x14ac:dyDescent="0.15">
      <c r="G382" s="7"/>
    </row>
    <row r="383" spans="7:7" x14ac:dyDescent="0.15">
      <c r="G383" s="7"/>
    </row>
    <row r="384" spans="7:7" x14ac:dyDescent="0.15">
      <c r="G384" s="7"/>
    </row>
    <row r="385" spans="7:7" x14ac:dyDescent="0.15">
      <c r="G385" s="7"/>
    </row>
    <row r="386" spans="7:7" x14ac:dyDescent="0.15">
      <c r="G386" s="7"/>
    </row>
    <row r="387" spans="7:7" x14ac:dyDescent="0.15">
      <c r="G387" s="7"/>
    </row>
    <row r="388" spans="7:7" x14ac:dyDescent="0.15">
      <c r="G388" s="7"/>
    </row>
    <row r="389" spans="7:7" x14ac:dyDescent="0.15">
      <c r="G389" s="7"/>
    </row>
    <row r="390" spans="7:7" x14ac:dyDescent="0.15">
      <c r="G390" s="7"/>
    </row>
    <row r="391" spans="7:7" x14ac:dyDescent="0.15">
      <c r="G391" s="7"/>
    </row>
    <row r="392" spans="7:7" x14ac:dyDescent="0.15">
      <c r="G392" s="7"/>
    </row>
    <row r="393" spans="7:7" x14ac:dyDescent="0.15">
      <c r="G393" s="7"/>
    </row>
    <row r="394" spans="7:7" x14ac:dyDescent="0.15">
      <c r="G394" s="7"/>
    </row>
    <row r="395" spans="7:7" x14ac:dyDescent="0.15">
      <c r="G395" s="7"/>
    </row>
    <row r="396" spans="7:7" x14ac:dyDescent="0.15">
      <c r="G396" s="7"/>
    </row>
    <row r="397" spans="7:7" x14ac:dyDescent="0.15">
      <c r="G397" s="7"/>
    </row>
    <row r="398" spans="7:7" x14ac:dyDescent="0.15">
      <c r="G398" s="7"/>
    </row>
    <row r="399" spans="7:7" x14ac:dyDescent="0.15">
      <c r="G399" s="7"/>
    </row>
    <row r="400" spans="7:7" x14ac:dyDescent="0.15">
      <c r="G400" s="7"/>
    </row>
    <row r="401" spans="7:7" x14ac:dyDescent="0.15">
      <c r="G401" s="7"/>
    </row>
    <row r="402" spans="7:7" x14ac:dyDescent="0.15">
      <c r="G402" s="7"/>
    </row>
    <row r="403" spans="7:7" x14ac:dyDescent="0.15">
      <c r="G403" s="7"/>
    </row>
    <row r="404" spans="7:7" x14ac:dyDescent="0.15">
      <c r="G404" s="7"/>
    </row>
    <row r="405" spans="7:7" x14ac:dyDescent="0.15">
      <c r="G405" s="7"/>
    </row>
    <row r="406" spans="7:7" x14ac:dyDescent="0.15">
      <c r="G406" s="7"/>
    </row>
    <row r="407" spans="7:7" x14ac:dyDescent="0.15">
      <c r="G407" s="7"/>
    </row>
    <row r="408" spans="7:7" x14ac:dyDescent="0.15">
      <c r="G408" s="6"/>
    </row>
    <row r="409" spans="7:7" x14ac:dyDescent="0.15">
      <c r="G409" s="6"/>
    </row>
    <row r="410" spans="7:7" x14ac:dyDescent="0.15">
      <c r="G410" s="7"/>
    </row>
    <row r="411" spans="7:7" x14ac:dyDescent="0.15">
      <c r="G411" s="7"/>
    </row>
    <row r="412" spans="7:7" x14ac:dyDescent="0.15">
      <c r="G412" s="7"/>
    </row>
    <row r="413" spans="7:7" x14ac:dyDescent="0.15">
      <c r="G413" s="7"/>
    </row>
    <row r="414" spans="7:7" x14ac:dyDescent="0.15">
      <c r="G414" s="7"/>
    </row>
    <row r="415" spans="7:7" x14ac:dyDescent="0.15">
      <c r="G415" s="7"/>
    </row>
    <row r="416" spans="7:7" x14ac:dyDescent="0.15">
      <c r="G416" s="7"/>
    </row>
    <row r="417" spans="7:7" x14ac:dyDescent="0.15">
      <c r="G417" s="7"/>
    </row>
    <row r="418" spans="7:7" x14ac:dyDescent="0.15">
      <c r="G418" s="7"/>
    </row>
    <row r="419" spans="7:7" x14ac:dyDescent="0.15">
      <c r="G419" s="7"/>
    </row>
    <row r="420" spans="7:7" x14ac:dyDescent="0.15">
      <c r="G420" s="7"/>
    </row>
    <row r="421" spans="7:7" x14ac:dyDescent="0.15">
      <c r="G421" s="7"/>
    </row>
    <row r="422" spans="7:7" x14ac:dyDescent="0.15">
      <c r="G422" s="7"/>
    </row>
    <row r="423" spans="7:7" x14ac:dyDescent="0.15">
      <c r="G423" s="7"/>
    </row>
    <row r="424" spans="7:7" x14ac:dyDescent="0.15">
      <c r="G424" s="7"/>
    </row>
    <row r="425" spans="7:7" x14ac:dyDescent="0.15">
      <c r="G425" s="7"/>
    </row>
    <row r="426" spans="7:7" x14ac:dyDescent="0.15">
      <c r="G426" s="7"/>
    </row>
    <row r="427" spans="7:7" x14ac:dyDescent="0.15">
      <c r="G427" s="7"/>
    </row>
    <row r="428" spans="7:7" x14ac:dyDescent="0.15">
      <c r="G428" s="7"/>
    </row>
    <row r="429" spans="7:7" x14ac:dyDescent="0.15">
      <c r="G429" s="7"/>
    </row>
    <row r="430" spans="7:7" x14ac:dyDescent="0.15">
      <c r="G430" s="7"/>
    </row>
    <row r="431" spans="7:7" x14ac:dyDescent="0.15">
      <c r="G431" s="7"/>
    </row>
    <row r="432" spans="7:7" x14ac:dyDescent="0.15">
      <c r="G432" s="7"/>
    </row>
    <row r="433" spans="7:7" x14ac:dyDescent="0.15">
      <c r="G433" s="7"/>
    </row>
    <row r="434" spans="7:7" x14ac:dyDescent="0.15">
      <c r="G434" s="7"/>
    </row>
    <row r="435" spans="7:7" x14ac:dyDescent="0.15">
      <c r="G435" s="7"/>
    </row>
    <row r="436" spans="7:7" x14ac:dyDescent="0.15">
      <c r="G436" s="7"/>
    </row>
    <row r="437" spans="7:7" x14ac:dyDescent="0.15">
      <c r="G437" s="7"/>
    </row>
    <row r="438" spans="7:7" x14ac:dyDescent="0.15">
      <c r="G438" s="7"/>
    </row>
    <row r="439" spans="7:7" x14ac:dyDescent="0.15">
      <c r="G439" s="7"/>
    </row>
    <row r="440" spans="7:7" x14ac:dyDescent="0.15">
      <c r="G440" s="7"/>
    </row>
    <row r="441" spans="7:7" x14ac:dyDescent="0.15">
      <c r="G441" s="7"/>
    </row>
    <row r="442" spans="7:7" x14ac:dyDescent="0.15">
      <c r="G442" s="7"/>
    </row>
    <row r="443" spans="7:7" x14ac:dyDescent="0.15">
      <c r="G443" s="7"/>
    </row>
    <row r="444" spans="7:7" x14ac:dyDescent="0.15">
      <c r="G444" s="7"/>
    </row>
    <row r="445" spans="7:7" x14ac:dyDescent="0.15">
      <c r="G445" s="6"/>
    </row>
    <row r="446" spans="7:7" x14ac:dyDescent="0.15">
      <c r="G446" s="6"/>
    </row>
    <row r="447" spans="7:7" x14ac:dyDescent="0.15">
      <c r="G447" s="7"/>
    </row>
    <row r="448" spans="7:7" x14ac:dyDescent="0.15">
      <c r="G448" s="7"/>
    </row>
    <row r="449" spans="7:7" x14ac:dyDescent="0.15">
      <c r="G449" s="7"/>
    </row>
    <row r="450" spans="7:7" x14ac:dyDescent="0.15">
      <c r="G450" s="7"/>
    </row>
    <row r="451" spans="7:7" x14ac:dyDescent="0.15">
      <c r="G451" s="7"/>
    </row>
    <row r="452" spans="7:7" x14ac:dyDescent="0.15">
      <c r="G452" s="7"/>
    </row>
    <row r="453" spans="7:7" x14ac:dyDescent="0.15">
      <c r="G453" s="7"/>
    </row>
    <row r="454" spans="7:7" x14ac:dyDescent="0.15">
      <c r="G454" s="7"/>
    </row>
    <row r="455" spans="7:7" x14ac:dyDescent="0.15">
      <c r="G455" s="7"/>
    </row>
    <row r="456" spans="7:7" x14ac:dyDescent="0.15">
      <c r="G456" s="7"/>
    </row>
    <row r="457" spans="7:7" x14ac:dyDescent="0.15">
      <c r="G457" s="7"/>
    </row>
    <row r="458" spans="7:7" x14ac:dyDescent="0.15">
      <c r="G458" s="7"/>
    </row>
    <row r="459" spans="7:7" x14ac:dyDescent="0.15">
      <c r="G459" s="7"/>
    </row>
    <row r="460" spans="7:7" x14ac:dyDescent="0.15">
      <c r="G460" s="7"/>
    </row>
    <row r="461" spans="7:7" x14ac:dyDescent="0.15">
      <c r="G461" s="7"/>
    </row>
    <row r="462" spans="7:7" x14ac:dyDescent="0.15">
      <c r="G462" s="7"/>
    </row>
    <row r="463" spans="7:7" x14ac:dyDescent="0.15">
      <c r="G463" s="7"/>
    </row>
    <row r="464" spans="7:7" x14ac:dyDescent="0.15">
      <c r="G464" s="7"/>
    </row>
    <row r="465" spans="7:7" x14ac:dyDescent="0.15">
      <c r="G465" s="7"/>
    </row>
    <row r="466" spans="7:7" x14ac:dyDescent="0.15">
      <c r="G466" s="7"/>
    </row>
    <row r="467" spans="7:7" x14ac:dyDescent="0.15">
      <c r="G467" s="7"/>
    </row>
    <row r="468" spans="7:7" x14ac:dyDescent="0.15">
      <c r="G468" s="7"/>
    </row>
    <row r="469" spans="7:7" x14ac:dyDescent="0.15">
      <c r="G469" s="7"/>
    </row>
    <row r="470" spans="7:7" x14ac:dyDescent="0.15">
      <c r="G470" s="7"/>
    </row>
    <row r="471" spans="7:7" x14ac:dyDescent="0.15">
      <c r="G471" s="7"/>
    </row>
    <row r="472" spans="7:7" x14ac:dyDescent="0.15">
      <c r="G472" s="7"/>
    </row>
    <row r="473" spans="7:7" x14ac:dyDescent="0.15">
      <c r="G473" s="7"/>
    </row>
    <row r="474" spans="7:7" x14ac:dyDescent="0.15">
      <c r="G474" s="7"/>
    </row>
    <row r="475" spans="7:7" x14ac:dyDescent="0.15">
      <c r="G475" s="7"/>
    </row>
    <row r="476" spans="7:7" x14ac:dyDescent="0.15">
      <c r="G476" s="7"/>
    </row>
    <row r="477" spans="7:7" x14ac:dyDescent="0.15">
      <c r="G477" s="7"/>
    </row>
    <row r="478" spans="7:7" x14ac:dyDescent="0.15">
      <c r="G478" s="7"/>
    </row>
    <row r="479" spans="7:7" x14ac:dyDescent="0.15">
      <c r="G479" s="7"/>
    </row>
    <row r="480" spans="7:7" x14ac:dyDescent="0.15">
      <c r="G480" s="7"/>
    </row>
    <row r="481" spans="7:7" x14ac:dyDescent="0.15">
      <c r="G481" s="7"/>
    </row>
    <row r="482" spans="7:7" x14ac:dyDescent="0.15">
      <c r="G482" s="6"/>
    </row>
    <row r="483" spans="7:7" x14ac:dyDescent="0.15">
      <c r="G483" s="6"/>
    </row>
    <row r="484" spans="7:7" x14ac:dyDescent="0.15">
      <c r="G484" s="7"/>
    </row>
    <row r="485" spans="7:7" x14ac:dyDescent="0.15">
      <c r="G485" s="7"/>
    </row>
    <row r="486" spans="7:7" x14ac:dyDescent="0.15">
      <c r="G486" s="7"/>
    </row>
    <row r="487" spans="7:7" x14ac:dyDescent="0.15">
      <c r="G487" s="7"/>
    </row>
    <row r="488" spans="7:7" x14ac:dyDescent="0.15">
      <c r="G488" s="7"/>
    </row>
    <row r="489" spans="7:7" x14ac:dyDescent="0.15">
      <c r="G489" s="7"/>
    </row>
    <row r="490" spans="7:7" x14ac:dyDescent="0.15">
      <c r="G490" s="7"/>
    </row>
    <row r="491" spans="7:7" x14ac:dyDescent="0.15">
      <c r="G491" s="7"/>
    </row>
    <row r="492" spans="7:7" x14ac:dyDescent="0.15">
      <c r="G492" s="7"/>
    </row>
    <row r="493" spans="7:7" x14ac:dyDescent="0.15">
      <c r="G493" s="7"/>
    </row>
    <row r="494" spans="7:7" x14ac:dyDescent="0.15">
      <c r="G494" s="7"/>
    </row>
    <row r="495" spans="7:7" x14ac:dyDescent="0.15">
      <c r="G495" s="7"/>
    </row>
    <row r="496" spans="7:7" x14ac:dyDescent="0.15">
      <c r="G496" s="7"/>
    </row>
    <row r="497" spans="7:7" x14ac:dyDescent="0.15">
      <c r="G497" s="7"/>
    </row>
    <row r="498" spans="7:7" x14ac:dyDescent="0.15">
      <c r="G498" s="7"/>
    </row>
    <row r="499" spans="7:7" x14ac:dyDescent="0.15">
      <c r="G499" s="7"/>
    </row>
    <row r="500" spans="7:7" x14ac:dyDescent="0.15">
      <c r="G500" s="7"/>
    </row>
    <row r="501" spans="7:7" x14ac:dyDescent="0.15">
      <c r="G501" s="7"/>
    </row>
    <row r="502" spans="7:7" x14ac:dyDescent="0.15">
      <c r="G502" s="7"/>
    </row>
    <row r="503" spans="7:7" x14ac:dyDescent="0.15">
      <c r="G503" s="7"/>
    </row>
    <row r="504" spans="7:7" x14ac:dyDescent="0.15">
      <c r="G504" s="7"/>
    </row>
    <row r="505" spans="7:7" x14ac:dyDescent="0.15">
      <c r="G505" s="7"/>
    </row>
    <row r="506" spans="7:7" x14ac:dyDescent="0.15">
      <c r="G506" s="7"/>
    </row>
    <row r="507" spans="7:7" x14ac:dyDescent="0.15">
      <c r="G507" s="7"/>
    </row>
    <row r="508" spans="7:7" x14ac:dyDescent="0.15">
      <c r="G508" s="7"/>
    </row>
    <row r="509" spans="7:7" x14ac:dyDescent="0.15">
      <c r="G509" s="7"/>
    </row>
    <row r="510" spans="7:7" x14ac:dyDescent="0.15">
      <c r="G510" s="7"/>
    </row>
    <row r="511" spans="7:7" x14ac:dyDescent="0.15">
      <c r="G511" s="7"/>
    </row>
    <row r="512" spans="7:7" x14ac:dyDescent="0.15">
      <c r="G512" s="7"/>
    </row>
    <row r="513" spans="7:7" x14ac:dyDescent="0.15">
      <c r="G513" s="7"/>
    </row>
    <row r="514" spans="7:7" x14ac:dyDescent="0.15">
      <c r="G514" s="7"/>
    </row>
    <row r="515" spans="7:7" x14ac:dyDescent="0.15">
      <c r="G515" s="7"/>
    </row>
    <row r="516" spans="7:7" x14ac:dyDescent="0.15">
      <c r="G516" s="7"/>
    </row>
    <row r="517" spans="7:7" x14ac:dyDescent="0.15">
      <c r="G517" s="7"/>
    </row>
    <row r="518" spans="7:7" x14ac:dyDescent="0.15">
      <c r="G518" s="7"/>
    </row>
    <row r="519" spans="7:7" x14ac:dyDescent="0.15">
      <c r="G519" s="6"/>
    </row>
    <row r="520" spans="7:7" x14ac:dyDescent="0.15">
      <c r="G520" s="6"/>
    </row>
    <row r="521" spans="7:7" x14ac:dyDescent="0.15">
      <c r="G521" s="7"/>
    </row>
    <row r="522" spans="7:7" x14ac:dyDescent="0.15">
      <c r="G522" s="7"/>
    </row>
    <row r="523" spans="7:7" x14ac:dyDescent="0.15">
      <c r="G523" s="7"/>
    </row>
    <row r="524" spans="7:7" x14ac:dyDescent="0.15">
      <c r="G524" s="7"/>
    </row>
    <row r="525" spans="7:7" x14ac:dyDescent="0.15">
      <c r="G525" s="7"/>
    </row>
    <row r="526" spans="7:7" x14ac:dyDescent="0.15">
      <c r="G526" s="7"/>
    </row>
    <row r="527" spans="7:7" x14ac:dyDescent="0.15">
      <c r="G527" s="7"/>
    </row>
    <row r="528" spans="7:7" x14ac:dyDescent="0.15">
      <c r="G528" s="7"/>
    </row>
    <row r="529" spans="7:7" x14ac:dyDescent="0.15">
      <c r="G529" s="7"/>
    </row>
    <row r="530" spans="7:7" x14ac:dyDescent="0.15">
      <c r="G530" s="7"/>
    </row>
    <row r="531" spans="7:7" x14ac:dyDescent="0.15">
      <c r="G531" s="7"/>
    </row>
    <row r="532" spans="7:7" x14ac:dyDescent="0.15">
      <c r="G532" s="7"/>
    </row>
    <row r="533" spans="7:7" x14ac:dyDescent="0.15">
      <c r="G533" s="7"/>
    </row>
    <row r="534" spans="7:7" x14ac:dyDescent="0.15">
      <c r="G534" s="7"/>
    </row>
    <row r="535" spans="7:7" x14ac:dyDescent="0.15">
      <c r="G535" s="7"/>
    </row>
    <row r="536" spans="7:7" x14ac:dyDescent="0.15">
      <c r="G536" s="7"/>
    </row>
    <row r="537" spans="7:7" x14ac:dyDescent="0.15">
      <c r="G537" s="7"/>
    </row>
    <row r="538" spans="7:7" x14ac:dyDescent="0.15">
      <c r="G538" s="7"/>
    </row>
    <row r="539" spans="7:7" x14ac:dyDescent="0.15">
      <c r="G539" s="7"/>
    </row>
    <row r="540" spans="7:7" x14ac:dyDescent="0.15">
      <c r="G540" s="7"/>
    </row>
    <row r="541" spans="7:7" x14ac:dyDescent="0.15">
      <c r="G541" s="7"/>
    </row>
    <row r="542" spans="7:7" x14ac:dyDescent="0.15">
      <c r="G542" s="7"/>
    </row>
    <row r="543" spans="7:7" x14ac:dyDescent="0.15">
      <c r="G543" s="7"/>
    </row>
    <row r="544" spans="7:7" x14ac:dyDescent="0.15">
      <c r="G544" s="7"/>
    </row>
    <row r="545" spans="7:7" x14ac:dyDescent="0.15">
      <c r="G545" s="7"/>
    </row>
    <row r="546" spans="7:7" x14ac:dyDescent="0.15">
      <c r="G546" s="7"/>
    </row>
    <row r="547" spans="7:7" x14ac:dyDescent="0.15">
      <c r="G547" s="7"/>
    </row>
    <row r="548" spans="7:7" x14ac:dyDescent="0.15">
      <c r="G548" s="7"/>
    </row>
    <row r="549" spans="7:7" x14ac:dyDescent="0.15">
      <c r="G549" s="7"/>
    </row>
    <row r="550" spans="7:7" x14ac:dyDescent="0.15">
      <c r="G550" s="7"/>
    </row>
    <row r="551" spans="7:7" x14ac:dyDescent="0.15">
      <c r="G551" s="7"/>
    </row>
    <row r="552" spans="7:7" x14ac:dyDescent="0.15">
      <c r="G552" s="7"/>
    </row>
    <row r="553" spans="7:7" x14ac:dyDescent="0.15">
      <c r="G553" s="7"/>
    </row>
    <row r="554" spans="7:7" x14ac:dyDescent="0.15">
      <c r="G554" s="7"/>
    </row>
    <row r="555" spans="7:7" x14ac:dyDescent="0.15">
      <c r="G555" s="7"/>
    </row>
    <row r="556" spans="7:7" x14ac:dyDescent="0.15">
      <c r="G556" s="6"/>
    </row>
    <row r="557" spans="7:7" x14ac:dyDescent="0.15">
      <c r="G557" s="6"/>
    </row>
    <row r="558" spans="7:7" x14ac:dyDescent="0.15">
      <c r="G558" s="7"/>
    </row>
    <row r="559" spans="7:7" x14ac:dyDescent="0.15">
      <c r="G559" s="7"/>
    </row>
    <row r="560" spans="7:7" x14ac:dyDescent="0.15">
      <c r="G560" s="7"/>
    </row>
    <row r="561" spans="7:7" x14ac:dyDescent="0.15">
      <c r="G561" s="7"/>
    </row>
    <row r="562" spans="7:7" x14ac:dyDescent="0.15">
      <c r="G562" s="7"/>
    </row>
    <row r="563" spans="7:7" x14ac:dyDescent="0.15">
      <c r="G563" s="7"/>
    </row>
    <row r="564" spans="7:7" x14ac:dyDescent="0.15">
      <c r="G564" s="7"/>
    </row>
    <row r="565" spans="7:7" x14ac:dyDescent="0.15">
      <c r="G565" s="7"/>
    </row>
    <row r="566" spans="7:7" x14ac:dyDescent="0.15">
      <c r="G566" s="7"/>
    </row>
    <row r="567" spans="7:7" x14ac:dyDescent="0.15">
      <c r="G567" s="7"/>
    </row>
    <row r="568" spans="7:7" x14ac:dyDescent="0.15">
      <c r="G568" s="7"/>
    </row>
    <row r="569" spans="7:7" x14ac:dyDescent="0.15">
      <c r="G569" s="7"/>
    </row>
    <row r="570" spans="7:7" x14ac:dyDescent="0.15">
      <c r="G570" s="7"/>
    </row>
    <row r="571" spans="7:7" x14ac:dyDescent="0.15">
      <c r="G571" s="7"/>
    </row>
    <row r="572" spans="7:7" x14ac:dyDescent="0.15">
      <c r="G572" s="7"/>
    </row>
    <row r="573" spans="7:7" x14ac:dyDescent="0.15">
      <c r="G573" s="7"/>
    </row>
    <row r="574" spans="7:7" x14ac:dyDescent="0.15">
      <c r="G574" s="7"/>
    </row>
    <row r="575" spans="7:7" x14ac:dyDescent="0.15">
      <c r="G575" s="7"/>
    </row>
    <row r="576" spans="7:7" x14ac:dyDescent="0.15">
      <c r="G576" s="7"/>
    </row>
    <row r="577" spans="7:7" x14ac:dyDescent="0.15">
      <c r="G577" s="7"/>
    </row>
    <row r="578" spans="7:7" x14ac:dyDescent="0.15">
      <c r="G578" s="7"/>
    </row>
    <row r="579" spans="7:7" x14ac:dyDescent="0.15">
      <c r="G579" s="7"/>
    </row>
    <row r="580" spans="7:7" x14ac:dyDescent="0.15">
      <c r="G580" s="7"/>
    </row>
    <row r="581" spans="7:7" x14ac:dyDescent="0.15">
      <c r="G581" s="7"/>
    </row>
    <row r="582" spans="7:7" x14ac:dyDescent="0.15">
      <c r="G582" s="7"/>
    </row>
    <row r="583" spans="7:7" x14ac:dyDescent="0.15">
      <c r="G583" s="7"/>
    </row>
    <row r="584" spans="7:7" x14ac:dyDescent="0.15">
      <c r="G584" s="7"/>
    </row>
    <row r="585" spans="7:7" x14ac:dyDescent="0.15">
      <c r="G585" s="7"/>
    </row>
    <row r="586" spans="7:7" x14ac:dyDescent="0.15">
      <c r="G586" s="7"/>
    </row>
    <row r="587" spans="7:7" x14ac:dyDescent="0.15">
      <c r="G587" s="7"/>
    </row>
    <row r="588" spans="7:7" x14ac:dyDescent="0.15">
      <c r="G588" s="7"/>
    </row>
    <row r="589" spans="7:7" x14ac:dyDescent="0.15">
      <c r="G589" s="7"/>
    </row>
    <row r="590" spans="7:7" x14ac:dyDescent="0.15">
      <c r="G590" s="7"/>
    </row>
    <row r="591" spans="7:7" x14ac:dyDescent="0.15">
      <c r="G591" s="7"/>
    </row>
    <row r="592" spans="7:7" x14ac:dyDescent="0.15">
      <c r="G592" s="7"/>
    </row>
    <row r="593" spans="7:7" x14ac:dyDescent="0.15">
      <c r="G593" s="6"/>
    </row>
    <row r="594" spans="7:7" x14ac:dyDescent="0.15">
      <c r="G594" s="6"/>
    </row>
    <row r="595" spans="7:7" x14ac:dyDescent="0.15">
      <c r="G595" s="7"/>
    </row>
    <row r="596" spans="7:7" x14ac:dyDescent="0.15">
      <c r="G596" s="7"/>
    </row>
    <row r="597" spans="7:7" x14ac:dyDescent="0.15">
      <c r="G597" s="7"/>
    </row>
    <row r="598" spans="7:7" x14ac:dyDescent="0.15">
      <c r="G598" s="7"/>
    </row>
    <row r="599" spans="7:7" x14ac:dyDescent="0.15">
      <c r="G599" s="7"/>
    </row>
    <row r="600" spans="7:7" x14ac:dyDescent="0.15">
      <c r="G600" s="7"/>
    </row>
    <row r="601" spans="7:7" x14ac:dyDescent="0.15">
      <c r="G601" s="7"/>
    </row>
    <row r="602" spans="7:7" x14ac:dyDescent="0.15">
      <c r="G602" s="7"/>
    </row>
    <row r="603" spans="7:7" x14ac:dyDescent="0.15">
      <c r="G603" s="7"/>
    </row>
    <row r="604" spans="7:7" x14ac:dyDescent="0.15">
      <c r="G604" s="7"/>
    </row>
    <row r="605" spans="7:7" x14ac:dyDescent="0.15">
      <c r="G605" s="7"/>
    </row>
    <row r="606" spans="7:7" x14ac:dyDescent="0.15">
      <c r="G606" s="7"/>
    </row>
    <row r="607" spans="7:7" x14ac:dyDescent="0.15">
      <c r="G607" s="7"/>
    </row>
    <row r="608" spans="7:7" x14ac:dyDescent="0.15">
      <c r="G608" s="7"/>
    </row>
    <row r="609" spans="7:7" x14ac:dyDescent="0.15">
      <c r="G609" s="7"/>
    </row>
    <row r="610" spans="7:7" x14ac:dyDescent="0.15">
      <c r="G610" s="7"/>
    </row>
    <row r="611" spans="7:7" x14ac:dyDescent="0.15">
      <c r="G611" s="7"/>
    </row>
    <row r="612" spans="7:7" x14ac:dyDescent="0.15">
      <c r="G612" s="7"/>
    </row>
    <row r="613" spans="7:7" x14ac:dyDescent="0.15">
      <c r="G613" s="7"/>
    </row>
    <row r="614" spans="7:7" x14ac:dyDescent="0.15">
      <c r="G614" s="7"/>
    </row>
    <row r="615" spans="7:7" x14ac:dyDescent="0.15">
      <c r="G615" s="7"/>
    </row>
    <row r="616" spans="7:7" x14ac:dyDescent="0.15">
      <c r="G616" s="7"/>
    </row>
    <row r="617" spans="7:7" x14ac:dyDescent="0.15">
      <c r="G617" s="7"/>
    </row>
    <row r="618" spans="7:7" x14ac:dyDescent="0.15">
      <c r="G618" s="7"/>
    </row>
    <row r="619" spans="7:7" x14ac:dyDescent="0.15">
      <c r="G619" s="7"/>
    </row>
    <row r="620" spans="7:7" x14ac:dyDescent="0.15">
      <c r="G620" s="7"/>
    </row>
    <row r="621" spans="7:7" x14ac:dyDescent="0.15">
      <c r="G621" s="7"/>
    </row>
    <row r="622" spans="7:7" x14ac:dyDescent="0.15">
      <c r="G622" s="7"/>
    </row>
    <row r="623" spans="7:7" x14ac:dyDescent="0.15">
      <c r="G623" s="7"/>
    </row>
    <row r="624" spans="7:7" x14ac:dyDescent="0.15">
      <c r="G624" s="7"/>
    </row>
    <row r="625" spans="7:7" x14ac:dyDescent="0.15">
      <c r="G625" s="7"/>
    </row>
    <row r="626" spans="7:7" x14ac:dyDescent="0.15">
      <c r="G626" s="7"/>
    </row>
    <row r="627" spans="7:7" x14ac:dyDescent="0.15">
      <c r="G627" s="7"/>
    </row>
    <row r="628" spans="7:7" x14ac:dyDescent="0.15">
      <c r="G628" s="7"/>
    </row>
    <row r="629" spans="7:7" x14ac:dyDescent="0.15">
      <c r="G629" s="7"/>
    </row>
    <row r="630" spans="7:7" x14ac:dyDescent="0.15">
      <c r="G630" s="6"/>
    </row>
    <row r="631" spans="7:7" x14ac:dyDescent="0.15">
      <c r="G631" s="6"/>
    </row>
    <row r="632" spans="7:7" x14ac:dyDescent="0.15">
      <c r="G632" s="7"/>
    </row>
    <row r="633" spans="7:7" x14ac:dyDescent="0.15">
      <c r="G633" s="7"/>
    </row>
    <row r="634" spans="7:7" x14ac:dyDescent="0.15">
      <c r="G634" s="7"/>
    </row>
    <row r="635" spans="7:7" x14ac:dyDescent="0.15">
      <c r="G635" s="7"/>
    </row>
    <row r="636" spans="7:7" x14ac:dyDescent="0.15">
      <c r="G636" s="7"/>
    </row>
    <row r="637" spans="7:7" x14ac:dyDescent="0.15">
      <c r="G637" s="7"/>
    </row>
    <row r="638" spans="7:7" x14ac:dyDescent="0.15">
      <c r="G638" s="7"/>
    </row>
    <row r="639" spans="7:7" x14ac:dyDescent="0.15">
      <c r="G639" s="7"/>
    </row>
    <row r="640" spans="7:7" x14ac:dyDescent="0.15">
      <c r="G640" s="7"/>
    </row>
    <row r="641" spans="7:7" x14ac:dyDescent="0.15">
      <c r="G641" s="7"/>
    </row>
    <row r="642" spans="7:7" x14ac:dyDescent="0.15">
      <c r="G642" s="7"/>
    </row>
    <row r="643" spans="7:7" x14ac:dyDescent="0.15">
      <c r="G643" s="7"/>
    </row>
    <row r="644" spans="7:7" x14ac:dyDescent="0.15">
      <c r="G644" s="7"/>
    </row>
    <row r="645" spans="7:7" x14ac:dyDescent="0.15">
      <c r="G645" s="7"/>
    </row>
    <row r="646" spans="7:7" x14ac:dyDescent="0.15">
      <c r="G646" s="7"/>
    </row>
    <row r="647" spans="7:7" x14ac:dyDescent="0.15">
      <c r="G647" s="7"/>
    </row>
    <row r="648" spans="7:7" x14ac:dyDescent="0.15">
      <c r="G648" s="7"/>
    </row>
    <row r="649" spans="7:7" x14ac:dyDescent="0.15">
      <c r="G649" s="7"/>
    </row>
    <row r="650" spans="7:7" x14ac:dyDescent="0.15">
      <c r="G650" s="7"/>
    </row>
    <row r="651" spans="7:7" x14ac:dyDescent="0.15">
      <c r="G651" s="7"/>
    </row>
    <row r="652" spans="7:7" x14ac:dyDescent="0.15">
      <c r="G652" s="7"/>
    </row>
    <row r="653" spans="7:7" x14ac:dyDescent="0.15">
      <c r="G653" s="7"/>
    </row>
    <row r="654" spans="7:7" x14ac:dyDescent="0.15">
      <c r="G654" s="7"/>
    </row>
    <row r="655" spans="7:7" x14ac:dyDescent="0.15">
      <c r="G655" s="7"/>
    </row>
    <row r="656" spans="7:7" x14ac:dyDescent="0.15">
      <c r="G656" s="7"/>
    </row>
    <row r="657" spans="7:7" x14ac:dyDescent="0.15">
      <c r="G657" s="7"/>
    </row>
    <row r="658" spans="7:7" x14ac:dyDescent="0.15">
      <c r="G658" s="7"/>
    </row>
    <row r="659" spans="7:7" x14ac:dyDescent="0.15">
      <c r="G659" s="7"/>
    </row>
    <row r="660" spans="7:7" x14ac:dyDescent="0.15">
      <c r="G660" s="7"/>
    </row>
    <row r="661" spans="7:7" x14ac:dyDescent="0.15">
      <c r="G661" s="7"/>
    </row>
    <row r="662" spans="7:7" x14ac:dyDescent="0.15">
      <c r="G662" s="7"/>
    </row>
    <row r="663" spans="7:7" x14ac:dyDescent="0.15">
      <c r="G663" s="7"/>
    </row>
    <row r="664" spans="7:7" x14ac:dyDescent="0.15">
      <c r="G664" s="7"/>
    </row>
    <row r="665" spans="7:7" x14ac:dyDescent="0.15">
      <c r="G665" s="7"/>
    </row>
    <row r="666" spans="7:7" x14ac:dyDescent="0.15">
      <c r="G666" s="7"/>
    </row>
    <row r="667" spans="7:7" x14ac:dyDescent="0.15">
      <c r="G667" s="6"/>
    </row>
    <row r="668" spans="7:7" x14ac:dyDescent="0.15">
      <c r="G668" s="6"/>
    </row>
    <row r="669" spans="7:7" x14ac:dyDescent="0.15">
      <c r="G669" s="7"/>
    </row>
    <row r="670" spans="7:7" x14ac:dyDescent="0.15">
      <c r="G670" s="7"/>
    </row>
    <row r="671" spans="7:7" x14ac:dyDescent="0.15">
      <c r="G671" s="7"/>
    </row>
    <row r="672" spans="7:7" x14ac:dyDescent="0.15">
      <c r="G672" s="7"/>
    </row>
    <row r="673" spans="7:7" x14ac:dyDescent="0.15">
      <c r="G673" s="7"/>
    </row>
    <row r="674" spans="7:7" x14ac:dyDescent="0.15">
      <c r="G674" s="7"/>
    </row>
    <row r="675" spans="7:7" x14ac:dyDescent="0.15">
      <c r="G675" s="7"/>
    </row>
    <row r="676" spans="7:7" x14ac:dyDescent="0.15">
      <c r="G676" s="7"/>
    </row>
    <row r="677" spans="7:7" x14ac:dyDescent="0.15">
      <c r="G677" s="7"/>
    </row>
    <row r="678" spans="7:7" x14ac:dyDescent="0.15">
      <c r="G678" s="7"/>
    </row>
    <row r="679" spans="7:7" x14ac:dyDescent="0.15">
      <c r="G679" s="7"/>
    </row>
    <row r="680" spans="7:7" x14ac:dyDescent="0.15">
      <c r="G680" s="7"/>
    </row>
    <row r="681" spans="7:7" x14ac:dyDescent="0.15">
      <c r="G681" s="7"/>
    </row>
    <row r="682" spans="7:7" x14ac:dyDescent="0.15">
      <c r="G682" s="7"/>
    </row>
    <row r="683" spans="7:7" x14ac:dyDescent="0.15">
      <c r="G683" s="7"/>
    </row>
    <row r="684" spans="7:7" x14ac:dyDescent="0.15">
      <c r="G684" s="7"/>
    </row>
    <row r="685" spans="7:7" x14ac:dyDescent="0.15">
      <c r="G685" s="7"/>
    </row>
    <row r="686" spans="7:7" x14ac:dyDescent="0.15">
      <c r="G686" s="7"/>
    </row>
    <row r="687" spans="7:7" x14ac:dyDescent="0.15">
      <c r="G687" s="7"/>
    </row>
    <row r="688" spans="7:7" x14ac:dyDescent="0.15">
      <c r="G688" s="7"/>
    </row>
    <row r="689" spans="7:7" x14ac:dyDescent="0.15">
      <c r="G689" s="7"/>
    </row>
    <row r="690" spans="7:7" x14ac:dyDescent="0.15">
      <c r="G690" s="7"/>
    </row>
    <row r="691" spans="7:7" x14ac:dyDescent="0.15">
      <c r="G691" s="7"/>
    </row>
    <row r="692" spans="7:7" x14ac:dyDescent="0.15">
      <c r="G692" s="7"/>
    </row>
    <row r="693" spans="7:7" x14ac:dyDescent="0.15">
      <c r="G693" s="7"/>
    </row>
    <row r="694" spans="7:7" x14ac:dyDescent="0.15">
      <c r="G694" s="7"/>
    </row>
    <row r="695" spans="7:7" x14ac:dyDescent="0.15">
      <c r="G695" s="7"/>
    </row>
    <row r="696" spans="7:7" x14ac:dyDescent="0.15">
      <c r="G696" s="7"/>
    </row>
    <row r="697" spans="7:7" x14ac:dyDescent="0.15">
      <c r="G697" s="7"/>
    </row>
    <row r="698" spans="7:7" x14ac:dyDescent="0.15">
      <c r="G698" s="7"/>
    </row>
    <row r="699" spans="7:7" x14ac:dyDescent="0.15">
      <c r="G699" s="7"/>
    </row>
    <row r="700" spans="7:7" x14ac:dyDescent="0.15">
      <c r="G700" s="7"/>
    </row>
    <row r="701" spans="7:7" x14ac:dyDescent="0.15">
      <c r="G701" s="7"/>
    </row>
    <row r="702" spans="7:7" x14ac:dyDescent="0.15">
      <c r="G702" s="7"/>
    </row>
    <row r="703" spans="7:7" x14ac:dyDescent="0.15">
      <c r="G703" s="7"/>
    </row>
    <row r="704" spans="7:7" x14ac:dyDescent="0.15">
      <c r="G704" s="6"/>
    </row>
    <row r="705" spans="7:7" x14ac:dyDescent="0.15">
      <c r="G705" s="6"/>
    </row>
    <row r="706" spans="7:7" x14ac:dyDescent="0.15">
      <c r="G706" s="7"/>
    </row>
    <row r="707" spans="7:7" x14ac:dyDescent="0.15">
      <c r="G707" s="7"/>
    </row>
    <row r="708" spans="7:7" x14ac:dyDescent="0.15">
      <c r="G708" s="7"/>
    </row>
    <row r="709" spans="7:7" x14ac:dyDescent="0.15">
      <c r="G709" s="7"/>
    </row>
    <row r="710" spans="7:7" x14ac:dyDescent="0.15">
      <c r="G710" s="7"/>
    </row>
    <row r="711" spans="7:7" x14ac:dyDescent="0.15">
      <c r="G711" s="7"/>
    </row>
    <row r="712" spans="7:7" x14ac:dyDescent="0.15">
      <c r="G712" s="7"/>
    </row>
    <row r="713" spans="7:7" x14ac:dyDescent="0.15">
      <c r="G713" s="7"/>
    </row>
    <row r="714" spans="7:7" x14ac:dyDescent="0.15">
      <c r="G714" s="7"/>
    </row>
    <row r="715" spans="7:7" x14ac:dyDescent="0.15">
      <c r="G715" s="7"/>
    </row>
    <row r="716" spans="7:7" x14ac:dyDescent="0.15">
      <c r="G716" s="7"/>
    </row>
    <row r="717" spans="7:7" x14ac:dyDescent="0.15">
      <c r="G717" s="7"/>
    </row>
    <row r="718" spans="7:7" x14ac:dyDescent="0.15">
      <c r="G718" s="7"/>
    </row>
    <row r="719" spans="7:7" x14ac:dyDescent="0.15">
      <c r="G719" s="7"/>
    </row>
    <row r="720" spans="7:7" x14ac:dyDescent="0.15">
      <c r="G720" s="7"/>
    </row>
    <row r="721" spans="7:7" x14ac:dyDescent="0.15">
      <c r="G721" s="7"/>
    </row>
    <row r="722" spans="7:7" x14ac:dyDescent="0.15">
      <c r="G722" s="7"/>
    </row>
    <row r="723" spans="7:7" x14ac:dyDescent="0.15">
      <c r="G723" s="7"/>
    </row>
    <row r="724" spans="7:7" x14ac:dyDescent="0.15">
      <c r="G724" s="7"/>
    </row>
    <row r="725" spans="7:7" x14ac:dyDescent="0.15">
      <c r="G725" s="7"/>
    </row>
    <row r="726" spans="7:7" x14ac:dyDescent="0.15">
      <c r="G726" s="7"/>
    </row>
    <row r="727" spans="7:7" x14ac:dyDescent="0.15">
      <c r="G727" s="7"/>
    </row>
    <row r="728" spans="7:7" x14ac:dyDescent="0.15">
      <c r="G728" s="7"/>
    </row>
    <row r="729" spans="7:7" x14ac:dyDescent="0.15">
      <c r="G729" s="7"/>
    </row>
    <row r="730" spans="7:7" x14ac:dyDescent="0.15">
      <c r="G730" s="7"/>
    </row>
    <row r="731" spans="7:7" x14ac:dyDescent="0.15">
      <c r="G731" s="7"/>
    </row>
    <row r="732" spans="7:7" x14ac:dyDescent="0.15">
      <c r="G732" s="7"/>
    </row>
    <row r="733" spans="7:7" x14ac:dyDescent="0.15">
      <c r="G733" s="7"/>
    </row>
    <row r="734" spans="7:7" x14ac:dyDescent="0.15">
      <c r="G734" s="7"/>
    </row>
    <row r="735" spans="7:7" x14ac:dyDescent="0.15">
      <c r="G735" s="7"/>
    </row>
    <row r="736" spans="7:7" x14ac:dyDescent="0.15">
      <c r="G736" s="7"/>
    </row>
    <row r="737" spans="7:7" x14ac:dyDescent="0.15">
      <c r="G737" s="7"/>
    </row>
    <row r="738" spans="7:7" x14ac:dyDescent="0.15">
      <c r="G738" s="7"/>
    </row>
    <row r="739" spans="7:7" x14ac:dyDescent="0.15">
      <c r="G739" s="7"/>
    </row>
    <row r="740" spans="7:7" x14ac:dyDescent="0.15">
      <c r="G740" s="7"/>
    </row>
    <row r="741" spans="7:7" x14ac:dyDescent="0.15">
      <c r="G741" s="6"/>
    </row>
    <row r="742" spans="7:7" x14ac:dyDescent="0.15">
      <c r="G742" s="6"/>
    </row>
    <row r="743" spans="7:7" x14ac:dyDescent="0.15">
      <c r="G743" s="7"/>
    </row>
    <row r="744" spans="7:7" x14ac:dyDescent="0.15">
      <c r="G744" s="7"/>
    </row>
    <row r="745" spans="7:7" x14ac:dyDescent="0.15">
      <c r="G745" s="7"/>
    </row>
    <row r="746" spans="7:7" x14ac:dyDescent="0.15">
      <c r="G746" s="7"/>
    </row>
    <row r="747" spans="7:7" x14ac:dyDescent="0.15">
      <c r="G747" s="7"/>
    </row>
    <row r="748" spans="7:7" x14ac:dyDescent="0.15">
      <c r="G748" s="7"/>
    </row>
    <row r="749" spans="7:7" x14ac:dyDescent="0.15">
      <c r="G749" s="7"/>
    </row>
    <row r="750" spans="7:7" x14ac:dyDescent="0.15">
      <c r="G750" s="7"/>
    </row>
    <row r="751" spans="7:7" x14ac:dyDescent="0.15">
      <c r="G751" s="7"/>
    </row>
    <row r="752" spans="7:7" x14ac:dyDescent="0.15">
      <c r="G752" s="7"/>
    </row>
    <row r="753" spans="7:7" x14ac:dyDescent="0.15">
      <c r="G753" s="7"/>
    </row>
    <row r="754" spans="7:7" x14ac:dyDescent="0.15">
      <c r="G754" s="7"/>
    </row>
    <row r="755" spans="7:7" x14ac:dyDescent="0.15">
      <c r="G755" s="7"/>
    </row>
    <row r="756" spans="7:7" x14ac:dyDescent="0.15">
      <c r="G756" s="7"/>
    </row>
    <row r="757" spans="7:7" x14ac:dyDescent="0.15">
      <c r="G757" s="7"/>
    </row>
    <row r="758" spans="7:7" x14ac:dyDescent="0.15">
      <c r="G758" s="7"/>
    </row>
    <row r="759" spans="7:7" x14ac:dyDescent="0.15">
      <c r="G759" s="7"/>
    </row>
    <row r="760" spans="7:7" x14ac:dyDescent="0.15">
      <c r="G760" s="7"/>
    </row>
    <row r="761" spans="7:7" x14ac:dyDescent="0.15">
      <c r="G761" s="7"/>
    </row>
    <row r="762" spans="7:7" x14ac:dyDescent="0.15">
      <c r="G762" s="7"/>
    </row>
    <row r="763" spans="7:7" x14ac:dyDescent="0.15">
      <c r="G763" s="7"/>
    </row>
    <row r="764" spans="7:7" x14ac:dyDescent="0.15">
      <c r="G764" s="7"/>
    </row>
    <row r="765" spans="7:7" x14ac:dyDescent="0.15">
      <c r="G765" s="7"/>
    </row>
    <row r="766" spans="7:7" x14ac:dyDescent="0.15">
      <c r="G766" s="7"/>
    </row>
    <row r="767" spans="7:7" x14ac:dyDescent="0.15">
      <c r="G767" s="7"/>
    </row>
    <row r="768" spans="7:7" x14ac:dyDescent="0.15">
      <c r="G768" s="7"/>
    </row>
    <row r="769" spans="7:7" x14ac:dyDescent="0.15">
      <c r="G769" s="7"/>
    </row>
    <row r="770" spans="7:7" x14ac:dyDescent="0.15">
      <c r="G770" s="7"/>
    </row>
    <row r="771" spans="7:7" x14ac:dyDescent="0.15">
      <c r="G771" s="7"/>
    </row>
    <row r="772" spans="7:7" x14ac:dyDescent="0.15">
      <c r="G772" s="7"/>
    </row>
    <row r="773" spans="7:7" x14ac:dyDescent="0.15">
      <c r="G773" s="7"/>
    </row>
    <row r="774" spans="7:7" x14ac:dyDescent="0.15">
      <c r="G774" s="7"/>
    </row>
    <row r="775" spans="7:7" x14ac:dyDescent="0.15">
      <c r="G775" s="7"/>
    </row>
    <row r="776" spans="7:7" x14ac:dyDescent="0.15">
      <c r="G776" s="7"/>
    </row>
    <row r="777" spans="7:7" x14ac:dyDescent="0.15">
      <c r="G777" s="7"/>
    </row>
    <row r="778" spans="7:7" x14ac:dyDescent="0.15">
      <c r="G778" s="6"/>
    </row>
    <row r="779" spans="7:7" x14ac:dyDescent="0.15">
      <c r="G779" s="6"/>
    </row>
    <row r="780" spans="7:7" x14ac:dyDescent="0.15">
      <c r="G780" s="7"/>
    </row>
    <row r="781" spans="7:7" x14ac:dyDescent="0.15">
      <c r="G781" s="7"/>
    </row>
    <row r="782" spans="7:7" x14ac:dyDescent="0.15">
      <c r="G782" s="7"/>
    </row>
    <row r="783" spans="7:7" x14ac:dyDescent="0.15">
      <c r="G783" s="7"/>
    </row>
    <row r="784" spans="7:7" x14ac:dyDescent="0.15">
      <c r="G784" s="7"/>
    </row>
    <row r="785" spans="7:7" x14ac:dyDescent="0.15">
      <c r="G785" s="7"/>
    </row>
    <row r="786" spans="7:7" x14ac:dyDescent="0.15">
      <c r="G786" s="7"/>
    </row>
    <row r="787" spans="7:7" x14ac:dyDescent="0.15">
      <c r="G787" s="7"/>
    </row>
    <row r="788" spans="7:7" x14ac:dyDescent="0.15">
      <c r="G788" s="7"/>
    </row>
    <row r="789" spans="7:7" x14ac:dyDescent="0.15">
      <c r="G789" s="7"/>
    </row>
    <row r="790" spans="7:7" x14ac:dyDescent="0.15">
      <c r="G790" s="7"/>
    </row>
    <row r="791" spans="7:7" x14ac:dyDescent="0.15">
      <c r="G791" s="7"/>
    </row>
    <row r="792" spans="7:7" x14ac:dyDescent="0.15">
      <c r="G792" s="7"/>
    </row>
    <row r="793" spans="7:7" x14ac:dyDescent="0.15">
      <c r="G793" s="7"/>
    </row>
    <row r="794" spans="7:7" x14ac:dyDescent="0.15">
      <c r="G794" s="7"/>
    </row>
    <row r="795" spans="7:7" x14ac:dyDescent="0.15">
      <c r="G795" s="7"/>
    </row>
    <row r="796" spans="7:7" x14ac:dyDescent="0.15">
      <c r="G796" s="7"/>
    </row>
    <row r="797" spans="7:7" x14ac:dyDescent="0.15">
      <c r="G797" s="7"/>
    </row>
    <row r="798" spans="7:7" x14ac:dyDescent="0.15">
      <c r="G798" s="7"/>
    </row>
    <row r="799" spans="7:7" x14ac:dyDescent="0.15">
      <c r="G799" s="7"/>
    </row>
    <row r="800" spans="7:7" x14ac:dyDescent="0.15">
      <c r="G800" s="7"/>
    </row>
    <row r="801" spans="7:7" x14ac:dyDescent="0.15">
      <c r="G801" s="7"/>
    </row>
    <row r="802" spans="7:7" x14ac:dyDescent="0.15">
      <c r="G802" s="7"/>
    </row>
    <row r="803" spans="7:7" x14ac:dyDescent="0.15">
      <c r="G803" s="7"/>
    </row>
    <row r="804" spans="7:7" x14ac:dyDescent="0.15">
      <c r="G804" s="7"/>
    </row>
    <row r="805" spans="7:7" x14ac:dyDescent="0.15">
      <c r="G805" s="7"/>
    </row>
    <row r="806" spans="7:7" x14ac:dyDescent="0.15">
      <c r="G806" s="7"/>
    </row>
    <row r="807" spans="7:7" x14ac:dyDescent="0.15">
      <c r="G807" s="7"/>
    </row>
    <row r="808" spans="7:7" x14ac:dyDescent="0.15">
      <c r="G808" s="7"/>
    </row>
    <row r="809" spans="7:7" x14ac:dyDescent="0.15">
      <c r="G809" s="7"/>
    </row>
    <row r="810" spans="7:7" x14ac:dyDescent="0.15">
      <c r="G810" s="7"/>
    </row>
    <row r="811" spans="7:7" x14ac:dyDescent="0.15">
      <c r="G811" s="7"/>
    </row>
    <row r="812" spans="7:7" x14ac:dyDescent="0.15">
      <c r="G812" s="7"/>
    </row>
    <row r="813" spans="7:7" x14ac:dyDescent="0.15">
      <c r="G813" s="7"/>
    </row>
    <row r="814" spans="7:7" x14ac:dyDescent="0.15">
      <c r="G814" s="7"/>
    </row>
    <row r="815" spans="7:7" x14ac:dyDescent="0.15">
      <c r="G815" s="6"/>
    </row>
    <row r="816" spans="7:7" x14ac:dyDescent="0.15">
      <c r="G816" s="6"/>
    </row>
    <row r="817" spans="7:7" x14ac:dyDescent="0.15">
      <c r="G817" s="7"/>
    </row>
    <row r="818" spans="7:7" x14ac:dyDescent="0.15">
      <c r="G818" s="7"/>
    </row>
    <row r="819" spans="7:7" x14ac:dyDescent="0.15">
      <c r="G819" s="7"/>
    </row>
    <row r="820" spans="7:7" x14ac:dyDescent="0.15">
      <c r="G820" s="7"/>
    </row>
    <row r="821" spans="7:7" x14ac:dyDescent="0.15">
      <c r="G821" s="7"/>
    </row>
    <row r="822" spans="7:7" x14ac:dyDescent="0.15">
      <c r="G822" s="7"/>
    </row>
    <row r="823" spans="7:7" x14ac:dyDescent="0.15">
      <c r="G823" s="7"/>
    </row>
    <row r="824" spans="7:7" x14ac:dyDescent="0.15">
      <c r="G824" s="7"/>
    </row>
    <row r="825" spans="7:7" x14ac:dyDescent="0.15">
      <c r="G825" s="7"/>
    </row>
    <row r="826" spans="7:7" x14ac:dyDescent="0.15">
      <c r="G826" s="7"/>
    </row>
    <row r="827" spans="7:7" x14ac:dyDescent="0.15">
      <c r="G827" s="7"/>
    </row>
    <row r="828" spans="7:7" x14ac:dyDescent="0.15">
      <c r="G828" s="7"/>
    </row>
    <row r="829" spans="7:7" x14ac:dyDescent="0.15">
      <c r="G829" s="7"/>
    </row>
    <row r="830" spans="7:7" x14ac:dyDescent="0.15">
      <c r="G830" s="7"/>
    </row>
    <row r="831" spans="7:7" x14ac:dyDescent="0.15">
      <c r="G831" s="7"/>
    </row>
    <row r="832" spans="7:7" x14ac:dyDescent="0.15">
      <c r="G832" s="7"/>
    </row>
    <row r="833" spans="7:7" x14ac:dyDescent="0.15">
      <c r="G833" s="7"/>
    </row>
    <row r="834" spans="7:7" x14ac:dyDescent="0.15">
      <c r="G834" s="7"/>
    </row>
    <row r="835" spans="7:7" x14ac:dyDescent="0.15">
      <c r="G835" s="7"/>
    </row>
    <row r="836" spans="7:7" x14ac:dyDescent="0.15">
      <c r="G836" s="7"/>
    </row>
    <row r="837" spans="7:7" x14ac:dyDescent="0.15">
      <c r="G837" s="7"/>
    </row>
    <row r="838" spans="7:7" x14ac:dyDescent="0.15">
      <c r="G838" s="7"/>
    </row>
    <row r="839" spans="7:7" x14ac:dyDescent="0.15">
      <c r="G839" s="7"/>
    </row>
    <row r="840" spans="7:7" x14ac:dyDescent="0.15">
      <c r="G840" s="7"/>
    </row>
    <row r="841" spans="7:7" x14ac:dyDescent="0.15">
      <c r="G841" s="7"/>
    </row>
    <row r="842" spans="7:7" x14ac:dyDescent="0.15">
      <c r="G842" s="7"/>
    </row>
    <row r="843" spans="7:7" x14ac:dyDescent="0.15">
      <c r="G843" s="7"/>
    </row>
    <row r="844" spans="7:7" x14ac:dyDescent="0.15">
      <c r="G844" s="7"/>
    </row>
    <row r="845" spans="7:7" x14ac:dyDescent="0.15">
      <c r="G845" s="7"/>
    </row>
    <row r="846" spans="7:7" x14ac:dyDescent="0.15">
      <c r="G846" s="7"/>
    </row>
    <row r="847" spans="7:7" x14ac:dyDescent="0.15">
      <c r="G847" s="7"/>
    </row>
    <row r="848" spans="7:7" x14ac:dyDescent="0.15">
      <c r="G848" s="7"/>
    </row>
    <row r="849" spans="7:7" x14ac:dyDescent="0.15">
      <c r="G849" s="7"/>
    </row>
    <row r="850" spans="7:7" x14ac:dyDescent="0.15">
      <c r="G850" s="7"/>
    </row>
    <row r="851" spans="7:7" x14ac:dyDescent="0.15">
      <c r="G851" s="7"/>
    </row>
    <row r="852" spans="7:7" x14ac:dyDescent="0.15">
      <c r="G852" s="6"/>
    </row>
    <row r="853" spans="7:7" x14ac:dyDescent="0.15">
      <c r="G853" s="6"/>
    </row>
    <row r="854" spans="7:7" x14ac:dyDescent="0.15">
      <c r="G854" s="7"/>
    </row>
    <row r="855" spans="7:7" x14ac:dyDescent="0.15">
      <c r="G855" s="7"/>
    </row>
    <row r="856" spans="7:7" x14ac:dyDescent="0.15">
      <c r="G856" s="7"/>
    </row>
    <row r="857" spans="7:7" x14ac:dyDescent="0.15">
      <c r="G857" s="7"/>
    </row>
    <row r="858" spans="7:7" x14ac:dyDescent="0.15">
      <c r="G858" s="7"/>
    </row>
    <row r="859" spans="7:7" x14ac:dyDescent="0.15">
      <c r="G859" s="7"/>
    </row>
    <row r="860" spans="7:7" x14ac:dyDescent="0.15">
      <c r="G860" s="7"/>
    </row>
    <row r="861" spans="7:7" x14ac:dyDescent="0.15">
      <c r="G861" s="7"/>
    </row>
    <row r="862" spans="7:7" x14ac:dyDescent="0.15">
      <c r="G862" s="7"/>
    </row>
    <row r="863" spans="7:7" x14ac:dyDescent="0.15">
      <c r="G863" s="7"/>
    </row>
    <row r="864" spans="7:7" x14ac:dyDescent="0.15">
      <c r="G864" s="7"/>
    </row>
    <row r="865" spans="7:7" x14ac:dyDescent="0.15">
      <c r="G865" s="7"/>
    </row>
    <row r="866" spans="7:7" x14ac:dyDescent="0.15">
      <c r="G866" s="7"/>
    </row>
    <row r="867" spans="7:7" x14ac:dyDescent="0.15">
      <c r="G867" s="7"/>
    </row>
    <row r="868" spans="7:7" x14ac:dyDescent="0.15">
      <c r="G868" s="7"/>
    </row>
    <row r="869" spans="7:7" x14ac:dyDescent="0.15">
      <c r="G869" s="7"/>
    </row>
    <row r="870" spans="7:7" x14ac:dyDescent="0.15">
      <c r="G870" s="7"/>
    </row>
    <row r="871" spans="7:7" x14ac:dyDescent="0.15">
      <c r="G871" s="7"/>
    </row>
    <row r="872" spans="7:7" x14ac:dyDescent="0.15">
      <c r="G872" s="7"/>
    </row>
    <row r="873" spans="7:7" x14ac:dyDescent="0.15">
      <c r="G873" s="7"/>
    </row>
    <row r="874" spans="7:7" x14ac:dyDescent="0.15">
      <c r="G874" s="7"/>
    </row>
    <row r="875" spans="7:7" x14ac:dyDescent="0.15">
      <c r="G875" s="7"/>
    </row>
    <row r="876" spans="7:7" x14ac:dyDescent="0.15">
      <c r="G876" s="7"/>
    </row>
    <row r="877" spans="7:7" x14ac:dyDescent="0.15">
      <c r="G877" s="7"/>
    </row>
    <row r="878" spans="7:7" x14ac:dyDescent="0.15">
      <c r="G878" s="7"/>
    </row>
    <row r="879" spans="7:7" x14ac:dyDescent="0.15">
      <c r="G879" s="7"/>
    </row>
    <row r="880" spans="7:7" x14ac:dyDescent="0.15">
      <c r="G880" s="7"/>
    </row>
    <row r="881" spans="7:7" x14ac:dyDescent="0.15">
      <c r="G881" s="7"/>
    </row>
    <row r="882" spans="7:7" x14ac:dyDescent="0.15">
      <c r="G882" s="7"/>
    </row>
    <row r="883" spans="7:7" x14ac:dyDescent="0.15">
      <c r="G883" s="7"/>
    </row>
    <row r="884" spans="7:7" x14ac:dyDescent="0.15">
      <c r="G884" s="7"/>
    </row>
    <row r="885" spans="7:7" x14ac:dyDescent="0.15">
      <c r="G885" s="7"/>
    </row>
    <row r="886" spans="7:7" x14ac:dyDescent="0.15">
      <c r="G886" s="7"/>
    </row>
    <row r="887" spans="7:7" x14ac:dyDescent="0.15">
      <c r="G887" s="7"/>
    </row>
    <row r="888" spans="7:7" x14ac:dyDescent="0.15">
      <c r="G888" s="7"/>
    </row>
    <row r="889" spans="7:7" x14ac:dyDescent="0.15">
      <c r="G889" s="6"/>
    </row>
    <row r="890" spans="7:7" x14ac:dyDescent="0.15">
      <c r="G890" s="6"/>
    </row>
    <row r="891" spans="7:7" x14ac:dyDescent="0.15">
      <c r="G891" s="7"/>
    </row>
    <row r="892" spans="7:7" x14ac:dyDescent="0.15">
      <c r="G892" s="7"/>
    </row>
    <row r="893" spans="7:7" x14ac:dyDescent="0.15">
      <c r="G893" s="7"/>
    </row>
    <row r="894" spans="7:7" x14ac:dyDescent="0.15">
      <c r="G894" s="7"/>
    </row>
    <row r="895" spans="7:7" x14ac:dyDescent="0.15">
      <c r="G895" s="7"/>
    </row>
    <row r="896" spans="7:7" x14ac:dyDescent="0.15">
      <c r="G896" s="7"/>
    </row>
    <row r="897" spans="7:7" x14ac:dyDescent="0.15">
      <c r="G897" s="7"/>
    </row>
    <row r="898" spans="7:7" x14ac:dyDescent="0.15">
      <c r="G898" s="7"/>
    </row>
    <row r="899" spans="7:7" x14ac:dyDescent="0.15">
      <c r="G899" s="7"/>
    </row>
    <row r="900" spans="7:7" x14ac:dyDescent="0.15">
      <c r="G900" s="7"/>
    </row>
    <row r="901" spans="7:7" x14ac:dyDescent="0.15">
      <c r="G901" s="7"/>
    </row>
    <row r="902" spans="7:7" x14ac:dyDescent="0.15">
      <c r="G902" s="7"/>
    </row>
    <row r="903" spans="7:7" x14ac:dyDescent="0.15">
      <c r="G903" s="7"/>
    </row>
    <row r="904" spans="7:7" x14ac:dyDescent="0.15">
      <c r="G904" s="7"/>
    </row>
    <row r="905" spans="7:7" x14ac:dyDescent="0.15">
      <c r="G905" s="7"/>
    </row>
    <row r="906" spans="7:7" x14ac:dyDescent="0.15">
      <c r="G906" s="7"/>
    </row>
    <row r="907" spans="7:7" x14ac:dyDescent="0.15">
      <c r="G907" s="7"/>
    </row>
    <row r="908" spans="7:7" x14ac:dyDescent="0.15">
      <c r="G908" s="7"/>
    </row>
    <row r="909" spans="7:7" x14ac:dyDescent="0.15">
      <c r="G909" s="7"/>
    </row>
    <row r="910" spans="7:7" x14ac:dyDescent="0.15">
      <c r="G910" s="7"/>
    </row>
    <row r="911" spans="7:7" x14ac:dyDescent="0.15">
      <c r="G911" s="7"/>
    </row>
    <row r="912" spans="7:7" x14ac:dyDescent="0.15">
      <c r="G912" s="7"/>
    </row>
    <row r="913" spans="7:7" x14ac:dyDescent="0.15">
      <c r="G913" s="7"/>
    </row>
    <row r="914" spans="7:7" x14ac:dyDescent="0.15">
      <c r="G914" s="7"/>
    </row>
    <row r="915" spans="7:7" x14ac:dyDescent="0.15">
      <c r="G915" s="7"/>
    </row>
    <row r="916" spans="7:7" x14ac:dyDescent="0.15">
      <c r="G916" s="7"/>
    </row>
    <row r="917" spans="7:7" x14ac:dyDescent="0.15">
      <c r="G917" s="7"/>
    </row>
    <row r="918" spans="7:7" x14ac:dyDescent="0.15">
      <c r="G918" s="7"/>
    </row>
    <row r="919" spans="7:7" x14ac:dyDescent="0.15">
      <c r="G919" s="7"/>
    </row>
    <row r="920" spans="7:7" x14ac:dyDescent="0.15">
      <c r="G920" s="7"/>
    </row>
    <row r="921" spans="7:7" x14ac:dyDescent="0.15">
      <c r="G921" s="7"/>
    </row>
    <row r="922" spans="7:7" x14ac:dyDescent="0.15">
      <c r="G922" s="7"/>
    </row>
    <row r="923" spans="7:7" x14ac:dyDescent="0.15">
      <c r="G923" s="7"/>
    </row>
    <row r="924" spans="7:7" x14ac:dyDescent="0.15">
      <c r="G924" s="7"/>
    </row>
    <row r="925" spans="7:7" x14ac:dyDescent="0.15">
      <c r="G925" s="7"/>
    </row>
    <row r="926" spans="7:7" x14ac:dyDescent="0.15">
      <c r="G926" s="6"/>
    </row>
    <row r="927" spans="7:7" x14ac:dyDescent="0.15">
      <c r="G927" s="6"/>
    </row>
    <row r="928" spans="7:7" x14ac:dyDescent="0.15">
      <c r="G928" s="7"/>
    </row>
    <row r="929" spans="7:7" x14ac:dyDescent="0.15">
      <c r="G929" s="7"/>
    </row>
    <row r="930" spans="7:7" x14ac:dyDescent="0.15">
      <c r="G930" s="7"/>
    </row>
    <row r="931" spans="7:7" x14ac:dyDescent="0.15">
      <c r="G931" s="7"/>
    </row>
    <row r="932" spans="7:7" x14ac:dyDescent="0.15">
      <c r="G932" s="7"/>
    </row>
    <row r="933" spans="7:7" x14ac:dyDescent="0.15">
      <c r="G933" s="7"/>
    </row>
    <row r="934" spans="7:7" x14ac:dyDescent="0.15">
      <c r="G934" s="7"/>
    </row>
    <row r="935" spans="7:7" x14ac:dyDescent="0.15">
      <c r="G935" s="7"/>
    </row>
    <row r="936" spans="7:7" x14ac:dyDescent="0.15">
      <c r="G936" s="7"/>
    </row>
    <row r="937" spans="7:7" x14ac:dyDescent="0.15">
      <c r="G937" s="7"/>
    </row>
    <row r="938" spans="7:7" x14ac:dyDescent="0.15">
      <c r="G938" s="7"/>
    </row>
    <row r="939" spans="7:7" x14ac:dyDescent="0.15">
      <c r="G939" s="7"/>
    </row>
    <row r="940" spans="7:7" x14ac:dyDescent="0.15">
      <c r="G940" s="7"/>
    </row>
    <row r="941" spans="7:7" x14ac:dyDescent="0.15">
      <c r="G941" s="7"/>
    </row>
    <row r="942" spans="7:7" x14ac:dyDescent="0.15">
      <c r="G942" s="7"/>
    </row>
    <row r="943" spans="7:7" x14ac:dyDescent="0.15">
      <c r="G943" s="7"/>
    </row>
    <row r="944" spans="7:7" x14ac:dyDescent="0.15">
      <c r="G944" s="7"/>
    </row>
    <row r="945" spans="7:7" x14ac:dyDescent="0.15">
      <c r="G945" s="7"/>
    </row>
    <row r="946" spans="7:7" x14ac:dyDescent="0.15">
      <c r="G946" s="7"/>
    </row>
    <row r="947" spans="7:7" x14ac:dyDescent="0.15">
      <c r="G947" s="7"/>
    </row>
    <row r="948" spans="7:7" x14ac:dyDescent="0.15">
      <c r="G948" s="7"/>
    </row>
    <row r="949" spans="7:7" x14ac:dyDescent="0.15">
      <c r="G949" s="7"/>
    </row>
    <row r="950" spans="7:7" x14ac:dyDescent="0.15">
      <c r="G950" s="7"/>
    </row>
    <row r="951" spans="7:7" x14ac:dyDescent="0.15">
      <c r="G951" s="7"/>
    </row>
    <row r="952" spans="7:7" x14ac:dyDescent="0.15">
      <c r="G952" s="7"/>
    </row>
    <row r="953" spans="7:7" x14ac:dyDescent="0.15">
      <c r="G953" s="7"/>
    </row>
    <row r="954" spans="7:7" x14ac:dyDescent="0.15">
      <c r="G954" s="7"/>
    </row>
    <row r="955" spans="7:7" x14ac:dyDescent="0.15">
      <c r="G955" s="7"/>
    </row>
    <row r="956" spans="7:7" x14ac:dyDescent="0.15">
      <c r="G956" s="7"/>
    </row>
    <row r="957" spans="7:7" x14ac:dyDescent="0.15">
      <c r="G957" s="7"/>
    </row>
    <row r="958" spans="7:7" x14ac:dyDescent="0.15">
      <c r="G958" s="7"/>
    </row>
    <row r="959" spans="7:7" x14ac:dyDescent="0.15">
      <c r="G959" s="7"/>
    </row>
    <row r="960" spans="7:7" x14ac:dyDescent="0.15">
      <c r="G960" s="7"/>
    </row>
    <row r="961" spans="7:7" x14ac:dyDescent="0.15">
      <c r="G961" s="7"/>
    </row>
    <row r="962" spans="7:7" x14ac:dyDescent="0.15">
      <c r="G962" s="7"/>
    </row>
    <row r="963" spans="7:7" x14ac:dyDescent="0.15">
      <c r="G963" s="6"/>
    </row>
    <row r="964" spans="7:7" x14ac:dyDescent="0.15">
      <c r="G964" s="6"/>
    </row>
    <row r="965" spans="7:7" x14ac:dyDescent="0.15">
      <c r="G965" s="7"/>
    </row>
    <row r="966" spans="7:7" x14ac:dyDescent="0.15">
      <c r="G966" s="7"/>
    </row>
    <row r="967" spans="7:7" x14ac:dyDescent="0.15">
      <c r="G967" s="7"/>
    </row>
    <row r="968" spans="7:7" x14ac:dyDescent="0.15">
      <c r="G968" s="7"/>
    </row>
    <row r="969" spans="7:7" x14ac:dyDescent="0.15">
      <c r="G969" s="7"/>
    </row>
    <row r="970" spans="7:7" x14ac:dyDescent="0.15">
      <c r="G970" s="7"/>
    </row>
    <row r="971" spans="7:7" x14ac:dyDescent="0.15">
      <c r="G971" s="7"/>
    </row>
    <row r="972" spans="7:7" x14ac:dyDescent="0.15">
      <c r="G972" s="7"/>
    </row>
    <row r="973" spans="7:7" x14ac:dyDescent="0.15">
      <c r="G973" s="7"/>
    </row>
    <row r="974" spans="7:7" x14ac:dyDescent="0.15">
      <c r="G974" s="7"/>
    </row>
    <row r="975" spans="7:7" x14ac:dyDescent="0.15">
      <c r="G975" s="7"/>
    </row>
    <row r="976" spans="7:7" x14ac:dyDescent="0.15">
      <c r="G976" s="7"/>
    </row>
    <row r="977" spans="7:7" x14ac:dyDescent="0.15">
      <c r="G977" s="7"/>
    </row>
    <row r="978" spans="7:7" x14ac:dyDescent="0.15">
      <c r="G978" s="7"/>
    </row>
    <row r="979" spans="7:7" x14ac:dyDescent="0.15">
      <c r="G979" s="7"/>
    </row>
    <row r="980" spans="7:7" x14ac:dyDescent="0.15">
      <c r="G980" s="7"/>
    </row>
    <row r="981" spans="7:7" x14ac:dyDescent="0.15">
      <c r="G981" s="7"/>
    </row>
    <row r="982" spans="7:7" x14ac:dyDescent="0.15">
      <c r="G982" s="7"/>
    </row>
    <row r="983" spans="7:7" x14ac:dyDescent="0.15">
      <c r="G983" s="7"/>
    </row>
    <row r="984" spans="7:7" x14ac:dyDescent="0.15">
      <c r="G984" s="7"/>
    </row>
    <row r="985" spans="7:7" x14ac:dyDescent="0.15">
      <c r="G985" s="7"/>
    </row>
    <row r="986" spans="7:7" x14ac:dyDescent="0.15">
      <c r="G986" s="7"/>
    </row>
    <row r="987" spans="7:7" x14ac:dyDescent="0.15">
      <c r="G987" s="7"/>
    </row>
    <row r="988" spans="7:7" x14ac:dyDescent="0.15">
      <c r="G988" s="7"/>
    </row>
    <row r="989" spans="7:7" x14ac:dyDescent="0.15">
      <c r="G989" s="7"/>
    </row>
    <row r="990" spans="7:7" x14ac:dyDescent="0.15">
      <c r="G990" s="7"/>
    </row>
    <row r="991" spans="7:7" x14ac:dyDescent="0.15">
      <c r="G991" s="7"/>
    </row>
    <row r="992" spans="7:7" x14ac:dyDescent="0.15">
      <c r="G992" s="7"/>
    </row>
    <row r="993" spans="7:7" x14ac:dyDescent="0.15">
      <c r="G993" s="7"/>
    </row>
    <row r="994" spans="7:7" x14ac:dyDescent="0.15">
      <c r="G994" s="7"/>
    </row>
    <row r="995" spans="7:7" x14ac:dyDescent="0.15">
      <c r="G995" s="7"/>
    </row>
    <row r="996" spans="7:7" x14ac:dyDescent="0.15">
      <c r="G996" s="7"/>
    </row>
    <row r="997" spans="7:7" x14ac:dyDescent="0.15">
      <c r="G997" s="7"/>
    </row>
    <row r="998" spans="7:7" x14ac:dyDescent="0.15">
      <c r="G998" s="7"/>
    </row>
    <row r="999" spans="7:7" x14ac:dyDescent="0.15">
      <c r="G999" s="7"/>
    </row>
    <row r="1000" spans="7:7" x14ac:dyDescent="0.15">
      <c r="G1000" s="6"/>
    </row>
  </sheetData>
  <sheetProtection algorithmName="SHA-512" hashValue="Fu12HU4SyTZAUYIGnk3Zpldecz5VpwBFTcMIOFn2M5W41UOVeryPgDoRFsgBL9r+OxWxYl1WyxaTl2LG7ncZCQ==" saltValue="+Rl0rDfpc+by7qKX9rEAHw==" spinCount="100000" sheet="1" objects="1" scenarios="1"/>
  <dataValidations count="1">
    <dataValidation type="list" allowBlank="1" showInputMessage="1" showErrorMessage="1" sqref="C2:C1048576" xr:uid="{31C08C3D-B6FA-47BC-8D3F-1FF498F5F74C}">
      <formula1>"AK, AL, AR, AS, AZ, CA, CO, CT, DC, DE, FL, GA, GU, HI, IA, ID, IL, IN, KS, KY, LA, MA, MD, ME, MI, MN, MO, MS, MT, NC, ND, NE, NH, NJ, NM, NV, NY, OH, OK, OR, PA, PR, RI, SC, SD, TN, TX, UT, VA, VI, VT, WA, WI, WV, WY"</formula1>
    </dataValidation>
  </dataValidation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
  <sheetViews>
    <sheetView tabSelected="1" zoomScaleNormal="100"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47.5703125" style="19" customWidth="1"/>
    <col min="5" max="5" width="32.5703125" style="4" bestFit="1" customWidth="1"/>
    <col min="6" max="6" width="31.140625" style="5" bestFit="1" customWidth="1"/>
    <col min="7" max="7" width="24.140625" style="19" bestFit="1" customWidth="1"/>
    <col min="8" max="16384" width="9.140625" style="7"/>
  </cols>
  <sheetData>
    <row r="1" spans="1:7" s="12" customFormat="1" ht="12" thickBot="1" x14ac:dyDescent="0.25">
      <c r="A1" s="15" t="s">
        <v>447</v>
      </c>
      <c r="B1" s="16" t="s">
        <v>448</v>
      </c>
      <c r="C1" s="15" t="s">
        <v>449</v>
      </c>
      <c r="D1" s="20" t="s">
        <v>450</v>
      </c>
      <c r="E1" s="15" t="s">
        <v>451</v>
      </c>
      <c r="F1" s="16" t="s">
        <v>452</v>
      </c>
      <c r="G1" s="20" t="s">
        <v>453</v>
      </c>
    </row>
  </sheetData>
  <sheetProtection algorithmName="SHA-512" hashValue="KJfdUzV1rSgOO4W290OldX+atVV9HnHom3c9mA5rwpWuExznAshKd1MHa74Gz30aPz0weFKCqvCdaA3AgObapA==" saltValue="EGe6NlxS5QFGQYsiQrbvJg==" spinCount="100000" sheet="1" objects="1" scenarios="1"/>
  <phoneticPr fontId="0" type="noConversion"/>
  <dataValidations count="1">
    <dataValidation type="list" allowBlank="1" showInputMessage="1" showErrorMessage="1" sqref="C2:C1048576" xr:uid="{6D23E302-2E88-4941-A9FB-E6D9592262C9}">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030"/>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29.85546875" style="19" bestFit="1" customWidth="1"/>
    <col min="7" max="7" width="31.140625" style="5" bestFit="1" customWidth="1"/>
    <col min="8" max="8" width="13.42578125" style="7" bestFit="1" customWidth="1"/>
    <col min="9" max="16384" width="9.140625" style="7"/>
  </cols>
  <sheetData>
    <row r="1" spans="1:7" s="12" customFormat="1" ht="12" thickBot="1" x14ac:dyDescent="0.25">
      <c r="A1" s="15" t="s">
        <v>447</v>
      </c>
      <c r="B1" s="16" t="s">
        <v>448</v>
      </c>
      <c r="C1" s="15" t="s">
        <v>449</v>
      </c>
      <c r="D1" s="20" t="s">
        <v>450</v>
      </c>
      <c r="E1" s="15" t="s">
        <v>451</v>
      </c>
      <c r="F1" s="20" t="s">
        <v>454</v>
      </c>
      <c r="G1" s="16" t="s">
        <v>452</v>
      </c>
    </row>
    <row r="502" spans="3:7" ht="15.95" customHeight="1" x14ac:dyDescent="0.15">
      <c r="C502" s="7"/>
      <c r="G502" s="7"/>
    </row>
    <row r="503" spans="3:7" ht="15.95" customHeight="1" x14ac:dyDescent="0.15">
      <c r="C503" s="7"/>
      <c r="G503" s="7"/>
    </row>
    <row r="504" spans="3:7" ht="15.95" customHeight="1" x14ac:dyDescent="0.15">
      <c r="C504" s="7"/>
      <c r="G504" s="7"/>
    </row>
    <row r="505" spans="3:7" ht="15.95" customHeight="1" x14ac:dyDescent="0.15">
      <c r="C505" s="7"/>
      <c r="G505" s="7"/>
    </row>
    <row r="506" spans="3:7" ht="15.95" customHeight="1" x14ac:dyDescent="0.15">
      <c r="C506" s="7"/>
      <c r="G506" s="7"/>
    </row>
    <row r="507" spans="3:7" ht="15.95" customHeight="1" x14ac:dyDescent="0.15">
      <c r="C507" s="7"/>
      <c r="G507" s="7"/>
    </row>
    <row r="508" spans="3:7" ht="15.95" customHeight="1" x14ac:dyDescent="0.15">
      <c r="C508" s="7"/>
      <c r="G508" s="7"/>
    </row>
    <row r="509" spans="3:7" ht="15.95" customHeight="1" x14ac:dyDescent="0.15">
      <c r="C509" s="7"/>
      <c r="G509" s="7"/>
    </row>
    <row r="510" spans="3:7" ht="15.95" customHeight="1" x14ac:dyDescent="0.15">
      <c r="C510" s="7"/>
      <c r="G510" s="7"/>
    </row>
    <row r="511" spans="3:7" ht="15.95" customHeight="1" x14ac:dyDescent="0.15">
      <c r="C511" s="7"/>
      <c r="G511" s="7"/>
    </row>
    <row r="512" spans="3:7" ht="15.95" customHeight="1" x14ac:dyDescent="0.15">
      <c r="C512" s="7"/>
      <c r="G512" s="7"/>
    </row>
    <row r="513" spans="3:7" ht="15.95" customHeight="1" x14ac:dyDescent="0.15">
      <c r="C513" s="7"/>
      <c r="G513" s="7"/>
    </row>
    <row r="514" spans="3:7" ht="15.95" customHeight="1" x14ac:dyDescent="0.15">
      <c r="C514" s="7"/>
      <c r="G514" s="7"/>
    </row>
    <row r="515" spans="3:7" ht="15.95" customHeight="1" x14ac:dyDescent="0.15">
      <c r="C515" s="7"/>
      <c r="G515" s="7"/>
    </row>
    <row r="516" spans="3:7" ht="15.95" customHeight="1" x14ac:dyDescent="0.15">
      <c r="C516" s="7"/>
      <c r="G516" s="7"/>
    </row>
    <row r="517" spans="3:7" ht="15.95" customHeight="1" x14ac:dyDescent="0.15">
      <c r="C517" s="7"/>
      <c r="G517" s="7"/>
    </row>
    <row r="518" spans="3:7" ht="15.95" customHeight="1" x14ac:dyDescent="0.15">
      <c r="C518" s="7"/>
      <c r="G518" s="7"/>
    </row>
    <row r="519" spans="3:7" ht="15.95" customHeight="1" x14ac:dyDescent="0.15">
      <c r="C519" s="7"/>
      <c r="G519" s="7"/>
    </row>
    <row r="520" spans="3:7" ht="15.95" customHeight="1" x14ac:dyDescent="0.15">
      <c r="C520" s="7"/>
      <c r="G520" s="7"/>
    </row>
    <row r="521" spans="3:7" ht="15.95" customHeight="1" x14ac:dyDescent="0.15">
      <c r="C521" s="7"/>
      <c r="G521" s="7"/>
    </row>
    <row r="522" spans="3:7" ht="15.95" customHeight="1" x14ac:dyDescent="0.15">
      <c r="C522" s="7"/>
      <c r="G522" s="7"/>
    </row>
    <row r="523" spans="3:7" ht="15.95" customHeight="1" x14ac:dyDescent="0.15">
      <c r="C523" s="7"/>
      <c r="G523" s="7"/>
    </row>
    <row r="524" spans="3:7" ht="15.95" customHeight="1" x14ac:dyDescent="0.15">
      <c r="C524" s="7"/>
      <c r="G524" s="7"/>
    </row>
    <row r="525" spans="3:7" ht="15.95" customHeight="1" x14ac:dyDescent="0.15">
      <c r="C525" s="7"/>
      <c r="G525" s="7"/>
    </row>
    <row r="526" spans="3:7" ht="15.95" customHeight="1" x14ac:dyDescent="0.15">
      <c r="C526" s="7"/>
      <c r="G526" s="7"/>
    </row>
    <row r="527" spans="3:7" ht="15.95" customHeight="1" x14ac:dyDescent="0.15">
      <c r="C527" s="7"/>
      <c r="G527" s="7"/>
    </row>
    <row r="528" spans="3:7" ht="15.95" customHeight="1" x14ac:dyDescent="0.15">
      <c r="C528" s="7"/>
      <c r="G528" s="7"/>
    </row>
    <row r="529" spans="3:7" ht="15.95" customHeight="1" x14ac:dyDescent="0.15">
      <c r="C529" s="7"/>
      <c r="G529" s="7"/>
    </row>
    <row r="530" spans="3:7" ht="15.95" customHeight="1" x14ac:dyDescent="0.15">
      <c r="C530" s="7"/>
      <c r="G530" s="7"/>
    </row>
    <row r="531" spans="3:7" ht="15.95" customHeight="1" x14ac:dyDescent="0.15">
      <c r="C531" s="7"/>
      <c r="G531" s="7"/>
    </row>
    <row r="532" spans="3:7" ht="15.95" customHeight="1" x14ac:dyDescent="0.15">
      <c r="C532" s="7"/>
      <c r="G532" s="7"/>
    </row>
    <row r="533" spans="3:7" ht="15.95" customHeight="1" x14ac:dyDescent="0.15">
      <c r="C533" s="7"/>
      <c r="G533" s="7"/>
    </row>
    <row r="534" spans="3:7" ht="15.95" customHeight="1" x14ac:dyDescent="0.15">
      <c r="C534" s="7"/>
      <c r="G534" s="7"/>
    </row>
    <row r="535" spans="3:7" ht="15.95" customHeight="1" x14ac:dyDescent="0.15">
      <c r="C535" s="7"/>
      <c r="G535" s="7"/>
    </row>
    <row r="536" spans="3:7" ht="15.95" customHeight="1" x14ac:dyDescent="0.15">
      <c r="C536" s="7"/>
      <c r="G536" s="7"/>
    </row>
    <row r="537" spans="3:7" ht="15.95" customHeight="1" x14ac:dyDescent="0.15">
      <c r="C537" s="7"/>
      <c r="G537" s="7"/>
    </row>
    <row r="538" spans="3:7" ht="15.95" customHeight="1" x14ac:dyDescent="0.15">
      <c r="C538" s="7"/>
      <c r="G538" s="7"/>
    </row>
    <row r="539" spans="3:7" ht="15.95" customHeight="1" x14ac:dyDescent="0.15">
      <c r="C539" s="7"/>
      <c r="G539" s="7"/>
    </row>
    <row r="540" spans="3:7" ht="15.95" customHeight="1" x14ac:dyDescent="0.15">
      <c r="C540" s="7"/>
      <c r="G540" s="7"/>
    </row>
    <row r="541" spans="3:7" ht="15.95" customHeight="1" x14ac:dyDescent="0.15">
      <c r="C541" s="7"/>
      <c r="G541" s="7"/>
    </row>
    <row r="542" spans="3:7" ht="15.95" customHeight="1" x14ac:dyDescent="0.15">
      <c r="C542" s="7"/>
      <c r="G542" s="7"/>
    </row>
    <row r="543" spans="3:7" ht="15.95" customHeight="1" x14ac:dyDescent="0.15">
      <c r="C543" s="7"/>
      <c r="G543" s="7"/>
    </row>
    <row r="544" spans="3:7" ht="15.95" customHeight="1" x14ac:dyDescent="0.15">
      <c r="C544" s="7"/>
      <c r="G544" s="7"/>
    </row>
    <row r="545" spans="3:7" ht="15.95" customHeight="1" x14ac:dyDescent="0.15">
      <c r="C545" s="7"/>
      <c r="G545" s="7"/>
    </row>
    <row r="546" spans="3:7" ht="15.95" customHeight="1" x14ac:dyDescent="0.15">
      <c r="C546" s="7"/>
      <c r="G546" s="7"/>
    </row>
    <row r="547" spans="3:7" ht="15.95" customHeight="1" x14ac:dyDescent="0.15">
      <c r="C547" s="7"/>
      <c r="G547" s="7"/>
    </row>
    <row r="548" spans="3:7" ht="15.95" customHeight="1" x14ac:dyDescent="0.15">
      <c r="C548" s="7"/>
      <c r="G548" s="7"/>
    </row>
    <row r="549" spans="3:7" ht="15.95" customHeight="1" x14ac:dyDescent="0.15">
      <c r="C549" s="7"/>
      <c r="G549" s="7"/>
    </row>
    <row r="550" spans="3:7" ht="15.95" customHeight="1" x14ac:dyDescent="0.15">
      <c r="C550" s="7"/>
      <c r="G550" s="7"/>
    </row>
    <row r="551" spans="3:7" ht="15.95" customHeight="1" x14ac:dyDescent="0.15">
      <c r="C551" s="7"/>
      <c r="G551" s="7"/>
    </row>
    <row r="552" spans="3:7" ht="15.95" customHeight="1" x14ac:dyDescent="0.15">
      <c r="C552" s="7"/>
      <c r="G552" s="7"/>
    </row>
    <row r="553" spans="3:7" ht="15.95" customHeight="1" x14ac:dyDescent="0.15">
      <c r="C553" s="7"/>
      <c r="G553" s="7"/>
    </row>
    <row r="554" spans="3:7" ht="15.95" customHeight="1" x14ac:dyDescent="0.15">
      <c r="C554" s="7"/>
      <c r="G554" s="7"/>
    </row>
    <row r="555" spans="3:7" ht="15.95" customHeight="1" x14ac:dyDescent="0.15">
      <c r="C555" s="7"/>
      <c r="G555" s="7"/>
    </row>
    <row r="556" spans="3:7" ht="15.95" customHeight="1" x14ac:dyDescent="0.15">
      <c r="C556" s="7"/>
      <c r="G556" s="7"/>
    </row>
    <row r="557" spans="3:7" ht="15.95" customHeight="1" x14ac:dyDescent="0.15">
      <c r="C557" s="7"/>
      <c r="G557" s="7"/>
    </row>
    <row r="558" spans="3:7" ht="15.95" customHeight="1" x14ac:dyDescent="0.15">
      <c r="C558" s="7"/>
      <c r="G558" s="7"/>
    </row>
    <row r="559" spans="3:7" ht="15.95" customHeight="1" x14ac:dyDescent="0.15">
      <c r="C559" s="7"/>
      <c r="G559" s="7"/>
    </row>
    <row r="560" spans="3:7" ht="15.95" customHeight="1" x14ac:dyDescent="0.15">
      <c r="C560" s="7"/>
      <c r="G560" s="7"/>
    </row>
    <row r="561" spans="3:7" ht="15.95" customHeight="1" x14ac:dyDescent="0.15">
      <c r="C561" s="7"/>
      <c r="G561" s="7"/>
    </row>
    <row r="562" spans="3:7" ht="15.95" customHeight="1" x14ac:dyDescent="0.15">
      <c r="C562" s="7"/>
      <c r="G562" s="7"/>
    </row>
    <row r="563" spans="3:7" ht="15.95" customHeight="1" x14ac:dyDescent="0.15">
      <c r="C563" s="7"/>
      <c r="G563" s="7"/>
    </row>
    <row r="564" spans="3:7" ht="15.95" customHeight="1" x14ac:dyDescent="0.15">
      <c r="C564" s="7"/>
      <c r="G564" s="7"/>
    </row>
    <row r="565" spans="3:7" ht="15.95" customHeight="1" x14ac:dyDescent="0.15">
      <c r="C565" s="7"/>
      <c r="G565" s="7"/>
    </row>
    <row r="566" spans="3:7" ht="15.95" customHeight="1" x14ac:dyDescent="0.15">
      <c r="C566" s="7"/>
      <c r="G566" s="7"/>
    </row>
    <row r="567" spans="3:7" ht="15.95" customHeight="1" x14ac:dyDescent="0.15">
      <c r="C567" s="7"/>
      <c r="G567" s="7"/>
    </row>
    <row r="568" spans="3:7" ht="15.95" customHeight="1" x14ac:dyDescent="0.15">
      <c r="C568" s="7"/>
      <c r="G568" s="7"/>
    </row>
    <row r="569" spans="3:7" ht="15.95" customHeight="1" x14ac:dyDescent="0.15">
      <c r="C569" s="7"/>
      <c r="G569" s="7"/>
    </row>
    <row r="570" spans="3:7" ht="15.95" customHeight="1" x14ac:dyDescent="0.15">
      <c r="C570" s="7"/>
      <c r="G570" s="7"/>
    </row>
    <row r="571" spans="3:7" ht="15.95" customHeight="1" x14ac:dyDescent="0.15">
      <c r="C571" s="7"/>
      <c r="G571" s="7"/>
    </row>
    <row r="572" spans="3:7" ht="15.95" customHeight="1" x14ac:dyDescent="0.15">
      <c r="C572" s="7"/>
      <c r="G572" s="7"/>
    </row>
    <row r="573" spans="3:7" ht="15.95" customHeight="1" x14ac:dyDescent="0.15">
      <c r="C573" s="7"/>
      <c r="G573" s="7"/>
    </row>
    <row r="574" spans="3:7" ht="15.95" customHeight="1" x14ac:dyDescent="0.15">
      <c r="C574" s="7"/>
      <c r="G574" s="7"/>
    </row>
    <row r="575" spans="3:7" ht="15.95" customHeight="1" x14ac:dyDescent="0.15">
      <c r="C575" s="7"/>
      <c r="G575" s="7"/>
    </row>
    <row r="576" spans="3:7" ht="15.95" customHeight="1" x14ac:dyDescent="0.15">
      <c r="C576" s="7"/>
      <c r="G576" s="7"/>
    </row>
    <row r="577" spans="3:7" ht="15.95" customHeight="1" x14ac:dyDescent="0.15">
      <c r="C577" s="7"/>
      <c r="G577" s="7"/>
    </row>
    <row r="578" spans="3:7" ht="15.95" customHeight="1" x14ac:dyDescent="0.15">
      <c r="C578" s="7"/>
      <c r="G578" s="7"/>
    </row>
    <row r="579" spans="3:7" ht="15.95" customHeight="1" x14ac:dyDescent="0.15">
      <c r="C579" s="7"/>
      <c r="G579" s="7"/>
    </row>
    <row r="580" spans="3:7" ht="15.95" customHeight="1" x14ac:dyDescent="0.15">
      <c r="C580" s="7"/>
      <c r="G580" s="7"/>
    </row>
    <row r="581" spans="3:7" ht="15.95" customHeight="1" x14ac:dyDescent="0.15">
      <c r="C581" s="7"/>
      <c r="G581" s="7"/>
    </row>
    <row r="582" spans="3:7" ht="15.95" customHeight="1" x14ac:dyDescent="0.15">
      <c r="C582" s="7"/>
      <c r="G582" s="7"/>
    </row>
    <row r="583" spans="3:7" ht="15.95" customHeight="1" x14ac:dyDescent="0.15">
      <c r="C583" s="7"/>
      <c r="G583" s="7"/>
    </row>
    <row r="584" spans="3:7" ht="15.95" customHeight="1" x14ac:dyDescent="0.15">
      <c r="C584" s="7"/>
      <c r="G584" s="7"/>
    </row>
    <row r="585" spans="3:7" ht="15.95" customHeight="1" x14ac:dyDescent="0.15">
      <c r="C585" s="7"/>
      <c r="G585" s="7"/>
    </row>
    <row r="586" spans="3:7" ht="15.95" customHeight="1" x14ac:dyDescent="0.15">
      <c r="C586" s="7"/>
      <c r="G586" s="7"/>
    </row>
    <row r="587" spans="3:7" ht="15.95" customHeight="1" x14ac:dyDescent="0.15">
      <c r="C587" s="7"/>
      <c r="G587" s="7"/>
    </row>
    <row r="588" spans="3:7" ht="15.95" customHeight="1" x14ac:dyDescent="0.15">
      <c r="C588" s="7"/>
      <c r="G588" s="7"/>
    </row>
    <row r="589" spans="3:7" ht="15.95" customHeight="1" x14ac:dyDescent="0.15">
      <c r="C589" s="7"/>
      <c r="G589" s="7"/>
    </row>
    <row r="590" spans="3:7" ht="15.95" customHeight="1" x14ac:dyDescent="0.15">
      <c r="C590" s="7"/>
      <c r="G590" s="7"/>
    </row>
    <row r="591" spans="3:7" ht="15.95" customHeight="1" x14ac:dyDescent="0.15">
      <c r="C591" s="7"/>
      <c r="G591" s="7"/>
    </row>
    <row r="592" spans="3:7" ht="15.95" customHeight="1" x14ac:dyDescent="0.15">
      <c r="C592" s="7"/>
      <c r="G592" s="7"/>
    </row>
    <row r="593" spans="3:7" ht="15.95" customHeight="1" x14ac:dyDescent="0.15">
      <c r="C593" s="7"/>
      <c r="G593" s="7"/>
    </row>
    <row r="594" spans="3:7" ht="15.95" customHeight="1" x14ac:dyDescent="0.15">
      <c r="C594" s="7"/>
      <c r="G594" s="7"/>
    </row>
    <row r="595" spans="3:7" ht="15.95" customHeight="1" x14ac:dyDescent="0.15">
      <c r="C595" s="7"/>
      <c r="G595" s="7"/>
    </row>
    <row r="596" spans="3:7" ht="15.95" customHeight="1" x14ac:dyDescent="0.15">
      <c r="C596" s="7"/>
      <c r="G596" s="7"/>
    </row>
    <row r="597" spans="3:7" ht="15.95" customHeight="1" x14ac:dyDescent="0.15">
      <c r="C597" s="7"/>
      <c r="G597" s="7"/>
    </row>
    <row r="598" spans="3:7" ht="15.95" customHeight="1" x14ac:dyDescent="0.15">
      <c r="C598" s="7"/>
      <c r="G598" s="7"/>
    </row>
    <row r="599" spans="3:7" ht="15.95" customHeight="1" x14ac:dyDescent="0.15">
      <c r="C599" s="7"/>
      <c r="G599" s="7"/>
    </row>
    <row r="600" spans="3:7" ht="15.95" customHeight="1" x14ac:dyDescent="0.15">
      <c r="C600" s="7"/>
      <c r="G600" s="7"/>
    </row>
    <row r="601" spans="3:7" ht="15.95" customHeight="1" x14ac:dyDescent="0.15">
      <c r="C601" s="7"/>
      <c r="G601" s="7"/>
    </row>
    <row r="602" spans="3:7" ht="15.95" customHeight="1" x14ac:dyDescent="0.15">
      <c r="C602" s="7"/>
      <c r="G602" s="7"/>
    </row>
    <row r="603" spans="3:7" ht="15.95" customHeight="1" x14ac:dyDescent="0.15">
      <c r="C603" s="7"/>
      <c r="G603" s="7"/>
    </row>
    <row r="604" spans="3:7" ht="15.95" customHeight="1" x14ac:dyDescent="0.15">
      <c r="C604" s="7"/>
      <c r="G604" s="7"/>
    </row>
    <row r="605" spans="3:7" ht="15.95" customHeight="1" x14ac:dyDescent="0.15">
      <c r="C605" s="7"/>
      <c r="G605" s="7"/>
    </row>
    <row r="606" spans="3:7" ht="15.95" customHeight="1" x14ac:dyDescent="0.15">
      <c r="C606" s="7"/>
      <c r="G606" s="7"/>
    </row>
    <row r="607" spans="3:7" ht="15.95" customHeight="1" x14ac:dyDescent="0.15">
      <c r="C607" s="7"/>
      <c r="G607" s="7"/>
    </row>
    <row r="608" spans="3:7" ht="15.95" customHeight="1" x14ac:dyDescent="0.15">
      <c r="C608" s="7"/>
      <c r="G608" s="7"/>
    </row>
    <row r="609" spans="3:7" ht="15.95" customHeight="1" x14ac:dyDescent="0.15">
      <c r="C609" s="7"/>
      <c r="G609" s="7"/>
    </row>
    <row r="610" spans="3:7" ht="15.95" customHeight="1" x14ac:dyDescent="0.15">
      <c r="C610" s="7"/>
      <c r="G610" s="7"/>
    </row>
    <row r="611" spans="3:7" ht="15.95" customHeight="1" x14ac:dyDescent="0.15">
      <c r="C611" s="7"/>
      <c r="G611" s="7"/>
    </row>
    <row r="612" spans="3:7" ht="15.95" customHeight="1" x14ac:dyDescent="0.15">
      <c r="C612" s="7"/>
      <c r="G612" s="7"/>
    </row>
    <row r="613" spans="3:7" ht="15.95" customHeight="1" x14ac:dyDescent="0.15">
      <c r="C613" s="7"/>
      <c r="G613" s="7"/>
    </row>
    <row r="614" spans="3:7" ht="15.95" customHeight="1" x14ac:dyDescent="0.15">
      <c r="C614" s="7"/>
      <c r="G614" s="7"/>
    </row>
    <row r="615" spans="3:7" ht="15.95" customHeight="1" x14ac:dyDescent="0.15">
      <c r="C615" s="7"/>
      <c r="G615" s="7"/>
    </row>
    <row r="616" spans="3:7" ht="15.95" customHeight="1" x14ac:dyDescent="0.15">
      <c r="C616" s="7"/>
      <c r="G616" s="7"/>
    </row>
    <row r="617" spans="3:7" ht="15.95" customHeight="1" x14ac:dyDescent="0.15">
      <c r="C617" s="7"/>
      <c r="G617" s="7"/>
    </row>
    <row r="618" spans="3:7" ht="15.95" customHeight="1" x14ac:dyDescent="0.15">
      <c r="C618" s="7"/>
      <c r="G618" s="7"/>
    </row>
    <row r="619" spans="3:7" ht="15.95" customHeight="1" x14ac:dyDescent="0.15">
      <c r="C619" s="7"/>
      <c r="G619" s="7"/>
    </row>
    <row r="620" spans="3:7" ht="15.95" customHeight="1" x14ac:dyDescent="0.15">
      <c r="C620" s="7"/>
      <c r="G620" s="7"/>
    </row>
    <row r="621" spans="3:7" ht="15.95" customHeight="1" x14ac:dyDescent="0.15">
      <c r="C621" s="7"/>
      <c r="G621" s="7"/>
    </row>
    <row r="622" spans="3:7" ht="15.95" customHeight="1" x14ac:dyDescent="0.15">
      <c r="C622" s="7"/>
      <c r="G622" s="7"/>
    </row>
    <row r="623" spans="3:7" ht="15.95" customHeight="1" x14ac:dyDescent="0.15">
      <c r="C623" s="7"/>
      <c r="G623" s="7"/>
    </row>
    <row r="624" spans="3:7" ht="15.95" customHeight="1" x14ac:dyDescent="0.15">
      <c r="C624" s="7"/>
      <c r="G624" s="7"/>
    </row>
    <row r="625" spans="3:7" ht="15.95" customHeight="1" x14ac:dyDescent="0.15">
      <c r="C625" s="7"/>
      <c r="G625" s="7"/>
    </row>
    <row r="626" spans="3:7" ht="15.95" customHeight="1" x14ac:dyDescent="0.15">
      <c r="C626" s="7"/>
      <c r="G626" s="7"/>
    </row>
    <row r="627" spans="3:7" ht="15.95" customHeight="1" x14ac:dyDescent="0.15">
      <c r="C627" s="7"/>
      <c r="G627" s="7"/>
    </row>
    <row r="628" spans="3:7" ht="15.95" customHeight="1" x14ac:dyDescent="0.15">
      <c r="C628" s="7"/>
      <c r="G628" s="7"/>
    </row>
    <row r="629" spans="3:7" ht="15.95" customHeight="1" x14ac:dyDescent="0.15">
      <c r="C629" s="7"/>
      <c r="G629" s="7"/>
    </row>
    <row r="630" spans="3:7" ht="15.95" customHeight="1" x14ac:dyDescent="0.15">
      <c r="C630" s="7"/>
      <c r="G630" s="7"/>
    </row>
    <row r="631" spans="3:7" ht="15.95" customHeight="1" x14ac:dyDescent="0.15">
      <c r="C631" s="7"/>
      <c r="G631" s="7"/>
    </row>
    <row r="632" spans="3:7" ht="15.95" customHeight="1" x14ac:dyDescent="0.15">
      <c r="C632" s="7"/>
      <c r="G632" s="7"/>
    </row>
    <row r="633" spans="3:7" ht="15.95" customHeight="1" x14ac:dyDescent="0.15">
      <c r="C633" s="7"/>
      <c r="G633" s="7"/>
    </row>
    <row r="634" spans="3:7" ht="15.95" customHeight="1" x14ac:dyDescent="0.15">
      <c r="C634" s="7"/>
      <c r="G634" s="7"/>
    </row>
    <row r="635" spans="3:7" ht="15.95" customHeight="1" x14ac:dyDescent="0.15">
      <c r="C635" s="7"/>
      <c r="G635" s="7"/>
    </row>
    <row r="636" spans="3:7" ht="15.95" customHeight="1" x14ac:dyDescent="0.15">
      <c r="C636" s="7"/>
      <c r="G636" s="7"/>
    </row>
    <row r="637" spans="3:7" ht="15.95" customHeight="1" x14ac:dyDescent="0.15">
      <c r="C637" s="7"/>
      <c r="G637" s="7"/>
    </row>
    <row r="638" spans="3:7" ht="15.95" customHeight="1" x14ac:dyDescent="0.15">
      <c r="C638" s="7"/>
      <c r="G638" s="7"/>
    </row>
    <row r="639" spans="3:7" ht="15.95" customHeight="1" x14ac:dyDescent="0.15">
      <c r="C639" s="7"/>
      <c r="G639" s="7"/>
    </row>
    <row r="640" spans="3:7" ht="15.95" customHeight="1" x14ac:dyDescent="0.15">
      <c r="C640" s="7"/>
      <c r="G640" s="7"/>
    </row>
    <row r="641" spans="3:7" ht="15.95" customHeight="1" x14ac:dyDescent="0.15">
      <c r="C641" s="7"/>
      <c r="G641" s="7"/>
    </row>
    <row r="642" spans="3:7" ht="15.95" customHeight="1" x14ac:dyDescent="0.15">
      <c r="C642" s="7"/>
      <c r="G642" s="7"/>
    </row>
    <row r="643" spans="3:7" ht="15.95" customHeight="1" x14ac:dyDescent="0.15">
      <c r="C643" s="7"/>
      <c r="G643" s="7"/>
    </row>
    <row r="644" spans="3:7" ht="15.95" customHeight="1" x14ac:dyDescent="0.15">
      <c r="C644" s="7"/>
      <c r="G644" s="7"/>
    </row>
    <row r="645" spans="3:7" ht="15.95" customHeight="1" x14ac:dyDescent="0.15">
      <c r="C645" s="7"/>
      <c r="G645" s="7"/>
    </row>
    <row r="646" spans="3:7" ht="15.95" customHeight="1" x14ac:dyDescent="0.15">
      <c r="C646" s="7"/>
      <c r="G646" s="7"/>
    </row>
    <row r="647" spans="3:7" ht="15.95" customHeight="1" x14ac:dyDescent="0.15">
      <c r="C647" s="7"/>
      <c r="G647" s="7"/>
    </row>
    <row r="648" spans="3:7" ht="15.95" customHeight="1" x14ac:dyDescent="0.15">
      <c r="C648" s="7"/>
      <c r="G648" s="7"/>
    </row>
    <row r="649" spans="3:7" ht="15.95" customHeight="1" x14ac:dyDescent="0.15">
      <c r="C649" s="7"/>
      <c r="G649" s="7"/>
    </row>
    <row r="650" spans="3:7" ht="15.95" customHeight="1" x14ac:dyDescent="0.15">
      <c r="C650" s="7"/>
      <c r="G650" s="7"/>
    </row>
    <row r="651" spans="3:7" ht="15.95" customHeight="1" x14ac:dyDescent="0.15">
      <c r="C651" s="7"/>
      <c r="G651" s="7"/>
    </row>
    <row r="652" spans="3:7" ht="15.95" customHeight="1" x14ac:dyDescent="0.15">
      <c r="C652" s="7"/>
      <c r="G652" s="7"/>
    </row>
    <row r="653" spans="3:7" ht="15.95" customHeight="1" x14ac:dyDescent="0.15">
      <c r="C653" s="7"/>
      <c r="G653" s="7"/>
    </row>
    <row r="654" spans="3:7" ht="15.95" customHeight="1" x14ac:dyDescent="0.15">
      <c r="C654" s="7"/>
      <c r="G654" s="7"/>
    </row>
    <row r="655" spans="3:7" ht="15.95" customHeight="1" x14ac:dyDescent="0.15">
      <c r="C655" s="7"/>
      <c r="G655" s="7"/>
    </row>
    <row r="656" spans="3:7" ht="15.95" customHeight="1" x14ac:dyDescent="0.15">
      <c r="C656" s="7"/>
      <c r="G656" s="7"/>
    </row>
    <row r="657" spans="3:7" ht="15.95" customHeight="1" x14ac:dyDescent="0.15">
      <c r="C657" s="7"/>
      <c r="G657" s="7"/>
    </row>
    <row r="658" spans="3:7" ht="15.95" customHeight="1" x14ac:dyDescent="0.15">
      <c r="C658" s="7"/>
      <c r="G658" s="7"/>
    </row>
    <row r="659" spans="3:7" ht="15.95" customHeight="1" x14ac:dyDescent="0.15">
      <c r="C659" s="7"/>
      <c r="G659" s="7"/>
    </row>
    <row r="660" spans="3:7" ht="15.95" customHeight="1" x14ac:dyDescent="0.15">
      <c r="C660" s="7"/>
      <c r="G660" s="7"/>
    </row>
    <row r="661" spans="3:7" ht="15.95" customHeight="1" x14ac:dyDescent="0.15">
      <c r="C661" s="7"/>
      <c r="G661" s="7"/>
    </row>
    <row r="662" spans="3:7" ht="15.95" customHeight="1" x14ac:dyDescent="0.15">
      <c r="C662" s="7"/>
      <c r="G662" s="7"/>
    </row>
    <row r="663" spans="3:7" ht="15.95" customHeight="1" x14ac:dyDescent="0.15">
      <c r="C663" s="7"/>
      <c r="G663" s="7"/>
    </row>
    <row r="664" spans="3:7" ht="15.95" customHeight="1" x14ac:dyDescent="0.15">
      <c r="C664" s="7"/>
      <c r="G664" s="7"/>
    </row>
    <row r="665" spans="3:7" ht="15.95" customHeight="1" x14ac:dyDescent="0.15">
      <c r="C665" s="7"/>
      <c r="G665" s="7"/>
    </row>
    <row r="666" spans="3:7" ht="15.95" customHeight="1" x14ac:dyDescent="0.15">
      <c r="C666" s="7"/>
      <c r="G666" s="7"/>
    </row>
    <row r="667" spans="3:7" ht="15.95" customHeight="1" x14ac:dyDescent="0.15">
      <c r="C667" s="7"/>
      <c r="G667" s="7"/>
    </row>
    <row r="668" spans="3:7" ht="15.95" customHeight="1" x14ac:dyDescent="0.15">
      <c r="C668" s="7"/>
      <c r="G668" s="7"/>
    </row>
    <row r="669" spans="3:7" ht="15.95" customHeight="1" x14ac:dyDescent="0.15">
      <c r="C669" s="7"/>
      <c r="G669" s="7"/>
    </row>
    <row r="670" spans="3:7" ht="15.95" customHeight="1" x14ac:dyDescent="0.15">
      <c r="C670" s="7"/>
      <c r="G670" s="7"/>
    </row>
    <row r="671" spans="3:7" ht="15.95" customHeight="1" x14ac:dyDescent="0.15">
      <c r="C671" s="7"/>
      <c r="G671" s="7"/>
    </row>
    <row r="672" spans="3:7" ht="15.95" customHeight="1" x14ac:dyDescent="0.15">
      <c r="C672" s="7"/>
      <c r="G672" s="7"/>
    </row>
    <row r="673" spans="3:7" ht="15.95" customHeight="1" x14ac:dyDescent="0.15">
      <c r="C673" s="7"/>
      <c r="G673" s="7"/>
    </row>
    <row r="674" spans="3:7" ht="15.95" customHeight="1" x14ac:dyDescent="0.15">
      <c r="C674" s="7"/>
      <c r="G674" s="7"/>
    </row>
    <row r="675" spans="3:7" ht="15.95" customHeight="1" x14ac:dyDescent="0.15">
      <c r="C675" s="7"/>
      <c r="G675" s="7"/>
    </row>
    <row r="676" spans="3:7" ht="15.95" customHeight="1" x14ac:dyDescent="0.15">
      <c r="C676" s="7"/>
      <c r="G676" s="7"/>
    </row>
    <row r="677" spans="3:7" ht="15.95" customHeight="1" x14ac:dyDescent="0.15">
      <c r="C677" s="7"/>
      <c r="G677" s="7"/>
    </row>
    <row r="678" spans="3:7" ht="15.95" customHeight="1" x14ac:dyDescent="0.15">
      <c r="C678" s="7"/>
      <c r="G678" s="7"/>
    </row>
    <row r="679" spans="3:7" ht="15.95" customHeight="1" x14ac:dyDescent="0.15">
      <c r="C679" s="7"/>
      <c r="G679" s="7"/>
    </row>
    <row r="680" spans="3:7" ht="15.95" customHeight="1" x14ac:dyDescent="0.15">
      <c r="C680" s="7"/>
      <c r="G680" s="7"/>
    </row>
    <row r="681" spans="3:7" ht="15.95" customHeight="1" x14ac:dyDescent="0.15">
      <c r="C681" s="7"/>
      <c r="G681" s="7"/>
    </row>
    <row r="682" spans="3:7" ht="15.95" customHeight="1" x14ac:dyDescent="0.15">
      <c r="C682" s="7"/>
      <c r="G682" s="7"/>
    </row>
    <row r="683" spans="3:7" ht="15.95" customHeight="1" x14ac:dyDescent="0.15">
      <c r="C683" s="7"/>
      <c r="G683" s="7"/>
    </row>
    <row r="684" spans="3:7" ht="15.95" customHeight="1" x14ac:dyDescent="0.15">
      <c r="C684" s="7"/>
      <c r="G684" s="7"/>
    </row>
    <row r="685" spans="3:7" ht="15.95" customHeight="1" x14ac:dyDescent="0.15">
      <c r="C685" s="7"/>
      <c r="G685" s="7"/>
    </row>
    <row r="686" spans="3:7" ht="15.95" customHeight="1" x14ac:dyDescent="0.15">
      <c r="C686" s="7"/>
      <c r="G686" s="7"/>
    </row>
    <row r="687" spans="3:7" ht="15.95" customHeight="1" x14ac:dyDescent="0.15">
      <c r="C687" s="7"/>
      <c r="G687" s="7"/>
    </row>
    <row r="688" spans="3:7" ht="15.95" customHeight="1" x14ac:dyDescent="0.15">
      <c r="C688" s="7"/>
      <c r="G688" s="7"/>
    </row>
    <row r="689" spans="3:7" ht="15.95" customHeight="1" x14ac:dyDescent="0.15">
      <c r="C689" s="7"/>
      <c r="G689" s="7"/>
    </row>
    <row r="690" spans="3:7" ht="15.95" customHeight="1" x14ac:dyDescent="0.15">
      <c r="C690" s="7"/>
      <c r="G690" s="7"/>
    </row>
    <row r="691" spans="3:7" ht="15.95" customHeight="1" x14ac:dyDescent="0.15">
      <c r="C691" s="7"/>
      <c r="G691" s="7"/>
    </row>
    <row r="692" spans="3:7" ht="15.95" customHeight="1" x14ac:dyDescent="0.15">
      <c r="C692" s="7"/>
      <c r="G692" s="7"/>
    </row>
    <row r="693" spans="3:7" ht="15.95" customHeight="1" x14ac:dyDescent="0.15">
      <c r="C693" s="7"/>
      <c r="G693" s="7"/>
    </row>
    <row r="694" spans="3:7" ht="15.95" customHeight="1" x14ac:dyDescent="0.15">
      <c r="C694" s="7"/>
      <c r="G694" s="7"/>
    </row>
    <row r="695" spans="3:7" ht="15.95" customHeight="1" x14ac:dyDescent="0.15">
      <c r="C695" s="7"/>
      <c r="G695" s="7"/>
    </row>
    <row r="696" spans="3:7" ht="15.95" customHeight="1" x14ac:dyDescent="0.15">
      <c r="C696" s="7"/>
      <c r="G696" s="7"/>
    </row>
    <row r="697" spans="3:7" ht="15.95" customHeight="1" x14ac:dyDescent="0.15">
      <c r="C697" s="7"/>
      <c r="G697" s="7"/>
    </row>
    <row r="698" spans="3:7" ht="15.95" customHeight="1" x14ac:dyDescent="0.15">
      <c r="C698" s="7"/>
      <c r="G698" s="7"/>
    </row>
    <row r="699" spans="3:7" ht="15.95" customHeight="1" x14ac:dyDescent="0.15">
      <c r="C699" s="7"/>
      <c r="G699" s="7"/>
    </row>
    <row r="700" spans="3:7" ht="15.95" customHeight="1" x14ac:dyDescent="0.15">
      <c r="C700" s="7"/>
      <c r="G700" s="7"/>
    </row>
    <row r="701" spans="3:7" ht="15.95" customHeight="1" x14ac:dyDescent="0.15">
      <c r="C701" s="7"/>
      <c r="G701" s="7"/>
    </row>
    <row r="702" spans="3:7" ht="15.95" customHeight="1" x14ac:dyDescent="0.15">
      <c r="C702" s="7"/>
      <c r="G702" s="7"/>
    </row>
    <row r="703" spans="3:7" ht="15.95" customHeight="1" x14ac:dyDescent="0.15">
      <c r="C703" s="7"/>
      <c r="G703" s="7"/>
    </row>
    <row r="704" spans="3:7" ht="15.95" customHeight="1" x14ac:dyDescent="0.15">
      <c r="C704" s="7"/>
      <c r="G704" s="7"/>
    </row>
    <row r="705" spans="3:7" ht="15.95" customHeight="1" x14ac:dyDescent="0.15">
      <c r="C705" s="7"/>
      <c r="G705" s="7"/>
    </row>
    <row r="706" spans="3:7" ht="15.95" customHeight="1" x14ac:dyDescent="0.15">
      <c r="C706" s="7"/>
      <c r="G706" s="7"/>
    </row>
    <row r="707" spans="3:7" ht="15.95" customHeight="1" x14ac:dyDescent="0.15">
      <c r="C707" s="7"/>
      <c r="G707" s="7"/>
    </row>
    <row r="708" spans="3:7" ht="15.95" customHeight="1" x14ac:dyDescent="0.15">
      <c r="C708" s="7"/>
      <c r="G708" s="7"/>
    </row>
    <row r="709" spans="3:7" ht="15.95" customHeight="1" x14ac:dyDescent="0.15">
      <c r="C709" s="7"/>
      <c r="G709" s="7"/>
    </row>
    <row r="710" spans="3:7" ht="15.95" customHeight="1" x14ac:dyDescent="0.15">
      <c r="C710" s="7"/>
      <c r="G710" s="7"/>
    </row>
    <row r="711" spans="3:7" ht="15.95" customHeight="1" x14ac:dyDescent="0.15">
      <c r="C711" s="7"/>
      <c r="G711" s="7"/>
    </row>
    <row r="712" spans="3:7" ht="15.95" customHeight="1" x14ac:dyDescent="0.15">
      <c r="C712" s="7"/>
      <c r="G712" s="7"/>
    </row>
    <row r="713" spans="3:7" ht="15.95" customHeight="1" x14ac:dyDescent="0.15">
      <c r="C713" s="7"/>
      <c r="G713" s="7"/>
    </row>
    <row r="714" spans="3:7" ht="15.95" customHeight="1" x14ac:dyDescent="0.15">
      <c r="C714" s="7"/>
      <c r="G714" s="7"/>
    </row>
    <row r="715" spans="3:7" ht="15.95" customHeight="1" x14ac:dyDescent="0.15">
      <c r="C715" s="7"/>
      <c r="G715" s="7"/>
    </row>
    <row r="716" spans="3:7" ht="15.95" customHeight="1" x14ac:dyDescent="0.15">
      <c r="C716" s="7"/>
      <c r="G716" s="7"/>
    </row>
    <row r="717" spans="3:7" ht="15.95" customHeight="1" x14ac:dyDescent="0.15">
      <c r="C717" s="7"/>
      <c r="G717" s="7"/>
    </row>
    <row r="718" spans="3:7" ht="15.95" customHeight="1" x14ac:dyDescent="0.15">
      <c r="C718" s="7"/>
      <c r="G718" s="7"/>
    </row>
    <row r="719" spans="3:7" ht="15.95" customHeight="1" x14ac:dyDescent="0.15">
      <c r="C719" s="7"/>
      <c r="G719" s="7"/>
    </row>
    <row r="720" spans="3:7" ht="15.95" customHeight="1" x14ac:dyDescent="0.15">
      <c r="C720" s="7"/>
      <c r="G720" s="7"/>
    </row>
    <row r="721" spans="3:7" ht="15.95" customHeight="1" x14ac:dyDescent="0.15">
      <c r="C721" s="7"/>
      <c r="G721" s="7"/>
    </row>
    <row r="722" spans="3:7" ht="15.95" customHeight="1" x14ac:dyDescent="0.15">
      <c r="C722" s="7"/>
      <c r="G722" s="7"/>
    </row>
    <row r="723" spans="3:7" ht="15.95" customHeight="1" x14ac:dyDescent="0.15">
      <c r="C723" s="7"/>
      <c r="G723" s="7"/>
    </row>
    <row r="724" spans="3:7" ht="15.95" customHeight="1" x14ac:dyDescent="0.15">
      <c r="C724" s="7"/>
      <c r="G724" s="7"/>
    </row>
    <row r="725" spans="3:7" ht="15.95" customHeight="1" x14ac:dyDescent="0.15">
      <c r="C725" s="7"/>
      <c r="G725" s="7"/>
    </row>
    <row r="726" spans="3:7" ht="15.95" customHeight="1" x14ac:dyDescent="0.15">
      <c r="C726" s="7"/>
      <c r="G726" s="7"/>
    </row>
    <row r="727" spans="3:7" ht="15.95" customHeight="1" x14ac:dyDescent="0.15">
      <c r="C727" s="7"/>
      <c r="G727" s="7"/>
    </row>
    <row r="728" spans="3:7" ht="15.95" customHeight="1" x14ac:dyDescent="0.15">
      <c r="C728" s="7"/>
      <c r="G728" s="7"/>
    </row>
    <row r="729" spans="3:7" ht="15.95" customHeight="1" x14ac:dyDescent="0.15">
      <c r="C729" s="7"/>
      <c r="G729" s="7"/>
    </row>
    <row r="730" spans="3:7" ht="15.95" customHeight="1" x14ac:dyDescent="0.15">
      <c r="C730" s="7"/>
      <c r="G730" s="7"/>
    </row>
    <row r="731" spans="3:7" ht="15.95" customHeight="1" x14ac:dyDescent="0.15">
      <c r="C731" s="7"/>
      <c r="G731" s="7"/>
    </row>
    <row r="732" spans="3:7" ht="15.95" customHeight="1" x14ac:dyDescent="0.15">
      <c r="C732" s="7"/>
      <c r="G732" s="7"/>
    </row>
    <row r="733" spans="3:7" ht="15.95" customHeight="1" x14ac:dyDescent="0.15">
      <c r="C733" s="7"/>
      <c r="G733" s="7"/>
    </row>
    <row r="734" spans="3:7" ht="15.95" customHeight="1" x14ac:dyDescent="0.15">
      <c r="C734" s="7"/>
      <c r="G734" s="7"/>
    </row>
    <row r="735" spans="3:7" ht="15.95" customHeight="1" x14ac:dyDescent="0.15">
      <c r="C735" s="7"/>
      <c r="G735" s="7"/>
    </row>
    <row r="736" spans="3:7" ht="15.95" customHeight="1" x14ac:dyDescent="0.15">
      <c r="C736" s="7"/>
      <c r="G736" s="7"/>
    </row>
    <row r="737" spans="3:7" ht="15.95" customHeight="1" x14ac:dyDescent="0.15">
      <c r="C737" s="7"/>
      <c r="G737" s="7"/>
    </row>
    <row r="738" spans="3:7" ht="15.95" customHeight="1" x14ac:dyDescent="0.15">
      <c r="C738" s="7"/>
      <c r="G738" s="7"/>
    </row>
    <row r="739" spans="3:7" ht="15.95" customHeight="1" x14ac:dyDescent="0.15">
      <c r="C739" s="7"/>
      <c r="G739" s="7"/>
    </row>
    <row r="740" spans="3:7" ht="15.95" customHeight="1" x14ac:dyDescent="0.15">
      <c r="C740" s="7"/>
      <c r="G740" s="7"/>
    </row>
    <row r="741" spans="3:7" ht="15.95" customHeight="1" x14ac:dyDescent="0.15">
      <c r="C741" s="7"/>
      <c r="G741" s="7"/>
    </row>
    <row r="742" spans="3:7" ht="15.95" customHeight="1" x14ac:dyDescent="0.15">
      <c r="C742" s="7"/>
      <c r="G742" s="7"/>
    </row>
    <row r="743" spans="3:7" ht="15.95" customHeight="1" x14ac:dyDescent="0.15">
      <c r="C743" s="7"/>
      <c r="G743" s="7"/>
    </row>
    <row r="744" spans="3:7" ht="15.95" customHeight="1" x14ac:dyDescent="0.15">
      <c r="C744" s="7"/>
      <c r="G744" s="7"/>
    </row>
    <row r="745" spans="3:7" ht="15.95" customHeight="1" x14ac:dyDescent="0.15">
      <c r="C745" s="7"/>
      <c r="G745" s="7"/>
    </row>
    <row r="746" spans="3:7" ht="15.95" customHeight="1" x14ac:dyDescent="0.15">
      <c r="C746" s="7"/>
      <c r="G746" s="7"/>
    </row>
    <row r="747" spans="3:7" ht="15.95" customHeight="1" x14ac:dyDescent="0.15">
      <c r="C747" s="7"/>
      <c r="G747" s="7"/>
    </row>
    <row r="748" spans="3:7" ht="15.95" customHeight="1" x14ac:dyDescent="0.15">
      <c r="C748" s="7"/>
      <c r="G748" s="7"/>
    </row>
    <row r="749" spans="3:7" ht="15.95" customHeight="1" x14ac:dyDescent="0.15">
      <c r="C749" s="7"/>
      <c r="G749" s="7"/>
    </row>
    <row r="750" spans="3:7" ht="15.95" customHeight="1" x14ac:dyDescent="0.15">
      <c r="C750" s="7"/>
      <c r="G750" s="7"/>
    </row>
    <row r="751" spans="3:7" ht="15.95" customHeight="1" x14ac:dyDescent="0.15">
      <c r="C751" s="7"/>
      <c r="G751" s="7"/>
    </row>
    <row r="752" spans="3:7" ht="15.95" customHeight="1" x14ac:dyDescent="0.15">
      <c r="C752" s="7"/>
      <c r="G752" s="7"/>
    </row>
    <row r="753" spans="3:7" ht="15.95" customHeight="1" x14ac:dyDescent="0.15">
      <c r="C753" s="7"/>
      <c r="G753" s="7"/>
    </row>
    <row r="754" spans="3:7" ht="15.95" customHeight="1" x14ac:dyDescent="0.15">
      <c r="C754" s="7"/>
      <c r="G754" s="7"/>
    </row>
    <row r="755" spans="3:7" ht="15.95" customHeight="1" x14ac:dyDescent="0.15">
      <c r="C755" s="7"/>
      <c r="G755" s="7"/>
    </row>
    <row r="756" spans="3:7" ht="15.95" customHeight="1" x14ac:dyDescent="0.15">
      <c r="C756" s="7"/>
      <c r="G756" s="7"/>
    </row>
    <row r="757" spans="3:7" ht="15.95" customHeight="1" x14ac:dyDescent="0.15">
      <c r="C757" s="7"/>
      <c r="G757" s="7"/>
    </row>
    <row r="758" spans="3:7" ht="15.95" customHeight="1" x14ac:dyDescent="0.15">
      <c r="C758" s="7"/>
      <c r="G758" s="7"/>
    </row>
    <row r="759" spans="3:7" ht="15.95" customHeight="1" x14ac:dyDescent="0.15">
      <c r="C759" s="7"/>
      <c r="G759" s="7"/>
    </row>
    <row r="760" spans="3:7" ht="15.95" customHeight="1" x14ac:dyDescent="0.15">
      <c r="C760" s="7"/>
      <c r="G760" s="7"/>
    </row>
    <row r="761" spans="3:7" ht="15.95" customHeight="1" x14ac:dyDescent="0.15">
      <c r="C761" s="7"/>
      <c r="G761" s="7"/>
    </row>
    <row r="762" spans="3:7" ht="15.95" customHeight="1" x14ac:dyDescent="0.15">
      <c r="C762" s="7"/>
      <c r="G762" s="7"/>
    </row>
    <row r="763" spans="3:7" ht="15.95" customHeight="1" x14ac:dyDescent="0.15">
      <c r="C763" s="7"/>
      <c r="G763" s="7"/>
    </row>
    <row r="764" spans="3:7" ht="15.95" customHeight="1" x14ac:dyDescent="0.15">
      <c r="C764" s="7"/>
      <c r="G764" s="7"/>
    </row>
    <row r="765" spans="3:7" ht="15.95" customHeight="1" x14ac:dyDescent="0.15">
      <c r="C765" s="7"/>
      <c r="G765" s="7"/>
    </row>
    <row r="766" spans="3:7" ht="15.95" customHeight="1" x14ac:dyDescent="0.15">
      <c r="C766" s="7"/>
      <c r="G766" s="7"/>
    </row>
    <row r="767" spans="3:7" ht="15.95" customHeight="1" x14ac:dyDescent="0.15">
      <c r="C767" s="7"/>
      <c r="G767" s="7"/>
    </row>
    <row r="768" spans="3:7" ht="15.95" customHeight="1" x14ac:dyDescent="0.15">
      <c r="C768" s="7"/>
      <c r="G768" s="7"/>
    </row>
    <row r="769" spans="3:7" ht="15.95" customHeight="1" x14ac:dyDescent="0.15">
      <c r="C769" s="7"/>
      <c r="G769" s="7"/>
    </row>
    <row r="770" spans="3:7" ht="15.95" customHeight="1" x14ac:dyDescent="0.15">
      <c r="C770" s="7"/>
      <c r="G770" s="7"/>
    </row>
    <row r="771" spans="3:7" ht="15.95" customHeight="1" x14ac:dyDescent="0.15">
      <c r="C771" s="7"/>
      <c r="G771" s="7"/>
    </row>
    <row r="772" spans="3:7" ht="15.95" customHeight="1" x14ac:dyDescent="0.15">
      <c r="C772" s="7"/>
      <c r="G772" s="7"/>
    </row>
    <row r="773" spans="3:7" ht="15.95" customHeight="1" x14ac:dyDescent="0.15">
      <c r="C773" s="7"/>
      <c r="G773" s="7"/>
    </row>
    <row r="774" spans="3:7" ht="15.95" customHeight="1" x14ac:dyDescent="0.15">
      <c r="C774" s="7"/>
      <c r="G774" s="7"/>
    </row>
    <row r="775" spans="3:7" ht="15.95" customHeight="1" x14ac:dyDescent="0.15">
      <c r="C775" s="7"/>
      <c r="G775" s="7"/>
    </row>
    <row r="776" spans="3:7" ht="15.95" customHeight="1" x14ac:dyDescent="0.15">
      <c r="C776" s="7"/>
      <c r="G776" s="7"/>
    </row>
    <row r="777" spans="3:7" ht="15.95" customHeight="1" x14ac:dyDescent="0.15">
      <c r="C777" s="7"/>
      <c r="G777" s="7"/>
    </row>
    <row r="778" spans="3:7" ht="15.95" customHeight="1" x14ac:dyDescent="0.15">
      <c r="C778" s="7"/>
      <c r="G778" s="7"/>
    </row>
    <row r="779" spans="3:7" ht="15.95" customHeight="1" x14ac:dyDescent="0.15">
      <c r="C779" s="7"/>
      <c r="G779" s="7"/>
    </row>
    <row r="780" spans="3:7" ht="15.95" customHeight="1" x14ac:dyDescent="0.15">
      <c r="C780" s="7"/>
      <c r="G780" s="7"/>
    </row>
    <row r="781" spans="3:7" ht="15.95" customHeight="1" x14ac:dyDescent="0.15">
      <c r="C781" s="7"/>
      <c r="G781" s="7"/>
    </row>
    <row r="782" spans="3:7" ht="15.95" customHeight="1" x14ac:dyDescent="0.15">
      <c r="C782" s="7"/>
      <c r="G782" s="7"/>
    </row>
    <row r="783" spans="3:7" ht="15.95" customHeight="1" x14ac:dyDescent="0.15">
      <c r="C783" s="7"/>
      <c r="G783" s="7"/>
    </row>
    <row r="784" spans="3:7" ht="15.95" customHeight="1" x14ac:dyDescent="0.15">
      <c r="C784" s="7"/>
      <c r="G784" s="7"/>
    </row>
    <row r="785" spans="3:7" ht="15.95" customHeight="1" x14ac:dyDescent="0.15">
      <c r="C785" s="7"/>
      <c r="G785" s="7"/>
    </row>
    <row r="786" spans="3:7" ht="15.95" customHeight="1" x14ac:dyDescent="0.15">
      <c r="C786" s="7"/>
      <c r="G786" s="7"/>
    </row>
    <row r="787" spans="3:7" ht="15.95" customHeight="1" x14ac:dyDescent="0.15">
      <c r="C787" s="7"/>
      <c r="G787" s="7"/>
    </row>
    <row r="788" spans="3:7" ht="15.95" customHeight="1" x14ac:dyDescent="0.15">
      <c r="C788" s="7"/>
      <c r="G788" s="7"/>
    </row>
    <row r="789" spans="3:7" ht="15.95" customHeight="1" x14ac:dyDescent="0.15">
      <c r="C789" s="7"/>
      <c r="G789" s="7"/>
    </row>
    <row r="790" spans="3:7" ht="15.95" customHeight="1" x14ac:dyDescent="0.15">
      <c r="C790" s="7"/>
      <c r="G790" s="7"/>
    </row>
    <row r="791" spans="3:7" ht="15.95" customHeight="1" x14ac:dyDescent="0.15">
      <c r="C791" s="7"/>
      <c r="G791" s="7"/>
    </row>
    <row r="792" spans="3:7" ht="15.95" customHeight="1" x14ac:dyDescent="0.15">
      <c r="C792" s="7"/>
      <c r="G792" s="7"/>
    </row>
    <row r="793" spans="3:7" ht="15.95" customHeight="1" x14ac:dyDescent="0.15">
      <c r="C793" s="7"/>
      <c r="G793" s="7"/>
    </row>
    <row r="794" spans="3:7" ht="15.95" customHeight="1" x14ac:dyDescent="0.15">
      <c r="C794" s="7"/>
      <c r="G794" s="7"/>
    </row>
    <row r="795" spans="3:7" ht="15.95" customHeight="1" x14ac:dyDescent="0.15">
      <c r="C795" s="7"/>
      <c r="G795" s="7"/>
    </row>
    <row r="796" spans="3:7" ht="15.95" customHeight="1" x14ac:dyDescent="0.15">
      <c r="C796" s="7"/>
      <c r="G796" s="7"/>
    </row>
    <row r="797" spans="3:7" ht="15.95" customHeight="1" x14ac:dyDescent="0.15">
      <c r="C797" s="7"/>
      <c r="G797" s="7"/>
    </row>
    <row r="798" spans="3:7" ht="15.95" customHeight="1" x14ac:dyDescent="0.15">
      <c r="C798" s="7"/>
      <c r="G798" s="7"/>
    </row>
    <row r="799" spans="3:7" ht="15.95" customHeight="1" x14ac:dyDescent="0.15">
      <c r="C799" s="7"/>
      <c r="G799" s="7"/>
    </row>
    <row r="800" spans="3:7" ht="15.95" customHeight="1" x14ac:dyDescent="0.15">
      <c r="C800" s="7"/>
      <c r="G800" s="7"/>
    </row>
    <row r="801" spans="3:7" ht="15.95" customHeight="1" x14ac:dyDescent="0.15">
      <c r="C801" s="7"/>
      <c r="G801" s="7"/>
    </row>
    <row r="802" spans="3:7" ht="15.95" customHeight="1" x14ac:dyDescent="0.15">
      <c r="C802" s="7"/>
      <c r="G802" s="7"/>
    </row>
    <row r="803" spans="3:7" ht="15.95" customHeight="1" x14ac:dyDescent="0.15">
      <c r="C803" s="7"/>
      <c r="G803" s="7"/>
    </row>
    <row r="804" spans="3:7" ht="15.95" customHeight="1" x14ac:dyDescent="0.15">
      <c r="C804" s="7"/>
      <c r="G804" s="7"/>
    </row>
    <row r="805" spans="3:7" ht="15.95" customHeight="1" x14ac:dyDescent="0.15">
      <c r="C805" s="7"/>
      <c r="G805" s="7"/>
    </row>
    <row r="806" spans="3:7" ht="15.95" customHeight="1" x14ac:dyDescent="0.15">
      <c r="C806" s="7"/>
      <c r="G806" s="7"/>
    </row>
    <row r="807" spans="3:7" ht="15.95" customHeight="1" x14ac:dyDescent="0.15">
      <c r="C807" s="7"/>
      <c r="G807" s="7"/>
    </row>
    <row r="808" spans="3:7" ht="15.95" customHeight="1" x14ac:dyDescent="0.15">
      <c r="C808" s="7"/>
      <c r="G808" s="7"/>
    </row>
    <row r="809" spans="3:7" ht="15.95" customHeight="1" x14ac:dyDescent="0.15">
      <c r="C809" s="7"/>
      <c r="G809" s="7"/>
    </row>
    <row r="810" spans="3:7" ht="15.95" customHeight="1" x14ac:dyDescent="0.15">
      <c r="C810" s="7"/>
      <c r="G810" s="7"/>
    </row>
    <row r="811" spans="3:7" ht="15.95" customHeight="1" x14ac:dyDescent="0.15">
      <c r="C811" s="7"/>
      <c r="G811" s="7"/>
    </row>
    <row r="812" spans="3:7" ht="15.95" customHeight="1" x14ac:dyDescent="0.15">
      <c r="C812" s="7"/>
      <c r="G812" s="7"/>
    </row>
    <row r="813" spans="3:7" ht="15.95" customHeight="1" x14ac:dyDescent="0.15">
      <c r="C813" s="7"/>
      <c r="G813" s="7"/>
    </row>
    <row r="814" spans="3:7" ht="15.95" customHeight="1" x14ac:dyDescent="0.15">
      <c r="C814" s="7"/>
      <c r="G814" s="7"/>
    </row>
    <row r="815" spans="3:7" ht="15.95" customHeight="1" x14ac:dyDescent="0.15">
      <c r="C815" s="7"/>
      <c r="G815" s="7"/>
    </row>
    <row r="816" spans="3:7" ht="15.95" customHeight="1" x14ac:dyDescent="0.15">
      <c r="C816" s="7"/>
      <c r="G816" s="7"/>
    </row>
    <row r="817" spans="3:7" ht="15.95" customHeight="1" x14ac:dyDescent="0.15">
      <c r="C817" s="7"/>
      <c r="G817" s="7"/>
    </row>
    <row r="818" spans="3:7" ht="15.95" customHeight="1" x14ac:dyDescent="0.15">
      <c r="C818" s="7"/>
      <c r="G818" s="7"/>
    </row>
    <row r="819" spans="3:7" ht="15.95" customHeight="1" x14ac:dyDescent="0.15">
      <c r="C819" s="7"/>
      <c r="G819" s="7"/>
    </row>
    <row r="820" spans="3:7" ht="15.95" customHeight="1" x14ac:dyDescent="0.15">
      <c r="C820" s="7"/>
      <c r="G820" s="7"/>
    </row>
    <row r="821" spans="3:7" ht="15.95" customHeight="1" x14ac:dyDescent="0.15">
      <c r="C821" s="7"/>
      <c r="G821" s="7"/>
    </row>
    <row r="822" spans="3:7" ht="15.95" customHeight="1" x14ac:dyDescent="0.15">
      <c r="C822" s="7"/>
      <c r="G822" s="7"/>
    </row>
    <row r="823" spans="3:7" ht="15.95" customHeight="1" x14ac:dyDescent="0.15">
      <c r="C823" s="7"/>
      <c r="G823" s="7"/>
    </row>
    <row r="824" spans="3:7" ht="15.95" customHeight="1" x14ac:dyDescent="0.15">
      <c r="C824" s="7"/>
      <c r="G824" s="7"/>
    </row>
    <row r="825" spans="3:7" ht="15.95" customHeight="1" x14ac:dyDescent="0.15">
      <c r="C825" s="7"/>
      <c r="G825" s="7"/>
    </row>
    <row r="826" spans="3:7" ht="15.95" customHeight="1" x14ac:dyDescent="0.15">
      <c r="C826" s="7"/>
      <c r="G826" s="7"/>
    </row>
    <row r="827" spans="3:7" ht="15.95" customHeight="1" x14ac:dyDescent="0.15">
      <c r="C827" s="7"/>
      <c r="G827" s="7"/>
    </row>
    <row r="828" spans="3:7" ht="15.95" customHeight="1" x14ac:dyDescent="0.15">
      <c r="C828" s="7"/>
      <c r="G828" s="7"/>
    </row>
    <row r="829" spans="3:7" ht="15.95" customHeight="1" x14ac:dyDescent="0.15">
      <c r="C829" s="7"/>
      <c r="G829" s="7"/>
    </row>
    <row r="830" spans="3:7" ht="15.95" customHeight="1" x14ac:dyDescent="0.15">
      <c r="C830" s="7"/>
      <c r="G830" s="7"/>
    </row>
    <row r="831" spans="3:7" ht="15.95" customHeight="1" x14ac:dyDescent="0.15">
      <c r="C831" s="7"/>
      <c r="G831" s="7"/>
    </row>
    <row r="832" spans="3:7" ht="15.95" customHeight="1" x14ac:dyDescent="0.15">
      <c r="C832" s="7"/>
      <c r="G832" s="7"/>
    </row>
    <row r="833" spans="3:7" ht="15.95" customHeight="1" x14ac:dyDescent="0.15">
      <c r="C833" s="7"/>
      <c r="G833" s="7"/>
    </row>
    <row r="834" spans="3:7" ht="15.95" customHeight="1" x14ac:dyDescent="0.15">
      <c r="C834" s="7"/>
      <c r="G834" s="7"/>
    </row>
    <row r="835" spans="3:7" ht="15.95" customHeight="1" x14ac:dyDescent="0.15">
      <c r="C835" s="7"/>
      <c r="G835" s="7"/>
    </row>
    <row r="836" spans="3:7" ht="15.95" customHeight="1" x14ac:dyDescent="0.15">
      <c r="C836" s="7"/>
      <c r="G836" s="7"/>
    </row>
    <row r="837" spans="3:7" ht="15.95" customHeight="1" x14ac:dyDescent="0.15">
      <c r="C837" s="7"/>
      <c r="G837" s="7"/>
    </row>
    <row r="838" spans="3:7" ht="15.95" customHeight="1" x14ac:dyDescent="0.15">
      <c r="C838" s="7"/>
      <c r="G838" s="7"/>
    </row>
    <row r="839" spans="3:7" ht="15.95" customHeight="1" x14ac:dyDescent="0.15">
      <c r="C839" s="7"/>
      <c r="G839" s="7"/>
    </row>
    <row r="840" spans="3:7" ht="15.95" customHeight="1" x14ac:dyDescent="0.15">
      <c r="C840" s="7"/>
      <c r="G840" s="7"/>
    </row>
    <row r="841" spans="3:7" ht="15.95" customHeight="1" x14ac:dyDescent="0.15">
      <c r="C841" s="7"/>
      <c r="G841" s="7"/>
    </row>
    <row r="842" spans="3:7" ht="15.95" customHeight="1" x14ac:dyDescent="0.15">
      <c r="C842" s="7"/>
      <c r="G842" s="7"/>
    </row>
    <row r="843" spans="3:7" ht="15.95" customHeight="1" x14ac:dyDescent="0.15">
      <c r="C843" s="7"/>
      <c r="G843" s="7"/>
    </row>
    <row r="844" spans="3:7" ht="15.95" customHeight="1" x14ac:dyDescent="0.15">
      <c r="C844" s="7"/>
      <c r="G844" s="7"/>
    </row>
    <row r="845" spans="3:7" ht="15.95" customHeight="1" x14ac:dyDescent="0.15">
      <c r="C845" s="7"/>
      <c r="G845" s="7"/>
    </row>
    <row r="846" spans="3:7" ht="15.95" customHeight="1" x14ac:dyDescent="0.15">
      <c r="C846" s="7"/>
      <c r="G846" s="7"/>
    </row>
    <row r="847" spans="3:7" ht="15.95" customHeight="1" x14ac:dyDescent="0.15">
      <c r="C847" s="7"/>
      <c r="G847" s="7"/>
    </row>
    <row r="848" spans="3:7" ht="15.95" customHeight="1" x14ac:dyDescent="0.15">
      <c r="C848" s="7"/>
      <c r="G848" s="7"/>
    </row>
    <row r="849" spans="3:7" ht="15.95" customHeight="1" x14ac:dyDescent="0.15">
      <c r="C849" s="7"/>
      <c r="G849" s="7"/>
    </row>
    <row r="850" spans="3:7" ht="15.95" customHeight="1" x14ac:dyDescent="0.15">
      <c r="C850" s="7"/>
      <c r="G850" s="7"/>
    </row>
    <row r="851" spans="3:7" ht="15.95" customHeight="1" x14ac:dyDescent="0.15">
      <c r="C851" s="7"/>
      <c r="G851" s="7"/>
    </row>
    <row r="852" spans="3:7" ht="15.95" customHeight="1" x14ac:dyDescent="0.15">
      <c r="C852" s="7"/>
      <c r="G852" s="7"/>
    </row>
    <row r="853" spans="3:7" ht="15.95" customHeight="1" x14ac:dyDescent="0.15">
      <c r="C853" s="7"/>
      <c r="G853" s="7"/>
    </row>
    <row r="854" spans="3:7" ht="15.95" customHeight="1" x14ac:dyDescent="0.15">
      <c r="C854" s="7"/>
      <c r="G854" s="7"/>
    </row>
    <row r="855" spans="3:7" ht="15.95" customHeight="1" x14ac:dyDescent="0.15">
      <c r="C855" s="7"/>
      <c r="G855" s="7"/>
    </row>
    <row r="856" spans="3:7" ht="15.95" customHeight="1" x14ac:dyDescent="0.15">
      <c r="C856" s="7"/>
      <c r="G856" s="7"/>
    </row>
    <row r="857" spans="3:7" ht="15.95" customHeight="1" x14ac:dyDescent="0.15">
      <c r="C857" s="7"/>
      <c r="G857" s="7"/>
    </row>
    <row r="858" spans="3:7" ht="15.95" customHeight="1" x14ac:dyDescent="0.15">
      <c r="C858" s="7"/>
      <c r="G858" s="7"/>
    </row>
    <row r="859" spans="3:7" ht="15.95" customHeight="1" x14ac:dyDescent="0.15">
      <c r="C859" s="7"/>
      <c r="G859" s="7"/>
    </row>
    <row r="860" spans="3:7" ht="15.95" customHeight="1" x14ac:dyDescent="0.15">
      <c r="C860" s="7"/>
      <c r="G860" s="7"/>
    </row>
    <row r="861" spans="3:7" ht="15.95" customHeight="1" x14ac:dyDescent="0.15">
      <c r="C861" s="7"/>
      <c r="G861" s="7"/>
    </row>
    <row r="862" spans="3:7" ht="15.95" customHeight="1" x14ac:dyDescent="0.15">
      <c r="C862" s="7"/>
      <c r="G862" s="7"/>
    </row>
    <row r="863" spans="3:7" ht="15.95" customHeight="1" x14ac:dyDescent="0.15">
      <c r="C863" s="7"/>
      <c r="G863" s="7"/>
    </row>
    <row r="864" spans="3:7" ht="15.95" customHeight="1" x14ac:dyDescent="0.15">
      <c r="C864" s="7"/>
      <c r="G864" s="7"/>
    </row>
    <row r="865" spans="3:7" ht="15.95" customHeight="1" x14ac:dyDescent="0.15">
      <c r="C865" s="7"/>
      <c r="G865" s="7"/>
    </row>
    <row r="866" spans="3:7" ht="15.95" customHeight="1" x14ac:dyDescent="0.15">
      <c r="C866" s="7"/>
      <c r="G866" s="7"/>
    </row>
    <row r="867" spans="3:7" ht="15.95" customHeight="1" x14ac:dyDescent="0.15">
      <c r="C867" s="7"/>
      <c r="G867" s="7"/>
    </row>
    <row r="868" spans="3:7" ht="15.95" customHeight="1" x14ac:dyDescent="0.15">
      <c r="C868" s="7"/>
      <c r="G868" s="7"/>
    </row>
    <row r="869" spans="3:7" ht="15.95" customHeight="1" x14ac:dyDescent="0.15">
      <c r="C869" s="7"/>
      <c r="G869" s="7"/>
    </row>
    <row r="870" spans="3:7" ht="15.95" customHeight="1" x14ac:dyDescent="0.15">
      <c r="C870" s="7"/>
      <c r="G870" s="7"/>
    </row>
    <row r="871" spans="3:7" ht="15.95" customHeight="1" x14ac:dyDescent="0.15">
      <c r="C871" s="7"/>
      <c r="G871" s="7"/>
    </row>
    <row r="872" spans="3:7" ht="15.95" customHeight="1" x14ac:dyDescent="0.15">
      <c r="C872" s="7"/>
      <c r="G872" s="7"/>
    </row>
    <row r="873" spans="3:7" ht="15.95" customHeight="1" x14ac:dyDescent="0.15">
      <c r="C873" s="7"/>
      <c r="G873" s="7"/>
    </row>
    <row r="874" spans="3:7" ht="15.95" customHeight="1" x14ac:dyDescent="0.15">
      <c r="C874" s="7"/>
      <c r="G874" s="7"/>
    </row>
    <row r="875" spans="3:7" ht="15.95" customHeight="1" x14ac:dyDescent="0.15">
      <c r="C875" s="7"/>
      <c r="G875" s="7"/>
    </row>
    <row r="876" spans="3:7" ht="15.95" customHeight="1" x14ac:dyDescent="0.15">
      <c r="C876" s="7"/>
      <c r="G876" s="7"/>
    </row>
    <row r="877" spans="3:7" ht="15.95" customHeight="1" x14ac:dyDescent="0.15">
      <c r="C877" s="7"/>
      <c r="G877" s="7"/>
    </row>
    <row r="878" spans="3:7" ht="15.95" customHeight="1" x14ac:dyDescent="0.15">
      <c r="C878" s="7"/>
      <c r="G878" s="7"/>
    </row>
    <row r="879" spans="3:7" ht="15.95" customHeight="1" x14ac:dyDescent="0.15">
      <c r="C879" s="7"/>
      <c r="G879" s="7"/>
    </row>
    <row r="880" spans="3:7" ht="15.95" customHeight="1" x14ac:dyDescent="0.15">
      <c r="C880" s="7"/>
      <c r="G880" s="7"/>
    </row>
    <row r="881" spans="3:7" ht="15.95" customHeight="1" x14ac:dyDescent="0.15">
      <c r="C881" s="7"/>
      <c r="G881" s="7"/>
    </row>
    <row r="882" spans="3:7" ht="15.95" customHeight="1" x14ac:dyDescent="0.15">
      <c r="C882" s="7"/>
      <c r="G882" s="7"/>
    </row>
    <row r="883" spans="3:7" ht="15.95" customHeight="1" x14ac:dyDescent="0.15">
      <c r="C883" s="7"/>
      <c r="G883" s="7"/>
    </row>
    <row r="884" spans="3:7" ht="15.95" customHeight="1" x14ac:dyDescent="0.15">
      <c r="C884" s="7"/>
      <c r="G884" s="7"/>
    </row>
    <row r="885" spans="3:7" ht="15.95" customHeight="1" x14ac:dyDescent="0.15">
      <c r="C885" s="7"/>
      <c r="G885" s="7"/>
    </row>
    <row r="886" spans="3:7" ht="15.95" customHeight="1" x14ac:dyDescent="0.15">
      <c r="C886" s="7"/>
      <c r="G886" s="7"/>
    </row>
    <row r="887" spans="3:7" ht="15.95" customHeight="1" x14ac:dyDescent="0.15">
      <c r="C887" s="7"/>
      <c r="G887" s="7"/>
    </row>
    <row r="888" spans="3:7" ht="15.95" customHeight="1" x14ac:dyDescent="0.15">
      <c r="C888" s="7"/>
      <c r="G888" s="7"/>
    </row>
    <row r="889" spans="3:7" ht="15.95" customHeight="1" x14ac:dyDescent="0.15">
      <c r="C889" s="7"/>
      <c r="G889" s="7"/>
    </row>
    <row r="890" spans="3:7" ht="15.95" customHeight="1" x14ac:dyDescent="0.15">
      <c r="C890" s="7"/>
      <c r="G890" s="7"/>
    </row>
    <row r="891" spans="3:7" ht="15.95" customHeight="1" x14ac:dyDescent="0.15">
      <c r="C891" s="7"/>
      <c r="G891" s="7"/>
    </row>
    <row r="892" spans="3:7" ht="15.95" customHeight="1" x14ac:dyDescent="0.15">
      <c r="C892" s="7"/>
      <c r="G892" s="7"/>
    </row>
    <row r="893" spans="3:7" ht="15.95" customHeight="1" x14ac:dyDescent="0.15">
      <c r="C893" s="7"/>
      <c r="G893" s="7"/>
    </row>
    <row r="894" spans="3:7" ht="15.95" customHeight="1" x14ac:dyDescent="0.15">
      <c r="C894" s="7"/>
      <c r="G894" s="7"/>
    </row>
    <row r="895" spans="3:7" ht="15.95" customHeight="1" x14ac:dyDescent="0.15">
      <c r="C895" s="7"/>
      <c r="G895" s="7"/>
    </row>
    <row r="896" spans="3:7" ht="15.95" customHeight="1" x14ac:dyDescent="0.15">
      <c r="C896" s="7"/>
      <c r="G896" s="7"/>
    </row>
    <row r="897" spans="3:7" ht="15.95" customHeight="1" x14ac:dyDescent="0.15">
      <c r="C897" s="7"/>
      <c r="G897" s="7"/>
    </row>
    <row r="898" spans="3:7" ht="15.95" customHeight="1" x14ac:dyDescent="0.15">
      <c r="C898" s="7"/>
      <c r="G898" s="7"/>
    </row>
    <row r="899" spans="3:7" ht="15.95" customHeight="1" x14ac:dyDescent="0.15">
      <c r="C899" s="7"/>
      <c r="G899" s="7"/>
    </row>
    <row r="900" spans="3:7" ht="15.95" customHeight="1" x14ac:dyDescent="0.15">
      <c r="C900" s="7"/>
      <c r="G900" s="7"/>
    </row>
    <row r="901" spans="3:7" ht="15.95" customHeight="1" x14ac:dyDescent="0.15">
      <c r="C901" s="7"/>
      <c r="G901" s="7"/>
    </row>
    <row r="902" spans="3:7" ht="15.95" customHeight="1" x14ac:dyDescent="0.15">
      <c r="C902" s="7"/>
      <c r="G902" s="7"/>
    </row>
    <row r="903" spans="3:7" ht="15.95" customHeight="1" x14ac:dyDescent="0.15">
      <c r="C903" s="7"/>
      <c r="G903" s="7"/>
    </row>
    <row r="904" spans="3:7" ht="15.95" customHeight="1" x14ac:dyDescent="0.15">
      <c r="C904" s="7"/>
      <c r="G904" s="7"/>
    </row>
    <row r="905" spans="3:7" ht="15.95" customHeight="1" x14ac:dyDescent="0.15">
      <c r="C905" s="7"/>
      <c r="G905" s="7"/>
    </row>
    <row r="906" spans="3:7" ht="15.95" customHeight="1" x14ac:dyDescent="0.15">
      <c r="C906" s="7"/>
      <c r="G906" s="7"/>
    </row>
    <row r="907" spans="3:7" ht="15.95" customHeight="1" x14ac:dyDescent="0.15">
      <c r="C907" s="7"/>
      <c r="G907" s="7"/>
    </row>
    <row r="908" spans="3:7" ht="15.95" customHeight="1" x14ac:dyDescent="0.15">
      <c r="C908" s="7"/>
      <c r="G908" s="7"/>
    </row>
    <row r="909" spans="3:7" ht="15.95" customHeight="1" x14ac:dyDescent="0.15">
      <c r="C909" s="7"/>
      <c r="G909" s="7"/>
    </row>
    <row r="910" spans="3:7" ht="15.95" customHeight="1" x14ac:dyDescent="0.15">
      <c r="C910" s="7"/>
      <c r="G910" s="7"/>
    </row>
    <row r="911" spans="3:7" ht="15.95" customHeight="1" x14ac:dyDescent="0.15">
      <c r="C911" s="7"/>
      <c r="G911" s="7"/>
    </row>
    <row r="912" spans="3:7" ht="15.95" customHeight="1" x14ac:dyDescent="0.15">
      <c r="C912" s="7"/>
      <c r="G912" s="7"/>
    </row>
    <row r="913" spans="3:7" ht="15.95" customHeight="1" x14ac:dyDescent="0.15">
      <c r="C913" s="7"/>
      <c r="G913" s="7"/>
    </row>
    <row r="914" spans="3:7" ht="15.95" customHeight="1" x14ac:dyDescent="0.15">
      <c r="C914" s="7"/>
      <c r="G914" s="7"/>
    </row>
    <row r="915" spans="3:7" ht="15.95" customHeight="1" x14ac:dyDescent="0.15">
      <c r="C915" s="7"/>
      <c r="G915" s="7"/>
    </row>
    <row r="916" spans="3:7" ht="15.95" customHeight="1" x14ac:dyDescent="0.15">
      <c r="C916" s="7"/>
      <c r="G916" s="7"/>
    </row>
    <row r="917" spans="3:7" ht="15.95" customHeight="1" x14ac:dyDescent="0.15">
      <c r="C917" s="7"/>
      <c r="G917" s="7"/>
    </row>
    <row r="918" spans="3:7" ht="15.95" customHeight="1" x14ac:dyDescent="0.15">
      <c r="C918" s="7"/>
      <c r="G918" s="7"/>
    </row>
    <row r="919" spans="3:7" ht="15.95" customHeight="1" x14ac:dyDescent="0.15">
      <c r="C919" s="7"/>
      <c r="G919" s="7"/>
    </row>
    <row r="920" spans="3:7" ht="15.95" customHeight="1" x14ac:dyDescent="0.15">
      <c r="C920" s="7"/>
      <c r="G920" s="7"/>
    </row>
    <row r="921" spans="3:7" ht="15.95" customHeight="1" x14ac:dyDescent="0.15">
      <c r="C921" s="7"/>
      <c r="G921" s="7"/>
    </row>
    <row r="922" spans="3:7" ht="15.95" customHeight="1" x14ac:dyDescent="0.15">
      <c r="C922" s="7"/>
      <c r="G922" s="7"/>
    </row>
    <row r="923" spans="3:7" ht="15.95" customHeight="1" x14ac:dyDescent="0.15">
      <c r="C923" s="7"/>
      <c r="G923" s="7"/>
    </row>
    <row r="924" spans="3:7" ht="15.95" customHeight="1" x14ac:dyDescent="0.15">
      <c r="C924" s="7"/>
      <c r="G924" s="7"/>
    </row>
    <row r="925" spans="3:7" ht="15.95" customHeight="1" x14ac:dyDescent="0.15">
      <c r="C925" s="7"/>
      <c r="G925" s="7"/>
    </row>
    <row r="926" spans="3:7" ht="15.95" customHeight="1" x14ac:dyDescent="0.15">
      <c r="C926" s="7"/>
      <c r="G926" s="7"/>
    </row>
    <row r="927" spans="3:7" ht="15.95" customHeight="1" x14ac:dyDescent="0.15">
      <c r="C927" s="7"/>
      <c r="G927" s="7"/>
    </row>
    <row r="928" spans="3:7" ht="15.95" customHeight="1" x14ac:dyDescent="0.15">
      <c r="C928" s="7"/>
      <c r="G928" s="7"/>
    </row>
    <row r="929" spans="3:7" ht="15.95" customHeight="1" x14ac:dyDescent="0.15">
      <c r="C929" s="7"/>
      <c r="G929" s="7"/>
    </row>
    <row r="930" spans="3:7" ht="15.95" customHeight="1" x14ac:dyDescent="0.15">
      <c r="C930" s="7"/>
      <c r="G930" s="7"/>
    </row>
    <row r="931" spans="3:7" ht="15.95" customHeight="1" x14ac:dyDescent="0.15">
      <c r="C931" s="7"/>
      <c r="G931" s="7"/>
    </row>
    <row r="932" spans="3:7" ht="15.95" customHeight="1" x14ac:dyDescent="0.15">
      <c r="C932" s="7"/>
      <c r="G932" s="7"/>
    </row>
    <row r="933" spans="3:7" ht="15.95" customHeight="1" x14ac:dyDescent="0.15">
      <c r="C933" s="7"/>
      <c r="G933" s="7"/>
    </row>
    <row r="934" spans="3:7" ht="15.95" customHeight="1" x14ac:dyDescent="0.15">
      <c r="C934" s="7"/>
      <c r="G934" s="7"/>
    </row>
    <row r="935" spans="3:7" ht="15.95" customHeight="1" x14ac:dyDescent="0.15">
      <c r="C935" s="7"/>
      <c r="G935" s="7"/>
    </row>
    <row r="936" spans="3:7" ht="15.95" customHeight="1" x14ac:dyDescent="0.15">
      <c r="C936" s="7"/>
      <c r="G936" s="7"/>
    </row>
    <row r="937" spans="3:7" ht="15.95" customHeight="1" x14ac:dyDescent="0.15">
      <c r="C937" s="7"/>
      <c r="G937" s="7"/>
    </row>
    <row r="938" spans="3:7" ht="15.95" customHeight="1" x14ac:dyDescent="0.15">
      <c r="C938" s="7"/>
      <c r="G938" s="7"/>
    </row>
    <row r="939" spans="3:7" ht="15.95" customHeight="1" x14ac:dyDescent="0.15">
      <c r="C939" s="7"/>
      <c r="G939" s="7"/>
    </row>
    <row r="940" spans="3:7" ht="15.95" customHeight="1" x14ac:dyDescent="0.15">
      <c r="C940" s="7"/>
      <c r="G940" s="7"/>
    </row>
    <row r="941" spans="3:7" ht="15.95" customHeight="1" x14ac:dyDescent="0.15">
      <c r="C941" s="7"/>
      <c r="G941" s="7"/>
    </row>
    <row r="942" spans="3:7" ht="15.95" customHeight="1" x14ac:dyDescent="0.15">
      <c r="C942" s="7"/>
      <c r="G942" s="7"/>
    </row>
    <row r="943" spans="3:7" ht="15.95" customHeight="1" x14ac:dyDescent="0.15">
      <c r="C943" s="7"/>
      <c r="G943" s="7"/>
    </row>
    <row r="944" spans="3:7" ht="15.95" customHeight="1" x14ac:dyDescent="0.15">
      <c r="C944" s="7"/>
      <c r="G944" s="7"/>
    </row>
    <row r="945" spans="3:7" ht="15.95" customHeight="1" x14ac:dyDescent="0.15">
      <c r="C945" s="7"/>
      <c r="G945" s="7"/>
    </row>
    <row r="946" spans="3:7" ht="15.95" customHeight="1" x14ac:dyDescent="0.15">
      <c r="C946" s="7"/>
      <c r="G946" s="7"/>
    </row>
    <row r="947" spans="3:7" ht="15.95" customHeight="1" x14ac:dyDescent="0.15">
      <c r="C947" s="7"/>
      <c r="G947" s="7"/>
    </row>
    <row r="948" spans="3:7" ht="15.95" customHeight="1" x14ac:dyDescent="0.15">
      <c r="C948" s="7"/>
      <c r="G948" s="7"/>
    </row>
    <row r="949" spans="3:7" ht="15.95" customHeight="1" x14ac:dyDescent="0.15">
      <c r="C949" s="7"/>
      <c r="G949" s="7"/>
    </row>
    <row r="950" spans="3:7" ht="15.95" customHeight="1" x14ac:dyDescent="0.15">
      <c r="C950" s="7"/>
      <c r="G950" s="7"/>
    </row>
    <row r="951" spans="3:7" ht="15.95" customHeight="1" x14ac:dyDescent="0.15">
      <c r="C951" s="7"/>
      <c r="G951" s="7"/>
    </row>
    <row r="952" spans="3:7" ht="15.95" customHeight="1" x14ac:dyDescent="0.15">
      <c r="C952" s="7"/>
      <c r="G952" s="7"/>
    </row>
    <row r="953" spans="3:7" ht="15.95" customHeight="1" x14ac:dyDescent="0.15">
      <c r="C953" s="7"/>
      <c r="G953" s="7"/>
    </row>
    <row r="954" spans="3:7" ht="15.95" customHeight="1" x14ac:dyDescent="0.15">
      <c r="C954" s="7"/>
      <c r="G954" s="7"/>
    </row>
    <row r="955" spans="3:7" ht="15.95" customHeight="1" x14ac:dyDescent="0.15">
      <c r="C955" s="7"/>
      <c r="G955" s="7"/>
    </row>
    <row r="956" spans="3:7" ht="15.95" customHeight="1" x14ac:dyDescent="0.15">
      <c r="C956" s="7"/>
      <c r="G956" s="7"/>
    </row>
    <row r="957" spans="3:7" ht="15.95" customHeight="1" x14ac:dyDescent="0.15">
      <c r="C957" s="7"/>
      <c r="G957" s="7"/>
    </row>
    <row r="958" spans="3:7" ht="15.95" customHeight="1" x14ac:dyDescent="0.15">
      <c r="C958" s="7"/>
      <c r="G958" s="7"/>
    </row>
    <row r="959" spans="3:7" ht="15.95" customHeight="1" x14ac:dyDescent="0.15">
      <c r="C959" s="7"/>
      <c r="G959" s="7"/>
    </row>
    <row r="960" spans="3:7" ht="15.95" customHeight="1" x14ac:dyDescent="0.15">
      <c r="C960" s="7"/>
      <c r="G960" s="7"/>
    </row>
    <row r="961" spans="3:7" ht="15.95" customHeight="1" x14ac:dyDescent="0.15">
      <c r="C961" s="7"/>
      <c r="G961" s="7"/>
    </row>
    <row r="962" spans="3:7" ht="15.95" customHeight="1" x14ac:dyDescent="0.15">
      <c r="C962" s="7"/>
      <c r="G962" s="7"/>
    </row>
    <row r="963" spans="3:7" ht="15.95" customHeight="1" x14ac:dyDescent="0.15">
      <c r="C963" s="7"/>
      <c r="G963" s="7"/>
    </row>
    <row r="964" spans="3:7" ht="15.95" customHeight="1" x14ac:dyDescent="0.15">
      <c r="C964" s="7"/>
      <c r="G964" s="7"/>
    </row>
    <row r="965" spans="3:7" ht="15.95" customHeight="1" x14ac:dyDescent="0.15">
      <c r="C965" s="7"/>
      <c r="G965" s="7"/>
    </row>
    <row r="966" spans="3:7" ht="15.95" customHeight="1" x14ac:dyDescent="0.15">
      <c r="C966" s="7"/>
      <c r="G966" s="7"/>
    </row>
    <row r="967" spans="3:7" ht="15.95" customHeight="1" x14ac:dyDescent="0.15">
      <c r="C967" s="7"/>
      <c r="G967" s="7"/>
    </row>
    <row r="968" spans="3:7" ht="15.95" customHeight="1" x14ac:dyDescent="0.15">
      <c r="C968" s="7"/>
      <c r="G968" s="7"/>
    </row>
    <row r="969" spans="3:7" ht="15.95" customHeight="1" x14ac:dyDescent="0.15">
      <c r="C969" s="7"/>
      <c r="G969" s="7"/>
    </row>
    <row r="970" spans="3:7" ht="15.95" customHeight="1" x14ac:dyDescent="0.15">
      <c r="C970" s="7"/>
      <c r="G970" s="7"/>
    </row>
    <row r="971" spans="3:7" ht="15.95" customHeight="1" x14ac:dyDescent="0.15">
      <c r="C971" s="7"/>
      <c r="G971" s="7"/>
    </row>
    <row r="972" spans="3:7" ht="15.95" customHeight="1" x14ac:dyDescent="0.15">
      <c r="C972" s="7"/>
      <c r="G972" s="7"/>
    </row>
    <row r="973" spans="3:7" ht="15.95" customHeight="1" x14ac:dyDescent="0.15">
      <c r="C973" s="7"/>
      <c r="G973" s="7"/>
    </row>
    <row r="974" spans="3:7" ht="15.95" customHeight="1" x14ac:dyDescent="0.15">
      <c r="C974" s="7"/>
      <c r="G974" s="7"/>
    </row>
    <row r="975" spans="3:7" ht="15.95" customHeight="1" x14ac:dyDescent="0.15">
      <c r="C975" s="7"/>
      <c r="G975" s="7"/>
    </row>
    <row r="976" spans="3:7" ht="15.95" customHeight="1" x14ac:dyDescent="0.15">
      <c r="C976" s="7"/>
      <c r="G976" s="7"/>
    </row>
    <row r="977" spans="3:7" ht="15.95" customHeight="1" x14ac:dyDescent="0.15">
      <c r="C977" s="7"/>
      <c r="G977" s="7"/>
    </row>
    <row r="978" spans="3:7" ht="15.95" customHeight="1" x14ac:dyDescent="0.15">
      <c r="C978" s="7"/>
      <c r="G978" s="7"/>
    </row>
    <row r="979" spans="3:7" ht="15.95" customHeight="1" x14ac:dyDescent="0.15">
      <c r="C979" s="7"/>
      <c r="G979" s="7"/>
    </row>
    <row r="980" spans="3:7" ht="15.95" customHeight="1" x14ac:dyDescent="0.15">
      <c r="C980" s="7"/>
      <c r="G980" s="7"/>
    </row>
    <row r="981" spans="3:7" ht="15.95" customHeight="1" x14ac:dyDescent="0.15">
      <c r="C981" s="7"/>
      <c r="G981" s="7"/>
    </row>
    <row r="982" spans="3:7" ht="15.95" customHeight="1" x14ac:dyDescent="0.15">
      <c r="C982" s="7"/>
      <c r="G982" s="7"/>
    </row>
    <row r="983" spans="3:7" ht="15.95" customHeight="1" x14ac:dyDescent="0.15">
      <c r="C983" s="7"/>
      <c r="G983" s="7"/>
    </row>
    <row r="984" spans="3:7" ht="15.95" customHeight="1" x14ac:dyDescent="0.15">
      <c r="C984" s="7"/>
      <c r="G984" s="7"/>
    </row>
    <row r="985" spans="3:7" ht="15.95" customHeight="1" x14ac:dyDescent="0.15">
      <c r="C985" s="7"/>
      <c r="G985" s="7"/>
    </row>
    <row r="986" spans="3:7" ht="15.95" customHeight="1" x14ac:dyDescent="0.15">
      <c r="C986" s="7"/>
      <c r="G986" s="7"/>
    </row>
    <row r="987" spans="3:7" ht="15.95" customHeight="1" x14ac:dyDescent="0.15">
      <c r="C987" s="7"/>
      <c r="G987" s="7"/>
    </row>
    <row r="988" spans="3:7" ht="15.95" customHeight="1" x14ac:dyDescent="0.15">
      <c r="C988" s="7"/>
      <c r="G988" s="7"/>
    </row>
    <row r="989" spans="3:7" ht="15.95" customHeight="1" x14ac:dyDescent="0.15">
      <c r="C989" s="7"/>
      <c r="G989" s="7"/>
    </row>
    <row r="990" spans="3:7" ht="15.95" customHeight="1" x14ac:dyDescent="0.15">
      <c r="C990" s="7"/>
      <c r="G990" s="7"/>
    </row>
    <row r="991" spans="3:7" ht="15.95" customHeight="1" x14ac:dyDescent="0.15">
      <c r="C991" s="7"/>
      <c r="G991" s="7"/>
    </row>
    <row r="992" spans="3:7" ht="15.95" customHeight="1" x14ac:dyDescent="0.15">
      <c r="C992" s="7"/>
      <c r="G992" s="7"/>
    </row>
    <row r="993" spans="1:7" ht="15.95" customHeight="1" x14ac:dyDescent="0.15">
      <c r="C993" s="7"/>
      <c r="G993" s="7"/>
    </row>
    <row r="994" spans="1:7" ht="15.95" customHeight="1" x14ac:dyDescent="0.15">
      <c r="C994" s="7"/>
      <c r="G994" s="7"/>
    </row>
    <row r="995" spans="1:7" ht="15.95" customHeight="1" x14ac:dyDescent="0.15">
      <c r="C995" s="7"/>
      <c r="G995" s="7"/>
    </row>
    <row r="996" spans="1:7" ht="15.95" customHeight="1" x14ac:dyDescent="0.15">
      <c r="C996" s="7"/>
      <c r="G996" s="7"/>
    </row>
    <row r="997" spans="1:7" ht="15.95" customHeight="1" x14ac:dyDescent="0.15">
      <c r="C997" s="7"/>
      <c r="G997" s="7"/>
    </row>
    <row r="998" spans="1:7" ht="15.95" customHeight="1" x14ac:dyDescent="0.15">
      <c r="C998" s="7"/>
      <c r="G998" s="7"/>
    </row>
    <row r="999" spans="1:7" ht="15.95" customHeight="1" x14ac:dyDescent="0.15">
      <c r="C999" s="7"/>
      <c r="G999" s="7"/>
    </row>
    <row r="1000" spans="1:7" ht="15.95" customHeight="1" x14ac:dyDescent="0.15">
      <c r="C1000" s="7"/>
      <c r="G1000" s="7"/>
    </row>
    <row r="1001" spans="1:7" ht="15.95" customHeight="1" x14ac:dyDescent="0.15">
      <c r="C1001" s="7"/>
      <c r="G1001" s="7"/>
    </row>
    <row r="1002" spans="1:7" ht="15.95" customHeight="1" x14ac:dyDescent="0.15">
      <c r="A1002" s="6"/>
      <c r="B1002" s="7"/>
      <c r="C1002" s="7"/>
      <c r="D1002" s="7"/>
      <c r="E1002" s="7"/>
      <c r="F1002" s="7"/>
      <c r="G1002" s="7"/>
    </row>
    <row r="1003" spans="1:7" ht="15.95" customHeight="1" x14ac:dyDescent="0.15">
      <c r="A1003" s="6"/>
      <c r="B1003" s="7"/>
      <c r="C1003" s="7"/>
      <c r="D1003" s="7"/>
      <c r="E1003" s="7"/>
      <c r="F1003" s="7"/>
      <c r="G1003" s="7"/>
    </row>
    <row r="1004" spans="1:7" ht="15.95" customHeight="1" x14ac:dyDescent="0.15">
      <c r="A1004" s="6"/>
      <c r="B1004" s="7"/>
      <c r="C1004" s="7"/>
      <c r="D1004" s="7"/>
      <c r="E1004" s="7"/>
      <c r="F1004" s="7"/>
      <c r="G1004" s="7"/>
    </row>
    <row r="1005" spans="1:7" ht="15.95" customHeight="1" x14ac:dyDescent="0.15">
      <c r="A1005" s="6"/>
      <c r="B1005" s="7"/>
      <c r="C1005" s="7"/>
      <c r="D1005" s="7"/>
      <c r="E1005" s="7"/>
      <c r="F1005" s="7"/>
      <c r="G1005" s="7"/>
    </row>
    <row r="1006" spans="1:7" ht="15.95" customHeight="1" x14ac:dyDescent="0.15">
      <c r="A1006" s="6"/>
      <c r="B1006" s="7"/>
      <c r="C1006" s="7"/>
      <c r="D1006" s="7"/>
      <c r="E1006" s="7"/>
      <c r="F1006" s="7"/>
      <c r="G1006" s="7"/>
    </row>
    <row r="1007" spans="1:7" ht="15.95" customHeight="1" x14ac:dyDescent="0.15">
      <c r="A1007" s="6"/>
      <c r="B1007" s="7"/>
      <c r="C1007" s="7"/>
      <c r="D1007" s="7"/>
      <c r="E1007" s="7"/>
      <c r="F1007" s="7"/>
      <c r="G1007" s="7"/>
    </row>
    <row r="1008" spans="1:7" ht="15.95" customHeight="1" x14ac:dyDescent="0.15">
      <c r="A1008" s="6"/>
      <c r="B1008" s="7"/>
      <c r="C1008" s="7"/>
      <c r="D1008" s="7"/>
      <c r="E1008" s="7"/>
      <c r="F1008" s="7"/>
      <c r="G1008" s="7"/>
    </row>
    <row r="1009" spans="1:7" ht="15.95" customHeight="1" x14ac:dyDescent="0.15">
      <c r="A1009" s="6"/>
      <c r="B1009" s="7"/>
      <c r="C1009" s="7"/>
      <c r="D1009" s="7"/>
      <c r="E1009" s="7"/>
      <c r="F1009" s="7"/>
      <c r="G1009" s="7"/>
    </row>
    <row r="1010" spans="1:7" ht="15.95" customHeight="1" x14ac:dyDescent="0.15">
      <c r="A1010" s="6"/>
      <c r="B1010" s="7"/>
      <c r="C1010" s="7"/>
      <c r="D1010" s="7"/>
      <c r="E1010" s="7"/>
      <c r="F1010" s="7"/>
      <c r="G1010" s="7"/>
    </row>
    <row r="1011" spans="1:7" ht="15.95" customHeight="1" x14ac:dyDescent="0.15">
      <c r="A1011" s="6"/>
      <c r="B1011" s="7"/>
      <c r="C1011" s="7"/>
      <c r="D1011" s="7"/>
      <c r="E1011" s="7"/>
      <c r="F1011" s="7"/>
      <c r="G1011" s="7"/>
    </row>
    <row r="1012" spans="1:7" ht="15.95" customHeight="1" x14ac:dyDescent="0.15">
      <c r="A1012" s="6"/>
      <c r="B1012" s="7"/>
      <c r="C1012" s="7"/>
      <c r="D1012" s="7"/>
      <c r="E1012" s="7"/>
      <c r="F1012" s="7"/>
      <c r="G1012" s="7"/>
    </row>
    <row r="1013" spans="1:7" ht="15.95" customHeight="1" x14ac:dyDescent="0.15">
      <c r="A1013" s="6"/>
      <c r="B1013" s="7"/>
      <c r="C1013" s="7"/>
      <c r="D1013" s="7"/>
      <c r="E1013" s="7"/>
      <c r="F1013" s="7"/>
      <c r="G1013" s="7"/>
    </row>
    <row r="1014" spans="1:7" ht="15.95" customHeight="1" x14ac:dyDescent="0.15">
      <c r="A1014" s="6"/>
      <c r="B1014" s="7"/>
      <c r="C1014" s="7"/>
      <c r="D1014" s="7"/>
      <c r="E1014" s="7"/>
      <c r="F1014" s="7"/>
      <c r="G1014" s="7"/>
    </row>
    <row r="1015" spans="1:7" ht="15.95" customHeight="1" x14ac:dyDescent="0.15">
      <c r="A1015" s="6"/>
      <c r="B1015" s="7"/>
      <c r="C1015" s="7"/>
      <c r="D1015" s="7"/>
      <c r="E1015" s="7"/>
      <c r="F1015" s="7"/>
      <c r="G1015" s="7"/>
    </row>
    <row r="1016" spans="1:7" ht="15.95" customHeight="1" x14ac:dyDescent="0.15">
      <c r="A1016" s="6"/>
      <c r="B1016" s="7"/>
      <c r="C1016" s="7"/>
      <c r="D1016" s="7"/>
      <c r="E1016" s="7"/>
      <c r="F1016" s="7"/>
      <c r="G1016" s="7"/>
    </row>
    <row r="1017" spans="1:7" ht="15.95" customHeight="1" x14ac:dyDescent="0.15">
      <c r="A1017" s="6"/>
      <c r="B1017" s="7"/>
      <c r="C1017" s="7"/>
      <c r="D1017" s="7"/>
      <c r="E1017" s="7"/>
      <c r="F1017" s="7"/>
      <c r="G1017" s="7"/>
    </row>
    <row r="1018" spans="1:7" ht="15.95" customHeight="1" x14ac:dyDescent="0.15">
      <c r="A1018" s="6"/>
      <c r="B1018" s="7"/>
      <c r="C1018" s="7"/>
      <c r="D1018" s="7"/>
      <c r="E1018" s="7"/>
      <c r="F1018" s="7"/>
      <c r="G1018" s="7"/>
    </row>
    <row r="1019" spans="1:7" ht="15.95" customHeight="1" x14ac:dyDescent="0.15">
      <c r="A1019" s="6"/>
      <c r="B1019" s="7"/>
      <c r="C1019" s="7"/>
      <c r="D1019" s="7"/>
      <c r="E1019" s="7"/>
      <c r="F1019" s="7"/>
      <c r="G1019" s="7"/>
    </row>
    <row r="1020" spans="1:7" ht="15.95" customHeight="1" x14ac:dyDescent="0.15">
      <c r="A1020" s="6"/>
      <c r="B1020" s="7"/>
      <c r="C1020" s="7"/>
      <c r="D1020" s="7"/>
      <c r="E1020" s="7"/>
      <c r="F1020" s="7"/>
      <c r="G1020" s="7"/>
    </row>
    <row r="1021" spans="1:7" ht="15.95" customHeight="1" x14ac:dyDescent="0.15">
      <c r="A1021" s="6"/>
      <c r="B1021" s="7"/>
      <c r="C1021" s="7"/>
      <c r="D1021" s="7"/>
      <c r="E1021" s="7"/>
      <c r="F1021" s="7"/>
      <c r="G1021" s="7"/>
    </row>
    <row r="1022" spans="1:7" ht="15.95" customHeight="1" x14ac:dyDescent="0.15">
      <c r="A1022" s="6"/>
      <c r="B1022" s="7"/>
      <c r="C1022" s="7"/>
      <c r="D1022" s="7"/>
      <c r="E1022" s="7"/>
      <c r="F1022" s="7"/>
      <c r="G1022" s="7"/>
    </row>
    <row r="1023" spans="1:7" ht="15.95" customHeight="1" x14ac:dyDescent="0.15">
      <c r="A1023" s="6"/>
      <c r="B1023" s="7"/>
      <c r="C1023" s="7"/>
      <c r="D1023" s="7"/>
      <c r="E1023" s="7"/>
      <c r="F1023" s="7"/>
      <c r="G1023" s="7"/>
    </row>
    <row r="1024" spans="1:7" ht="15.95" customHeight="1" x14ac:dyDescent="0.15">
      <c r="A1024" s="6"/>
      <c r="B1024" s="7"/>
      <c r="C1024" s="7"/>
      <c r="D1024" s="7"/>
      <c r="E1024" s="7"/>
      <c r="F1024" s="7"/>
      <c r="G1024" s="7"/>
    </row>
    <row r="1025" spans="1:7" ht="15.95" customHeight="1" x14ac:dyDescent="0.15">
      <c r="A1025" s="6"/>
      <c r="B1025" s="7"/>
      <c r="C1025" s="7"/>
      <c r="D1025" s="7"/>
      <c r="E1025" s="7"/>
      <c r="F1025" s="7"/>
      <c r="G1025" s="7"/>
    </row>
    <row r="1026" spans="1:7" ht="15.95" customHeight="1" x14ac:dyDescent="0.15">
      <c r="A1026" s="6"/>
      <c r="B1026" s="7"/>
      <c r="C1026" s="7"/>
      <c r="D1026" s="7"/>
      <c r="E1026" s="7"/>
      <c r="F1026" s="7"/>
      <c r="G1026" s="7"/>
    </row>
    <row r="1027" spans="1:7" ht="15.95" customHeight="1" x14ac:dyDescent="0.15">
      <c r="A1027" s="6"/>
      <c r="B1027" s="7"/>
      <c r="C1027" s="7"/>
      <c r="D1027" s="7"/>
      <c r="E1027" s="7"/>
      <c r="F1027" s="7"/>
      <c r="G1027" s="7"/>
    </row>
    <row r="1028" spans="1:7" ht="15.95" customHeight="1" x14ac:dyDescent="0.15">
      <c r="A1028" s="6"/>
      <c r="B1028" s="7"/>
      <c r="C1028" s="7"/>
      <c r="D1028" s="7"/>
      <c r="E1028" s="7"/>
      <c r="F1028" s="7"/>
      <c r="G1028" s="7"/>
    </row>
    <row r="1029" spans="1:7" ht="15.95" customHeight="1" x14ac:dyDescent="0.15">
      <c r="A1029" s="6"/>
      <c r="B1029" s="7"/>
      <c r="C1029" s="7"/>
      <c r="D1029" s="7"/>
      <c r="E1029" s="7"/>
      <c r="F1029" s="7"/>
      <c r="G1029" s="7"/>
    </row>
    <row r="1030" spans="1:7" ht="15.95" customHeight="1" x14ac:dyDescent="0.15">
      <c r="A1030" s="6"/>
      <c r="B1030" s="7"/>
      <c r="C1030" s="7"/>
      <c r="D1030" s="7"/>
      <c r="E1030" s="7"/>
      <c r="F1030" s="7"/>
      <c r="G1030" s="7"/>
    </row>
    <row r="1031" spans="1:7" ht="15.95" customHeight="1" x14ac:dyDescent="0.15">
      <c r="A1031" s="6"/>
      <c r="B1031" s="7"/>
      <c r="C1031" s="7"/>
      <c r="D1031" s="7"/>
      <c r="E1031" s="7"/>
      <c r="F1031" s="7"/>
      <c r="G1031" s="7"/>
    </row>
    <row r="1032" spans="1:7" ht="15.95" customHeight="1" x14ac:dyDescent="0.15">
      <c r="A1032" s="6"/>
      <c r="B1032" s="7"/>
      <c r="C1032" s="7"/>
      <c r="D1032" s="7"/>
      <c r="E1032" s="7"/>
      <c r="F1032" s="7"/>
      <c r="G1032" s="7"/>
    </row>
    <row r="1033" spans="1:7" ht="15.95" customHeight="1" x14ac:dyDescent="0.15">
      <c r="A1033" s="6"/>
      <c r="B1033" s="7"/>
      <c r="C1033" s="7"/>
      <c r="D1033" s="7"/>
      <c r="E1033" s="7"/>
      <c r="F1033" s="7"/>
      <c r="G1033" s="7"/>
    </row>
    <row r="1034" spans="1:7" ht="15.95" customHeight="1" x14ac:dyDescent="0.15">
      <c r="A1034" s="6"/>
      <c r="B1034" s="7"/>
      <c r="C1034" s="7"/>
      <c r="D1034" s="7"/>
      <c r="E1034" s="7"/>
      <c r="F1034" s="7"/>
      <c r="G1034" s="7"/>
    </row>
    <row r="1035" spans="1:7" ht="15.95" customHeight="1" x14ac:dyDescent="0.15">
      <c r="A1035" s="6"/>
      <c r="B1035" s="7"/>
      <c r="C1035" s="7"/>
      <c r="D1035" s="7"/>
      <c r="E1035" s="7"/>
      <c r="F1035" s="7"/>
      <c r="G1035" s="7"/>
    </row>
    <row r="1036" spans="1:7" ht="15.95" customHeight="1" x14ac:dyDescent="0.15">
      <c r="A1036" s="6"/>
      <c r="B1036" s="7"/>
      <c r="C1036" s="7"/>
      <c r="D1036" s="7"/>
      <c r="E1036" s="7"/>
      <c r="F1036" s="7"/>
      <c r="G1036" s="7"/>
    </row>
    <row r="1037" spans="1:7" ht="15.95" customHeight="1" x14ac:dyDescent="0.15">
      <c r="A1037" s="6"/>
      <c r="B1037" s="7"/>
      <c r="C1037" s="7"/>
      <c r="D1037" s="7"/>
      <c r="E1037" s="7"/>
      <c r="F1037" s="7"/>
      <c r="G1037" s="7"/>
    </row>
    <row r="1038" spans="1:7" ht="15.95" customHeight="1" x14ac:dyDescent="0.15">
      <c r="A1038" s="6"/>
      <c r="B1038" s="7"/>
      <c r="C1038" s="7"/>
      <c r="D1038" s="7"/>
      <c r="E1038" s="7"/>
      <c r="F1038" s="7"/>
      <c r="G1038" s="7"/>
    </row>
    <row r="1039" spans="1:7" ht="15.95" customHeight="1" x14ac:dyDescent="0.15">
      <c r="A1039" s="6"/>
      <c r="B1039" s="7"/>
      <c r="C1039" s="7"/>
      <c r="D1039" s="7"/>
      <c r="E1039" s="7"/>
      <c r="F1039" s="7"/>
      <c r="G1039" s="7"/>
    </row>
    <row r="1040" spans="1:7" ht="15.95" customHeight="1" x14ac:dyDescent="0.15">
      <c r="A1040" s="6"/>
      <c r="B1040" s="7"/>
      <c r="C1040" s="7"/>
      <c r="D1040" s="7"/>
      <c r="E1040" s="7"/>
      <c r="F1040" s="7"/>
      <c r="G1040" s="7"/>
    </row>
    <row r="1041" spans="1:7" ht="15.95" customHeight="1" x14ac:dyDescent="0.15">
      <c r="A1041" s="6"/>
      <c r="B1041" s="7"/>
      <c r="C1041" s="7"/>
      <c r="D1041" s="7"/>
      <c r="E1041" s="7"/>
      <c r="F1041" s="7"/>
      <c r="G1041" s="7"/>
    </row>
    <row r="1042" spans="1:7" ht="15.95" customHeight="1" x14ac:dyDescent="0.15">
      <c r="A1042" s="6"/>
      <c r="B1042" s="7"/>
      <c r="C1042" s="7"/>
      <c r="D1042" s="7"/>
      <c r="E1042" s="7"/>
      <c r="F1042" s="7"/>
      <c r="G1042" s="7"/>
    </row>
    <row r="1043" spans="1:7" ht="15.95" customHeight="1" x14ac:dyDescent="0.15">
      <c r="A1043" s="6"/>
      <c r="B1043" s="7"/>
      <c r="C1043" s="7"/>
      <c r="D1043" s="7"/>
      <c r="E1043" s="7"/>
      <c r="F1043" s="7"/>
      <c r="G1043" s="7"/>
    </row>
    <row r="1044" spans="1:7" ht="15.95" customHeight="1" x14ac:dyDescent="0.15">
      <c r="A1044" s="6"/>
      <c r="B1044" s="7"/>
      <c r="C1044" s="7"/>
      <c r="D1044" s="7"/>
      <c r="E1044" s="7"/>
      <c r="F1044" s="7"/>
      <c r="G1044" s="7"/>
    </row>
    <row r="1045" spans="1:7" ht="15.95" customHeight="1" x14ac:dyDescent="0.15">
      <c r="A1045" s="6"/>
      <c r="B1045" s="7"/>
      <c r="C1045" s="7"/>
      <c r="D1045" s="7"/>
      <c r="E1045" s="7"/>
      <c r="F1045" s="7"/>
      <c r="G1045" s="7"/>
    </row>
    <row r="1046" spans="1:7" ht="15.95" customHeight="1" x14ac:dyDescent="0.15">
      <c r="A1046" s="6"/>
      <c r="B1046" s="7"/>
      <c r="C1046" s="7"/>
      <c r="D1046" s="7"/>
      <c r="E1046" s="7"/>
      <c r="F1046" s="7"/>
      <c r="G1046" s="7"/>
    </row>
    <row r="1047" spans="1:7" ht="15.95" customHeight="1" x14ac:dyDescent="0.15">
      <c r="A1047" s="6"/>
      <c r="B1047" s="7"/>
      <c r="C1047" s="7"/>
      <c r="D1047" s="7"/>
      <c r="E1047" s="7"/>
      <c r="F1047" s="7"/>
      <c r="G1047" s="7"/>
    </row>
    <row r="1048" spans="1:7" ht="15.95" customHeight="1" x14ac:dyDescent="0.15">
      <c r="A1048" s="6"/>
      <c r="B1048" s="7"/>
      <c r="C1048" s="7"/>
      <c r="D1048" s="7"/>
      <c r="E1048" s="7"/>
      <c r="F1048" s="7"/>
      <c r="G1048" s="7"/>
    </row>
    <row r="1049" spans="1:7" ht="15.95" customHeight="1" x14ac:dyDescent="0.15">
      <c r="A1049" s="6"/>
      <c r="B1049" s="7"/>
      <c r="C1049" s="7"/>
      <c r="D1049" s="7"/>
      <c r="E1049" s="7"/>
      <c r="F1049" s="7"/>
      <c r="G1049" s="7"/>
    </row>
    <row r="1050" spans="1:7" ht="15.95" customHeight="1" x14ac:dyDescent="0.15">
      <c r="A1050" s="6"/>
      <c r="B1050" s="7"/>
      <c r="C1050" s="7"/>
      <c r="D1050" s="7"/>
      <c r="E1050" s="7"/>
      <c r="F1050" s="7"/>
      <c r="G1050" s="7"/>
    </row>
    <row r="1051" spans="1:7" ht="15.95" customHeight="1" x14ac:dyDescent="0.15">
      <c r="A1051" s="7"/>
      <c r="B1051" s="7"/>
      <c r="C1051" s="7"/>
      <c r="D1051" s="7"/>
      <c r="E1051" s="7"/>
      <c r="F1051" s="7"/>
      <c r="G1051" s="7"/>
    </row>
    <row r="1052" spans="1:7" ht="15.95" customHeight="1" x14ac:dyDescent="0.15">
      <c r="A1052" s="7"/>
      <c r="B1052" s="7"/>
      <c r="C1052" s="7"/>
      <c r="D1052" s="7"/>
      <c r="E1052" s="7"/>
      <c r="F1052" s="7"/>
      <c r="G1052" s="7"/>
    </row>
    <row r="1053" spans="1:7" ht="15.95" customHeight="1" x14ac:dyDescent="0.15">
      <c r="A1053" s="7"/>
      <c r="B1053" s="7"/>
      <c r="C1053" s="7"/>
      <c r="D1053" s="7"/>
      <c r="E1053" s="7"/>
      <c r="F1053" s="7"/>
      <c r="G1053" s="7"/>
    </row>
    <row r="1054" spans="1:7" ht="15.95" customHeight="1" x14ac:dyDescent="0.15">
      <c r="A1054" s="7"/>
      <c r="B1054" s="7"/>
      <c r="C1054" s="7"/>
      <c r="D1054" s="7"/>
      <c r="E1054" s="7"/>
      <c r="F1054" s="7"/>
      <c r="G1054" s="7"/>
    </row>
    <row r="1055" spans="1:7" ht="15.95" customHeight="1" x14ac:dyDescent="0.15">
      <c r="A1055" s="7"/>
      <c r="B1055" s="7"/>
      <c r="C1055" s="7"/>
      <c r="D1055" s="7"/>
      <c r="E1055" s="7"/>
      <c r="F1055" s="7"/>
      <c r="G1055" s="7"/>
    </row>
    <row r="1056" spans="1:7" ht="15.95" customHeight="1" x14ac:dyDescent="0.15">
      <c r="A1056" s="7"/>
      <c r="B1056" s="7"/>
      <c r="C1056" s="7"/>
      <c r="D1056" s="7"/>
      <c r="E1056" s="7"/>
      <c r="F1056" s="7"/>
      <c r="G1056" s="7"/>
    </row>
    <row r="1057" s="7" customFormat="1" ht="15.95" customHeight="1" x14ac:dyDescent="0.15"/>
    <row r="1058" s="7" customFormat="1" ht="15.95" customHeight="1" x14ac:dyDescent="0.15"/>
    <row r="1059" s="7" customFormat="1" ht="15.95" customHeight="1" x14ac:dyDescent="0.15"/>
    <row r="1060" s="7" customFormat="1" ht="15.95" customHeight="1" x14ac:dyDescent="0.15"/>
    <row r="1061" s="7" customFormat="1" ht="15.95" customHeight="1" x14ac:dyDescent="0.15"/>
    <row r="1062" s="7" customFormat="1" ht="15.95" customHeight="1" x14ac:dyDescent="0.15"/>
    <row r="1063" s="7" customFormat="1" ht="15.95" customHeight="1" x14ac:dyDescent="0.15"/>
    <row r="1064" s="7" customFormat="1" ht="15.95" customHeight="1" x14ac:dyDescent="0.15"/>
    <row r="1065" s="7" customFormat="1" ht="15.95" customHeight="1" x14ac:dyDescent="0.15"/>
    <row r="1066" s="7" customFormat="1" ht="15.95" customHeight="1" x14ac:dyDescent="0.15"/>
    <row r="1067" s="7" customFormat="1" ht="15.95" customHeight="1" x14ac:dyDescent="0.15"/>
    <row r="1068" s="7" customFormat="1" ht="15.95" customHeight="1" x14ac:dyDescent="0.15"/>
    <row r="1069" s="7" customFormat="1" ht="15.95" customHeight="1" x14ac:dyDescent="0.15"/>
    <row r="1070" s="7" customFormat="1" ht="15.95" customHeight="1" x14ac:dyDescent="0.15"/>
    <row r="1071" s="7" customFormat="1" ht="15.95" customHeight="1" x14ac:dyDescent="0.15"/>
    <row r="1072" s="7" customFormat="1" ht="15.95" customHeight="1" x14ac:dyDescent="0.15"/>
    <row r="1073" s="7" customFormat="1" ht="15.95" customHeight="1" x14ac:dyDescent="0.15"/>
    <row r="1074" s="7" customFormat="1" ht="15.95" customHeight="1" x14ac:dyDescent="0.15"/>
    <row r="1075" s="7" customFormat="1" ht="15.95" customHeight="1" x14ac:dyDescent="0.15"/>
    <row r="1076" s="7" customFormat="1" ht="15.95" customHeight="1" x14ac:dyDescent="0.15"/>
    <row r="1077" s="7" customFormat="1" ht="15.95" customHeight="1" x14ac:dyDescent="0.15"/>
    <row r="1078" s="7" customFormat="1" ht="15.95" customHeight="1" x14ac:dyDescent="0.15"/>
    <row r="1079" s="7" customFormat="1" ht="15.95" customHeight="1" x14ac:dyDescent="0.15"/>
    <row r="1080" s="7" customFormat="1" ht="15.95" customHeight="1" x14ac:dyDescent="0.15"/>
    <row r="1081" s="7" customFormat="1" ht="15.95" customHeight="1" x14ac:dyDescent="0.15"/>
    <row r="1082" s="7" customFormat="1" ht="15.95" customHeight="1" x14ac:dyDescent="0.15"/>
    <row r="1083" s="7" customFormat="1" ht="15.95" customHeight="1" x14ac:dyDescent="0.15"/>
    <row r="1084" s="7" customFormat="1" ht="15.95" customHeight="1" x14ac:dyDescent="0.15"/>
    <row r="1085" s="7" customFormat="1" ht="15.95" customHeight="1" x14ac:dyDescent="0.15"/>
    <row r="1086" s="7" customFormat="1" ht="15.95" customHeight="1" x14ac:dyDescent="0.15"/>
    <row r="1087" s="7" customFormat="1" ht="15.95" customHeight="1" x14ac:dyDescent="0.15"/>
    <row r="1088" s="7" customFormat="1" ht="15.95" customHeight="1" x14ac:dyDescent="0.15"/>
    <row r="1089" s="7" customFormat="1" ht="15.95" customHeight="1" x14ac:dyDescent="0.15"/>
    <row r="1090" s="7" customFormat="1" ht="15.95" customHeight="1" x14ac:dyDescent="0.15"/>
    <row r="1091" s="7" customFormat="1" ht="15.95" customHeight="1" x14ac:dyDescent="0.15"/>
    <row r="1092" s="7" customFormat="1" ht="15.95" customHeight="1" x14ac:dyDescent="0.15"/>
    <row r="1093" s="7" customFormat="1" ht="15.95" customHeight="1" x14ac:dyDescent="0.15"/>
    <row r="1094" s="7" customFormat="1" ht="15.95" customHeight="1" x14ac:dyDescent="0.15"/>
    <row r="1095" s="7" customFormat="1" ht="15.95" customHeight="1" x14ac:dyDescent="0.15"/>
    <row r="1096" s="7" customFormat="1" ht="15.95" customHeight="1" x14ac:dyDescent="0.15"/>
    <row r="1097" s="7" customFormat="1" ht="15.95" customHeight="1" x14ac:dyDescent="0.15"/>
    <row r="1098" s="7" customFormat="1" ht="15.95" customHeight="1" x14ac:dyDescent="0.15"/>
    <row r="1099" s="7" customFormat="1" ht="15.95" customHeight="1" x14ac:dyDescent="0.15"/>
    <row r="1100" s="7" customFormat="1" ht="15.95" customHeight="1" x14ac:dyDescent="0.15"/>
    <row r="1101" s="7" customFormat="1" ht="15.95" customHeight="1" x14ac:dyDescent="0.15"/>
    <row r="1102" s="7" customFormat="1" ht="15.95" customHeight="1" x14ac:dyDescent="0.15"/>
    <row r="1103" s="7" customFormat="1" ht="15.95" customHeight="1" x14ac:dyDescent="0.15"/>
    <row r="1104" s="7" customFormat="1" ht="15.95" customHeight="1" x14ac:dyDescent="0.15"/>
    <row r="1105" s="7" customFormat="1" ht="15.95" customHeight="1" x14ac:dyDescent="0.15"/>
    <row r="1106" s="7" customFormat="1" ht="15.95" customHeight="1" x14ac:dyDescent="0.15"/>
    <row r="1107" s="7" customFormat="1" ht="15.95" customHeight="1" x14ac:dyDescent="0.15"/>
    <row r="1108" s="7" customFormat="1" ht="15.95" customHeight="1" x14ac:dyDescent="0.15"/>
    <row r="1109" s="7" customFormat="1" ht="15.95" customHeight="1" x14ac:dyDescent="0.15"/>
    <row r="1110" s="7" customFormat="1" ht="15.95" customHeight="1" x14ac:dyDescent="0.15"/>
    <row r="1111" s="7" customFormat="1" ht="15.95" customHeight="1" x14ac:dyDescent="0.15"/>
    <row r="1112" s="7" customFormat="1" ht="15.95" customHeight="1" x14ac:dyDescent="0.15"/>
    <row r="1113" s="7" customFormat="1" ht="15.95" customHeight="1" x14ac:dyDescent="0.15"/>
    <row r="1114" s="7" customFormat="1" ht="15.95" customHeight="1" x14ac:dyDescent="0.15"/>
    <row r="1115" s="7" customFormat="1" ht="15.95" customHeight="1" x14ac:dyDescent="0.15"/>
    <row r="1116" s="7" customFormat="1" ht="15.95" customHeight="1" x14ac:dyDescent="0.15"/>
    <row r="1117" s="7" customFormat="1" ht="15.95" customHeight="1" x14ac:dyDescent="0.15"/>
    <row r="1118" s="7" customFormat="1" ht="15.95" customHeight="1" x14ac:dyDescent="0.15"/>
    <row r="1119" s="7" customFormat="1" ht="15.95" customHeight="1" x14ac:dyDescent="0.15"/>
    <row r="1120" s="7" customFormat="1" ht="15.95" customHeight="1" x14ac:dyDescent="0.15"/>
    <row r="1121" s="7" customFormat="1" ht="15.95" customHeight="1" x14ac:dyDescent="0.15"/>
    <row r="1122" s="7" customFormat="1" ht="15.95" customHeight="1" x14ac:dyDescent="0.15"/>
    <row r="1123" s="7" customFormat="1" ht="15.95" customHeight="1" x14ac:dyDescent="0.15"/>
    <row r="1124" s="7" customFormat="1" ht="15.95" customHeight="1" x14ac:dyDescent="0.15"/>
    <row r="1125" s="7" customFormat="1" ht="15.95" customHeight="1" x14ac:dyDescent="0.15"/>
    <row r="1126" s="7" customFormat="1" ht="15.95" customHeight="1" x14ac:dyDescent="0.15"/>
    <row r="1127" s="7" customFormat="1" ht="15.95" customHeight="1" x14ac:dyDescent="0.15"/>
    <row r="1128" s="7" customFormat="1" ht="15.95" customHeight="1" x14ac:dyDescent="0.15"/>
    <row r="1129" s="7" customFormat="1" ht="15.95" customHeight="1" x14ac:dyDescent="0.15"/>
    <row r="1130" s="7" customFormat="1" ht="15.95" customHeight="1" x14ac:dyDescent="0.15"/>
    <row r="1131" s="7" customFormat="1" ht="15.95" customHeight="1" x14ac:dyDescent="0.15"/>
    <row r="1132" s="7" customFormat="1" ht="15.95" customHeight="1" x14ac:dyDescent="0.15"/>
    <row r="1133" s="7" customFormat="1" ht="15.95" customHeight="1" x14ac:dyDescent="0.15"/>
    <row r="1134" s="7" customFormat="1" ht="15.95" customHeight="1" x14ac:dyDescent="0.15"/>
    <row r="1135" s="7" customFormat="1" ht="15.95" customHeight="1" x14ac:dyDescent="0.15"/>
    <row r="1136" s="7" customFormat="1" ht="15.95" customHeight="1" x14ac:dyDescent="0.15"/>
    <row r="1137" s="7" customFormat="1" ht="15.95" customHeight="1" x14ac:dyDescent="0.15"/>
    <row r="1138" s="7" customFormat="1" ht="15.95" customHeight="1" x14ac:dyDescent="0.15"/>
    <row r="1139" s="7" customFormat="1" ht="15.95" customHeight="1" x14ac:dyDescent="0.15"/>
    <row r="1140" s="7" customFormat="1" ht="15.95" customHeight="1" x14ac:dyDescent="0.15"/>
    <row r="1141" s="7" customFormat="1" ht="15.95" customHeight="1" x14ac:dyDescent="0.15"/>
    <row r="1142" s="7" customFormat="1" ht="15.95" customHeight="1" x14ac:dyDescent="0.15"/>
    <row r="1143" s="7" customFormat="1" ht="15.95" customHeight="1" x14ac:dyDescent="0.15"/>
    <row r="1144" s="7" customFormat="1" ht="15.95" customHeight="1" x14ac:dyDescent="0.15"/>
    <row r="1145" s="7" customFormat="1" ht="15.95" customHeight="1" x14ac:dyDescent="0.15"/>
    <row r="1146" s="7" customFormat="1" ht="15.95" customHeight="1" x14ac:dyDescent="0.15"/>
    <row r="1147" s="7" customFormat="1" ht="15.95" customHeight="1" x14ac:dyDescent="0.15"/>
    <row r="1148" s="7" customFormat="1" ht="15.95" customHeight="1" x14ac:dyDescent="0.15"/>
    <row r="1149" s="7" customFormat="1" ht="15.95" customHeight="1" x14ac:dyDescent="0.15"/>
    <row r="1150" s="7" customFormat="1" ht="15.95" customHeight="1" x14ac:dyDescent="0.15"/>
    <row r="1151" s="7" customFormat="1" ht="15.95" customHeight="1" x14ac:dyDescent="0.15"/>
    <row r="1152" s="7" customFormat="1" ht="15.95" customHeight="1" x14ac:dyDescent="0.15"/>
    <row r="1153" s="7" customFormat="1" ht="15.95" customHeight="1" x14ac:dyDescent="0.15"/>
    <row r="1154" s="7" customFormat="1" ht="15.95" customHeight="1" x14ac:dyDescent="0.15"/>
    <row r="1155" s="7" customFormat="1" ht="15.95" customHeight="1" x14ac:dyDescent="0.15"/>
    <row r="1156" s="7" customFormat="1" ht="15.95" customHeight="1" x14ac:dyDescent="0.15"/>
    <row r="1157" s="7" customFormat="1" ht="15.95" customHeight="1" x14ac:dyDescent="0.15"/>
    <row r="1158" s="7" customFormat="1" ht="15.95" customHeight="1" x14ac:dyDescent="0.15"/>
    <row r="1159" s="7" customFormat="1" ht="15.95" customHeight="1" x14ac:dyDescent="0.15"/>
    <row r="1160" s="7" customFormat="1" ht="15.95" customHeight="1" x14ac:dyDescent="0.15"/>
    <row r="1161" s="7" customFormat="1" ht="15.95" customHeight="1" x14ac:dyDescent="0.15"/>
    <row r="1162" s="7" customFormat="1" ht="15.95" customHeight="1" x14ac:dyDescent="0.15"/>
    <row r="1163" s="7" customFormat="1" ht="15.95" customHeight="1" x14ac:dyDescent="0.15"/>
    <row r="1164" s="7" customFormat="1" ht="15.95" customHeight="1" x14ac:dyDescent="0.15"/>
    <row r="1165" s="7" customFormat="1" ht="15.95" customHeight="1" x14ac:dyDescent="0.15"/>
    <row r="1166" s="7" customFormat="1" ht="15.95" customHeight="1" x14ac:dyDescent="0.15"/>
    <row r="1167" s="7" customFormat="1" ht="15.95" customHeight="1" x14ac:dyDescent="0.15"/>
    <row r="1168" s="7" customFormat="1" ht="15.95" customHeight="1" x14ac:dyDescent="0.15"/>
    <row r="1169" s="7" customFormat="1" ht="15.95" customHeight="1" x14ac:dyDescent="0.15"/>
    <row r="1170" s="7" customFormat="1" ht="15.95" customHeight="1" x14ac:dyDescent="0.15"/>
    <row r="1171" s="7" customFormat="1" ht="15.95" customHeight="1" x14ac:dyDescent="0.15"/>
    <row r="1172" s="7" customFormat="1" ht="15.95" customHeight="1" x14ac:dyDescent="0.15"/>
    <row r="1173" s="7" customFormat="1" ht="15.95" customHeight="1" x14ac:dyDescent="0.15"/>
    <row r="1174" s="7" customFormat="1" ht="15.95" customHeight="1" x14ac:dyDescent="0.15"/>
    <row r="1175" s="7" customFormat="1" ht="15.95" customHeight="1" x14ac:dyDescent="0.15"/>
    <row r="1176" s="7" customFormat="1" ht="15.95" customHeight="1" x14ac:dyDescent="0.15"/>
    <row r="1177" s="7" customFormat="1" ht="15.95" customHeight="1" x14ac:dyDescent="0.15"/>
    <row r="1178" s="7" customFormat="1" ht="15.95" customHeight="1" x14ac:dyDescent="0.15"/>
    <row r="1179" s="7" customFormat="1" ht="15.95" customHeight="1" x14ac:dyDescent="0.15"/>
    <row r="1180" s="7" customFormat="1" ht="15.95" customHeight="1" x14ac:dyDescent="0.15"/>
    <row r="1181" s="7" customFormat="1" ht="15.95" customHeight="1" x14ac:dyDescent="0.15"/>
    <row r="1182" s="7" customFormat="1" ht="15.95" customHeight="1" x14ac:dyDescent="0.15"/>
    <row r="1183" s="7" customFormat="1" ht="15.95" customHeight="1" x14ac:dyDescent="0.15"/>
    <row r="1184" s="7" customFormat="1" ht="15.95" customHeight="1" x14ac:dyDescent="0.15"/>
    <row r="1185" s="7" customFormat="1" ht="15.95" customHeight="1" x14ac:dyDescent="0.15"/>
    <row r="1186" s="7" customFormat="1" ht="15.95" customHeight="1" x14ac:dyDescent="0.15"/>
    <row r="1187" s="7" customFormat="1" ht="15.95" customHeight="1" x14ac:dyDescent="0.15"/>
    <row r="1188" s="7" customFormat="1" ht="15.95" customHeight="1" x14ac:dyDescent="0.15"/>
    <row r="1189" s="7" customFormat="1" ht="15.95" customHeight="1" x14ac:dyDescent="0.15"/>
    <row r="1190" s="7" customFormat="1" ht="15.95" customHeight="1" x14ac:dyDescent="0.15"/>
    <row r="1191" s="7" customFormat="1" ht="15.95" customHeight="1" x14ac:dyDescent="0.15"/>
    <row r="1192" s="7" customFormat="1" ht="15.95" customHeight="1" x14ac:dyDescent="0.15"/>
    <row r="1193" s="7" customFormat="1" ht="15.95" customHeight="1" x14ac:dyDescent="0.15"/>
    <row r="1194" s="7" customFormat="1" ht="15.95" customHeight="1" x14ac:dyDescent="0.15"/>
    <row r="1195" s="7" customFormat="1" ht="15.95" customHeight="1" x14ac:dyDescent="0.15"/>
    <row r="1196" s="7" customFormat="1" ht="15.95" customHeight="1" x14ac:dyDescent="0.15"/>
    <row r="1197" s="7" customFormat="1" ht="15.95" customHeight="1" x14ac:dyDescent="0.15"/>
    <row r="1198" s="7" customFormat="1" ht="15.95" customHeight="1" x14ac:dyDescent="0.15"/>
    <row r="1199" s="7" customFormat="1" ht="15.95" customHeight="1" x14ac:dyDescent="0.15"/>
    <row r="1200" s="7" customFormat="1" ht="15.95" customHeight="1" x14ac:dyDescent="0.15"/>
    <row r="1201" s="7" customFormat="1" ht="15.95" customHeight="1" x14ac:dyDescent="0.15"/>
    <row r="1202" s="7" customFormat="1" ht="15.95" customHeight="1" x14ac:dyDescent="0.15"/>
    <row r="1203" s="7" customFormat="1" ht="15.95" customHeight="1" x14ac:dyDescent="0.15"/>
    <row r="1204" s="7" customFormat="1" ht="15.95" customHeight="1" x14ac:dyDescent="0.15"/>
    <row r="1205" s="7" customFormat="1" ht="15.95" customHeight="1" x14ac:dyDescent="0.15"/>
    <row r="1206" s="7" customFormat="1" ht="15.95" customHeight="1" x14ac:dyDescent="0.15"/>
    <row r="1207" s="7" customFormat="1" ht="15.95" customHeight="1" x14ac:dyDescent="0.15"/>
    <row r="1208" s="7" customFormat="1" ht="15.95" customHeight="1" x14ac:dyDescent="0.15"/>
    <row r="1209" s="7" customFormat="1" ht="15.95" customHeight="1" x14ac:dyDescent="0.15"/>
    <row r="1210" s="7" customFormat="1" ht="15.95" customHeight="1" x14ac:dyDescent="0.15"/>
    <row r="1211" s="7" customFormat="1" ht="15.95" customHeight="1" x14ac:dyDescent="0.15"/>
    <row r="1212" s="7" customFormat="1" ht="15.95" customHeight="1" x14ac:dyDescent="0.15"/>
    <row r="1213" s="7" customFormat="1" ht="15.95" customHeight="1" x14ac:dyDescent="0.15"/>
    <row r="1214" s="7" customFormat="1" ht="15.95" customHeight="1" x14ac:dyDescent="0.15"/>
    <row r="1215" s="7" customFormat="1" ht="15.95" customHeight="1" x14ac:dyDescent="0.15"/>
    <row r="1216" s="7" customFormat="1" ht="15.95" customHeight="1" x14ac:dyDescent="0.15"/>
    <row r="1217" s="7" customFormat="1" ht="15.95" customHeight="1" x14ac:dyDescent="0.15"/>
    <row r="1218" s="7" customFormat="1" ht="15.95" customHeight="1" x14ac:dyDescent="0.15"/>
    <row r="1219" s="7" customFormat="1" ht="15.95" customHeight="1" x14ac:dyDescent="0.15"/>
    <row r="1220" s="7" customFormat="1" ht="15.95" customHeight="1" x14ac:dyDescent="0.15"/>
    <row r="1221" s="7" customFormat="1" ht="15.95" customHeight="1" x14ac:dyDescent="0.15"/>
    <row r="1222" s="7" customFormat="1" ht="15.95" customHeight="1" x14ac:dyDescent="0.15"/>
    <row r="1223" s="7" customFormat="1" ht="15.95" customHeight="1" x14ac:dyDescent="0.15"/>
    <row r="1224" s="7" customFormat="1" ht="15.95" customHeight="1" x14ac:dyDescent="0.15"/>
    <row r="1225" s="7" customFormat="1" ht="15.95" customHeight="1" x14ac:dyDescent="0.15"/>
    <row r="1226" s="7" customFormat="1" ht="15.95" customHeight="1" x14ac:dyDescent="0.15"/>
    <row r="1227" s="7" customFormat="1" ht="15.95" customHeight="1" x14ac:dyDescent="0.15"/>
    <row r="1228" s="7" customFormat="1" ht="15.95" customHeight="1" x14ac:dyDescent="0.15"/>
    <row r="1229" s="7" customFormat="1" ht="15.95" customHeight="1" x14ac:dyDescent="0.15"/>
    <row r="1230" s="7" customFormat="1" ht="15.95" customHeight="1" x14ac:dyDescent="0.15"/>
    <row r="1231" s="7" customFormat="1" ht="15.95" customHeight="1" x14ac:dyDescent="0.15"/>
    <row r="1232" s="7" customFormat="1" ht="15.95" customHeight="1" x14ac:dyDescent="0.15"/>
    <row r="1233" s="7" customFormat="1" ht="15.95" customHeight="1" x14ac:dyDescent="0.15"/>
    <row r="1234" s="7" customFormat="1" ht="15.95" customHeight="1" x14ac:dyDescent="0.15"/>
    <row r="1235" s="7" customFormat="1" ht="15.95" customHeight="1" x14ac:dyDescent="0.15"/>
    <row r="1236" s="7" customFormat="1" ht="15.95" customHeight="1" x14ac:dyDescent="0.15"/>
    <row r="1237" s="7" customFormat="1" ht="15.95" customHeight="1" x14ac:dyDescent="0.15"/>
    <row r="1238" s="7" customFormat="1" ht="15.95" customHeight="1" x14ac:dyDescent="0.15"/>
    <row r="1239" s="7" customFormat="1" ht="15.95" customHeight="1" x14ac:dyDescent="0.15"/>
    <row r="1240" s="7" customFormat="1" ht="15.95" customHeight="1" x14ac:dyDescent="0.15"/>
    <row r="1241" s="7" customFormat="1" ht="15.95" customHeight="1" x14ac:dyDescent="0.15"/>
    <row r="1242" s="7" customFormat="1" ht="15.95" customHeight="1" x14ac:dyDescent="0.15"/>
    <row r="1243" s="7" customFormat="1" ht="15.95" customHeight="1" x14ac:dyDescent="0.15"/>
    <row r="1244" s="7" customFormat="1" ht="15.95" customHeight="1" x14ac:dyDescent="0.15"/>
    <row r="1245" s="7" customFormat="1" ht="15.95" customHeight="1" x14ac:dyDescent="0.15"/>
    <row r="1246" s="7" customFormat="1" ht="15.95" customHeight="1" x14ac:dyDescent="0.15"/>
    <row r="1247" s="7" customFormat="1" ht="15.95" customHeight="1" x14ac:dyDescent="0.15"/>
    <row r="1248" s="7" customFormat="1" ht="15.95" customHeight="1" x14ac:dyDescent="0.15"/>
    <row r="1249" s="7" customFormat="1" ht="15.95" customHeight="1" x14ac:dyDescent="0.15"/>
    <row r="1250" s="7" customFormat="1" ht="15.95" customHeight="1" x14ac:dyDescent="0.15"/>
    <row r="1251" s="7" customFormat="1" ht="15.95" customHeight="1" x14ac:dyDescent="0.15"/>
    <row r="1252" s="7" customFormat="1" ht="15.95" customHeight="1" x14ac:dyDescent="0.15"/>
    <row r="1253" s="7" customFormat="1" ht="15.95" customHeight="1" x14ac:dyDescent="0.15"/>
    <row r="1254" s="7" customFormat="1" ht="15.95" customHeight="1" x14ac:dyDescent="0.15"/>
    <row r="1255" s="7" customFormat="1" ht="15.95" customHeight="1" x14ac:dyDescent="0.15"/>
    <row r="1256" s="7" customFormat="1" ht="15.95" customHeight="1" x14ac:dyDescent="0.15"/>
    <row r="1257" s="7" customFormat="1" ht="15.95" customHeight="1" x14ac:dyDescent="0.15"/>
    <row r="1258" s="7" customFormat="1" ht="15.95" customHeight="1" x14ac:dyDescent="0.15"/>
    <row r="1259" s="7" customFormat="1" ht="15.95" customHeight="1" x14ac:dyDescent="0.15"/>
    <row r="1260" s="7" customFormat="1" ht="15.95" customHeight="1" x14ac:dyDescent="0.15"/>
    <row r="1261" s="7" customFormat="1" ht="15.95" customHeight="1" x14ac:dyDescent="0.15"/>
    <row r="1262" s="7" customFormat="1" ht="15.95" customHeight="1" x14ac:dyDescent="0.15"/>
    <row r="1263" s="7" customFormat="1" ht="15.95" customHeight="1" x14ac:dyDescent="0.15"/>
    <row r="1264" s="7" customFormat="1" ht="15.95" customHeight="1" x14ac:dyDescent="0.15"/>
    <row r="1265" s="7" customFormat="1" ht="15.95" customHeight="1" x14ac:dyDescent="0.15"/>
    <row r="1266" s="7" customFormat="1" ht="15.95" customHeight="1" x14ac:dyDescent="0.15"/>
    <row r="1267" s="7" customFormat="1" ht="15.95" customHeight="1" x14ac:dyDescent="0.15"/>
    <row r="1268" s="7" customFormat="1" ht="15.95" customHeight="1" x14ac:dyDescent="0.15"/>
    <row r="1269" s="7" customFormat="1" ht="15.95" customHeight="1" x14ac:dyDescent="0.15"/>
    <row r="1270" s="7" customFormat="1" ht="15.95" customHeight="1" x14ac:dyDescent="0.15"/>
    <row r="1271" s="7" customFormat="1" ht="15.95" customHeight="1" x14ac:dyDescent="0.15"/>
    <row r="1272" s="7" customFormat="1" ht="15.95" customHeight="1" x14ac:dyDescent="0.15"/>
    <row r="1273" s="7" customFormat="1" ht="15.95" customHeight="1" x14ac:dyDescent="0.15"/>
    <row r="1274" s="7" customFormat="1" ht="15.95" customHeight="1" x14ac:dyDescent="0.15"/>
    <row r="1275" s="7" customFormat="1" ht="15.95" customHeight="1" x14ac:dyDescent="0.15"/>
    <row r="1276" s="7" customFormat="1" ht="15.95" customHeight="1" x14ac:dyDescent="0.15"/>
    <row r="1277" s="7" customFormat="1" ht="15.95" customHeight="1" x14ac:dyDescent="0.15"/>
    <row r="1278" s="7" customFormat="1" ht="15.95" customHeight="1" x14ac:dyDescent="0.15"/>
    <row r="1279" s="7" customFormat="1" ht="15.95" customHeight="1" x14ac:dyDescent="0.15"/>
    <row r="1280" s="7" customFormat="1" ht="15.95" customHeight="1" x14ac:dyDescent="0.15"/>
    <row r="1281" s="7" customFormat="1" ht="15.95" customHeight="1" x14ac:dyDescent="0.15"/>
    <row r="1282" s="7" customFormat="1" ht="15.95" customHeight="1" x14ac:dyDescent="0.15"/>
    <row r="1283" s="7" customFormat="1" ht="15.95" customHeight="1" x14ac:dyDescent="0.15"/>
    <row r="1284" s="7" customFormat="1" ht="15.95" customHeight="1" x14ac:dyDescent="0.15"/>
    <row r="1285" s="7" customFormat="1" ht="15.95" customHeight="1" x14ac:dyDescent="0.15"/>
    <row r="1286" s="7" customFormat="1" ht="15.95" customHeight="1" x14ac:dyDescent="0.15"/>
    <row r="1287" s="7" customFormat="1" ht="15.95" customHeight="1" x14ac:dyDescent="0.15"/>
    <row r="1288" s="7" customFormat="1" ht="15.95" customHeight="1" x14ac:dyDescent="0.15"/>
    <row r="1289" s="7" customFormat="1" ht="15.95" customHeight="1" x14ac:dyDescent="0.15"/>
    <row r="1290" s="7" customFormat="1" ht="15.95" customHeight="1" x14ac:dyDescent="0.15"/>
    <row r="1291" s="7" customFormat="1" ht="15.95" customHeight="1" x14ac:dyDescent="0.15"/>
    <row r="1292" s="7" customFormat="1" ht="15.95" customHeight="1" x14ac:dyDescent="0.15"/>
    <row r="1293" s="7" customFormat="1" ht="15.95" customHeight="1" x14ac:dyDescent="0.15"/>
    <row r="1294" s="7" customFormat="1" ht="15.95" customHeight="1" x14ac:dyDescent="0.15"/>
    <row r="1295" s="7" customFormat="1" ht="15.95" customHeight="1" x14ac:dyDescent="0.15"/>
    <row r="1296" s="7" customFormat="1" ht="15.95" customHeight="1" x14ac:dyDescent="0.15"/>
    <row r="1297" s="7" customFormat="1" ht="15.95" customHeight="1" x14ac:dyDescent="0.15"/>
    <row r="1298" s="7" customFormat="1" ht="15.95" customHeight="1" x14ac:dyDescent="0.15"/>
    <row r="1299" s="7" customFormat="1" ht="15.95" customHeight="1" x14ac:dyDescent="0.15"/>
    <row r="1300" s="7" customFormat="1" ht="15.95" customHeight="1" x14ac:dyDescent="0.15"/>
    <row r="1301" s="7" customFormat="1" ht="15.95" customHeight="1" x14ac:dyDescent="0.15"/>
    <row r="1302" s="7" customFormat="1" ht="15.95" customHeight="1" x14ac:dyDescent="0.15"/>
    <row r="1303" s="7" customFormat="1" ht="15.95" customHeight="1" x14ac:dyDescent="0.15"/>
    <row r="1304" s="7" customFormat="1" ht="15.95" customHeight="1" x14ac:dyDescent="0.15"/>
    <row r="1305" s="7" customFormat="1" ht="15.95" customHeight="1" x14ac:dyDescent="0.15"/>
    <row r="1306" s="7" customFormat="1" ht="15.95" customHeight="1" x14ac:dyDescent="0.15"/>
    <row r="1307" s="7" customFormat="1" ht="15.95" customHeight="1" x14ac:dyDescent="0.15"/>
    <row r="1308" s="7" customFormat="1" ht="15.95" customHeight="1" x14ac:dyDescent="0.15"/>
    <row r="1309" s="7" customFormat="1" ht="15.95" customHeight="1" x14ac:dyDescent="0.15"/>
    <row r="1310" s="7" customFormat="1" ht="15.95" customHeight="1" x14ac:dyDescent="0.15"/>
    <row r="1311" s="7" customFormat="1" ht="15.95" customHeight="1" x14ac:dyDescent="0.15"/>
    <row r="1312" s="7" customFormat="1" ht="15.95" customHeight="1" x14ac:dyDescent="0.15"/>
    <row r="1313" s="7" customFormat="1" ht="15.95" customHeight="1" x14ac:dyDescent="0.15"/>
    <row r="1314" s="7" customFormat="1" ht="15.95" customHeight="1" x14ac:dyDescent="0.15"/>
    <row r="1315" s="7" customFormat="1" ht="15.95" customHeight="1" x14ac:dyDescent="0.15"/>
    <row r="1316" s="7" customFormat="1" ht="15.95" customHeight="1" x14ac:dyDescent="0.15"/>
    <row r="1317" s="7" customFormat="1" ht="15.95" customHeight="1" x14ac:dyDescent="0.15"/>
    <row r="1318" s="7" customFormat="1" ht="15.95" customHeight="1" x14ac:dyDescent="0.15"/>
    <row r="1319" s="7" customFormat="1" ht="15.95" customHeight="1" x14ac:dyDescent="0.15"/>
    <row r="1320" s="7" customFormat="1" ht="15.95" customHeight="1" x14ac:dyDescent="0.15"/>
    <row r="1321" s="7" customFormat="1" ht="15.95" customHeight="1" x14ac:dyDescent="0.15"/>
    <row r="1322" s="7" customFormat="1" ht="15.95" customHeight="1" x14ac:dyDescent="0.15"/>
    <row r="1323" s="7" customFormat="1" ht="15.95" customHeight="1" x14ac:dyDescent="0.15"/>
    <row r="1324" s="7" customFormat="1" ht="15.95" customHeight="1" x14ac:dyDescent="0.15"/>
    <row r="1325" s="7" customFormat="1" ht="15.95" customHeight="1" x14ac:dyDescent="0.15"/>
    <row r="1326" s="7" customFormat="1" ht="15.95" customHeight="1" x14ac:dyDescent="0.15"/>
    <row r="1327" s="7" customFormat="1" ht="15.95" customHeight="1" x14ac:dyDescent="0.15"/>
    <row r="1328" s="7" customFormat="1" ht="15.95" customHeight="1" x14ac:dyDescent="0.15"/>
    <row r="1329" s="7" customFormat="1" ht="15.95" customHeight="1" x14ac:dyDescent="0.15"/>
    <row r="1330" s="7" customFormat="1" ht="15.95" customHeight="1" x14ac:dyDescent="0.15"/>
    <row r="1331" s="7" customFormat="1" ht="15.95" customHeight="1" x14ac:dyDescent="0.15"/>
    <row r="1332" s="7" customFormat="1" ht="15.95" customHeight="1" x14ac:dyDescent="0.15"/>
    <row r="1333" s="7" customFormat="1" ht="15.95" customHeight="1" x14ac:dyDescent="0.15"/>
    <row r="1334" s="7" customFormat="1" ht="15.95" customHeight="1" x14ac:dyDescent="0.15"/>
    <row r="1335" s="7" customFormat="1" ht="15.95" customHeight="1" x14ac:dyDescent="0.15"/>
    <row r="1336" s="7" customFormat="1" ht="15.95" customHeight="1" x14ac:dyDescent="0.15"/>
    <row r="1337" s="7" customFormat="1" ht="15.95" customHeight="1" x14ac:dyDescent="0.15"/>
    <row r="1338" s="7" customFormat="1" ht="15.95" customHeight="1" x14ac:dyDescent="0.15"/>
    <row r="1339" s="7" customFormat="1" ht="15.95" customHeight="1" x14ac:dyDescent="0.15"/>
    <row r="1340" s="7" customFormat="1" ht="15.95" customHeight="1" x14ac:dyDescent="0.15"/>
    <row r="1341" s="7" customFormat="1" ht="15.95" customHeight="1" x14ac:dyDescent="0.15"/>
    <row r="1342" s="7" customFormat="1" ht="15.95" customHeight="1" x14ac:dyDescent="0.15"/>
    <row r="1343" s="7" customFormat="1" ht="15.95" customHeight="1" x14ac:dyDescent="0.15"/>
    <row r="1344" s="7" customFormat="1" ht="15.95" customHeight="1" x14ac:dyDescent="0.15"/>
    <row r="1345" s="7" customFormat="1" ht="15.95" customHeight="1" x14ac:dyDescent="0.15"/>
    <row r="1346" s="7" customFormat="1" ht="15.95" customHeight="1" x14ac:dyDescent="0.15"/>
    <row r="1347" s="7" customFormat="1" ht="15.95" customHeight="1" x14ac:dyDescent="0.15"/>
    <row r="1348" s="7" customFormat="1" ht="15.95" customHeight="1" x14ac:dyDescent="0.15"/>
    <row r="1349" s="7" customFormat="1" ht="15.95" customHeight="1" x14ac:dyDescent="0.15"/>
    <row r="1350" s="7" customFormat="1" ht="15.95" customHeight="1" x14ac:dyDescent="0.15"/>
    <row r="1351" s="7" customFormat="1" ht="15.95" customHeight="1" x14ac:dyDescent="0.15"/>
    <row r="1352" s="7" customFormat="1" ht="15.95" customHeight="1" x14ac:dyDescent="0.15"/>
    <row r="1353" s="7" customFormat="1" ht="15.95" customHeight="1" x14ac:dyDescent="0.15"/>
    <row r="1354" s="7" customFormat="1" ht="15.95" customHeight="1" x14ac:dyDescent="0.15"/>
    <row r="1355" s="7" customFormat="1" ht="15.95" customHeight="1" x14ac:dyDescent="0.15"/>
    <row r="1356" s="7" customFormat="1" ht="15.95" customHeight="1" x14ac:dyDescent="0.15"/>
    <row r="1357" s="7" customFormat="1" ht="15.95" customHeight="1" x14ac:dyDescent="0.15"/>
    <row r="1358" s="7" customFormat="1" ht="15.95" customHeight="1" x14ac:dyDescent="0.15"/>
    <row r="1359" s="7" customFormat="1" ht="15.95" customHeight="1" x14ac:dyDescent="0.15"/>
    <row r="1360" s="7" customFormat="1" ht="15.95" customHeight="1" x14ac:dyDescent="0.15"/>
    <row r="1361" s="7" customFormat="1" ht="15.95" customHeight="1" x14ac:dyDescent="0.15"/>
    <row r="1362" s="7" customFormat="1" ht="15.95" customHeight="1" x14ac:dyDescent="0.15"/>
    <row r="1363" s="7" customFormat="1" ht="15.95" customHeight="1" x14ac:dyDescent="0.15"/>
    <row r="1364" s="7" customFormat="1" ht="15.95" customHeight="1" x14ac:dyDescent="0.15"/>
    <row r="1365" s="7" customFormat="1" ht="15.95" customHeight="1" x14ac:dyDescent="0.15"/>
    <row r="1366" s="7" customFormat="1" ht="15.95" customHeight="1" x14ac:dyDescent="0.15"/>
    <row r="1367" s="7" customFormat="1" ht="15.95" customHeight="1" x14ac:dyDescent="0.15"/>
    <row r="1368" s="7" customFormat="1" ht="15.95" customHeight="1" x14ac:dyDescent="0.15"/>
    <row r="1369" s="7" customFormat="1" ht="15.95" customHeight="1" x14ac:dyDescent="0.15"/>
    <row r="1370" s="7" customFormat="1" ht="15.95" customHeight="1" x14ac:dyDescent="0.15"/>
    <row r="1371" s="7" customFormat="1" ht="15.95" customHeight="1" x14ac:dyDescent="0.15"/>
    <row r="1372" s="7" customFormat="1" ht="15.95" customHeight="1" x14ac:dyDescent="0.15"/>
    <row r="1373" s="7" customFormat="1" ht="15.95" customHeight="1" x14ac:dyDescent="0.15"/>
    <row r="1374" s="7" customFormat="1" ht="15.95" customHeight="1" x14ac:dyDescent="0.15"/>
    <row r="1375" s="7" customFormat="1" ht="15.95" customHeight="1" x14ac:dyDescent="0.15"/>
    <row r="1376" s="7" customFormat="1" ht="15.95" customHeight="1" x14ac:dyDescent="0.15"/>
    <row r="1377" s="7" customFormat="1" ht="15.95" customHeight="1" x14ac:dyDescent="0.15"/>
    <row r="1378" s="7" customFormat="1" ht="15.95" customHeight="1" x14ac:dyDescent="0.15"/>
    <row r="1379" s="7" customFormat="1" ht="15.95" customHeight="1" x14ac:dyDescent="0.15"/>
    <row r="1380" s="7" customFormat="1" ht="15.95" customHeight="1" x14ac:dyDescent="0.15"/>
    <row r="1381" s="7" customFormat="1" ht="15.95" customHeight="1" x14ac:dyDescent="0.15"/>
    <row r="1382" s="7" customFormat="1" ht="15.95" customHeight="1" x14ac:dyDescent="0.15"/>
    <row r="1383" s="7" customFormat="1" ht="15.95" customHeight="1" x14ac:dyDescent="0.15"/>
    <row r="1384" s="7" customFormat="1" ht="15.95" customHeight="1" x14ac:dyDescent="0.15"/>
    <row r="1385" s="7" customFormat="1" ht="15.95" customHeight="1" x14ac:dyDescent="0.15"/>
    <row r="1386" s="7" customFormat="1" ht="15.95" customHeight="1" x14ac:dyDescent="0.15"/>
    <row r="1387" s="7" customFormat="1" ht="15.95" customHeight="1" x14ac:dyDescent="0.15"/>
    <row r="1388" s="7" customFormat="1" ht="15.95" customHeight="1" x14ac:dyDescent="0.15"/>
    <row r="1389" s="7" customFormat="1" ht="15.95" customHeight="1" x14ac:dyDescent="0.15"/>
    <row r="1390" s="7" customFormat="1" ht="15.95" customHeight="1" x14ac:dyDescent="0.15"/>
    <row r="1391" s="7" customFormat="1" ht="15.95" customHeight="1" x14ac:dyDescent="0.15"/>
    <row r="1392" s="7" customFormat="1" ht="15.95" customHeight="1" x14ac:dyDescent="0.15"/>
    <row r="1393" s="7" customFormat="1" ht="15.95" customHeight="1" x14ac:dyDescent="0.15"/>
    <row r="1394" s="7" customFormat="1" ht="15.95" customHeight="1" x14ac:dyDescent="0.15"/>
    <row r="1395" s="7" customFormat="1" ht="15.95" customHeight="1" x14ac:dyDescent="0.15"/>
    <row r="1396" s="7" customFormat="1" ht="15.95" customHeight="1" x14ac:dyDescent="0.15"/>
    <row r="1397" s="7" customFormat="1" ht="15.95" customHeight="1" x14ac:dyDescent="0.15"/>
    <row r="1398" s="7" customFormat="1" ht="15.95" customHeight="1" x14ac:dyDescent="0.15"/>
    <row r="1399" s="7" customFormat="1" ht="15.95" customHeight="1" x14ac:dyDescent="0.15"/>
    <row r="1400" s="7" customFormat="1" ht="15.95" customHeight="1" x14ac:dyDescent="0.15"/>
    <row r="1401" s="7" customFormat="1" ht="15.95" customHeight="1" x14ac:dyDescent="0.15"/>
    <row r="1402" s="7" customFormat="1" ht="15.95" customHeight="1" x14ac:dyDescent="0.15"/>
    <row r="1403" s="7" customFormat="1" ht="15.95" customHeight="1" x14ac:dyDescent="0.15"/>
    <row r="1404" s="7" customFormat="1" ht="15.95" customHeight="1" x14ac:dyDescent="0.15"/>
    <row r="1405" s="7" customFormat="1" ht="15.95" customHeight="1" x14ac:dyDescent="0.15"/>
    <row r="1406" s="7" customFormat="1" ht="15.95" customHeight="1" x14ac:dyDescent="0.15"/>
    <row r="1407" s="7" customFormat="1" ht="15.95" customHeight="1" x14ac:dyDescent="0.15"/>
    <row r="1408" s="7" customFormat="1" ht="15.95" customHeight="1" x14ac:dyDescent="0.15"/>
    <row r="1409" s="7" customFormat="1" ht="15.95" customHeight="1" x14ac:dyDescent="0.15"/>
    <row r="1410" s="7" customFormat="1" ht="15.95" customHeight="1" x14ac:dyDescent="0.15"/>
    <row r="1411" s="7" customFormat="1" ht="15.95" customHeight="1" x14ac:dyDescent="0.15"/>
    <row r="1412" s="7" customFormat="1" ht="15.95" customHeight="1" x14ac:dyDescent="0.15"/>
    <row r="1413" s="7" customFormat="1" ht="15.95" customHeight="1" x14ac:dyDescent="0.15"/>
    <row r="1414" s="7" customFormat="1" ht="15.95" customHeight="1" x14ac:dyDescent="0.15"/>
    <row r="1415" s="7" customFormat="1" ht="15.95" customHeight="1" x14ac:dyDescent="0.15"/>
    <row r="1416" s="7" customFormat="1" ht="15.95" customHeight="1" x14ac:dyDescent="0.15"/>
    <row r="1417" s="7" customFormat="1" ht="15.95" customHeight="1" x14ac:dyDescent="0.15"/>
    <row r="1418" s="7" customFormat="1" ht="15.95" customHeight="1" x14ac:dyDescent="0.15"/>
    <row r="1419" s="7" customFormat="1" ht="15.95" customHeight="1" x14ac:dyDescent="0.15"/>
    <row r="1420" s="7" customFormat="1" ht="15.95" customHeight="1" x14ac:dyDescent="0.15"/>
    <row r="1421" s="7" customFormat="1" ht="15.95" customHeight="1" x14ac:dyDescent="0.15"/>
    <row r="1422" s="7" customFormat="1" ht="15.95" customHeight="1" x14ac:dyDescent="0.15"/>
    <row r="1423" s="7" customFormat="1" ht="15.95" customHeight="1" x14ac:dyDescent="0.15"/>
    <row r="1424" s="7" customFormat="1" ht="15.95" customHeight="1" x14ac:dyDescent="0.15"/>
    <row r="1425" s="7" customFormat="1" ht="15.95" customHeight="1" x14ac:dyDescent="0.15"/>
    <row r="1426" s="7" customFormat="1" ht="15.95" customHeight="1" x14ac:dyDescent="0.15"/>
    <row r="1427" s="7" customFormat="1" ht="15.95" customHeight="1" x14ac:dyDescent="0.15"/>
    <row r="1428" s="7" customFormat="1" ht="15.95" customHeight="1" x14ac:dyDescent="0.15"/>
    <row r="1429" s="7" customFormat="1" ht="15.95" customHeight="1" x14ac:dyDescent="0.15"/>
    <row r="1430" s="7" customFormat="1" ht="15.95" customHeight="1" x14ac:dyDescent="0.15"/>
    <row r="1431" s="7" customFormat="1" ht="15.95" customHeight="1" x14ac:dyDescent="0.15"/>
    <row r="1432" s="7" customFormat="1" ht="15.95" customHeight="1" x14ac:dyDescent="0.15"/>
    <row r="1433" s="7" customFormat="1" ht="15.95" customHeight="1" x14ac:dyDescent="0.15"/>
    <row r="1434" s="7" customFormat="1" ht="15.95" customHeight="1" x14ac:dyDescent="0.15"/>
    <row r="1435" s="7" customFormat="1" ht="15.95" customHeight="1" x14ac:dyDescent="0.15"/>
    <row r="1436" s="7" customFormat="1" ht="15.95" customHeight="1" x14ac:dyDescent="0.15"/>
    <row r="1437" s="7" customFormat="1" ht="15.95" customHeight="1" x14ac:dyDescent="0.15"/>
    <row r="1438" s="7" customFormat="1" ht="15.95" customHeight="1" x14ac:dyDescent="0.15"/>
    <row r="1439" s="7" customFormat="1" ht="15.95" customHeight="1" x14ac:dyDescent="0.15"/>
    <row r="1440" s="7" customFormat="1" ht="15.95" customHeight="1" x14ac:dyDescent="0.15"/>
    <row r="1441" s="7" customFormat="1" ht="15.95" customHeight="1" x14ac:dyDescent="0.15"/>
    <row r="1442" s="7" customFormat="1" ht="15.95" customHeight="1" x14ac:dyDescent="0.15"/>
    <row r="1443" s="7" customFormat="1" ht="15.95" customHeight="1" x14ac:dyDescent="0.15"/>
    <row r="1444" s="7" customFormat="1" ht="15.95" customHeight="1" x14ac:dyDescent="0.15"/>
    <row r="1445" s="7" customFormat="1" ht="15.95" customHeight="1" x14ac:dyDescent="0.15"/>
    <row r="1446" s="7" customFormat="1" ht="15.95" customHeight="1" x14ac:dyDescent="0.15"/>
    <row r="1447" s="7" customFormat="1" ht="15.95" customHeight="1" x14ac:dyDescent="0.15"/>
    <row r="1448" s="7" customFormat="1" ht="15.95" customHeight="1" x14ac:dyDescent="0.15"/>
    <row r="1449" s="7" customFormat="1" ht="15.95" customHeight="1" x14ac:dyDescent="0.15"/>
    <row r="1450" s="7" customFormat="1" ht="15.95" customHeight="1" x14ac:dyDescent="0.15"/>
    <row r="1451" s="7" customFormat="1" ht="15.95" customHeight="1" x14ac:dyDescent="0.15"/>
    <row r="1452" s="7" customFormat="1" ht="15.95" customHeight="1" x14ac:dyDescent="0.15"/>
    <row r="1453" s="7" customFormat="1" ht="15.95" customHeight="1" x14ac:dyDescent="0.15"/>
    <row r="1454" s="7" customFormat="1" ht="15.95" customHeight="1" x14ac:dyDescent="0.15"/>
    <row r="1455" s="7" customFormat="1" ht="15.95" customHeight="1" x14ac:dyDescent="0.15"/>
    <row r="1456" s="7" customFormat="1" ht="15.95" customHeight="1" x14ac:dyDescent="0.15"/>
    <row r="1457" s="7" customFormat="1" ht="15.95" customHeight="1" x14ac:dyDescent="0.15"/>
    <row r="1458" s="7" customFormat="1" ht="15.95" customHeight="1" x14ac:dyDescent="0.15"/>
    <row r="1459" s="7" customFormat="1" ht="15.95" customHeight="1" x14ac:dyDescent="0.15"/>
    <row r="1460" s="7" customFormat="1" ht="15.95" customHeight="1" x14ac:dyDescent="0.15"/>
    <row r="1461" s="7" customFormat="1" ht="15.95" customHeight="1" x14ac:dyDescent="0.15"/>
    <row r="1462" s="7" customFormat="1" ht="15.95" customHeight="1" x14ac:dyDescent="0.15"/>
    <row r="1463" s="7" customFormat="1" ht="15.95" customHeight="1" x14ac:dyDescent="0.15"/>
    <row r="1464" s="7" customFormat="1" ht="15.95" customHeight="1" x14ac:dyDescent="0.15"/>
    <row r="1465" s="7" customFormat="1" ht="15.95" customHeight="1" x14ac:dyDescent="0.15"/>
    <row r="1466" s="7" customFormat="1" ht="15.95" customHeight="1" x14ac:dyDescent="0.15"/>
    <row r="1467" s="7" customFormat="1" ht="15.95" customHeight="1" x14ac:dyDescent="0.15"/>
    <row r="1468" s="7" customFormat="1" ht="15.95" customHeight="1" x14ac:dyDescent="0.15"/>
    <row r="1469" s="7" customFormat="1" ht="15.95" customHeight="1" x14ac:dyDescent="0.15"/>
    <row r="1470" s="7" customFormat="1" ht="15.95" customHeight="1" x14ac:dyDescent="0.15"/>
    <row r="1471" s="7" customFormat="1" ht="15.95" customHeight="1" x14ac:dyDescent="0.15"/>
    <row r="1472" s="7" customFormat="1" ht="15.95" customHeight="1" x14ac:dyDescent="0.15"/>
    <row r="1473" s="7" customFormat="1" ht="15.95" customHeight="1" x14ac:dyDescent="0.15"/>
    <row r="1474" s="7" customFormat="1" ht="15.95" customHeight="1" x14ac:dyDescent="0.15"/>
    <row r="1475" s="7" customFormat="1" ht="15.95" customHeight="1" x14ac:dyDescent="0.15"/>
    <row r="1476" s="7" customFormat="1" ht="15.95" customHeight="1" x14ac:dyDescent="0.15"/>
    <row r="1477" s="7" customFormat="1" ht="15.95" customHeight="1" x14ac:dyDescent="0.15"/>
    <row r="1478" s="7" customFormat="1" ht="15.95" customHeight="1" x14ac:dyDescent="0.15"/>
    <row r="1479" s="7" customFormat="1" ht="15.95" customHeight="1" x14ac:dyDescent="0.15"/>
    <row r="1480" s="7" customFormat="1" ht="15.95" customHeight="1" x14ac:dyDescent="0.15"/>
    <row r="1481" s="7" customFormat="1" ht="15.95" customHeight="1" x14ac:dyDescent="0.15"/>
    <row r="1482" s="7" customFormat="1" ht="15.95" customHeight="1" x14ac:dyDescent="0.15"/>
    <row r="1483" s="7" customFormat="1" ht="15.95" customHeight="1" x14ac:dyDescent="0.15"/>
    <row r="1484" s="7" customFormat="1" ht="15.95" customHeight="1" x14ac:dyDescent="0.15"/>
    <row r="1485" s="7" customFormat="1" ht="15.95" customHeight="1" x14ac:dyDescent="0.15"/>
    <row r="1486" s="7" customFormat="1" ht="15.95" customHeight="1" x14ac:dyDescent="0.15"/>
    <row r="1487" s="7" customFormat="1" ht="15.95" customHeight="1" x14ac:dyDescent="0.15"/>
    <row r="1488" s="7" customFormat="1" ht="15.95" customHeight="1" x14ac:dyDescent="0.15"/>
    <row r="1489" s="7" customFormat="1" ht="15.95" customHeight="1" x14ac:dyDescent="0.15"/>
    <row r="1490" s="7" customFormat="1" ht="15.95" customHeight="1" x14ac:dyDescent="0.15"/>
    <row r="1491" s="7" customFormat="1" ht="15.95" customHeight="1" x14ac:dyDescent="0.15"/>
    <row r="1492" s="7" customFormat="1" ht="15.95" customHeight="1" x14ac:dyDescent="0.15"/>
    <row r="1493" s="7" customFormat="1" ht="15.95" customHeight="1" x14ac:dyDescent="0.15"/>
    <row r="1494" s="7" customFormat="1" ht="15.95" customHeight="1" x14ac:dyDescent="0.15"/>
    <row r="1495" s="7" customFormat="1" ht="15.95" customHeight="1" x14ac:dyDescent="0.15"/>
    <row r="1496" s="7" customFormat="1" ht="15.95" customHeight="1" x14ac:dyDescent="0.15"/>
    <row r="1497" s="7" customFormat="1" ht="15.95" customHeight="1" x14ac:dyDescent="0.15"/>
    <row r="1498" s="7" customFormat="1" ht="15.95" customHeight="1" x14ac:dyDescent="0.15"/>
    <row r="1499" s="7" customFormat="1" ht="15.95" customHeight="1" x14ac:dyDescent="0.15"/>
    <row r="1500" s="7" customFormat="1" ht="15.95" customHeight="1" x14ac:dyDescent="0.15"/>
    <row r="1501" s="7" customFormat="1" ht="15.95" customHeight="1" x14ac:dyDescent="0.15"/>
    <row r="1502" s="7" customFormat="1" ht="15.95" customHeight="1" x14ac:dyDescent="0.15"/>
    <row r="1503" s="7" customFormat="1" ht="15.95" customHeight="1" x14ac:dyDescent="0.15"/>
    <row r="1504" s="7" customFormat="1" ht="15.95" customHeight="1" x14ac:dyDescent="0.15"/>
    <row r="1505" s="7" customFormat="1" ht="15.95" customHeight="1" x14ac:dyDescent="0.15"/>
    <row r="1506" s="7" customFormat="1" ht="15.95" customHeight="1" x14ac:dyDescent="0.15"/>
    <row r="1507" s="7" customFormat="1" ht="15.95" customHeight="1" x14ac:dyDescent="0.15"/>
    <row r="1508" s="7" customFormat="1" ht="15.95" customHeight="1" x14ac:dyDescent="0.15"/>
    <row r="1509" s="7" customFormat="1" ht="15.95" customHeight="1" x14ac:dyDescent="0.15"/>
    <row r="1510" s="7" customFormat="1" ht="15.95" customHeight="1" x14ac:dyDescent="0.15"/>
    <row r="1511" s="7" customFormat="1" ht="15.95" customHeight="1" x14ac:dyDescent="0.15"/>
    <row r="1512" s="7" customFormat="1" ht="15.95" customHeight="1" x14ac:dyDescent="0.15"/>
    <row r="1513" s="7" customFormat="1" ht="15.95" customHeight="1" x14ac:dyDescent="0.15"/>
    <row r="1514" s="7" customFormat="1" ht="15.95" customHeight="1" x14ac:dyDescent="0.15"/>
    <row r="1515" s="7" customFormat="1" ht="15.95" customHeight="1" x14ac:dyDescent="0.15"/>
    <row r="1516" s="7" customFormat="1" ht="15.95" customHeight="1" x14ac:dyDescent="0.15"/>
    <row r="1517" s="7" customFormat="1" ht="15.95" customHeight="1" x14ac:dyDescent="0.15"/>
    <row r="1518" s="7" customFormat="1" ht="15.95" customHeight="1" x14ac:dyDescent="0.15"/>
    <row r="1519" s="7" customFormat="1" ht="15.95" customHeight="1" x14ac:dyDescent="0.15"/>
    <row r="1520" s="7" customFormat="1" ht="15.95" customHeight="1" x14ac:dyDescent="0.15"/>
    <row r="1521" s="7" customFormat="1" ht="15.95" customHeight="1" x14ac:dyDescent="0.15"/>
    <row r="1522" s="7" customFormat="1" ht="15.95" customHeight="1" x14ac:dyDescent="0.15"/>
    <row r="1523" s="7" customFormat="1" ht="15.95" customHeight="1" x14ac:dyDescent="0.15"/>
    <row r="1524" s="7" customFormat="1" ht="15.95" customHeight="1" x14ac:dyDescent="0.15"/>
    <row r="1525" s="7" customFormat="1" ht="15.95" customHeight="1" x14ac:dyDescent="0.15"/>
    <row r="1526" s="7" customFormat="1" ht="15.95" customHeight="1" x14ac:dyDescent="0.15"/>
    <row r="1527" s="7" customFormat="1" ht="15.95" customHeight="1" x14ac:dyDescent="0.15"/>
    <row r="1528" s="7" customFormat="1" ht="15.95" customHeight="1" x14ac:dyDescent="0.15"/>
    <row r="1529" s="7" customFormat="1" ht="15.95" customHeight="1" x14ac:dyDescent="0.15"/>
    <row r="1530" s="7" customFormat="1" ht="15.95" customHeight="1" x14ac:dyDescent="0.15"/>
    <row r="1531" s="7" customFormat="1" ht="15.95" customHeight="1" x14ac:dyDescent="0.15"/>
    <row r="1532" s="7" customFormat="1" ht="15.95" customHeight="1" x14ac:dyDescent="0.15"/>
    <row r="1533" s="7" customFormat="1" ht="15.95" customHeight="1" x14ac:dyDescent="0.15"/>
    <row r="1534" s="7" customFormat="1" ht="15.95" customHeight="1" x14ac:dyDescent="0.15"/>
    <row r="1535" s="7" customFormat="1" ht="15.95" customHeight="1" x14ac:dyDescent="0.15"/>
    <row r="1536" s="7" customFormat="1" ht="15.95" customHeight="1" x14ac:dyDescent="0.15"/>
    <row r="1537" s="7" customFormat="1" ht="15.95" customHeight="1" x14ac:dyDescent="0.15"/>
    <row r="1538" s="7" customFormat="1" ht="15.95" customHeight="1" x14ac:dyDescent="0.15"/>
    <row r="1539" s="7" customFormat="1" ht="15.95" customHeight="1" x14ac:dyDescent="0.15"/>
    <row r="1540" s="7" customFormat="1" ht="15.95" customHeight="1" x14ac:dyDescent="0.15"/>
    <row r="1541" s="7" customFormat="1" ht="15.95" customHeight="1" x14ac:dyDescent="0.15"/>
    <row r="1542" s="7" customFormat="1" ht="15.95" customHeight="1" x14ac:dyDescent="0.15"/>
    <row r="1543" s="7" customFormat="1" ht="15.95" customHeight="1" x14ac:dyDescent="0.15"/>
    <row r="1544" s="7" customFormat="1" ht="15.95" customHeight="1" x14ac:dyDescent="0.15"/>
    <row r="1545" s="7" customFormat="1" ht="15.95" customHeight="1" x14ac:dyDescent="0.15"/>
    <row r="1546" s="7" customFormat="1" ht="15.95" customHeight="1" x14ac:dyDescent="0.15"/>
    <row r="1547" s="7" customFormat="1" ht="15.95" customHeight="1" x14ac:dyDescent="0.15"/>
    <row r="1548" s="7" customFormat="1" ht="15.95" customHeight="1" x14ac:dyDescent="0.15"/>
    <row r="1549" s="7" customFormat="1" ht="15.95" customHeight="1" x14ac:dyDescent="0.15"/>
    <row r="1550" s="7" customFormat="1" ht="15.95" customHeight="1" x14ac:dyDescent="0.15"/>
    <row r="1551" s="7" customFormat="1" ht="15.95" customHeight="1" x14ac:dyDescent="0.15"/>
    <row r="1552" s="7" customFormat="1" ht="15.95" customHeight="1" x14ac:dyDescent="0.15"/>
    <row r="1553" s="7" customFormat="1" ht="15.95" customHeight="1" x14ac:dyDescent="0.15"/>
    <row r="1554" s="7" customFormat="1" ht="15.95" customHeight="1" x14ac:dyDescent="0.15"/>
    <row r="1555" s="7" customFormat="1" ht="15.95" customHeight="1" x14ac:dyDescent="0.15"/>
    <row r="1556" s="7" customFormat="1" ht="15.95" customHeight="1" x14ac:dyDescent="0.15"/>
    <row r="1557" s="7" customFormat="1" ht="15.95" customHeight="1" x14ac:dyDescent="0.15"/>
    <row r="1558" s="7" customFormat="1" ht="15.95" customHeight="1" x14ac:dyDescent="0.15"/>
    <row r="1559" s="7" customFormat="1" ht="15.95" customHeight="1" x14ac:dyDescent="0.15"/>
    <row r="1560" s="7" customFormat="1" ht="15.95" customHeight="1" x14ac:dyDescent="0.15"/>
    <row r="1561" s="7" customFormat="1" ht="15.95" customHeight="1" x14ac:dyDescent="0.15"/>
    <row r="1562" s="7" customFormat="1" ht="15.95" customHeight="1" x14ac:dyDescent="0.15"/>
    <row r="1563" s="7" customFormat="1" ht="15.95" customHeight="1" x14ac:dyDescent="0.15"/>
    <row r="1564" s="7" customFormat="1" ht="15.95" customHeight="1" x14ac:dyDescent="0.15"/>
    <row r="1565" s="7" customFormat="1" ht="15.95" customHeight="1" x14ac:dyDescent="0.15"/>
    <row r="1566" s="7" customFormat="1" ht="15.95" customHeight="1" x14ac:dyDescent="0.15"/>
    <row r="1567" s="7" customFormat="1" ht="15.95" customHeight="1" x14ac:dyDescent="0.15"/>
    <row r="1568" s="7" customFormat="1" ht="15.95" customHeight="1" x14ac:dyDescent="0.15"/>
    <row r="1569" s="7" customFormat="1" ht="15.95" customHeight="1" x14ac:dyDescent="0.15"/>
    <row r="1570" s="7" customFormat="1" ht="15.95" customHeight="1" x14ac:dyDescent="0.15"/>
    <row r="1571" s="7" customFormat="1" ht="15.95" customHeight="1" x14ac:dyDescent="0.15"/>
    <row r="1572" s="7" customFormat="1" ht="15.95" customHeight="1" x14ac:dyDescent="0.15"/>
    <row r="1573" s="7" customFormat="1" ht="15.95" customHeight="1" x14ac:dyDescent="0.15"/>
    <row r="1574" s="7" customFormat="1" ht="15.95" customHeight="1" x14ac:dyDescent="0.15"/>
    <row r="1575" s="7" customFormat="1" ht="15.95" customHeight="1" x14ac:dyDescent="0.15"/>
    <row r="1576" s="7" customFormat="1" ht="15.95" customHeight="1" x14ac:dyDescent="0.15"/>
    <row r="1577" s="7" customFormat="1" ht="15.95" customHeight="1" x14ac:dyDescent="0.15"/>
    <row r="1578" s="7" customFormat="1" ht="15.95" customHeight="1" x14ac:dyDescent="0.15"/>
    <row r="1579" s="7" customFormat="1" ht="15.95" customHeight="1" x14ac:dyDescent="0.15"/>
    <row r="1580" s="7" customFormat="1" ht="15.95" customHeight="1" x14ac:dyDescent="0.15"/>
    <row r="1581" s="7" customFormat="1" ht="15.95" customHeight="1" x14ac:dyDescent="0.15"/>
    <row r="1582" s="7" customFormat="1" ht="15.95" customHeight="1" x14ac:dyDescent="0.15"/>
    <row r="1583" s="7" customFormat="1" ht="15.95" customHeight="1" x14ac:dyDescent="0.15"/>
    <row r="1584" s="7" customFormat="1" ht="15.95" customHeight="1" x14ac:dyDescent="0.15"/>
    <row r="1585" s="7" customFormat="1" ht="15.95" customHeight="1" x14ac:dyDescent="0.15"/>
    <row r="1586" s="7" customFormat="1" ht="15.95" customHeight="1" x14ac:dyDescent="0.15"/>
    <row r="1587" s="7" customFormat="1" ht="15.95" customHeight="1" x14ac:dyDescent="0.15"/>
    <row r="1588" s="7" customFormat="1" ht="15.95" customHeight="1" x14ac:dyDescent="0.15"/>
    <row r="1589" s="7" customFormat="1" ht="15.95" customHeight="1" x14ac:dyDescent="0.15"/>
    <row r="1590" s="7" customFormat="1" ht="15.95" customHeight="1" x14ac:dyDescent="0.15"/>
    <row r="1591" s="7" customFormat="1" ht="15.95" customHeight="1" x14ac:dyDescent="0.15"/>
    <row r="1592" s="7" customFormat="1" ht="15.95" customHeight="1" x14ac:dyDescent="0.15"/>
    <row r="1593" s="7" customFormat="1" ht="15.95" customHeight="1" x14ac:dyDescent="0.15"/>
    <row r="1594" s="7" customFormat="1" ht="15.95" customHeight="1" x14ac:dyDescent="0.15"/>
    <row r="1595" s="7" customFormat="1" ht="15.95" customHeight="1" x14ac:dyDescent="0.15"/>
    <row r="1596" s="7" customFormat="1" ht="15.95" customHeight="1" x14ac:dyDescent="0.15"/>
    <row r="1597" s="7" customFormat="1" ht="15.95" customHeight="1" x14ac:dyDescent="0.15"/>
    <row r="1598" s="7" customFormat="1" ht="15.95" customHeight="1" x14ac:dyDescent="0.15"/>
    <row r="1599" s="7" customFormat="1" ht="15.95" customHeight="1" x14ac:dyDescent="0.15"/>
    <row r="1600" s="7" customFormat="1" ht="15.95" customHeight="1" x14ac:dyDescent="0.15"/>
    <row r="1601" s="7" customFormat="1" ht="15.95" customHeight="1" x14ac:dyDescent="0.15"/>
    <row r="1602" s="7" customFormat="1" ht="15.95" customHeight="1" x14ac:dyDescent="0.15"/>
    <row r="1603" s="7" customFormat="1" ht="15.95" customHeight="1" x14ac:dyDescent="0.15"/>
    <row r="1604" s="7" customFormat="1" ht="15.95" customHeight="1" x14ac:dyDescent="0.15"/>
    <row r="1605" s="7" customFormat="1" ht="15.95" customHeight="1" x14ac:dyDescent="0.15"/>
    <row r="1606" s="7" customFormat="1" ht="15.95" customHeight="1" x14ac:dyDescent="0.15"/>
    <row r="1607" s="7" customFormat="1" ht="15.95" customHeight="1" x14ac:dyDescent="0.15"/>
    <row r="1608" s="7" customFormat="1" ht="15.95" customHeight="1" x14ac:dyDescent="0.15"/>
    <row r="1609" s="7" customFormat="1" ht="15.95" customHeight="1" x14ac:dyDescent="0.15"/>
    <row r="1610" s="7" customFormat="1" ht="15.95" customHeight="1" x14ac:dyDescent="0.15"/>
    <row r="1611" s="7" customFormat="1" ht="15.95" customHeight="1" x14ac:dyDescent="0.15"/>
    <row r="1612" s="7" customFormat="1" ht="15.95" customHeight="1" x14ac:dyDescent="0.15"/>
    <row r="1613" s="7" customFormat="1" ht="15.95" customHeight="1" x14ac:dyDescent="0.15"/>
    <row r="1614" s="7" customFormat="1" ht="15.95" customHeight="1" x14ac:dyDescent="0.15"/>
    <row r="1615" s="7" customFormat="1" ht="15.95" customHeight="1" x14ac:dyDescent="0.15"/>
    <row r="1616" s="7" customFormat="1" ht="15.95" customHeight="1" x14ac:dyDescent="0.15"/>
    <row r="1617" s="7" customFormat="1" ht="15.95" customHeight="1" x14ac:dyDescent="0.15"/>
    <row r="1618" s="7" customFormat="1" ht="15.95" customHeight="1" x14ac:dyDescent="0.15"/>
    <row r="1619" s="7" customFormat="1" ht="15.95" customHeight="1" x14ac:dyDescent="0.15"/>
    <row r="1620" s="7" customFormat="1" ht="15.95" customHeight="1" x14ac:dyDescent="0.15"/>
    <row r="1621" s="7" customFormat="1" ht="15.95" customHeight="1" x14ac:dyDescent="0.15"/>
    <row r="1622" s="7" customFormat="1" ht="15.95" customHeight="1" x14ac:dyDescent="0.15"/>
    <row r="1623" s="7" customFormat="1" ht="15.95" customHeight="1" x14ac:dyDescent="0.15"/>
    <row r="1624" s="7" customFormat="1" ht="15.95" customHeight="1" x14ac:dyDescent="0.15"/>
    <row r="1625" s="7" customFormat="1" ht="15.95" customHeight="1" x14ac:dyDescent="0.15"/>
    <row r="1626" s="7" customFormat="1" ht="15.95" customHeight="1" x14ac:dyDescent="0.15"/>
    <row r="1627" s="7" customFormat="1" ht="15.95" customHeight="1" x14ac:dyDescent="0.15"/>
    <row r="1628" s="7" customFormat="1" ht="15.95" customHeight="1" x14ac:dyDescent="0.15"/>
    <row r="1629" s="7" customFormat="1" ht="15.95" customHeight="1" x14ac:dyDescent="0.15"/>
    <row r="1630" s="7" customFormat="1" ht="15.95" customHeight="1" x14ac:dyDescent="0.15"/>
    <row r="1631" s="7" customFormat="1" ht="15.95" customHeight="1" x14ac:dyDescent="0.15"/>
    <row r="1632" s="7" customFormat="1" ht="15.95" customHeight="1" x14ac:dyDescent="0.15"/>
    <row r="1633" s="7" customFormat="1" ht="15.95" customHeight="1" x14ac:dyDescent="0.15"/>
    <row r="1634" s="7" customFormat="1" ht="15.95" customHeight="1" x14ac:dyDescent="0.15"/>
    <row r="1635" s="7" customFormat="1" ht="15.95" customHeight="1" x14ac:dyDescent="0.15"/>
    <row r="1636" s="7" customFormat="1" ht="15.95" customHeight="1" x14ac:dyDescent="0.15"/>
    <row r="1637" s="7" customFormat="1" ht="15.95" customHeight="1" x14ac:dyDescent="0.15"/>
    <row r="1638" s="7" customFormat="1" ht="15.95" customHeight="1" x14ac:dyDescent="0.15"/>
    <row r="1639" s="7" customFormat="1" ht="15.95" customHeight="1" x14ac:dyDescent="0.15"/>
    <row r="1640" s="7" customFormat="1" ht="15.95" customHeight="1" x14ac:dyDescent="0.15"/>
    <row r="1641" s="7" customFormat="1" ht="15.95" customHeight="1" x14ac:dyDescent="0.15"/>
    <row r="1642" s="7" customFormat="1" ht="15.95" customHeight="1" x14ac:dyDescent="0.15"/>
    <row r="1643" s="7" customFormat="1" ht="15.95" customHeight="1" x14ac:dyDescent="0.15"/>
    <row r="1644" s="7" customFormat="1" ht="15.95" customHeight="1" x14ac:dyDescent="0.15"/>
    <row r="1645" s="7" customFormat="1" ht="15.95" customHeight="1" x14ac:dyDescent="0.15"/>
    <row r="1646" s="7" customFormat="1" ht="15.95" customHeight="1" x14ac:dyDescent="0.15"/>
    <row r="1647" s="7" customFormat="1" ht="15.95" customHeight="1" x14ac:dyDescent="0.15"/>
    <row r="1648" s="7" customFormat="1" ht="15.95" customHeight="1" x14ac:dyDescent="0.15"/>
    <row r="1649" s="7" customFormat="1" ht="15.95" customHeight="1" x14ac:dyDescent="0.15"/>
    <row r="1650" s="7" customFormat="1" ht="15.95" customHeight="1" x14ac:dyDescent="0.15"/>
    <row r="1651" s="7" customFormat="1" ht="15.95" customHeight="1" x14ac:dyDescent="0.15"/>
    <row r="1652" s="7" customFormat="1" ht="15.95" customHeight="1" x14ac:dyDescent="0.15"/>
    <row r="1653" s="7" customFormat="1" ht="15.95" customHeight="1" x14ac:dyDescent="0.15"/>
    <row r="1654" s="7" customFormat="1" ht="15.95" customHeight="1" x14ac:dyDescent="0.15"/>
    <row r="1655" s="7" customFormat="1" ht="15.95" customHeight="1" x14ac:dyDescent="0.15"/>
    <row r="1656" s="7" customFormat="1" ht="15.95" customHeight="1" x14ac:dyDescent="0.15"/>
    <row r="1657" s="7" customFormat="1" ht="15.95" customHeight="1" x14ac:dyDescent="0.15"/>
    <row r="1658" s="7" customFormat="1" ht="15.95" customHeight="1" x14ac:dyDescent="0.15"/>
    <row r="1659" s="7" customFormat="1" ht="15.95" customHeight="1" x14ac:dyDescent="0.15"/>
    <row r="1660" s="7" customFormat="1" ht="15.95" customHeight="1" x14ac:dyDescent="0.15"/>
    <row r="1661" s="7" customFormat="1" ht="15.95" customHeight="1" x14ac:dyDescent="0.15"/>
    <row r="1662" s="7" customFormat="1" ht="15.95" customHeight="1" x14ac:dyDescent="0.15"/>
    <row r="1663" s="7" customFormat="1" ht="15.95" customHeight="1" x14ac:dyDescent="0.15"/>
    <row r="1664" s="7" customFormat="1" ht="15.95" customHeight="1" x14ac:dyDescent="0.15"/>
    <row r="1665" s="7" customFormat="1" ht="15.95" customHeight="1" x14ac:dyDescent="0.15"/>
    <row r="1666" s="7" customFormat="1" ht="15.95" customHeight="1" x14ac:dyDescent="0.15"/>
    <row r="1667" s="7" customFormat="1" ht="15.95" customHeight="1" x14ac:dyDescent="0.15"/>
    <row r="1668" s="7" customFormat="1" ht="15.95" customHeight="1" x14ac:dyDescent="0.15"/>
    <row r="1669" s="7" customFormat="1" ht="15.95" customHeight="1" x14ac:dyDescent="0.15"/>
    <row r="1670" s="7" customFormat="1" ht="15.95" customHeight="1" x14ac:dyDescent="0.15"/>
    <row r="1671" s="7" customFormat="1" ht="15.95" customHeight="1" x14ac:dyDescent="0.15"/>
    <row r="1672" s="7" customFormat="1" ht="15.95" customHeight="1" x14ac:dyDescent="0.15"/>
    <row r="1673" s="7" customFormat="1" ht="15.95" customHeight="1" x14ac:dyDescent="0.15"/>
    <row r="1674" s="7" customFormat="1" ht="15.95" customHeight="1" x14ac:dyDescent="0.15"/>
    <row r="1675" s="7" customFormat="1" ht="15.95" customHeight="1" x14ac:dyDescent="0.15"/>
    <row r="1676" s="7" customFormat="1" ht="15.95" customHeight="1" x14ac:dyDescent="0.15"/>
    <row r="1677" s="7" customFormat="1" ht="15.95" customHeight="1" x14ac:dyDescent="0.15"/>
    <row r="1678" s="7" customFormat="1" ht="15.95" customHeight="1" x14ac:dyDescent="0.15"/>
    <row r="1679" s="7" customFormat="1" ht="15.95" customHeight="1" x14ac:dyDescent="0.15"/>
    <row r="1680" s="7" customFormat="1" ht="15.95" customHeight="1" x14ac:dyDescent="0.15"/>
    <row r="1681" s="7" customFormat="1" ht="15.95" customHeight="1" x14ac:dyDescent="0.15"/>
    <row r="1682" s="7" customFormat="1" ht="15.95" customHeight="1" x14ac:dyDescent="0.15"/>
    <row r="1683" s="7" customFormat="1" ht="15.95" customHeight="1" x14ac:dyDescent="0.15"/>
    <row r="1684" s="7" customFormat="1" ht="15.95" customHeight="1" x14ac:dyDescent="0.15"/>
    <row r="1685" s="7" customFormat="1" ht="15.95" customHeight="1" x14ac:dyDescent="0.15"/>
    <row r="1686" s="7" customFormat="1" ht="15.95" customHeight="1" x14ac:dyDescent="0.15"/>
    <row r="1687" s="7" customFormat="1" ht="15.95" customHeight="1" x14ac:dyDescent="0.15"/>
    <row r="1688" s="7" customFormat="1" ht="15.95" customHeight="1" x14ac:dyDescent="0.15"/>
    <row r="1689" s="7" customFormat="1" ht="15.95" customHeight="1" x14ac:dyDescent="0.15"/>
    <row r="1690" s="7" customFormat="1" ht="15.95" customHeight="1" x14ac:dyDescent="0.15"/>
    <row r="1691" s="7" customFormat="1" ht="15.95" customHeight="1" x14ac:dyDescent="0.15"/>
    <row r="1692" s="7" customFormat="1" ht="15.95" customHeight="1" x14ac:dyDescent="0.15"/>
    <row r="1693" s="7" customFormat="1" ht="15.95" customHeight="1" x14ac:dyDescent="0.15"/>
    <row r="1694" s="7" customFormat="1" ht="15.95" customHeight="1" x14ac:dyDescent="0.15"/>
    <row r="1695" s="7" customFormat="1" ht="15.95" customHeight="1" x14ac:dyDescent="0.15"/>
    <row r="1696" s="7" customFormat="1" ht="15.95" customHeight="1" x14ac:dyDescent="0.15"/>
    <row r="1697" s="7" customFormat="1" ht="15.95" customHeight="1" x14ac:dyDescent="0.15"/>
    <row r="1698" s="7" customFormat="1" ht="15.95" customHeight="1" x14ac:dyDescent="0.15"/>
    <row r="1699" s="7" customFormat="1" ht="15.95" customHeight="1" x14ac:dyDescent="0.15"/>
    <row r="1700" s="7" customFormat="1" ht="15.95" customHeight="1" x14ac:dyDescent="0.15"/>
    <row r="1701" s="7" customFormat="1" ht="15.95" customHeight="1" x14ac:dyDescent="0.15"/>
    <row r="1702" s="7" customFormat="1" ht="15.95" customHeight="1" x14ac:dyDescent="0.15"/>
    <row r="1703" s="7" customFormat="1" ht="15.95" customHeight="1" x14ac:dyDescent="0.15"/>
    <row r="1704" s="7" customFormat="1" ht="15.95" customHeight="1" x14ac:dyDescent="0.15"/>
    <row r="1705" s="7" customFormat="1" ht="15.95" customHeight="1" x14ac:dyDescent="0.15"/>
    <row r="1706" s="7" customFormat="1" ht="15.95" customHeight="1" x14ac:dyDescent="0.15"/>
    <row r="1707" s="7" customFormat="1" ht="15.95" customHeight="1" x14ac:dyDescent="0.15"/>
    <row r="1708" s="7" customFormat="1" ht="15.95" customHeight="1" x14ac:dyDescent="0.15"/>
    <row r="1709" s="7" customFormat="1" ht="15.95" customHeight="1" x14ac:dyDescent="0.15"/>
    <row r="1710" s="7" customFormat="1" ht="15.95" customHeight="1" x14ac:dyDescent="0.15"/>
    <row r="1711" s="7" customFormat="1" ht="15.95" customHeight="1" x14ac:dyDescent="0.15"/>
    <row r="1712" s="7" customFormat="1" ht="15.95" customHeight="1" x14ac:dyDescent="0.15"/>
    <row r="1713" s="7" customFormat="1" ht="15.95" customHeight="1" x14ac:dyDescent="0.15"/>
    <row r="1714" s="7" customFormat="1" ht="15.95" customHeight="1" x14ac:dyDescent="0.15"/>
    <row r="1715" s="7" customFormat="1" ht="15.95" customHeight="1" x14ac:dyDescent="0.15"/>
    <row r="1716" s="7" customFormat="1" ht="15.95" customHeight="1" x14ac:dyDescent="0.15"/>
    <row r="1717" s="7" customFormat="1" ht="15.95" customHeight="1" x14ac:dyDescent="0.15"/>
    <row r="1718" s="7" customFormat="1" ht="15.95" customHeight="1" x14ac:dyDescent="0.15"/>
    <row r="1719" s="7" customFormat="1" ht="15.95" customHeight="1" x14ac:dyDescent="0.15"/>
    <row r="1720" s="7" customFormat="1" ht="15.95" customHeight="1" x14ac:dyDescent="0.15"/>
    <row r="1721" s="7" customFormat="1" ht="15.95" customHeight="1" x14ac:dyDescent="0.15"/>
    <row r="1722" s="7" customFormat="1" ht="15.95" customHeight="1" x14ac:dyDescent="0.15"/>
    <row r="1723" s="7" customFormat="1" ht="15.95" customHeight="1" x14ac:dyDescent="0.15"/>
    <row r="1724" s="7" customFormat="1" ht="15.95" customHeight="1" x14ac:dyDescent="0.15"/>
    <row r="1725" s="7" customFormat="1" ht="15.95" customHeight="1" x14ac:dyDescent="0.15"/>
    <row r="1726" s="7" customFormat="1" ht="15.95" customHeight="1" x14ac:dyDescent="0.15"/>
    <row r="1727" s="7" customFormat="1" ht="15.95" customHeight="1" x14ac:dyDescent="0.15"/>
    <row r="1728" s="7" customFormat="1" ht="15.95" customHeight="1" x14ac:dyDescent="0.15"/>
    <row r="1729" s="7" customFormat="1" ht="15.95" customHeight="1" x14ac:dyDescent="0.15"/>
    <row r="1730" s="7" customFormat="1" ht="15.95" customHeight="1" x14ac:dyDescent="0.15"/>
    <row r="1731" s="7" customFormat="1" ht="15.95" customHeight="1" x14ac:dyDescent="0.15"/>
    <row r="1732" s="7" customFormat="1" ht="15.95" customHeight="1" x14ac:dyDescent="0.15"/>
    <row r="1733" s="7" customFormat="1" ht="15.95" customHeight="1" x14ac:dyDescent="0.15"/>
    <row r="1734" s="7" customFormat="1" ht="15.95" customHeight="1" x14ac:dyDescent="0.15"/>
    <row r="1735" s="7" customFormat="1" ht="15.95" customHeight="1" x14ac:dyDescent="0.15"/>
    <row r="1736" s="7" customFormat="1" ht="15.95" customHeight="1" x14ac:dyDescent="0.15"/>
    <row r="1737" s="7" customFormat="1" ht="15.95" customHeight="1" x14ac:dyDescent="0.15"/>
    <row r="1738" s="7" customFormat="1" ht="15.95" customHeight="1" x14ac:dyDescent="0.15"/>
    <row r="1739" s="7" customFormat="1" ht="15.95" customHeight="1" x14ac:dyDescent="0.15"/>
    <row r="1740" s="7" customFormat="1" ht="15.95" customHeight="1" x14ac:dyDescent="0.15"/>
    <row r="1741" s="7" customFormat="1" ht="15.95" customHeight="1" x14ac:dyDescent="0.15"/>
    <row r="1742" s="7" customFormat="1" ht="15.95" customHeight="1" x14ac:dyDescent="0.15"/>
    <row r="1743" s="7" customFormat="1" ht="15.95" customHeight="1" x14ac:dyDescent="0.15"/>
    <row r="1744" s="7" customFormat="1" ht="15.95" customHeight="1" x14ac:dyDescent="0.15"/>
    <row r="1745" s="7" customFormat="1" ht="15.95" customHeight="1" x14ac:dyDescent="0.15"/>
    <row r="1746" s="7" customFormat="1" ht="15.95" customHeight="1" x14ac:dyDescent="0.15"/>
    <row r="1747" s="7" customFormat="1" ht="15.95" customHeight="1" x14ac:dyDescent="0.15"/>
    <row r="1748" s="7" customFormat="1" ht="15.95" customHeight="1" x14ac:dyDescent="0.15"/>
    <row r="1749" s="7" customFormat="1" ht="15.95" customHeight="1" x14ac:dyDescent="0.15"/>
    <row r="1750" s="7" customFormat="1" ht="15.95" customHeight="1" x14ac:dyDescent="0.15"/>
    <row r="1751" s="7" customFormat="1" ht="15.95" customHeight="1" x14ac:dyDescent="0.15"/>
    <row r="1752" s="7" customFormat="1" ht="15.95" customHeight="1" x14ac:dyDescent="0.15"/>
    <row r="1753" s="7" customFormat="1" ht="15.95" customHeight="1" x14ac:dyDescent="0.15"/>
    <row r="1754" s="7" customFormat="1" ht="15.95" customHeight="1" x14ac:dyDescent="0.15"/>
    <row r="1755" s="7" customFormat="1" ht="15.95" customHeight="1" x14ac:dyDescent="0.15"/>
    <row r="1756" s="7" customFormat="1" ht="15.95" customHeight="1" x14ac:dyDescent="0.15"/>
    <row r="1757" s="7" customFormat="1" ht="15.95" customHeight="1" x14ac:dyDescent="0.15"/>
    <row r="1758" s="7" customFormat="1" ht="15.95" customHeight="1" x14ac:dyDescent="0.15"/>
    <row r="1759" s="7" customFormat="1" ht="15.95" customHeight="1" x14ac:dyDescent="0.15"/>
    <row r="1760" s="7" customFormat="1" ht="15.95" customHeight="1" x14ac:dyDescent="0.15"/>
    <row r="1761" s="7" customFormat="1" ht="15.95" customHeight="1" x14ac:dyDescent="0.15"/>
    <row r="1762" s="7" customFormat="1" ht="15.95" customHeight="1" x14ac:dyDescent="0.15"/>
    <row r="1763" s="7" customFormat="1" ht="15.95" customHeight="1" x14ac:dyDescent="0.15"/>
    <row r="1764" s="7" customFormat="1" ht="15.95" customHeight="1" x14ac:dyDescent="0.15"/>
    <row r="1765" s="7" customFormat="1" ht="15.95" customHeight="1" x14ac:dyDescent="0.15"/>
    <row r="1766" s="7" customFormat="1" ht="15.95" customHeight="1" x14ac:dyDescent="0.15"/>
    <row r="1767" s="7" customFormat="1" ht="15.95" customHeight="1" x14ac:dyDescent="0.15"/>
    <row r="1768" s="7" customFormat="1" ht="15.95" customHeight="1" x14ac:dyDescent="0.15"/>
    <row r="1769" s="7" customFormat="1" ht="15.95" customHeight="1" x14ac:dyDescent="0.15"/>
    <row r="1770" s="7" customFormat="1" ht="15.95" customHeight="1" x14ac:dyDescent="0.15"/>
    <row r="1771" s="7" customFormat="1" ht="15.95" customHeight="1" x14ac:dyDescent="0.15"/>
    <row r="1772" s="7" customFormat="1" ht="15.95" customHeight="1" x14ac:dyDescent="0.15"/>
    <row r="1773" s="7" customFormat="1" ht="15.95" customHeight="1" x14ac:dyDescent="0.15"/>
    <row r="1774" s="7" customFormat="1" ht="15.95" customHeight="1" x14ac:dyDescent="0.15"/>
    <row r="1775" s="7" customFormat="1" ht="15.95" customHeight="1" x14ac:dyDescent="0.15"/>
    <row r="1776" s="7" customFormat="1" ht="15.95" customHeight="1" x14ac:dyDescent="0.15"/>
    <row r="1777" s="7" customFormat="1" ht="15.95" customHeight="1" x14ac:dyDescent="0.15"/>
    <row r="1778" s="7" customFormat="1" ht="15.95" customHeight="1" x14ac:dyDescent="0.15"/>
    <row r="1779" s="7" customFormat="1" ht="15.95" customHeight="1" x14ac:dyDescent="0.15"/>
    <row r="1780" s="7" customFormat="1" ht="15.95" customHeight="1" x14ac:dyDescent="0.15"/>
    <row r="1781" s="7" customFormat="1" ht="15.95" customHeight="1" x14ac:dyDescent="0.15"/>
    <row r="1782" s="7" customFormat="1" ht="15.95" customHeight="1" x14ac:dyDescent="0.15"/>
    <row r="1783" s="7" customFormat="1" ht="15.95" customHeight="1" x14ac:dyDescent="0.15"/>
    <row r="1784" s="7" customFormat="1" ht="15.95" customHeight="1" x14ac:dyDescent="0.15"/>
    <row r="1785" s="7" customFormat="1" ht="15.95" customHeight="1" x14ac:dyDescent="0.15"/>
    <row r="1786" s="7" customFormat="1" ht="15.95" customHeight="1" x14ac:dyDescent="0.15"/>
    <row r="1787" s="7" customFormat="1" ht="15.95" customHeight="1" x14ac:dyDescent="0.15"/>
    <row r="1788" s="7" customFormat="1" ht="15.95" customHeight="1" x14ac:dyDescent="0.15"/>
    <row r="1789" s="7" customFormat="1" ht="15.95" customHeight="1" x14ac:dyDescent="0.15"/>
    <row r="1790" s="7" customFormat="1" ht="15.95" customHeight="1" x14ac:dyDescent="0.15"/>
    <row r="1791" s="7" customFormat="1" ht="15.95" customHeight="1" x14ac:dyDescent="0.15"/>
    <row r="1792" s="7" customFormat="1" ht="15.95" customHeight="1" x14ac:dyDescent="0.15"/>
    <row r="1793" s="7" customFormat="1" ht="15.95" customHeight="1" x14ac:dyDescent="0.15"/>
    <row r="1794" s="7" customFormat="1" ht="15.95" customHeight="1" x14ac:dyDescent="0.15"/>
    <row r="1795" s="7" customFormat="1" ht="15.95" customHeight="1" x14ac:dyDescent="0.15"/>
    <row r="1796" s="7" customFormat="1" ht="15.95" customHeight="1" x14ac:dyDescent="0.15"/>
    <row r="1797" s="7" customFormat="1" ht="15.95" customHeight="1" x14ac:dyDescent="0.15"/>
    <row r="1798" s="7" customFormat="1" ht="15.95" customHeight="1" x14ac:dyDescent="0.15"/>
    <row r="1799" s="7" customFormat="1" ht="15.95" customHeight="1" x14ac:dyDescent="0.15"/>
    <row r="1800" s="7" customFormat="1" ht="15.95" customHeight="1" x14ac:dyDescent="0.15"/>
    <row r="1801" s="7" customFormat="1" ht="15.95" customHeight="1" x14ac:dyDescent="0.15"/>
    <row r="1802" s="7" customFormat="1" ht="15.95" customHeight="1" x14ac:dyDescent="0.15"/>
    <row r="1803" s="7" customFormat="1" ht="15.95" customHeight="1" x14ac:dyDescent="0.15"/>
    <row r="1804" s="7" customFormat="1" ht="15.95" customHeight="1" x14ac:dyDescent="0.15"/>
    <row r="1805" s="7" customFormat="1" ht="15.95" customHeight="1" x14ac:dyDescent="0.15"/>
    <row r="1806" s="7" customFormat="1" ht="15.95" customHeight="1" x14ac:dyDescent="0.15"/>
    <row r="1807" s="7" customFormat="1" ht="15.95" customHeight="1" x14ac:dyDescent="0.15"/>
    <row r="1808" s="7" customFormat="1" ht="15.95" customHeight="1" x14ac:dyDescent="0.15"/>
    <row r="1809" s="7" customFormat="1" ht="15.95" customHeight="1" x14ac:dyDescent="0.15"/>
    <row r="1810" s="7" customFormat="1" ht="15.95" customHeight="1" x14ac:dyDescent="0.15"/>
    <row r="1811" s="7" customFormat="1" ht="15.95" customHeight="1" x14ac:dyDescent="0.15"/>
    <row r="1812" s="7" customFormat="1" ht="15.95" customHeight="1" x14ac:dyDescent="0.15"/>
    <row r="1813" s="7" customFormat="1" ht="15.95" customHeight="1" x14ac:dyDescent="0.15"/>
    <row r="1814" s="7" customFormat="1" ht="15.95" customHeight="1" x14ac:dyDescent="0.15"/>
    <row r="1815" s="7" customFormat="1" ht="15.95" customHeight="1" x14ac:dyDescent="0.15"/>
    <row r="1816" s="7" customFormat="1" ht="15.95" customHeight="1" x14ac:dyDescent="0.15"/>
    <row r="1817" s="7" customFormat="1" ht="15.95" customHeight="1" x14ac:dyDescent="0.15"/>
    <row r="1818" s="7" customFormat="1" ht="15.95" customHeight="1" x14ac:dyDescent="0.15"/>
    <row r="1819" s="7" customFormat="1" ht="15.95" customHeight="1" x14ac:dyDescent="0.15"/>
    <row r="1820" s="7" customFormat="1" ht="15.95" customHeight="1" x14ac:dyDescent="0.15"/>
    <row r="1821" s="7" customFormat="1" ht="15.95" customHeight="1" x14ac:dyDescent="0.15"/>
    <row r="1822" s="7" customFormat="1" ht="15.95" customHeight="1" x14ac:dyDescent="0.15"/>
    <row r="1823" s="7" customFormat="1" ht="15.95" customHeight="1" x14ac:dyDescent="0.15"/>
    <row r="1824" s="7" customFormat="1" ht="15.95" customHeight="1" x14ac:dyDescent="0.15"/>
    <row r="1825" s="7" customFormat="1" ht="15.95" customHeight="1" x14ac:dyDescent="0.15"/>
    <row r="1826" s="7" customFormat="1" ht="15.95" customHeight="1" x14ac:dyDescent="0.15"/>
    <row r="1827" s="7" customFormat="1" ht="15.95" customHeight="1" x14ac:dyDescent="0.15"/>
    <row r="1828" s="7" customFormat="1" ht="15.95" customHeight="1" x14ac:dyDescent="0.15"/>
    <row r="1829" s="7" customFormat="1" ht="15.95" customHeight="1" x14ac:dyDescent="0.15"/>
    <row r="1830" s="7" customFormat="1" ht="15.95" customHeight="1" x14ac:dyDescent="0.15"/>
    <row r="1831" s="7" customFormat="1" ht="15.95" customHeight="1" x14ac:dyDescent="0.15"/>
    <row r="1832" s="7" customFormat="1" ht="15.95" customHeight="1" x14ac:dyDescent="0.15"/>
    <row r="1833" s="7" customFormat="1" ht="15.95" customHeight="1" x14ac:dyDescent="0.15"/>
    <row r="1834" s="7" customFormat="1" ht="15.95" customHeight="1" x14ac:dyDescent="0.15"/>
    <row r="1835" s="7" customFormat="1" ht="15.95" customHeight="1" x14ac:dyDescent="0.15"/>
    <row r="1836" s="7" customFormat="1" ht="15.95" customHeight="1" x14ac:dyDescent="0.15"/>
    <row r="1837" s="7" customFormat="1" ht="15.95" customHeight="1" x14ac:dyDescent="0.15"/>
    <row r="1838" s="7" customFormat="1" ht="15.95" customHeight="1" x14ac:dyDescent="0.15"/>
    <row r="1839" s="7" customFormat="1" ht="15.95" customHeight="1" x14ac:dyDescent="0.15"/>
    <row r="1840" s="7" customFormat="1" ht="15.95" customHeight="1" x14ac:dyDescent="0.15"/>
    <row r="1841" s="7" customFormat="1" ht="15.95" customHeight="1" x14ac:dyDescent="0.15"/>
    <row r="1842" s="7" customFormat="1" ht="15.95" customHeight="1" x14ac:dyDescent="0.15"/>
    <row r="1843" s="7" customFormat="1" ht="15.95" customHeight="1" x14ac:dyDescent="0.15"/>
    <row r="1844" s="7" customFormat="1" ht="15.95" customHeight="1" x14ac:dyDescent="0.15"/>
    <row r="1845" s="7" customFormat="1" ht="15.95" customHeight="1" x14ac:dyDescent="0.15"/>
    <row r="1846" s="7" customFormat="1" ht="15.95" customHeight="1" x14ac:dyDescent="0.15"/>
    <row r="1847" s="7" customFormat="1" ht="15.95" customHeight="1" x14ac:dyDescent="0.15"/>
    <row r="1848" s="7" customFormat="1" ht="15.95" customHeight="1" x14ac:dyDescent="0.15"/>
    <row r="1849" s="7" customFormat="1" ht="15.95" customHeight="1" x14ac:dyDescent="0.15"/>
    <row r="1850" s="7" customFormat="1" ht="15.95" customHeight="1" x14ac:dyDescent="0.15"/>
    <row r="1851" s="7" customFormat="1" ht="15.95" customHeight="1" x14ac:dyDescent="0.15"/>
    <row r="1852" s="7" customFormat="1" ht="15.95" customHeight="1" x14ac:dyDescent="0.15"/>
    <row r="1853" s="7" customFormat="1" ht="15.95" customHeight="1" x14ac:dyDescent="0.15"/>
    <row r="1854" s="7" customFormat="1" ht="15.95" customHeight="1" x14ac:dyDescent="0.15"/>
    <row r="1855" s="7" customFormat="1" ht="15.95" customHeight="1" x14ac:dyDescent="0.15"/>
    <row r="1856" s="7" customFormat="1" ht="15.95" customHeight="1" x14ac:dyDescent="0.15"/>
    <row r="1857" s="7" customFormat="1" ht="15.95" customHeight="1" x14ac:dyDescent="0.15"/>
    <row r="1858" s="7" customFormat="1" ht="15.95" customHeight="1" x14ac:dyDescent="0.15"/>
    <row r="1859" s="7" customFormat="1" ht="15.95" customHeight="1" x14ac:dyDescent="0.15"/>
    <row r="1860" s="7" customFormat="1" ht="15.95" customHeight="1" x14ac:dyDescent="0.15"/>
    <row r="1861" s="7" customFormat="1" ht="15.95" customHeight="1" x14ac:dyDescent="0.15"/>
    <row r="1862" s="7" customFormat="1" ht="15.95" customHeight="1" x14ac:dyDescent="0.15"/>
    <row r="1863" s="7" customFormat="1" ht="15.95" customHeight="1" x14ac:dyDescent="0.15"/>
    <row r="1864" s="7" customFormat="1" ht="15.95" customHeight="1" x14ac:dyDescent="0.15"/>
    <row r="1865" s="7" customFormat="1" ht="15.95" customHeight="1" x14ac:dyDescent="0.15"/>
    <row r="1866" s="7" customFormat="1" ht="15.95" customHeight="1" x14ac:dyDescent="0.15"/>
    <row r="1867" s="7" customFormat="1" ht="15.95" customHeight="1" x14ac:dyDescent="0.15"/>
    <row r="1868" s="7" customFormat="1" ht="15.95" customHeight="1" x14ac:dyDescent="0.15"/>
    <row r="1869" s="7" customFormat="1" ht="15.95" customHeight="1" x14ac:dyDescent="0.15"/>
    <row r="1870" s="7" customFormat="1" ht="15.95" customHeight="1" x14ac:dyDescent="0.15"/>
    <row r="1871" s="7" customFormat="1" ht="15.95" customHeight="1" x14ac:dyDescent="0.15"/>
    <row r="1872" s="7" customFormat="1" ht="15.95" customHeight="1" x14ac:dyDescent="0.15"/>
    <row r="1873" s="7" customFormat="1" ht="15.95" customHeight="1" x14ac:dyDescent="0.15"/>
    <row r="1874" s="7" customFormat="1" ht="15.95" customHeight="1" x14ac:dyDescent="0.15"/>
    <row r="1875" s="7" customFormat="1" ht="15.95" customHeight="1" x14ac:dyDescent="0.15"/>
    <row r="1876" s="7" customFormat="1" ht="15.95" customHeight="1" x14ac:dyDescent="0.15"/>
    <row r="1877" s="7" customFormat="1" ht="15.95" customHeight="1" x14ac:dyDescent="0.15"/>
    <row r="1878" s="7" customFormat="1" ht="15.95" customHeight="1" x14ac:dyDescent="0.15"/>
    <row r="1879" s="7" customFormat="1" ht="15.95" customHeight="1" x14ac:dyDescent="0.15"/>
    <row r="1880" s="7" customFormat="1" ht="15.95" customHeight="1" x14ac:dyDescent="0.15"/>
    <row r="1881" s="7" customFormat="1" ht="15.95" customHeight="1" x14ac:dyDescent="0.15"/>
    <row r="1882" s="7" customFormat="1" ht="15.95" customHeight="1" x14ac:dyDescent="0.15"/>
    <row r="1883" s="7" customFormat="1" ht="15.95" customHeight="1" x14ac:dyDescent="0.15"/>
    <row r="1884" s="7" customFormat="1" ht="15.95" customHeight="1" x14ac:dyDescent="0.15"/>
    <row r="1885" s="7" customFormat="1" ht="15.95" customHeight="1" x14ac:dyDescent="0.15"/>
    <row r="1886" s="7" customFormat="1" ht="15.95" customHeight="1" x14ac:dyDescent="0.15"/>
    <row r="1887" s="7" customFormat="1" ht="15.95" customHeight="1" x14ac:dyDescent="0.15"/>
    <row r="1888" s="7" customFormat="1" ht="15.95" customHeight="1" x14ac:dyDescent="0.15"/>
    <row r="1889" s="7" customFormat="1" ht="15.95" customHeight="1" x14ac:dyDescent="0.15"/>
    <row r="1890" s="7" customFormat="1" ht="15.95" customHeight="1" x14ac:dyDescent="0.15"/>
    <row r="1891" s="7" customFormat="1" ht="15.95" customHeight="1" x14ac:dyDescent="0.15"/>
    <row r="1892" s="7" customFormat="1" ht="15.95" customHeight="1" x14ac:dyDescent="0.15"/>
    <row r="1893" s="7" customFormat="1" ht="15.95" customHeight="1" x14ac:dyDescent="0.15"/>
    <row r="1894" s="7" customFormat="1" ht="15.95" customHeight="1" x14ac:dyDescent="0.15"/>
    <row r="1895" s="7" customFormat="1" ht="15.95" customHeight="1" x14ac:dyDescent="0.15"/>
    <row r="1896" s="7" customFormat="1" ht="15.95" customHeight="1" x14ac:dyDescent="0.15"/>
    <row r="1897" s="7" customFormat="1" ht="15.95" customHeight="1" x14ac:dyDescent="0.15"/>
    <row r="1898" s="7" customFormat="1" ht="15.95" customHeight="1" x14ac:dyDescent="0.15"/>
    <row r="1899" s="7" customFormat="1" ht="15.95" customHeight="1" x14ac:dyDescent="0.15"/>
    <row r="1900" s="7" customFormat="1" ht="15.95" customHeight="1" x14ac:dyDescent="0.15"/>
    <row r="1901" s="7" customFormat="1" ht="15.95" customHeight="1" x14ac:dyDescent="0.15"/>
    <row r="1902" s="7" customFormat="1" ht="15.95" customHeight="1" x14ac:dyDescent="0.15"/>
    <row r="1903" s="7" customFormat="1" ht="15.95" customHeight="1" x14ac:dyDescent="0.15"/>
    <row r="1904" s="7" customFormat="1" ht="15.95" customHeight="1" x14ac:dyDescent="0.15"/>
    <row r="1905" s="7" customFormat="1" ht="15.95" customHeight="1" x14ac:dyDescent="0.15"/>
    <row r="1906" s="7" customFormat="1" ht="15.95" customHeight="1" x14ac:dyDescent="0.15"/>
    <row r="1907" s="7" customFormat="1" ht="15.95" customHeight="1" x14ac:dyDescent="0.15"/>
    <row r="1908" s="7" customFormat="1" ht="15.95" customHeight="1" x14ac:dyDescent="0.15"/>
    <row r="1909" s="7" customFormat="1" ht="15.95" customHeight="1" x14ac:dyDescent="0.15"/>
    <row r="1910" s="7" customFormat="1" ht="15.95" customHeight="1" x14ac:dyDescent="0.15"/>
    <row r="1911" s="7" customFormat="1" ht="15.95" customHeight="1" x14ac:dyDescent="0.15"/>
    <row r="1912" s="7" customFormat="1" ht="15.95" customHeight="1" x14ac:dyDescent="0.15"/>
    <row r="1913" s="7" customFormat="1" ht="15.95" customHeight="1" x14ac:dyDescent="0.15"/>
    <row r="1914" s="7" customFormat="1" ht="15.95" customHeight="1" x14ac:dyDescent="0.15"/>
    <row r="1915" s="7" customFormat="1" ht="15.95" customHeight="1" x14ac:dyDescent="0.15"/>
    <row r="1916" s="7" customFormat="1" ht="15.95" customHeight="1" x14ac:dyDescent="0.15"/>
    <row r="1917" s="7" customFormat="1" ht="15.95" customHeight="1" x14ac:dyDescent="0.15"/>
    <row r="1918" s="7" customFormat="1" ht="15.95" customHeight="1" x14ac:dyDescent="0.15"/>
    <row r="1919" s="7" customFormat="1" ht="15.95" customHeight="1" x14ac:dyDescent="0.15"/>
    <row r="1920" s="7" customFormat="1" ht="15.95" customHeight="1" x14ac:dyDescent="0.15"/>
    <row r="1921" s="7" customFormat="1" ht="15.95" customHeight="1" x14ac:dyDescent="0.15"/>
    <row r="1922" s="7" customFormat="1" ht="15.95" customHeight="1" x14ac:dyDescent="0.15"/>
    <row r="1923" s="7" customFormat="1" ht="15.95" customHeight="1" x14ac:dyDescent="0.15"/>
    <row r="1924" s="7" customFormat="1" ht="15.95" customHeight="1" x14ac:dyDescent="0.15"/>
    <row r="1925" s="7" customFormat="1" ht="15.95" customHeight="1" x14ac:dyDescent="0.15"/>
    <row r="1926" s="7" customFormat="1" ht="15.95" customHeight="1" x14ac:dyDescent="0.15"/>
    <row r="1927" s="7" customFormat="1" ht="15.95" customHeight="1" x14ac:dyDescent="0.15"/>
    <row r="1928" s="7" customFormat="1" ht="15.95" customHeight="1" x14ac:dyDescent="0.15"/>
    <row r="1929" s="7" customFormat="1" ht="15.95" customHeight="1" x14ac:dyDescent="0.15"/>
    <row r="1930" s="7" customFormat="1" ht="15.95" customHeight="1" x14ac:dyDescent="0.15"/>
    <row r="1931" s="7" customFormat="1" ht="15.95" customHeight="1" x14ac:dyDescent="0.15"/>
    <row r="1932" s="7" customFormat="1" ht="15.95" customHeight="1" x14ac:dyDescent="0.15"/>
    <row r="1933" s="7" customFormat="1" ht="15.95" customHeight="1" x14ac:dyDescent="0.15"/>
    <row r="1934" s="7" customFormat="1" ht="15.95" customHeight="1" x14ac:dyDescent="0.15"/>
    <row r="1935" s="7" customFormat="1" ht="15.95" customHeight="1" x14ac:dyDescent="0.15"/>
    <row r="1936" s="7" customFormat="1" ht="15.95" customHeight="1" x14ac:dyDescent="0.15"/>
    <row r="1937" s="7" customFormat="1" ht="15.95" customHeight="1" x14ac:dyDescent="0.15"/>
    <row r="1938" s="7" customFormat="1" ht="15.95" customHeight="1" x14ac:dyDescent="0.15"/>
    <row r="1939" s="7" customFormat="1" ht="15.95" customHeight="1" x14ac:dyDescent="0.15"/>
    <row r="1940" s="7" customFormat="1" ht="15.95" customHeight="1" x14ac:dyDescent="0.15"/>
    <row r="1941" s="7" customFormat="1" ht="15.95" customHeight="1" x14ac:dyDescent="0.15"/>
    <row r="1942" s="7" customFormat="1" ht="15.95" customHeight="1" x14ac:dyDescent="0.15"/>
    <row r="1943" s="7" customFormat="1" ht="15.95" customHeight="1" x14ac:dyDescent="0.15"/>
    <row r="1944" s="7" customFormat="1" ht="15.95" customHeight="1" x14ac:dyDescent="0.15"/>
    <row r="1945" s="7" customFormat="1" ht="15.95" customHeight="1" x14ac:dyDescent="0.15"/>
    <row r="1946" s="7" customFormat="1" ht="15.95" customHeight="1" x14ac:dyDescent="0.15"/>
    <row r="1947" s="7" customFormat="1" ht="15.95" customHeight="1" x14ac:dyDescent="0.15"/>
    <row r="1948" s="7" customFormat="1" ht="15.95" customHeight="1" x14ac:dyDescent="0.15"/>
    <row r="1949" s="7" customFormat="1" ht="15.95" customHeight="1" x14ac:dyDescent="0.15"/>
    <row r="1950" s="7" customFormat="1" ht="15.95" customHeight="1" x14ac:dyDescent="0.15"/>
    <row r="1951" s="7" customFormat="1" ht="15.95" customHeight="1" x14ac:dyDescent="0.15"/>
    <row r="1952" s="7" customFormat="1" ht="15.95" customHeight="1" x14ac:dyDescent="0.15"/>
    <row r="1953" s="7" customFormat="1" ht="15.95" customHeight="1" x14ac:dyDescent="0.15"/>
    <row r="1954" s="7" customFormat="1" ht="15.95" customHeight="1" x14ac:dyDescent="0.15"/>
    <row r="1955" s="7" customFormat="1" ht="15.95" customHeight="1" x14ac:dyDescent="0.15"/>
    <row r="1956" s="7" customFormat="1" ht="15.95" customHeight="1" x14ac:dyDescent="0.15"/>
    <row r="1957" s="7" customFormat="1" ht="15.95" customHeight="1" x14ac:dyDescent="0.15"/>
    <row r="1958" s="7" customFormat="1" ht="15.95" customHeight="1" x14ac:dyDescent="0.15"/>
    <row r="1959" s="7" customFormat="1" ht="15.95" customHeight="1" x14ac:dyDescent="0.15"/>
    <row r="1960" s="7" customFormat="1" ht="15.95" customHeight="1" x14ac:dyDescent="0.15"/>
    <row r="1961" s="7" customFormat="1" ht="15.95" customHeight="1" x14ac:dyDescent="0.15"/>
    <row r="1962" s="7" customFormat="1" ht="15.95" customHeight="1" x14ac:dyDescent="0.15"/>
    <row r="1963" s="7" customFormat="1" ht="15.95" customHeight="1" x14ac:dyDescent="0.15"/>
    <row r="1964" s="7" customFormat="1" ht="15.95" customHeight="1" x14ac:dyDescent="0.15"/>
    <row r="1965" s="7" customFormat="1" ht="15.95" customHeight="1" x14ac:dyDescent="0.15"/>
    <row r="1966" s="7" customFormat="1" ht="15.95" customHeight="1" x14ac:dyDescent="0.15"/>
    <row r="1967" s="7" customFormat="1" ht="15.95" customHeight="1" x14ac:dyDescent="0.15"/>
    <row r="1968" s="7" customFormat="1" ht="15.95" customHeight="1" x14ac:dyDescent="0.15"/>
    <row r="1969" s="7" customFormat="1" ht="15.95" customHeight="1" x14ac:dyDescent="0.15"/>
    <row r="1970" s="7" customFormat="1" ht="15.95" customHeight="1" x14ac:dyDescent="0.15"/>
    <row r="1971" s="7" customFormat="1" ht="15.95" customHeight="1" x14ac:dyDescent="0.15"/>
    <row r="1972" s="7" customFormat="1" ht="15.95" customHeight="1" x14ac:dyDescent="0.15"/>
    <row r="1973" s="7" customFormat="1" ht="15.95" customHeight="1" x14ac:dyDescent="0.15"/>
    <row r="1974" s="7" customFormat="1" ht="15.95" customHeight="1" x14ac:dyDescent="0.15"/>
    <row r="1975" s="7" customFormat="1" ht="15.95" customHeight="1" x14ac:dyDescent="0.15"/>
    <row r="1976" s="7" customFormat="1" ht="15.95" customHeight="1" x14ac:dyDescent="0.15"/>
    <row r="1977" s="7" customFormat="1" ht="15.95" customHeight="1" x14ac:dyDescent="0.15"/>
    <row r="1978" s="7" customFormat="1" ht="15.95" customHeight="1" x14ac:dyDescent="0.15"/>
    <row r="1979" s="7" customFormat="1" ht="15.95" customHeight="1" x14ac:dyDescent="0.15"/>
    <row r="1980" s="7" customFormat="1" ht="15.95" customHeight="1" x14ac:dyDescent="0.15"/>
    <row r="1981" s="7" customFormat="1" ht="15.95" customHeight="1" x14ac:dyDescent="0.15"/>
    <row r="1982" s="7" customFormat="1" ht="15.95" customHeight="1" x14ac:dyDescent="0.15"/>
    <row r="1983" s="7" customFormat="1" ht="15.95" customHeight="1" x14ac:dyDescent="0.15"/>
    <row r="1984" s="7" customFormat="1" ht="15.95" customHeight="1" x14ac:dyDescent="0.15"/>
    <row r="1985" s="7" customFormat="1" ht="15.95" customHeight="1" x14ac:dyDescent="0.15"/>
    <row r="1986" s="7" customFormat="1" ht="15.95" customHeight="1" x14ac:dyDescent="0.15"/>
    <row r="1987" s="7" customFormat="1" ht="15.95" customHeight="1" x14ac:dyDescent="0.15"/>
    <row r="1988" s="7" customFormat="1" ht="15.95" customHeight="1" x14ac:dyDescent="0.15"/>
    <row r="1989" s="7" customFormat="1" ht="15.95" customHeight="1" x14ac:dyDescent="0.15"/>
    <row r="1990" s="7" customFormat="1" ht="15.95" customHeight="1" x14ac:dyDescent="0.15"/>
    <row r="1991" s="7" customFormat="1" ht="15.95" customHeight="1" x14ac:dyDescent="0.15"/>
    <row r="1992" s="7" customFormat="1" ht="15.95" customHeight="1" x14ac:dyDescent="0.15"/>
    <row r="1993" s="7" customFormat="1" ht="15.95" customHeight="1" x14ac:dyDescent="0.15"/>
    <row r="1994" s="7" customFormat="1" ht="15.95" customHeight="1" x14ac:dyDescent="0.15"/>
    <row r="1995" s="7" customFormat="1" ht="15.95" customHeight="1" x14ac:dyDescent="0.15"/>
    <row r="1996" s="7" customFormat="1" ht="15.95" customHeight="1" x14ac:dyDescent="0.15"/>
    <row r="1997" s="7" customFormat="1" ht="15.95" customHeight="1" x14ac:dyDescent="0.15"/>
    <row r="1998" s="7" customFormat="1" ht="15.95" customHeight="1" x14ac:dyDescent="0.15"/>
    <row r="1999" s="7" customFormat="1" ht="15.95" customHeight="1" x14ac:dyDescent="0.15"/>
    <row r="2000" s="7" customFormat="1" ht="15.95" customHeight="1" x14ac:dyDescent="0.15"/>
    <row r="2001" s="7" customFormat="1" ht="15.95" customHeight="1" x14ac:dyDescent="0.15"/>
    <row r="2002" s="7" customFormat="1" ht="15.95" customHeight="1" x14ac:dyDescent="0.15"/>
    <row r="2003" s="7" customFormat="1" ht="15.95" customHeight="1" x14ac:dyDescent="0.15"/>
    <row r="2004" s="7" customFormat="1" ht="15.95" customHeight="1" x14ac:dyDescent="0.15"/>
    <row r="2005" s="7" customFormat="1" ht="15.95" customHeight="1" x14ac:dyDescent="0.15"/>
    <row r="2006" s="7" customFormat="1" ht="15.95" customHeight="1" x14ac:dyDescent="0.15"/>
    <row r="2007" s="7" customFormat="1" ht="15.95" customHeight="1" x14ac:dyDescent="0.15"/>
    <row r="2008" s="7" customFormat="1" ht="15.95" customHeight="1" x14ac:dyDescent="0.15"/>
    <row r="2009" s="7" customFormat="1" ht="15.95" customHeight="1" x14ac:dyDescent="0.15"/>
    <row r="2010" s="7" customFormat="1" ht="15.95" customHeight="1" x14ac:dyDescent="0.15"/>
    <row r="2011" s="7" customFormat="1" ht="15.95" customHeight="1" x14ac:dyDescent="0.15"/>
    <row r="2012" s="7" customFormat="1" ht="15.95" customHeight="1" x14ac:dyDescent="0.15"/>
    <row r="2013" s="7" customFormat="1" ht="15.95" customHeight="1" x14ac:dyDescent="0.15"/>
    <row r="2014" s="7" customFormat="1" ht="15.95" customHeight="1" x14ac:dyDescent="0.15"/>
    <row r="2015" s="7" customFormat="1" ht="15.95" customHeight="1" x14ac:dyDescent="0.15"/>
    <row r="2016" s="7" customFormat="1" ht="15.95" customHeight="1" x14ac:dyDescent="0.15"/>
    <row r="2017" s="7" customFormat="1" ht="15.95" customHeight="1" x14ac:dyDescent="0.15"/>
    <row r="2018" s="7" customFormat="1" ht="15.95" customHeight="1" x14ac:dyDescent="0.15"/>
    <row r="2019" s="7" customFormat="1" ht="15.95" customHeight="1" x14ac:dyDescent="0.15"/>
    <row r="2020" s="7" customFormat="1" ht="15.95" customHeight="1" x14ac:dyDescent="0.15"/>
    <row r="2021" s="7" customFormat="1" ht="15.95" customHeight="1" x14ac:dyDescent="0.15"/>
    <row r="2022" s="7" customFormat="1" ht="15.95" customHeight="1" x14ac:dyDescent="0.15"/>
    <row r="2023" s="7" customFormat="1" ht="15.95" customHeight="1" x14ac:dyDescent="0.15"/>
    <row r="2024" s="7" customFormat="1" ht="15.95" customHeight="1" x14ac:dyDescent="0.15"/>
    <row r="2025" s="7" customFormat="1" ht="15.95" customHeight="1" x14ac:dyDescent="0.15"/>
    <row r="2026" s="7" customFormat="1" ht="15.95" customHeight="1" x14ac:dyDescent="0.15"/>
    <row r="2027" s="7" customFormat="1" ht="15.95" customHeight="1" x14ac:dyDescent="0.15"/>
    <row r="2028" s="7" customFormat="1" ht="15.95" customHeight="1" x14ac:dyDescent="0.15"/>
    <row r="2029" s="7" customFormat="1" ht="15.95" customHeight="1" x14ac:dyDescent="0.15"/>
    <row r="2030" s="7" customFormat="1" ht="15.95" customHeight="1" x14ac:dyDescent="0.15"/>
    <row r="2031" s="7" customFormat="1" ht="15.95" customHeight="1" x14ac:dyDescent="0.15"/>
    <row r="2032" s="7" customFormat="1" ht="15.95" customHeight="1" x14ac:dyDescent="0.15"/>
    <row r="2033" s="7" customFormat="1" ht="15.95" customHeight="1" x14ac:dyDescent="0.15"/>
    <row r="2034" s="7" customFormat="1" ht="15.95" customHeight="1" x14ac:dyDescent="0.15"/>
    <row r="2035" s="7" customFormat="1" ht="15.95" customHeight="1" x14ac:dyDescent="0.15"/>
    <row r="2036" s="7" customFormat="1" ht="15.95" customHeight="1" x14ac:dyDescent="0.15"/>
    <row r="2037" s="7" customFormat="1" ht="15.95" customHeight="1" x14ac:dyDescent="0.15"/>
    <row r="2038" s="7" customFormat="1" ht="15.95" customHeight="1" x14ac:dyDescent="0.15"/>
    <row r="2039" s="7" customFormat="1" ht="15.95" customHeight="1" x14ac:dyDescent="0.15"/>
    <row r="2040" s="7" customFormat="1" ht="15.95" customHeight="1" x14ac:dyDescent="0.15"/>
    <row r="2041" s="7" customFormat="1" ht="15.95" customHeight="1" x14ac:dyDescent="0.15"/>
    <row r="2042" s="7" customFormat="1" ht="15.95" customHeight="1" x14ac:dyDescent="0.15"/>
    <row r="2043" s="7" customFormat="1" ht="15.95" customHeight="1" x14ac:dyDescent="0.15"/>
    <row r="2044" s="7" customFormat="1" ht="15.95" customHeight="1" x14ac:dyDescent="0.15"/>
    <row r="2045" s="7" customFormat="1" ht="15.95" customHeight="1" x14ac:dyDescent="0.15"/>
    <row r="2046" s="7" customFormat="1" ht="15.95" customHeight="1" x14ac:dyDescent="0.15"/>
    <row r="2047" s="7" customFormat="1" ht="15.95" customHeight="1" x14ac:dyDescent="0.15"/>
    <row r="2048" s="7" customFormat="1" ht="15.95" customHeight="1" x14ac:dyDescent="0.15"/>
    <row r="2049" s="7" customFormat="1" ht="15.95" customHeight="1" x14ac:dyDescent="0.15"/>
    <row r="2050" s="7" customFormat="1" ht="15.95" customHeight="1" x14ac:dyDescent="0.15"/>
    <row r="2051" s="7" customFormat="1" ht="15.95" customHeight="1" x14ac:dyDescent="0.15"/>
    <row r="2052" s="7" customFormat="1" ht="15.95" customHeight="1" x14ac:dyDescent="0.15"/>
    <row r="2053" s="7" customFormat="1" ht="15.95" customHeight="1" x14ac:dyDescent="0.15"/>
    <row r="2054" s="7" customFormat="1" ht="15.95" customHeight="1" x14ac:dyDescent="0.15"/>
    <row r="2055" s="7" customFormat="1" ht="15.95" customHeight="1" x14ac:dyDescent="0.15"/>
    <row r="2056" s="7" customFormat="1" ht="15.95" customHeight="1" x14ac:dyDescent="0.15"/>
    <row r="2057" s="7" customFormat="1" ht="15.95" customHeight="1" x14ac:dyDescent="0.15"/>
    <row r="2058" s="7" customFormat="1" ht="15.95" customHeight="1" x14ac:dyDescent="0.15"/>
    <row r="2059" s="7" customFormat="1" ht="15.95" customHeight="1" x14ac:dyDescent="0.15"/>
    <row r="2060" s="7" customFormat="1" ht="15.95" customHeight="1" x14ac:dyDescent="0.15"/>
    <row r="2061" s="7" customFormat="1" ht="15.95" customHeight="1" x14ac:dyDescent="0.15"/>
    <row r="2062" s="7" customFormat="1" ht="15.95" customHeight="1" x14ac:dyDescent="0.15"/>
    <row r="2063" s="7" customFormat="1" ht="15.95" customHeight="1" x14ac:dyDescent="0.15"/>
    <row r="2064" s="7" customFormat="1" ht="15.95" customHeight="1" x14ac:dyDescent="0.15"/>
    <row r="2065" s="7" customFormat="1" ht="15.95" customHeight="1" x14ac:dyDescent="0.15"/>
    <row r="2066" s="7" customFormat="1" ht="15.95" customHeight="1" x14ac:dyDescent="0.15"/>
    <row r="2067" s="7" customFormat="1" ht="15.95" customHeight="1" x14ac:dyDescent="0.15"/>
    <row r="2068" s="7" customFormat="1" ht="15.95" customHeight="1" x14ac:dyDescent="0.15"/>
    <row r="2069" s="7" customFormat="1" ht="15.95" customHeight="1" x14ac:dyDescent="0.15"/>
    <row r="2070" s="7" customFormat="1" ht="15.95" customHeight="1" x14ac:dyDescent="0.15"/>
    <row r="2071" s="7" customFormat="1" ht="15.95" customHeight="1" x14ac:dyDescent="0.15"/>
    <row r="2072" s="7" customFormat="1" ht="15.95" customHeight="1" x14ac:dyDescent="0.15"/>
    <row r="2073" s="7" customFormat="1" ht="15.95" customHeight="1" x14ac:dyDescent="0.15"/>
    <row r="2074" s="7" customFormat="1" ht="15.95" customHeight="1" x14ac:dyDescent="0.15"/>
    <row r="2075" s="7" customFormat="1" ht="15.95" customHeight="1" x14ac:dyDescent="0.15"/>
    <row r="2076" s="7" customFormat="1" ht="15.95" customHeight="1" x14ac:dyDescent="0.15"/>
    <row r="2077" s="7" customFormat="1" ht="15.95" customHeight="1" x14ac:dyDescent="0.15"/>
    <row r="2078" s="7" customFormat="1" ht="15.95" customHeight="1" x14ac:dyDescent="0.15"/>
    <row r="2079" s="7" customFormat="1" ht="15.95" customHeight="1" x14ac:dyDescent="0.15"/>
    <row r="2080" s="7" customFormat="1" ht="15.95" customHeight="1" x14ac:dyDescent="0.15"/>
    <row r="2081" s="7" customFormat="1" ht="15.95" customHeight="1" x14ac:dyDescent="0.15"/>
    <row r="2082" s="7" customFormat="1" ht="15.95" customHeight="1" x14ac:dyDescent="0.15"/>
    <row r="2083" s="7" customFormat="1" ht="15.95" customHeight="1" x14ac:dyDescent="0.15"/>
    <row r="2084" s="7" customFormat="1" ht="15.95" customHeight="1" x14ac:dyDescent="0.15"/>
    <row r="2085" s="7" customFormat="1" ht="15.95" customHeight="1" x14ac:dyDescent="0.15"/>
    <row r="2086" s="7" customFormat="1" ht="15.95" customHeight="1" x14ac:dyDescent="0.15"/>
    <row r="2087" s="7" customFormat="1" ht="15.95" customHeight="1" x14ac:dyDescent="0.15"/>
    <row r="2088" s="7" customFormat="1" ht="15.95" customHeight="1" x14ac:dyDescent="0.15"/>
    <row r="2089" s="7" customFormat="1" ht="15.95" customHeight="1" x14ac:dyDescent="0.15"/>
    <row r="2090" s="7" customFormat="1" ht="15.95" customHeight="1" x14ac:dyDescent="0.15"/>
    <row r="2091" s="7" customFormat="1" ht="15.95" customHeight="1" x14ac:dyDescent="0.15"/>
    <row r="2092" s="7" customFormat="1" ht="15.95" customHeight="1" x14ac:dyDescent="0.15"/>
    <row r="2093" s="7" customFormat="1" ht="15.95" customHeight="1" x14ac:dyDescent="0.15"/>
    <row r="2094" s="7" customFormat="1" ht="15.95" customHeight="1" x14ac:dyDescent="0.15"/>
    <row r="2095" s="7" customFormat="1" ht="15.95" customHeight="1" x14ac:dyDescent="0.15"/>
    <row r="2096" s="7" customFormat="1" ht="15.95" customHeight="1" x14ac:dyDescent="0.15"/>
    <row r="2097" s="7" customFormat="1" ht="15.95" customHeight="1" x14ac:dyDescent="0.15"/>
    <row r="2098" s="7" customFormat="1" ht="15.95" customHeight="1" x14ac:dyDescent="0.15"/>
    <row r="2099" s="7" customFormat="1" ht="15.95" customHeight="1" x14ac:dyDescent="0.15"/>
    <row r="2100" s="7" customFormat="1" ht="15.95" customHeight="1" x14ac:dyDescent="0.15"/>
    <row r="2101" s="7" customFormat="1" ht="15.95" customHeight="1" x14ac:dyDescent="0.15"/>
    <row r="2102" s="7" customFormat="1" ht="15.95" customHeight="1" x14ac:dyDescent="0.15"/>
    <row r="2103" s="7" customFormat="1" ht="15.95" customHeight="1" x14ac:dyDescent="0.15"/>
    <row r="2104" s="7" customFormat="1" ht="15.95" customHeight="1" x14ac:dyDescent="0.15"/>
    <row r="2105" s="7" customFormat="1" ht="15.95" customHeight="1" x14ac:dyDescent="0.15"/>
    <row r="2106" s="7" customFormat="1" ht="15.95" customHeight="1" x14ac:dyDescent="0.15"/>
    <row r="2107" s="7" customFormat="1" ht="15.95" customHeight="1" x14ac:dyDescent="0.15"/>
    <row r="2108" s="7" customFormat="1" ht="15.95" customHeight="1" x14ac:dyDescent="0.15"/>
    <row r="2109" s="7" customFormat="1" ht="15.95" customHeight="1" x14ac:dyDescent="0.15"/>
    <row r="2110" s="7" customFormat="1" ht="15.95" customHeight="1" x14ac:dyDescent="0.15"/>
    <row r="2111" s="7" customFormat="1" ht="15.95" customHeight="1" x14ac:dyDescent="0.15"/>
    <row r="2112" s="7" customFormat="1" ht="15.95" customHeight="1" x14ac:dyDescent="0.15"/>
    <row r="2113" s="7" customFormat="1" ht="15.95" customHeight="1" x14ac:dyDescent="0.15"/>
    <row r="2114" s="7" customFormat="1" ht="15.95" customHeight="1" x14ac:dyDescent="0.15"/>
    <row r="2115" s="7" customFormat="1" ht="15.95" customHeight="1" x14ac:dyDescent="0.15"/>
    <row r="2116" s="7" customFormat="1" ht="15.95" customHeight="1" x14ac:dyDescent="0.15"/>
    <row r="2117" s="7" customFormat="1" ht="15.95" customHeight="1" x14ac:dyDescent="0.15"/>
    <row r="2118" s="7" customFormat="1" ht="15.95" customHeight="1" x14ac:dyDescent="0.15"/>
    <row r="2119" s="7" customFormat="1" ht="15.95" customHeight="1" x14ac:dyDescent="0.15"/>
    <row r="2120" s="7" customFormat="1" ht="15.95" customHeight="1" x14ac:dyDescent="0.15"/>
    <row r="2121" s="7" customFormat="1" ht="15.95" customHeight="1" x14ac:dyDescent="0.15"/>
    <row r="2122" s="7" customFormat="1" ht="15.95" customHeight="1" x14ac:dyDescent="0.15"/>
    <row r="2123" s="7" customFormat="1" ht="15.95" customHeight="1" x14ac:dyDescent="0.15"/>
    <row r="2124" s="7" customFormat="1" ht="15.95" customHeight="1" x14ac:dyDescent="0.15"/>
    <row r="2125" s="7" customFormat="1" ht="15.95" customHeight="1" x14ac:dyDescent="0.15"/>
    <row r="2126" s="7" customFormat="1" ht="15.95" customHeight="1" x14ac:dyDescent="0.15"/>
    <row r="2127" s="7" customFormat="1" ht="15.95" customHeight="1" x14ac:dyDescent="0.15"/>
    <row r="2128" s="7" customFormat="1" ht="15.95" customHeight="1" x14ac:dyDescent="0.15"/>
    <row r="2129" s="7" customFormat="1" ht="15.95" customHeight="1" x14ac:dyDescent="0.15"/>
    <row r="2130" s="7" customFormat="1" ht="15.95" customHeight="1" x14ac:dyDescent="0.15"/>
    <row r="2131" s="7" customFormat="1" ht="15.95" customHeight="1" x14ac:dyDescent="0.15"/>
    <row r="2132" s="7" customFormat="1" ht="15.95" customHeight="1" x14ac:dyDescent="0.15"/>
    <row r="2133" s="7" customFormat="1" ht="15.95" customHeight="1" x14ac:dyDescent="0.15"/>
    <row r="2134" s="7" customFormat="1" ht="15.95" customHeight="1" x14ac:dyDescent="0.15"/>
    <row r="2135" s="7" customFormat="1" ht="15.95" customHeight="1" x14ac:dyDescent="0.15"/>
    <row r="2136" s="7" customFormat="1" ht="15.95" customHeight="1" x14ac:dyDescent="0.15"/>
    <row r="2137" s="7" customFormat="1" ht="15.95" customHeight="1" x14ac:dyDescent="0.15"/>
    <row r="2138" s="7" customFormat="1" ht="15.95" customHeight="1" x14ac:dyDescent="0.15"/>
    <row r="2139" s="7" customFormat="1" ht="15.95" customHeight="1" x14ac:dyDescent="0.15"/>
    <row r="2140" s="7" customFormat="1" ht="15.95" customHeight="1" x14ac:dyDescent="0.15"/>
    <row r="2141" s="7" customFormat="1" ht="15.95" customHeight="1" x14ac:dyDescent="0.15"/>
    <row r="2142" s="7" customFormat="1" ht="15.95" customHeight="1" x14ac:dyDescent="0.15"/>
    <row r="2143" s="7" customFormat="1" ht="15.95" customHeight="1" x14ac:dyDescent="0.15"/>
    <row r="2144" s="7" customFormat="1" ht="15.95" customHeight="1" x14ac:dyDescent="0.15"/>
    <row r="2145" s="7" customFormat="1" ht="15.95" customHeight="1" x14ac:dyDescent="0.15"/>
    <row r="2146" s="7" customFormat="1" ht="15.95" customHeight="1" x14ac:dyDescent="0.15"/>
    <row r="2147" s="7" customFormat="1" ht="15.95" customHeight="1" x14ac:dyDescent="0.15"/>
    <row r="2148" s="7" customFormat="1" ht="15.95" customHeight="1" x14ac:dyDescent="0.15"/>
    <row r="2149" s="7" customFormat="1" ht="15.95" customHeight="1" x14ac:dyDescent="0.15"/>
    <row r="2150" s="7" customFormat="1" ht="15.95" customHeight="1" x14ac:dyDescent="0.15"/>
    <row r="2151" s="7" customFormat="1" ht="15.95" customHeight="1" x14ac:dyDescent="0.15"/>
    <row r="2152" s="7" customFormat="1" ht="15.95" customHeight="1" x14ac:dyDescent="0.15"/>
    <row r="2153" s="7" customFormat="1" ht="15.95" customHeight="1" x14ac:dyDescent="0.15"/>
    <row r="2154" s="7" customFormat="1" ht="15.95" customHeight="1" x14ac:dyDescent="0.15"/>
    <row r="2155" s="7" customFormat="1" ht="15.95" customHeight="1" x14ac:dyDescent="0.15"/>
    <row r="2156" s="7" customFormat="1" ht="15.95" customHeight="1" x14ac:dyDescent="0.15"/>
    <row r="2157" s="7" customFormat="1" ht="15.95" customHeight="1" x14ac:dyDescent="0.15"/>
    <row r="2158" s="7" customFormat="1" ht="15.95" customHeight="1" x14ac:dyDescent="0.15"/>
    <row r="2159" s="7" customFormat="1" ht="15.95" customHeight="1" x14ac:dyDescent="0.15"/>
    <row r="2160" s="7" customFormat="1" ht="15.95" customHeight="1" x14ac:dyDescent="0.15"/>
    <row r="2161" s="7" customFormat="1" ht="15.95" customHeight="1" x14ac:dyDescent="0.15"/>
    <row r="2162" s="7" customFormat="1" ht="15.95" customHeight="1" x14ac:dyDescent="0.15"/>
    <row r="2163" s="7" customFormat="1" ht="15.95" customHeight="1" x14ac:dyDescent="0.15"/>
    <row r="2164" s="7" customFormat="1" ht="15.95" customHeight="1" x14ac:dyDescent="0.15"/>
    <row r="2165" s="7" customFormat="1" ht="15.95" customHeight="1" x14ac:dyDescent="0.15"/>
    <row r="2166" s="7" customFormat="1" ht="15.95" customHeight="1" x14ac:dyDescent="0.15"/>
    <row r="2167" s="7" customFormat="1" ht="15.95" customHeight="1" x14ac:dyDescent="0.15"/>
    <row r="2168" s="7" customFormat="1" ht="15.95" customHeight="1" x14ac:dyDescent="0.15"/>
    <row r="2169" s="7" customFormat="1" ht="15.95" customHeight="1" x14ac:dyDescent="0.15"/>
    <row r="2170" s="7" customFormat="1" ht="15.95" customHeight="1" x14ac:dyDescent="0.15"/>
    <row r="2171" s="7" customFormat="1" ht="15.95" customHeight="1" x14ac:dyDescent="0.15"/>
    <row r="2172" s="7" customFormat="1" ht="15.95" customHeight="1" x14ac:dyDescent="0.15"/>
    <row r="2173" s="7" customFormat="1" ht="15.95" customHeight="1" x14ac:dyDescent="0.15"/>
    <row r="2174" s="7" customFormat="1" ht="15.95" customHeight="1" x14ac:dyDescent="0.15"/>
    <row r="2175" s="7" customFormat="1" ht="15.95" customHeight="1" x14ac:dyDescent="0.15"/>
    <row r="2176" s="7" customFormat="1" ht="15.95" customHeight="1" x14ac:dyDescent="0.15"/>
    <row r="2177" s="7" customFormat="1" ht="15.95" customHeight="1" x14ac:dyDescent="0.15"/>
    <row r="2178" s="7" customFormat="1" ht="15.95" customHeight="1" x14ac:dyDescent="0.15"/>
    <row r="2179" s="7" customFormat="1" ht="15.95" customHeight="1" x14ac:dyDescent="0.15"/>
    <row r="2180" s="7" customFormat="1" ht="15.95" customHeight="1" x14ac:dyDescent="0.15"/>
    <row r="2181" s="7" customFormat="1" ht="15.95" customHeight="1" x14ac:dyDescent="0.15"/>
    <row r="2182" s="7" customFormat="1" ht="15.95" customHeight="1" x14ac:dyDescent="0.15"/>
    <row r="2183" s="7" customFormat="1" ht="15.95" customHeight="1" x14ac:dyDescent="0.15"/>
    <row r="2184" s="7" customFormat="1" ht="15.95" customHeight="1" x14ac:dyDescent="0.15"/>
    <row r="2185" s="7" customFormat="1" ht="15.95" customHeight="1" x14ac:dyDescent="0.15"/>
    <row r="2186" s="7" customFormat="1" ht="15.95" customHeight="1" x14ac:dyDescent="0.15"/>
    <row r="2187" s="7" customFormat="1" ht="15.95" customHeight="1" x14ac:dyDescent="0.15"/>
    <row r="2188" s="7" customFormat="1" ht="15.95" customHeight="1" x14ac:dyDescent="0.15"/>
    <row r="2189" s="7" customFormat="1" ht="15.95" customHeight="1" x14ac:dyDescent="0.15"/>
    <row r="2190" s="7" customFormat="1" ht="15.95" customHeight="1" x14ac:dyDescent="0.15"/>
    <row r="2191" s="7" customFormat="1" ht="15.95" customHeight="1" x14ac:dyDescent="0.15"/>
    <row r="2192" s="7" customFormat="1" ht="15.95" customHeight="1" x14ac:dyDescent="0.15"/>
    <row r="2193" s="7" customFormat="1" ht="15.95" customHeight="1" x14ac:dyDescent="0.15"/>
    <row r="2194" s="7" customFormat="1" ht="15.95" customHeight="1" x14ac:dyDescent="0.15"/>
    <row r="2195" s="7" customFormat="1" ht="15.95" customHeight="1" x14ac:dyDescent="0.15"/>
    <row r="2196" s="7" customFormat="1" ht="15.95" customHeight="1" x14ac:dyDescent="0.15"/>
    <row r="2197" s="7" customFormat="1" ht="15.95" customHeight="1" x14ac:dyDescent="0.15"/>
    <row r="2198" s="7" customFormat="1" ht="15.95" customHeight="1" x14ac:dyDescent="0.15"/>
    <row r="2199" s="7" customFormat="1" ht="15.95" customHeight="1" x14ac:dyDescent="0.15"/>
    <row r="2200" s="7" customFormat="1" ht="15.95" customHeight="1" x14ac:dyDescent="0.15"/>
    <row r="2201" s="7" customFormat="1" ht="15.95" customHeight="1" x14ac:dyDescent="0.15"/>
    <row r="2202" s="7" customFormat="1" ht="15.95" customHeight="1" x14ac:dyDescent="0.15"/>
    <row r="2203" s="7" customFormat="1" ht="15.95" customHeight="1" x14ac:dyDescent="0.15"/>
    <row r="2204" s="7" customFormat="1" ht="15.95" customHeight="1" x14ac:dyDescent="0.15"/>
    <row r="2205" s="7" customFormat="1" ht="15.95" customHeight="1" x14ac:dyDescent="0.15"/>
    <row r="2206" s="7" customFormat="1" ht="15.95" customHeight="1" x14ac:dyDescent="0.15"/>
    <row r="2207" s="7" customFormat="1" ht="15.95" customHeight="1" x14ac:dyDescent="0.15"/>
    <row r="2208" s="7" customFormat="1" ht="15.95" customHeight="1" x14ac:dyDescent="0.15"/>
    <row r="2209" s="7" customFormat="1" ht="15.95" customHeight="1" x14ac:dyDescent="0.15"/>
    <row r="2210" s="7" customFormat="1" ht="15.95" customHeight="1" x14ac:dyDescent="0.15"/>
    <row r="2211" s="7" customFormat="1" ht="15.95" customHeight="1" x14ac:dyDescent="0.15"/>
    <row r="2212" s="7" customFormat="1" ht="15.95" customHeight="1" x14ac:dyDescent="0.15"/>
    <row r="2213" s="7" customFormat="1" ht="15.95" customHeight="1" x14ac:dyDescent="0.15"/>
    <row r="2214" s="7" customFormat="1" ht="15.95" customHeight="1" x14ac:dyDescent="0.15"/>
    <row r="2215" s="7" customFormat="1" ht="15.95" customHeight="1" x14ac:dyDescent="0.15"/>
    <row r="2216" s="7" customFormat="1" ht="15.95" customHeight="1" x14ac:dyDescent="0.15"/>
    <row r="2217" s="7" customFormat="1" ht="15.95" customHeight="1" x14ac:dyDescent="0.15"/>
    <row r="2218" s="7" customFormat="1" ht="15.95" customHeight="1" x14ac:dyDescent="0.15"/>
    <row r="2219" s="7" customFormat="1" ht="15.95" customHeight="1" x14ac:dyDescent="0.15"/>
    <row r="2220" s="7" customFormat="1" ht="15.95" customHeight="1" x14ac:dyDescent="0.15"/>
    <row r="2221" s="7" customFormat="1" ht="15.95" customHeight="1" x14ac:dyDescent="0.15"/>
    <row r="2222" s="7" customFormat="1" ht="15.95" customHeight="1" x14ac:dyDescent="0.15"/>
    <row r="2223" s="7" customFormat="1" ht="15.95" customHeight="1" x14ac:dyDescent="0.15"/>
    <row r="2224" s="7" customFormat="1" ht="15.95" customHeight="1" x14ac:dyDescent="0.15"/>
    <row r="2225" s="7" customFormat="1" ht="15.95" customHeight="1" x14ac:dyDescent="0.15"/>
    <row r="2226" s="7" customFormat="1" ht="15.95" customHeight="1" x14ac:dyDescent="0.15"/>
    <row r="2227" s="7" customFormat="1" ht="15.95" customHeight="1" x14ac:dyDescent="0.15"/>
    <row r="2228" s="7" customFormat="1" ht="15.95" customHeight="1" x14ac:dyDescent="0.15"/>
    <row r="2229" s="7" customFormat="1" ht="15.95" customHeight="1" x14ac:dyDescent="0.15"/>
    <row r="2230" s="7" customFormat="1" ht="15.95" customHeight="1" x14ac:dyDescent="0.15"/>
    <row r="2231" s="7" customFormat="1" ht="15.95" customHeight="1" x14ac:dyDescent="0.15"/>
    <row r="2232" s="7" customFormat="1" ht="15.95" customHeight="1" x14ac:dyDescent="0.15"/>
    <row r="2233" s="7" customFormat="1" ht="15.95" customHeight="1" x14ac:dyDescent="0.15"/>
    <row r="2234" s="7" customFormat="1" ht="15.95" customHeight="1" x14ac:dyDescent="0.15"/>
    <row r="2235" s="7" customFormat="1" ht="15.95" customHeight="1" x14ac:dyDescent="0.15"/>
    <row r="2236" s="7" customFormat="1" ht="15.95" customHeight="1" x14ac:dyDescent="0.15"/>
    <row r="2237" s="7" customFormat="1" ht="15.95" customHeight="1" x14ac:dyDescent="0.15"/>
    <row r="2238" s="7" customFormat="1" ht="15.95" customHeight="1" x14ac:dyDescent="0.15"/>
    <row r="2239" s="7" customFormat="1" ht="15.95" customHeight="1" x14ac:dyDescent="0.15"/>
    <row r="2240" s="7" customFormat="1" ht="15.95" customHeight="1" x14ac:dyDescent="0.15"/>
    <row r="2241" s="7" customFormat="1" ht="15.95" customHeight="1" x14ac:dyDescent="0.15"/>
    <row r="2242" s="7" customFormat="1" ht="15.95" customHeight="1" x14ac:dyDescent="0.15"/>
    <row r="2243" s="7" customFormat="1" ht="15.95" customHeight="1" x14ac:dyDescent="0.15"/>
    <row r="2244" s="7" customFormat="1" ht="15.95" customHeight="1" x14ac:dyDescent="0.15"/>
    <row r="2245" s="7" customFormat="1" ht="15.95" customHeight="1" x14ac:dyDescent="0.15"/>
    <row r="2246" s="7" customFormat="1" ht="15.95" customHeight="1" x14ac:dyDescent="0.15"/>
    <row r="2247" s="7" customFormat="1" ht="15.95" customHeight="1" x14ac:dyDescent="0.15"/>
    <row r="2248" s="7" customFormat="1" ht="15.95" customHeight="1" x14ac:dyDescent="0.15"/>
    <row r="2249" s="7" customFormat="1" ht="15.95" customHeight="1" x14ac:dyDescent="0.15"/>
    <row r="2250" s="7" customFormat="1" ht="15.95" customHeight="1" x14ac:dyDescent="0.15"/>
    <row r="2251" s="7" customFormat="1" ht="15.95" customHeight="1" x14ac:dyDescent="0.15"/>
    <row r="2252" s="7" customFormat="1" ht="15.95" customHeight="1" x14ac:dyDescent="0.15"/>
    <row r="2253" s="7" customFormat="1" ht="15.95" customHeight="1" x14ac:dyDescent="0.15"/>
    <row r="2254" s="7" customFormat="1" ht="15.95" customHeight="1" x14ac:dyDescent="0.15"/>
    <row r="2255" s="7" customFormat="1" ht="15.95" customHeight="1" x14ac:dyDescent="0.15"/>
    <row r="2256" s="7" customFormat="1" ht="15.95" customHeight="1" x14ac:dyDescent="0.15"/>
    <row r="2257" s="7" customFormat="1" ht="15.95" customHeight="1" x14ac:dyDescent="0.15"/>
    <row r="2258" s="7" customFormat="1" ht="15.95" customHeight="1" x14ac:dyDescent="0.15"/>
    <row r="2259" s="7" customFormat="1" ht="15.95" customHeight="1" x14ac:dyDescent="0.15"/>
    <row r="2260" s="7" customFormat="1" ht="15.95" customHeight="1" x14ac:dyDescent="0.15"/>
    <row r="2261" s="7" customFormat="1" ht="15.95" customHeight="1" x14ac:dyDescent="0.15"/>
    <row r="2262" s="7" customFormat="1" ht="15.95" customHeight="1" x14ac:dyDescent="0.15"/>
    <row r="2263" s="7" customFormat="1" ht="15.95" customHeight="1" x14ac:dyDescent="0.15"/>
    <row r="2264" s="7" customFormat="1" ht="15.95" customHeight="1" x14ac:dyDescent="0.15"/>
    <row r="2265" s="7" customFormat="1" ht="15.95" customHeight="1" x14ac:dyDescent="0.15"/>
    <row r="2266" s="7" customFormat="1" ht="15.95" customHeight="1" x14ac:dyDescent="0.15"/>
    <row r="2267" s="7" customFormat="1" ht="15.95" customHeight="1" x14ac:dyDescent="0.15"/>
    <row r="2268" s="7" customFormat="1" ht="15.95" customHeight="1" x14ac:dyDescent="0.15"/>
    <row r="2269" s="7" customFormat="1" ht="15.95" customHeight="1" x14ac:dyDescent="0.15"/>
    <row r="2270" s="7" customFormat="1" ht="15.95" customHeight="1" x14ac:dyDescent="0.15"/>
    <row r="2271" s="7" customFormat="1" ht="15.95" customHeight="1" x14ac:dyDescent="0.15"/>
    <row r="2272" s="7" customFormat="1" ht="15.95" customHeight="1" x14ac:dyDescent="0.15"/>
    <row r="2273" s="7" customFormat="1" ht="15.95" customHeight="1" x14ac:dyDescent="0.15"/>
    <row r="2274" s="7" customFormat="1" ht="15.95" customHeight="1" x14ac:dyDescent="0.15"/>
    <row r="2275" s="7" customFormat="1" ht="15.95" customHeight="1" x14ac:dyDescent="0.15"/>
    <row r="2276" s="7" customFormat="1" ht="15.95" customHeight="1" x14ac:dyDescent="0.15"/>
    <row r="2277" s="7" customFormat="1" ht="15.95" customHeight="1" x14ac:dyDescent="0.15"/>
    <row r="2278" s="7" customFormat="1" ht="15.95" customHeight="1" x14ac:dyDescent="0.15"/>
    <row r="2279" s="7" customFormat="1" ht="15.95" customHeight="1" x14ac:dyDescent="0.15"/>
    <row r="2280" s="7" customFormat="1" ht="15.95" customHeight="1" x14ac:dyDescent="0.15"/>
    <row r="2281" s="7" customFormat="1" ht="15.95" customHeight="1" x14ac:dyDescent="0.15"/>
    <row r="2282" s="7" customFormat="1" ht="15.95" customHeight="1" x14ac:dyDescent="0.15"/>
    <row r="2283" s="7" customFormat="1" ht="15.95" customHeight="1" x14ac:dyDescent="0.15"/>
    <row r="2284" s="7" customFormat="1" ht="15.95" customHeight="1" x14ac:dyDescent="0.15"/>
    <row r="2285" s="7" customFormat="1" ht="15.95" customHeight="1" x14ac:dyDescent="0.15"/>
    <row r="2286" s="7" customFormat="1" ht="15.95" customHeight="1" x14ac:dyDescent="0.15"/>
    <row r="2287" s="7" customFormat="1" ht="15.95" customHeight="1" x14ac:dyDescent="0.15"/>
    <row r="2288" s="7" customFormat="1" ht="15.95" customHeight="1" x14ac:dyDescent="0.15"/>
    <row r="2289" s="7" customFormat="1" ht="15.95" customHeight="1" x14ac:dyDescent="0.15"/>
    <row r="2290" s="7" customFormat="1" ht="15.95" customHeight="1" x14ac:dyDescent="0.15"/>
    <row r="2291" s="7" customFormat="1" ht="15.95" customHeight="1" x14ac:dyDescent="0.15"/>
    <row r="2292" s="7" customFormat="1" ht="15.95" customHeight="1" x14ac:dyDescent="0.15"/>
    <row r="2293" s="7" customFormat="1" ht="15.95" customHeight="1" x14ac:dyDescent="0.15"/>
    <row r="2294" s="7" customFormat="1" ht="15.95" customHeight="1" x14ac:dyDescent="0.15"/>
    <row r="2295" s="7" customFormat="1" ht="15.95" customHeight="1" x14ac:dyDescent="0.15"/>
    <row r="2296" s="7" customFormat="1" ht="15.95" customHeight="1" x14ac:dyDescent="0.15"/>
    <row r="2297" s="7" customFormat="1" ht="15.95" customHeight="1" x14ac:dyDescent="0.15"/>
    <row r="2298" s="7" customFormat="1" ht="15.95" customHeight="1" x14ac:dyDescent="0.15"/>
    <row r="2299" s="7" customFormat="1" ht="15.95" customHeight="1" x14ac:dyDescent="0.15"/>
    <row r="2300" s="7" customFormat="1" ht="15.95" customHeight="1" x14ac:dyDescent="0.15"/>
    <row r="2301" s="7" customFormat="1" ht="15.95" customHeight="1" x14ac:dyDescent="0.15"/>
    <row r="2302" s="7" customFormat="1" ht="15.95" customHeight="1" x14ac:dyDescent="0.15"/>
    <row r="2303" s="7" customFormat="1" ht="15.95" customHeight="1" x14ac:dyDescent="0.15"/>
    <row r="2304" s="7" customFormat="1" ht="15.95" customHeight="1" x14ac:dyDescent="0.15"/>
    <row r="2305" s="7" customFormat="1" ht="15.95" customHeight="1" x14ac:dyDescent="0.15"/>
    <row r="2306" s="7" customFormat="1" ht="15.95" customHeight="1" x14ac:dyDescent="0.15"/>
    <row r="2307" s="7" customFormat="1" ht="15.95" customHeight="1" x14ac:dyDescent="0.15"/>
    <row r="2308" s="7" customFormat="1" ht="15.95" customHeight="1" x14ac:dyDescent="0.15"/>
    <row r="2309" s="7" customFormat="1" ht="15.95" customHeight="1" x14ac:dyDescent="0.15"/>
    <row r="2310" s="7" customFormat="1" ht="15.95" customHeight="1" x14ac:dyDescent="0.15"/>
    <row r="2311" s="7" customFormat="1" ht="15.95" customHeight="1" x14ac:dyDescent="0.15"/>
    <row r="2312" s="7" customFormat="1" ht="15.95" customHeight="1" x14ac:dyDescent="0.15"/>
    <row r="2313" s="7" customFormat="1" ht="15.95" customHeight="1" x14ac:dyDescent="0.15"/>
    <row r="2314" s="7" customFormat="1" ht="15.95" customHeight="1" x14ac:dyDescent="0.15"/>
    <row r="2315" s="7" customFormat="1" ht="15.95" customHeight="1" x14ac:dyDescent="0.15"/>
    <row r="2316" s="7" customFormat="1" ht="15.95" customHeight="1" x14ac:dyDescent="0.15"/>
    <row r="2317" s="7" customFormat="1" ht="15.95" customHeight="1" x14ac:dyDescent="0.15"/>
    <row r="2318" s="7" customFormat="1" ht="15.95" customHeight="1" x14ac:dyDescent="0.15"/>
    <row r="2319" s="7" customFormat="1" ht="15.95" customHeight="1" x14ac:dyDescent="0.15"/>
    <row r="2320" s="7" customFormat="1" ht="15.95" customHeight="1" x14ac:dyDescent="0.15"/>
    <row r="2321" s="7" customFormat="1" ht="15.95" customHeight="1" x14ac:dyDescent="0.15"/>
    <row r="2322" s="7" customFormat="1" ht="15.95" customHeight="1" x14ac:dyDescent="0.15"/>
    <row r="2323" s="7" customFormat="1" ht="15.95" customHeight="1" x14ac:dyDescent="0.15"/>
    <row r="2324" s="7" customFormat="1" ht="15.95" customHeight="1" x14ac:dyDescent="0.15"/>
    <row r="2325" s="7" customFormat="1" ht="15.95" customHeight="1" x14ac:dyDescent="0.15"/>
    <row r="2326" s="7" customFormat="1" ht="15.95" customHeight="1" x14ac:dyDescent="0.15"/>
    <row r="2327" s="7" customFormat="1" ht="15.95" customHeight="1" x14ac:dyDescent="0.15"/>
    <row r="2328" s="7" customFormat="1" ht="15.95" customHeight="1" x14ac:dyDescent="0.15"/>
    <row r="2329" s="7" customFormat="1" ht="15.95" customHeight="1" x14ac:dyDescent="0.15"/>
    <row r="2330" s="7" customFormat="1" ht="15.95" customHeight="1" x14ac:dyDescent="0.15"/>
    <row r="2331" s="7" customFormat="1" ht="15.95" customHeight="1" x14ac:dyDescent="0.15"/>
    <row r="2332" s="7" customFormat="1" ht="15.95" customHeight="1" x14ac:dyDescent="0.15"/>
    <row r="2333" s="7" customFormat="1" ht="15.95" customHeight="1" x14ac:dyDescent="0.15"/>
    <row r="2334" s="7" customFormat="1" ht="15.95" customHeight="1" x14ac:dyDescent="0.15"/>
    <row r="2335" s="7" customFormat="1" ht="15.95" customHeight="1" x14ac:dyDescent="0.15"/>
    <row r="2336" s="7" customFormat="1" ht="15.95" customHeight="1" x14ac:dyDescent="0.15"/>
    <row r="2337" s="7" customFormat="1" ht="15.95" customHeight="1" x14ac:dyDescent="0.15"/>
    <row r="2338" s="7" customFormat="1" ht="15.95" customHeight="1" x14ac:dyDescent="0.15"/>
    <row r="2339" s="7" customFormat="1" ht="15.95" customHeight="1" x14ac:dyDescent="0.15"/>
    <row r="2340" s="7" customFormat="1" ht="15.95" customHeight="1" x14ac:dyDescent="0.15"/>
    <row r="2341" s="7" customFormat="1" ht="15.95" customHeight="1" x14ac:dyDescent="0.15"/>
    <row r="2342" s="7" customFormat="1" ht="15.95" customHeight="1" x14ac:dyDescent="0.15"/>
    <row r="2343" s="7" customFormat="1" ht="15.95" customHeight="1" x14ac:dyDescent="0.15"/>
    <row r="2344" s="7" customFormat="1" ht="15.95" customHeight="1" x14ac:dyDescent="0.15"/>
    <row r="2345" s="7" customFormat="1" ht="15.95" customHeight="1" x14ac:dyDescent="0.15"/>
    <row r="2346" s="7" customFormat="1" ht="15.95" customHeight="1" x14ac:dyDescent="0.15"/>
    <row r="2347" s="7" customFormat="1" ht="15.95" customHeight="1" x14ac:dyDescent="0.15"/>
    <row r="2348" s="7" customFormat="1" ht="15.95" customHeight="1" x14ac:dyDescent="0.15"/>
    <row r="2349" s="7" customFormat="1" ht="15.95" customHeight="1" x14ac:dyDescent="0.15"/>
    <row r="2350" s="7" customFormat="1" ht="15.95" customHeight="1" x14ac:dyDescent="0.15"/>
    <row r="2351" s="7" customFormat="1" ht="15.95" customHeight="1" x14ac:dyDescent="0.15"/>
    <row r="2352" s="7" customFormat="1" ht="15.95" customHeight="1" x14ac:dyDescent="0.15"/>
    <row r="2353" s="7" customFormat="1" ht="15.95" customHeight="1" x14ac:dyDescent="0.15"/>
    <row r="2354" s="7" customFormat="1" ht="15.95" customHeight="1" x14ac:dyDescent="0.15"/>
    <row r="2355" s="7" customFormat="1" ht="15.95" customHeight="1" x14ac:dyDescent="0.15"/>
    <row r="2356" s="7" customFormat="1" ht="15.95" customHeight="1" x14ac:dyDescent="0.15"/>
    <row r="2357" s="7" customFormat="1" ht="15.95" customHeight="1" x14ac:dyDescent="0.15"/>
    <row r="2358" s="7" customFormat="1" ht="15.95" customHeight="1" x14ac:dyDescent="0.15"/>
    <row r="2359" s="7" customFormat="1" ht="15.95" customHeight="1" x14ac:dyDescent="0.15"/>
    <row r="2360" s="7" customFormat="1" ht="15.95" customHeight="1" x14ac:dyDescent="0.15"/>
    <row r="2361" s="7" customFormat="1" ht="15.95" customHeight="1" x14ac:dyDescent="0.15"/>
    <row r="2362" s="7" customFormat="1" ht="15.95" customHeight="1" x14ac:dyDescent="0.15"/>
    <row r="2363" s="7" customFormat="1" ht="15.95" customHeight="1" x14ac:dyDescent="0.15"/>
    <row r="2364" s="7" customFormat="1" ht="15.95" customHeight="1" x14ac:dyDescent="0.15"/>
    <row r="2365" s="7" customFormat="1" ht="15.95" customHeight="1" x14ac:dyDescent="0.15"/>
    <row r="2366" s="7" customFormat="1" ht="15.95" customHeight="1" x14ac:dyDescent="0.15"/>
    <row r="2367" s="7" customFormat="1" ht="15.95" customHeight="1" x14ac:dyDescent="0.15"/>
    <row r="2368" s="7" customFormat="1" ht="15.95" customHeight="1" x14ac:dyDescent="0.15"/>
    <row r="2369" s="7" customFormat="1" ht="15.95" customHeight="1" x14ac:dyDescent="0.15"/>
    <row r="2370" s="7" customFormat="1" ht="15.95" customHeight="1" x14ac:dyDescent="0.15"/>
    <row r="2371" s="7" customFormat="1" ht="15.95" customHeight="1" x14ac:dyDescent="0.15"/>
    <row r="2372" s="7" customFormat="1" ht="15.95" customHeight="1" x14ac:dyDescent="0.15"/>
    <row r="2373" s="7" customFormat="1" ht="15.95" customHeight="1" x14ac:dyDescent="0.15"/>
    <row r="2374" s="7" customFormat="1" ht="15.95" customHeight="1" x14ac:dyDescent="0.15"/>
    <row r="2375" s="7" customFormat="1" ht="15.95" customHeight="1" x14ac:dyDescent="0.15"/>
    <row r="2376" s="7" customFormat="1" ht="15.95" customHeight="1" x14ac:dyDescent="0.15"/>
    <row r="2377" s="7" customFormat="1" ht="15.95" customHeight="1" x14ac:dyDescent="0.15"/>
    <row r="2378" s="7" customFormat="1" ht="15.95" customHeight="1" x14ac:dyDescent="0.15"/>
    <row r="2379" s="7" customFormat="1" ht="15.95" customHeight="1" x14ac:dyDescent="0.15"/>
    <row r="2380" s="7" customFormat="1" ht="15.95" customHeight="1" x14ac:dyDescent="0.15"/>
    <row r="2381" s="7" customFormat="1" ht="15.95" customHeight="1" x14ac:dyDescent="0.15"/>
    <row r="2382" s="7" customFormat="1" ht="15.95" customHeight="1" x14ac:dyDescent="0.15"/>
    <row r="2383" s="7" customFormat="1" ht="15.95" customHeight="1" x14ac:dyDescent="0.15"/>
    <row r="2384" s="7" customFormat="1" ht="15.95" customHeight="1" x14ac:dyDescent="0.15"/>
    <row r="2385" s="7" customFormat="1" ht="15.95" customHeight="1" x14ac:dyDescent="0.15"/>
    <row r="2386" s="7" customFormat="1" ht="15.95" customHeight="1" x14ac:dyDescent="0.15"/>
    <row r="2387" s="7" customFormat="1" ht="15.95" customHeight="1" x14ac:dyDescent="0.15"/>
    <row r="2388" s="7" customFormat="1" ht="15.95" customHeight="1" x14ac:dyDescent="0.15"/>
    <row r="2389" s="7" customFormat="1" ht="15.95" customHeight="1" x14ac:dyDescent="0.15"/>
    <row r="2390" s="7" customFormat="1" ht="15.95" customHeight="1" x14ac:dyDescent="0.15"/>
    <row r="2391" s="7" customFormat="1" ht="15.95" customHeight="1" x14ac:dyDescent="0.15"/>
    <row r="2392" s="7" customFormat="1" ht="15.95" customHeight="1" x14ac:dyDescent="0.15"/>
    <row r="2393" s="7" customFormat="1" ht="15.95" customHeight="1" x14ac:dyDescent="0.15"/>
    <row r="2394" s="7" customFormat="1" ht="15.95" customHeight="1" x14ac:dyDescent="0.15"/>
    <row r="2395" s="7" customFormat="1" ht="15.95" customHeight="1" x14ac:dyDescent="0.15"/>
    <row r="2396" s="7" customFormat="1" ht="15.95" customHeight="1" x14ac:dyDescent="0.15"/>
    <row r="2397" s="7" customFormat="1" ht="15.95" customHeight="1" x14ac:dyDescent="0.15"/>
    <row r="2398" s="7" customFormat="1" ht="15.95" customHeight="1" x14ac:dyDescent="0.15"/>
    <row r="2399" s="7" customFormat="1" ht="15.95" customHeight="1" x14ac:dyDescent="0.15"/>
    <row r="2400" s="7" customFormat="1" ht="15.95" customHeight="1" x14ac:dyDescent="0.15"/>
    <row r="2401" s="7" customFormat="1" ht="15.95" customHeight="1" x14ac:dyDescent="0.15"/>
    <row r="2402" s="7" customFormat="1" ht="15.95" customHeight="1" x14ac:dyDescent="0.15"/>
    <row r="2403" s="7" customFormat="1" ht="15.95" customHeight="1" x14ac:dyDescent="0.15"/>
    <row r="2404" s="7" customFormat="1" ht="15.95" customHeight="1" x14ac:dyDescent="0.15"/>
    <row r="2405" s="7" customFormat="1" ht="15.95" customHeight="1" x14ac:dyDescent="0.15"/>
    <row r="2406" s="7" customFormat="1" ht="15.95" customHeight="1" x14ac:dyDescent="0.15"/>
    <row r="2407" s="7" customFormat="1" ht="15.95" customHeight="1" x14ac:dyDescent="0.15"/>
    <row r="2408" s="7" customFormat="1" ht="15.95" customHeight="1" x14ac:dyDescent="0.15"/>
    <row r="2409" s="7" customFormat="1" ht="15.95" customHeight="1" x14ac:dyDescent="0.15"/>
    <row r="2410" s="7" customFormat="1" ht="15.95" customHeight="1" x14ac:dyDescent="0.15"/>
    <row r="2411" s="7" customFormat="1" ht="15.95" customHeight="1" x14ac:dyDescent="0.15"/>
    <row r="2412" s="7" customFormat="1" ht="15.95" customHeight="1" x14ac:dyDescent="0.15"/>
    <row r="2413" s="7" customFormat="1" ht="15.95" customHeight="1" x14ac:dyDescent="0.15"/>
    <row r="2414" s="7" customFormat="1" ht="15.95" customHeight="1" x14ac:dyDescent="0.15"/>
    <row r="2415" s="7" customFormat="1" ht="15.95" customHeight="1" x14ac:dyDescent="0.15"/>
    <row r="2416" s="7" customFormat="1" ht="15.95" customHeight="1" x14ac:dyDescent="0.15"/>
    <row r="2417" s="7" customFormat="1" ht="15.95" customHeight="1" x14ac:dyDescent="0.15"/>
    <row r="2418" s="7" customFormat="1" ht="15.95" customHeight="1" x14ac:dyDescent="0.15"/>
    <row r="2419" s="7" customFormat="1" ht="15.95" customHeight="1" x14ac:dyDescent="0.15"/>
    <row r="2420" s="7" customFormat="1" ht="15.95" customHeight="1" x14ac:dyDescent="0.15"/>
    <row r="2421" s="7" customFormat="1" ht="15.95" customHeight="1" x14ac:dyDescent="0.15"/>
    <row r="2422" s="7" customFormat="1" ht="15.95" customHeight="1" x14ac:dyDescent="0.15"/>
    <row r="2423" s="7" customFormat="1" ht="15.95" customHeight="1" x14ac:dyDescent="0.15"/>
    <row r="2424" s="7" customFormat="1" ht="15.95" customHeight="1" x14ac:dyDescent="0.15"/>
    <row r="2425" s="7" customFormat="1" ht="15.95" customHeight="1" x14ac:dyDescent="0.15"/>
    <row r="2426" s="7" customFormat="1" ht="15.95" customHeight="1" x14ac:dyDescent="0.15"/>
    <row r="2427" s="7" customFormat="1" ht="15.95" customHeight="1" x14ac:dyDescent="0.15"/>
    <row r="2428" s="7" customFormat="1" ht="15.95" customHeight="1" x14ac:dyDescent="0.15"/>
    <row r="2429" s="7" customFormat="1" ht="15.95" customHeight="1" x14ac:dyDescent="0.15"/>
    <row r="2430" s="7" customFormat="1" ht="15.95" customHeight="1" x14ac:dyDescent="0.15"/>
    <row r="2431" s="7" customFormat="1" ht="15.95" customHeight="1" x14ac:dyDescent="0.15"/>
    <row r="2432" s="7" customFormat="1" ht="15.95" customHeight="1" x14ac:dyDescent="0.15"/>
    <row r="2433" s="7" customFormat="1" ht="15.95" customHeight="1" x14ac:dyDescent="0.15"/>
    <row r="2434" s="7" customFormat="1" ht="15.95" customHeight="1" x14ac:dyDescent="0.15"/>
    <row r="2435" s="7" customFormat="1" ht="15.95" customHeight="1" x14ac:dyDescent="0.15"/>
    <row r="2436" s="7" customFormat="1" ht="15.95" customHeight="1" x14ac:dyDescent="0.15"/>
    <row r="2437" s="7" customFormat="1" ht="15.95" customHeight="1" x14ac:dyDescent="0.15"/>
    <row r="2438" s="7" customFormat="1" ht="15.95" customHeight="1" x14ac:dyDescent="0.15"/>
    <row r="2439" s="7" customFormat="1" ht="15.95" customHeight="1" x14ac:dyDescent="0.15"/>
    <row r="2440" s="7" customFormat="1" ht="15.95" customHeight="1" x14ac:dyDescent="0.15"/>
    <row r="2441" s="7" customFormat="1" ht="15.95" customHeight="1" x14ac:dyDescent="0.15"/>
    <row r="2442" s="7" customFormat="1" ht="15.95" customHeight="1" x14ac:dyDescent="0.15"/>
    <row r="2443" s="7" customFormat="1" ht="15.95" customHeight="1" x14ac:dyDescent="0.15"/>
    <row r="2444" s="7" customFormat="1" ht="15.95" customHeight="1" x14ac:dyDescent="0.15"/>
    <row r="2445" s="7" customFormat="1" ht="15.95" customHeight="1" x14ac:dyDescent="0.15"/>
    <row r="2446" s="7" customFormat="1" ht="15.95" customHeight="1" x14ac:dyDescent="0.15"/>
    <row r="2447" s="7" customFormat="1" ht="15.95" customHeight="1" x14ac:dyDescent="0.15"/>
    <row r="2448" s="7" customFormat="1" ht="15.95" customHeight="1" x14ac:dyDescent="0.15"/>
    <row r="2449" s="7" customFormat="1" ht="15.95" customHeight="1" x14ac:dyDescent="0.15"/>
    <row r="2450" s="7" customFormat="1" ht="15.95" customHeight="1" x14ac:dyDescent="0.15"/>
    <row r="2451" s="7" customFormat="1" ht="15.95" customHeight="1" x14ac:dyDescent="0.15"/>
    <row r="2452" s="7" customFormat="1" ht="15.95" customHeight="1" x14ac:dyDescent="0.15"/>
    <row r="2453" s="7" customFormat="1" ht="15.95" customHeight="1" x14ac:dyDescent="0.15"/>
    <row r="2454" s="7" customFormat="1" ht="15.95" customHeight="1" x14ac:dyDescent="0.15"/>
    <row r="2455" s="7" customFormat="1" ht="15.95" customHeight="1" x14ac:dyDescent="0.15"/>
    <row r="2456" s="7" customFormat="1" ht="15.95" customHeight="1" x14ac:dyDescent="0.15"/>
    <row r="2457" s="7" customFormat="1" ht="15.95" customHeight="1" x14ac:dyDescent="0.15"/>
    <row r="2458" s="7" customFormat="1" ht="15.95" customHeight="1" x14ac:dyDescent="0.15"/>
    <row r="2459" s="7" customFormat="1" ht="15.95" customHeight="1" x14ac:dyDescent="0.15"/>
    <row r="2460" s="7" customFormat="1" ht="15.95" customHeight="1" x14ac:dyDescent="0.15"/>
    <row r="2461" s="7" customFormat="1" ht="15.95" customHeight="1" x14ac:dyDescent="0.15"/>
    <row r="2462" s="7" customFormat="1" ht="15.95" customHeight="1" x14ac:dyDescent="0.15"/>
    <row r="2463" s="7" customFormat="1" ht="15.95" customHeight="1" x14ac:dyDescent="0.15"/>
    <row r="2464" s="7" customFormat="1" ht="15.95" customHeight="1" x14ac:dyDescent="0.15"/>
    <row r="2465" s="7" customFormat="1" ht="15.95" customHeight="1" x14ac:dyDescent="0.15"/>
    <row r="2466" s="7" customFormat="1" ht="15.95" customHeight="1" x14ac:dyDescent="0.15"/>
    <row r="2467" s="7" customFormat="1" ht="15.95" customHeight="1" x14ac:dyDescent="0.15"/>
    <row r="2468" s="7" customFormat="1" ht="15.95" customHeight="1" x14ac:dyDescent="0.15"/>
    <row r="2469" s="7" customFormat="1" ht="15.95" customHeight="1" x14ac:dyDescent="0.15"/>
    <row r="2470" s="7" customFormat="1" ht="15.95" customHeight="1" x14ac:dyDescent="0.15"/>
    <row r="2471" s="7" customFormat="1" ht="15.95" customHeight="1" x14ac:dyDescent="0.15"/>
    <row r="2472" s="7" customFormat="1" ht="15.95" customHeight="1" x14ac:dyDescent="0.15"/>
    <row r="2473" s="7" customFormat="1" ht="15.95" customHeight="1" x14ac:dyDescent="0.15"/>
    <row r="2474" s="7" customFormat="1" ht="15.95" customHeight="1" x14ac:dyDescent="0.15"/>
    <row r="2475" s="7" customFormat="1" ht="15.95" customHeight="1" x14ac:dyDescent="0.15"/>
    <row r="2476" s="7" customFormat="1" ht="15.95" customHeight="1" x14ac:dyDescent="0.15"/>
    <row r="2477" s="7" customFormat="1" ht="15.95" customHeight="1" x14ac:dyDescent="0.15"/>
    <row r="2478" s="7" customFormat="1" ht="15.95" customHeight="1" x14ac:dyDescent="0.15"/>
    <row r="2479" s="7" customFormat="1" ht="15.95" customHeight="1" x14ac:dyDescent="0.15"/>
    <row r="2480" s="7" customFormat="1" ht="15.95" customHeight="1" x14ac:dyDescent="0.15"/>
    <row r="2481" s="7" customFormat="1" ht="15.95" customHeight="1" x14ac:dyDescent="0.15"/>
    <row r="2482" s="7" customFormat="1" ht="15.95" customHeight="1" x14ac:dyDescent="0.15"/>
    <row r="2483" s="7" customFormat="1" ht="15.95" customHeight="1" x14ac:dyDescent="0.15"/>
    <row r="2484" s="7" customFormat="1" ht="15.95" customHeight="1" x14ac:dyDescent="0.15"/>
    <row r="2485" s="7" customFormat="1" ht="15.95" customHeight="1" x14ac:dyDescent="0.15"/>
    <row r="2486" s="7" customFormat="1" ht="15.95" customHeight="1" x14ac:dyDescent="0.15"/>
    <row r="2487" s="7" customFormat="1" ht="15.95" customHeight="1" x14ac:dyDescent="0.15"/>
    <row r="2488" s="7" customFormat="1" ht="15.95" customHeight="1" x14ac:dyDescent="0.15"/>
    <row r="2489" s="7" customFormat="1" ht="15.95" customHeight="1" x14ac:dyDescent="0.15"/>
    <row r="2490" s="7" customFormat="1" ht="15.95" customHeight="1" x14ac:dyDescent="0.15"/>
    <row r="2491" s="7" customFormat="1" ht="15.95" customHeight="1" x14ac:dyDescent="0.15"/>
    <row r="2492" s="7" customFormat="1" ht="15.95" customHeight="1" x14ac:dyDescent="0.15"/>
    <row r="2493" s="7" customFormat="1" ht="15.95" customHeight="1" x14ac:dyDescent="0.15"/>
    <row r="2494" s="7" customFormat="1" ht="15.95" customHeight="1" x14ac:dyDescent="0.15"/>
    <row r="2495" s="7" customFormat="1" ht="15.95" customHeight="1" x14ac:dyDescent="0.15"/>
    <row r="2496" s="7" customFormat="1" ht="15.95" customHeight="1" x14ac:dyDescent="0.15"/>
    <row r="2497" s="7" customFormat="1" ht="15.95" customHeight="1" x14ac:dyDescent="0.15"/>
    <row r="2498" s="7" customFormat="1" ht="15.95" customHeight="1" x14ac:dyDescent="0.15"/>
    <row r="2499" s="7" customFormat="1" ht="15.95" customHeight="1" x14ac:dyDescent="0.15"/>
    <row r="2500" s="7" customFormat="1" ht="15.95" customHeight="1" x14ac:dyDescent="0.15"/>
    <row r="2501" s="7" customFormat="1" ht="15.95" customHeight="1" x14ac:dyDescent="0.15"/>
    <row r="2502" s="7" customFormat="1" ht="15.95" customHeight="1" x14ac:dyDescent="0.15"/>
    <row r="2503" s="7" customFormat="1" ht="15.95" customHeight="1" x14ac:dyDescent="0.15"/>
    <row r="2504" s="7" customFormat="1" ht="15.95" customHeight="1" x14ac:dyDescent="0.15"/>
    <row r="2505" s="7" customFormat="1" ht="15.95" customHeight="1" x14ac:dyDescent="0.15"/>
    <row r="2506" s="7" customFormat="1" ht="15.95" customHeight="1" x14ac:dyDescent="0.15"/>
    <row r="2507" s="7" customFormat="1" ht="15.95" customHeight="1" x14ac:dyDescent="0.15"/>
    <row r="2508" s="7" customFormat="1" ht="15.95" customHeight="1" x14ac:dyDescent="0.15"/>
    <row r="2509" s="7" customFormat="1" ht="15.95" customHeight="1" x14ac:dyDescent="0.15"/>
    <row r="2510" s="7" customFormat="1" ht="15.95" customHeight="1" x14ac:dyDescent="0.15"/>
    <row r="2511" s="7" customFormat="1" ht="15.95" customHeight="1" x14ac:dyDescent="0.15"/>
    <row r="2512" s="7" customFormat="1" ht="15.95" customHeight="1" x14ac:dyDescent="0.15"/>
    <row r="2513" s="7" customFormat="1" ht="15.95" customHeight="1" x14ac:dyDescent="0.15"/>
    <row r="2514" s="7" customFormat="1" ht="15.95" customHeight="1" x14ac:dyDescent="0.15"/>
    <row r="2515" s="7" customFormat="1" ht="15.95" customHeight="1" x14ac:dyDescent="0.15"/>
    <row r="2516" s="7" customFormat="1" ht="15.95" customHeight="1" x14ac:dyDescent="0.15"/>
    <row r="2517" s="7" customFormat="1" ht="15.95" customHeight="1" x14ac:dyDescent="0.15"/>
    <row r="2518" s="7" customFormat="1" ht="15.95" customHeight="1" x14ac:dyDescent="0.15"/>
    <row r="2519" s="7" customFormat="1" ht="15.95" customHeight="1" x14ac:dyDescent="0.15"/>
    <row r="2520" s="7" customFormat="1" ht="15.95" customHeight="1" x14ac:dyDescent="0.15"/>
    <row r="2521" s="7" customFormat="1" ht="15.95" customHeight="1" x14ac:dyDescent="0.15"/>
    <row r="2522" s="7" customFormat="1" ht="15.95" customHeight="1" x14ac:dyDescent="0.15"/>
    <row r="2523" s="7" customFormat="1" ht="15.95" customHeight="1" x14ac:dyDescent="0.15"/>
    <row r="2524" s="7" customFormat="1" ht="15.95" customHeight="1" x14ac:dyDescent="0.15"/>
    <row r="2525" s="7" customFormat="1" ht="15.95" customHeight="1" x14ac:dyDescent="0.15"/>
    <row r="2526" s="7" customFormat="1" ht="15.95" customHeight="1" x14ac:dyDescent="0.15"/>
    <row r="2527" s="7" customFormat="1" ht="15.95" customHeight="1" x14ac:dyDescent="0.15"/>
    <row r="2528" s="7" customFormat="1" ht="15.95" customHeight="1" x14ac:dyDescent="0.15"/>
    <row r="2529" s="7" customFormat="1" ht="15.95" customHeight="1" x14ac:dyDescent="0.15"/>
    <row r="2530" s="7" customFormat="1" ht="15.95" customHeight="1" x14ac:dyDescent="0.15"/>
    <row r="2531" s="7" customFormat="1" ht="15.95" customHeight="1" x14ac:dyDescent="0.15"/>
    <row r="2532" s="7" customFormat="1" ht="15.95" customHeight="1" x14ac:dyDescent="0.15"/>
    <row r="2533" s="7" customFormat="1" ht="15.95" customHeight="1" x14ac:dyDescent="0.15"/>
    <row r="2534" s="7" customFormat="1" ht="15.95" customHeight="1" x14ac:dyDescent="0.15"/>
    <row r="2535" s="7" customFormat="1" ht="15.95" customHeight="1" x14ac:dyDescent="0.15"/>
    <row r="2536" s="7" customFormat="1" ht="15.95" customHeight="1" x14ac:dyDescent="0.15"/>
    <row r="2537" s="7" customFormat="1" ht="15.95" customHeight="1" x14ac:dyDescent="0.15"/>
    <row r="2538" s="7" customFormat="1" ht="15.95" customHeight="1" x14ac:dyDescent="0.15"/>
    <row r="2539" s="7" customFormat="1" ht="15.95" customHeight="1" x14ac:dyDescent="0.15"/>
    <row r="2540" s="7" customFormat="1" ht="15.95" customHeight="1" x14ac:dyDescent="0.15"/>
    <row r="2541" s="7" customFormat="1" ht="15.95" customHeight="1" x14ac:dyDescent="0.15"/>
    <row r="2542" s="7" customFormat="1" ht="15.95" customHeight="1" x14ac:dyDescent="0.15"/>
    <row r="2543" s="7" customFormat="1" ht="15.95" customHeight="1" x14ac:dyDescent="0.15"/>
    <row r="2544" s="7" customFormat="1" ht="15.95" customHeight="1" x14ac:dyDescent="0.15"/>
    <row r="2545" s="7" customFormat="1" ht="15.95" customHeight="1" x14ac:dyDescent="0.15"/>
    <row r="2546" s="7" customFormat="1" ht="15.95" customHeight="1" x14ac:dyDescent="0.15"/>
    <row r="2547" s="7" customFormat="1" ht="15.95" customHeight="1" x14ac:dyDescent="0.15"/>
    <row r="2548" s="7" customFormat="1" ht="15.95" customHeight="1" x14ac:dyDescent="0.15"/>
    <row r="2549" s="7" customFormat="1" ht="15.95" customHeight="1" x14ac:dyDescent="0.15"/>
    <row r="2550" s="7" customFormat="1" ht="15.95" customHeight="1" x14ac:dyDescent="0.15"/>
    <row r="2551" s="7" customFormat="1" ht="15.95" customHeight="1" x14ac:dyDescent="0.15"/>
    <row r="2552" s="7" customFormat="1" ht="15.95" customHeight="1" x14ac:dyDescent="0.15"/>
    <row r="2553" s="7" customFormat="1" ht="15.95" customHeight="1" x14ac:dyDescent="0.15"/>
    <row r="2554" s="7" customFormat="1" ht="15.95" customHeight="1" x14ac:dyDescent="0.15"/>
    <row r="2555" s="7" customFormat="1" ht="15.95" customHeight="1" x14ac:dyDescent="0.15"/>
    <row r="2556" s="7" customFormat="1" ht="15.95" customHeight="1" x14ac:dyDescent="0.15"/>
    <row r="2557" s="7" customFormat="1" ht="15.95" customHeight="1" x14ac:dyDescent="0.15"/>
    <row r="2558" s="7" customFormat="1" ht="15.95" customHeight="1" x14ac:dyDescent="0.15"/>
    <row r="2559" s="7" customFormat="1" ht="15.95" customHeight="1" x14ac:dyDescent="0.15"/>
    <row r="2560" s="7" customFormat="1" ht="15.95" customHeight="1" x14ac:dyDescent="0.15"/>
    <row r="2561" s="7" customFormat="1" ht="15.95" customHeight="1" x14ac:dyDescent="0.15"/>
    <row r="2562" s="7" customFormat="1" ht="15.95" customHeight="1" x14ac:dyDescent="0.15"/>
    <row r="2563" s="7" customFormat="1" ht="15.95" customHeight="1" x14ac:dyDescent="0.15"/>
    <row r="2564" s="7" customFormat="1" ht="15.95" customHeight="1" x14ac:dyDescent="0.15"/>
    <row r="2565" s="7" customFormat="1" ht="15.95" customHeight="1" x14ac:dyDescent="0.15"/>
    <row r="2566" s="7" customFormat="1" ht="15.95" customHeight="1" x14ac:dyDescent="0.15"/>
    <row r="2567" s="7" customFormat="1" ht="15.95" customHeight="1" x14ac:dyDescent="0.15"/>
    <row r="2568" s="7" customFormat="1" ht="15.95" customHeight="1" x14ac:dyDescent="0.15"/>
    <row r="2569" s="7" customFormat="1" ht="15.95" customHeight="1" x14ac:dyDescent="0.15"/>
    <row r="2570" s="7" customFormat="1" ht="15.95" customHeight="1" x14ac:dyDescent="0.15"/>
    <row r="2571" s="7" customFormat="1" ht="15.95" customHeight="1" x14ac:dyDescent="0.15"/>
    <row r="2572" s="7" customFormat="1" ht="15.95" customHeight="1" x14ac:dyDescent="0.15"/>
    <row r="2573" s="7" customFormat="1" ht="15.95" customHeight="1" x14ac:dyDescent="0.15"/>
    <row r="2574" s="7" customFormat="1" ht="15.95" customHeight="1" x14ac:dyDescent="0.15"/>
    <row r="2575" s="7" customFormat="1" ht="15.95" customHeight="1" x14ac:dyDescent="0.15"/>
    <row r="2576" s="7" customFormat="1" ht="15.95" customHeight="1" x14ac:dyDescent="0.15"/>
    <row r="2577" s="7" customFormat="1" ht="15.95" customHeight="1" x14ac:dyDescent="0.15"/>
    <row r="2578" s="7" customFormat="1" ht="15.95" customHeight="1" x14ac:dyDescent="0.15"/>
    <row r="2579" s="7" customFormat="1" ht="15.95" customHeight="1" x14ac:dyDescent="0.15"/>
    <row r="2580" s="7" customFormat="1" ht="15.95" customHeight="1" x14ac:dyDescent="0.15"/>
    <row r="2581" s="7" customFormat="1" ht="15.95" customHeight="1" x14ac:dyDescent="0.15"/>
    <row r="2582" s="7" customFormat="1" ht="15.95" customHeight="1" x14ac:dyDescent="0.15"/>
    <row r="2583" s="7" customFormat="1" ht="15.95" customHeight="1" x14ac:dyDescent="0.15"/>
    <row r="2584" s="7" customFormat="1" ht="15.95" customHeight="1" x14ac:dyDescent="0.15"/>
    <row r="2585" s="7" customFormat="1" ht="15.95" customHeight="1" x14ac:dyDescent="0.15"/>
    <row r="2586" s="7" customFormat="1" ht="15.95" customHeight="1" x14ac:dyDescent="0.15"/>
    <row r="2587" s="7" customFormat="1" ht="15.95" customHeight="1" x14ac:dyDescent="0.15"/>
    <row r="2588" s="7" customFormat="1" ht="15.95" customHeight="1" x14ac:dyDescent="0.15"/>
    <row r="2589" s="7" customFormat="1" ht="15.95" customHeight="1" x14ac:dyDescent="0.15"/>
    <row r="2590" s="7" customFormat="1" ht="15.95" customHeight="1" x14ac:dyDescent="0.15"/>
    <row r="2591" s="7" customFormat="1" ht="15.95" customHeight="1" x14ac:dyDescent="0.15"/>
    <row r="2592" s="7" customFormat="1" ht="15.95" customHeight="1" x14ac:dyDescent="0.15"/>
    <row r="2593" s="7" customFormat="1" ht="15.95" customHeight="1" x14ac:dyDescent="0.15"/>
    <row r="2594" s="7" customFormat="1" ht="15.95" customHeight="1" x14ac:dyDescent="0.15"/>
    <row r="2595" s="7" customFormat="1" ht="15.95" customHeight="1" x14ac:dyDescent="0.15"/>
    <row r="2596" s="7" customFormat="1" ht="15.95" customHeight="1" x14ac:dyDescent="0.15"/>
    <row r="2597" s="7" customFormat="1" ht="15.95" customHeight="1" x14ac:dyDescent="0.15"/>
    <row r="2598" s="7" customFormat="1" ht="15.95" customHeight="1" x14ac:dyDescent="0.15"/>
    <row r="2599" s="7" customFormat="1" ht="15.95" customHeight="1" x14ac:dyDescent="0.15"/>
    <row r="2600" s="7" customFormat="1" ht="15.95" customHeight="1" x14ac:dyDescent="0.15"/>
    <row r="2601" s="7" customFormat="1" ht="15.95" customHeight="1" x14ac:dyDescent="0.15"/>
    <row r="2602" s="7" customFormat="1" ht="15.95" customHeight="1" x14ac:dyDescent="0.15"/>
    <row r="2603" s="7" customFormat="1" ht="15.95" customHeight="1" x14ac:dyDescent="0.15"/>
    <row r="2604" s="7" customFormat="1" ht="15.95" customHeight="1" x14ac:dyDescent="0.15"/>
    <row r="2605" s="7" customFormat="1" ht="15.95" customHeight="1" x14ac:dyDescent="0.15"/>
    <row r="2606" s="7" customFormat="1" ht="15.95" customHeight="1" x14ac:dyDescent="0.15"/>
    <row r="2607" s="7" customFormat="1" ht="15.95" customHeight="1" x14ac:dyDescent="0.15"/>
    <row r="2608" s="7" customFormat="1" ht="15.95" customHeight="1" x14ac:dyDescent="0.15"/>
    <row r="2609" s="7" customFormat="1" ht="15.95" customHeight="1" x14ac:dyDescent="0.15"/>
    <row r="2610" s="7" customFormat="1" ht="15.95" customHeight="1" x14ac:dyDescent="0.15"/>
    <row r="2611" s="7" customFormat="1" ht="15.95" customHeight="1" x14ac:dyDescent="0.15"/>
    <row r="2612" s="7" customFormat="1" ht="15.95" customHeight="1" x14ac:dyDescent="0.15"/>
    <row r="2613" s="7" customFormat="1" ht="15.95" customHeight="1" x14ac:dyDescent="0.15"/>
    <row r="2614" s="7" customFormat="1" ht="15.95" customHeight="1" x14ac:dyDescent="0.15"/>
    <row r="2615" s="7" customFormat="1" ht="15.95" customHeight="1" x14ac:dyDescent="0.15"/>
    <row r="2616" s="7" customFormat="1" ht="15.95" customHeight="1" x14ac:dyDescent="0.15"/>
    <row r="2617" s="7" customFormat="1" ht="15.95" customHeight="1" x14ac:dyDescent="0.15"/>
    <row r="2618" s="7" customFormat="1" ht="15.95" customHeight="1" x14ac:dyDescent="0.15"/>
    <row r="2619" s="7" customFormat="1" ht="15.95" customHeight="1" x14ac:dyDescent="0.15"/>
    <row r="2620" s="7" customFormat="1" ht="15.95" customHeight="1" x14ac:dyDescent="0.15"/>
    <row r="2621" s="7" customFormat="1" ht="15.95" customHeight="1" x14ac:dyDescent="0.15"/>
    <row r="2622" s="7" customFormat="1" ht="15.95" customHeight="1" x14ac:dyDescent="0.15"/>
    <row r="2623" s="7" customFormat="1" ht="15.95" customHeight="1" x14ac:dyDescent="0.15"/>
    <row r="2624" s="7" customFormat="1" ht="15.95" customHeight="1" x14ac:dyDescent="0.15"/>
    <row r="2625" s="7" customFormat="1" ht="15.95" customHeight="1" x14ac:dyDescent="0.15"/>
    <row r="2626" s="7" customFormat="1" ht="15.95" customHeight="1" x14ac:dyDescent="0.15"/>
    <row r="2627" s="7" customFormat="1" ht="15.95" customHeight="1" x14ac:dyDescent="0.15"/>
    <row r="2628" s="7" customFormat="1" ht="15.95" customHeight="1" x14ac:dyDescent="0.15"/>
    <row r="2629" s="7" customFormat="1" ht="15.95" customHeight="1" x14ac:dyDescent="0.15"/>
    <row r="2630" s="7" customFormat="1" ht="15.95" customHeight="1" x14ac:dyDescent="0.15"/>
    <row r="2631" s="7" customFormat="1" ht="15.95" customHeight="1" x14ac:dyDescent="0.15"/>
    <row r="2632" s="7" customFormat="1" ht="15.95" customHeight="1" x14ac:dyDescent="0.15"/>
    <row r="2633" s="7" customFormat="1" ht="15.95" customHeight="1" x14ac:dyDescent="0.15"/>
    <row r="2634" s="7" customFormat="1" ht="15.95" customHeight="1" x14ac:dyDescent="0.15"/>
    <row r="2635" s="7" customFormat="1" ht="15.95" customHeight="1" x14ac:dyDescent="0.15"/>
    <row r="2636" s="7" customFormat="1" ht="15.95" customHeight="1" x14ac:dyDescent="0.15"/>
    <row r="2637" s="7" customFormat="1" ht="15.95" customHeight="1" x14ac:dyDescent="0.15"/>
    <row r="2638" s="7" customFormat="1" ht="15.95" customHeight="1" x14ac:dyDescent="0.15"/>
    <row r="2639" s="7" customFormat="1" ht="15.95" customHeight="1" x14ac:dyDescent="0.15"/>
    <row r="2640" s="7" customFormat="1" ht="15.95" customHeight="1" x14ac:dyDescent="0.15"/>
    <row r="2641" s="7" customFormat="1" ht="15.95" customHeight="1" x14ac:dyDescent="0.15"/>
    <row r="2642" s="7" customFormat="1" ht="15.95" customHeight="1" x14ac:dyDescent="0.15"/>
    <row r="2643" s="7" customFormat="1" ht="15.95" customHeight="1" x14ac:dyDescent="0.15"/>
    <row r="2644" s="7" customFormat="1" ht="15.95" customHeight="1" x14ac:dyDescent="0.15"/>
    <row r="2645" s="7" customFormat="1" ht="15.95" customHeight="1" x14ac:dyDescent="0.15"/>
    <row r="2646" s="7" customFormat="1" ht="15.95" customHeight="1" x14ac:dyDescent="0.15"/>
    <row r="2647" s="7" customFormat="1" ht="15.95" customHeight="1" x14ac:dyDescent="0.15"/>
    <row r="2648" s="7" customFormat="1" ht="15.95" customHeight="1" x14ac:dyDescent="0.15"/>
    <row r="2649" s="7" customFormat="1" ht="15.95" customHeight="1" x14ac:dyDescent="0.15"/>
    <row r="2650" s="7" customFormat="1" ht="15.95" customHeight="1" x14ac:dyDescent="0.15"/>
    <row r="2651" s="7" customFormat="1" ht="15.95" customHeight="1" x14ac:dyDescent="0.15"/>
    <row r="2652" s="7" customFormat="1" ht="15.95" customHeight="1" x14ac:dyDescent="0.15"/>
    <row r="2653" s="7" customFormat="1" ht="15.95" customHeight="1" x14ac:dyDescent="0.15"/>
    <row r="2654" s="7" customFormat="1" ht="15.95" customHeight="1" x14ac:dyDescent="0.15"/>
    <row r="2655" s="7" customFormat="1" ht="15.95" customHeight="1" x14ac:dyDescent="0.15"/>
    <row r="2656" s="7" customFormat="1" ht="15.95" customHeight="1" x14ac:dyDescent="0.15"/>
    <row r="2657" s="7" customFormat="1" ht="15.95" customHeight="1" x14ac:dyDescent="0.15"/>
    <row r="2658" s="7" customFormat="1" ht="15.95" customHeight="1" x14ac:dyDescent="0.15"/>
    <row r="2659" s="7" customFormat="1" ht="15.95" customHeight="1" x14ac:dyDescent="0.15"/>
    <row r="2660" s="7" customFormat="1" ht="15.95" customHeight="1" x14ac:dyDescent="0.15"/>
    <row r="2661" s="7" customFormat="1" ht="15.95" customHeight="1" x14ac:dyDescent="0.15"/>
    <row r="2662" s="7" customFormat="1" ht="15.95" customHeight="1" x14ac:dyDescent="0.15"/>
    <row r="2663" s="7" customFormat="1" ht="15.95" customHeight="1" x14ac:dyDescent="0.15"/>
    <row r="2664" s="7" customFormat="1" ht="15.95" customHeight="1" x14ac:dyDescent="0.15"/>
    <row r="2665" s="7" customFormat="1" ht="15.95" customHeight="1" x14ac:dyDescent="0.15"/>
    <row r="2666" s="7" customFormat="1" ht="15.95" customHeight="1" x14ac:dyDescent="0.15"/>
    <row r="2667" s="7" customFormat="1" ht="15.95" customHeight="1" x14ac:dyDescent="0.15"/>
    <row r="2668" s="7" customFormat="1" ht="15.95" customHeight="1" x14ac:dyDescent="0.15"/>
    <row r="2669" s="7" customFormat="1" ht="15.95" customHeight="1" x14ac:dyDescent="0.15"/>
    <row r="2670" s="7" customFormat="1" ht="15.95" customHeight="1" x14ac:dyDescent="0.15"/>
    <row r="2671" s="7" customFormat="1" ht="15.95" customHeight="1" x14ac:dyDescent="0.15"/>
    <row r="2672" s="7" customFormat="1" ht="15.95" customHeight="1" x14ac:dyDescent="0.15"/>
    <row r="2673" s="7" customFormat="1" ht="15.95" customHeight="1" x14ac:dyDescent="0.15"/>
    <row r="2674" s="7" customFormat="1" ht="15.95" customHeight="1" x14ac:dyDescent="0.15"/>
    <row r="2675" s="7" customFormat="1" ht="15.95" customHeight="1" x14ac:dyDescent="0.15"/>
    <row r="2676" s="7" customFormat="1" ht="15.95" customHeight="1" x14ac:dyDescent="0.15"/>
    <row r="2677" s="7" customFormat="1" ht="15.95" customHeight="1" x14ac:dyDescent="0.15"/>
    <row r="2678" s="7" customFormat="1" ht="15.95" customHeight="1" x14ac:dyDescent="0.15"/>
    <row r="2679" s="7" customFormat="1" ht="15.95" customHeight="1" x14ac:dyDescent="0.15"/>
    <row r="2680" s="7" customFormat="1" ht="15.95" customHeight="1" x14ac:dyDescent="0.15"/>
    <row r="2681" s="7" customFormat="1" ht="15.95" customHeight="1" x14ac:dyDescent="0.15"/>
    <row r="2682" s="7" customFormat="1" ht="15.95" customHeight="1" x14ac:dyDescent="0.15"/>
    <row r="2683" s="7" customFormat="1" ht="15.95" customHeight="1" x14ac:dyDescent="0.15"/>
    <row r="2684" s="7" customFormat="1" ht="15.95" customHeight="1" x14ac:dyDescent="0.15"/>
    <row r="2685" s="7" customFormat="1" ht="15.95" customHeight="1" x14ac:dyDescent="0.15"/>
    <row r="2686" s="7" customFormat="1" ht="15.95" customHeight="1" x14ac:dyDescent="0.15"/>
    <row r="2687" s="7" customFormat="1" ht="15.95" customHeight="1" x14ac:dyDescent="0.15"/>
    <row r="2688" s="7" customFormat="1" ht="15.95" customHeight="1" x14ac:dyDescent="0.15"/>
    <row r="2689" s="7" customFormat="1" ht="15.95" customHeight="1" x14ac:dyDescent="0.15"/>
    <row r="2690" s="7" customFormat="1" ht="15.95" customHeight="1" x14ac:dyDescent="0.15"/>
    <row r="2691" s="7" customFormat="1" ht="15.95" customHeight="1" x14ac:dyDescent="0.15"/>
    <row r="2692" s="7" customFormat="1" ht="15.95" customHeight="1" x14ac:dyDescent="0.15"/>
    <row r="2693" s="7" customFormat="1" ht="15.95" customHeight="1" x14ac:dyDescent="0.15"/>
    <row r="2694" s="7" customFormat="1" ht="15.95" customHeight="1" x14ac:dyDescent="0.15"/>
    <row r="2695" s="7" customFormat="1" ht="15.95" customHeight="1" x14ac:dyDescent="0.15"/>
    <row r="2696" s="7" customFormat="1" ht="15.95" customHeight="1" x14ac:dyDescent="0.15"/>
    <row r="2697" s="7" customFormat="1" ht="15.95" customHeight="1" x14ac:dyDescent="0.15"/>
    <row r="2698" s="7" customFormat="1" ht="15.95" customHeight="1" x14ac:dyDescent="0.15"/>
    <row r="2699" s="7" customFormat="1" ht="15.95" customHeight="1" x14ac:dyDescent="0.15"/>
    <row r="2700" s="7" customFormat="1" ht="15.95" customHeight="1" x14ac:dyDescent="0.15"/>
    <row r="2701" s="7" customFormat="1" ht="15.95" customHeight="1" x14ac:dyDescent="0.15"/>
    <row r="2702" s="7" customFormat="1" ht="15.95" customHeight="1" x14ac:dyDescent="0.15"/>
    <row r="2703" s="7" customFormat="1" ht="15.95" customHeight="1" x14ac:dyDescent="0.15"/>
    <row r="2704" s="7" customFormat="1" ht="15.95" customHeight="1" x14ac:dyDescent="0.15"/>
    <row r="2705" s="7" customFormat="1" ht="15.95" customHeight="1" x14ac:dyDescent="0.15"/>
    <row r="2706" s="7" customFormat="1" ht="15.95" customHeight="1" x14ac:dyDescent="0.15"/>
    <row r="2707" s="7" customFormat="1" ht="15.95" customHeight="1" x14ac:dyDescent="0.15"/>
    <row r="2708" s="7" customFormat="1" ht="15.95" customHeight="1" x14ac:dyDescent="0.15"/>
    <row r="2709" s="7" customFormat="1" ht="15.95" customHeight="1" x14ac:dyDescent="0.15"/>
    <row r="2710" s="7" customFormat="1" ht="15.95" customHeight="1" x14ac:dyDescent="0.15"/>
    <row r="2711" s="7" customFormat="1" ht="15.95" customHeight="1" x14ac:dyDescent="0.15"/>
    <row r="2712" s="7" customFormat="1" ht="15.95" customHeight="1" x14ac:dyDescent="0.15"/>
    <row r="2713" s="7" customFormat="1" ht="15.95" customHeight="1" x14ac:dyDescent="0.15"/>
    <row r="2714" s="7" customFormat="1" ht="15.95" customHeight="1" x14ac:dyDescent="0.15"/>
    <row r="2715" s="7" customFormat="1" ht="15.95" customHeight="1" x14ac:dyDescent="0.15"/>
    <row r="2716" s="7" customFormat="1" ht="15.95" customHeight="1" x14ac:dyDescent="0.15"/>
    <row r="2717" s="7" customFormat="1" ht="15.95" customHeight="1" x14ac:dyDescent="0.15"/>
    <row r="2718" s="7" customFormat="1" ht="15.95" customHeight="1" x14ac:dyDescent="0.15"/>
    <row r="2719" s="7" customFormat="1" ht="15.95" customHeight="1" x14ac:dyDescent="0.15"/>
    <row r="2720" s="7" customFormat="1" ht="15.95" customHeight="1" x14ac:dyDescent="0.15"/>
    <row r="2721" s="7" customFormat="1" ht="15.95" customHeight="1" x14ac:dyDescent="0.15"/>
    <row r="2722" s="7" customFormat="1" ht="15.95" customHeight="1" x14ac:dyDescent="0.15"/>
    <row r="2723" s="7" customFormat="1" ht="15.95" customHeight="1" x14ac:dyDescent="0.15"/>
    <row r="2724" s="7" customFormat="1" ht="15.95" customHeight="1" x14ac:dyDescent="0.15"/>
    <row r="2725" s="7" customFormat="1" ht="15.95" customHeight="1" x14ac:dyDescent="0.15"/>
    <row r="2726" s="7" customFormat="1" ht="15.95" customHeight="1" x14ac:dyDescent="0.15"/>
    <row r="2727" s="7" customFormat="1" ht="15.95" customHeight="1" x14ac:dyDescent="0.15"/>
    <row r="2728" s="7" customFormat="1" ht="15.95" customHeight="1" x14ac:dyDescent="0.15"/>
    <row r="2729" s="7" customFormat="1" ht="15.95" customHeight="1" x14ac:dyDescent="0.15"/>
    <row r="2730" s="7" customFormat="1" ht="15.95" customHeight="1" x14ac:dyDescent="0.15"/>
    <row r="2731" s="7" customFormat="1" ht="15.95" customHeight="1" x14ac:dyDescent="0.15"/>
    <row r="2732" s="7" customFormat="1" ht="15.95" customHeight="1" x14ac:dyDescent="0.15"/>
    <row r="2733" s="7" customFormat="1" ht="15.95" customHeight="1" x14ac:dyDescent="0.15"/>
    <row r="2734" s="7" customFormat="1" ht="15.95" customHeight="1" x14ac:dyDescent="0.15"/>
    <row r="2735" s="7" customFormat="1" ht="15.95" customHeight="1" x14ac:dyDescent="0.15"/>
    <row r="2736" s="7" customFormat="1" ht="15.95" customHeight="1" x14ac:dyDescent="0.15"/>
    <row r="2737" s="7" customFormat="1" ht="15.95" customHeight="1" x14ac:dyDescent="0.15"/>
    <row r="2738" s="7" customFormat="1" ht="15.95" customHeight="1" x14ac:dyDescent="0.15"/>
    <row r="2739" s="7" customFormat="1" ht="15.95" customHeight="1" x14ac:dyDescent="0.15"/>
    <row r="2740" s="7" customFormat="1" ht="15.95" customHeight="1" x14ac:dyDescent="0.15"/>
    <row r="2741" s="7" customFormat="1" ht="15.95" customHeight="1" x14ac:dyDescent="0.15"/>
    <row r="2742" s="7" customFormat="1" ht="15.95" customHeight="1" x14ac:dyDescent="0.15"/>
    <row r="2743" s="7" customFormat="1" ht="15.95" customHeight="1" x14ac:dyDescent="0.15"/>
    <row r="2744" s="7" customFormat="1" ht="15.95" customHeight="1" x14ac:dyDescent="0.15"/>
    <row r="2745" s="7" customFormat="1" ht="15.95" customHeight="1" x14ac:dyDescent="0.15"/>
    <row r="2746" s="7" customFormat="1" ht="15.95" customHeight="1" x14ac:dyDescent="0.15"/>
    <row r="2747" s="7" customFormat="1" ht="15.95" customHeight="1" x14ac:dyDescent="0.15"/>
    <row r="2748" s="7" customFormat="1" ht="15.95" customHeight="1" x14ac:dyDescent="0.15"/>
    <row r="2749" s="7" customFormat="1" ht="15.95" customHeight="1" x14ac:dyDescent="0.15"/>
    <row r="2750" s="7" customFormat="1" ht="15.95" customHeight="1" x14ac:dyDescent="0.15"/>
    <row r="2751" s="7" customFormat="1" ht="15.95" customHeight="1" x14ac:dyDescent="0.15"/>
    <row r="2752" s="7" customFormat="1" ht="15.95" customHeight="1" x14ac:dyDescent="0.15"/>
    <row r="2753" s="7" customFormat="1" ht="15.95" customHeight="1" x14ac:dyDescent="0.15"/>
    <row r="2754" s="7" customFormat="1" ht="15.95" customHeight="1" x14ac:dyDescent="0.15"/>
    <row r="2755" s="7" customFormat="1" ht="15.95" customHeight="1" x14ac:dyDescent="0.15"/>
    <row r="2756" s="7" customFormat="1" ht="15.95" customHeight="1" x14ac:dyDescent="0.15"/>
    <row r="2757" s="7" customFormat="1" ht="15.95" customHeight="1" x14ac:dyDescent="0.15"/>
    <row r="2758" s="7" customFormat="1" ht="15.95" customHeight="1" x14ac:dyDescent="0.15"/>
    <row r="2759" s="7" customFormat="1" ht="15.95" customHeight="1" x14ac:dyDescent="0.15"/>
    <row r="2760" s="7" customFormat="1" ht="15.95" customHeight="1" x14ac:dyDescent="0.15"/>
    <row r="2761" s="7" customFormat="1" ht="15.95" customHeight="1" x14ac:dyDescent="0.15"/>
    <row r="2762" s="7" customFormat="1" ht="15.95" customHeight="1" x14ac:dyDescent="0.15"/>
    <row r="2763" s="7" customFormat="1" ht="15.95" customHeight="1" x14ac:dyDescent="0.15"/>
    <row r="2764" s="7" customFormat="1" ht="15.95" customHeight="1" x14ac:dyDescent="0.15"/>
    <row r="2765" s="7" customFormat="1" ht="15.95" customHeight="1" x14ac:dyDescent="0.15"/>
    <row r="2766" s="7" customFormat="1" ht="15.95" customHeight="1" x14ac:dyDescent="0.15"/>
    <row r="2767" s="7" customFormat="1" ht="15.95" customHeight="1" x14ac:dyDescent="0.15"/>
    <row r="2768" s="7" customFormat="1" ht="15.95" customHeight="1" x14ac:dyDescent="0.15"/>
    <row r="2769" s="7" customFormat="1" ht="15.95" customHeight="1" x14ac:dyDescent="0.15"/>
    <row r="2770" s="7" customFormat="1" ht="15.95" customHeight="1" x14ac:dyDescent="0.15"/>
    <row r="2771" s="7" customFormat="1" ht="15.95" customHeight="1" x14ac:dyDescent="0.15"/>
    <row r="2772" s="7" customFormat="1" ht="15.95" customHeight="1" x14ac:dyDescent="0.15"/>
    <row r="2773" s="7" customFormat="1" ht="15.95" customHeight="1" x14ac:dyDescent="0.15"/>
    <row r="2774" s="7" customFormat="1" ht="15.95" customHeight="1" x14ac:dyDescent="0.15"/>
    <row r="2775" s="7" customFormat="1" ht="15.95" customHeight="1" x14ac:dyDescent="0.15"/>
    <row r="2776" s="7" customFormat="1" ht="15.95" customHeight="1" x14ac:dyDescent="0.15"/>
    <row r="2777" s="7" customFormat="1" ht="15.95" customHeight="1" x14ac:dyDescent="0.15"/>
    <row r="2778" s="7" customFormat="1" ht="15.95" customHeight="1" x14ac:dyDescent="0.15"/>
    <row r="2779" s="7" customFormat="1" ht="15.95" customHeight="1" x14ac:dyDescent="0.15"/>
    <row r="2780" s="7" customFormat="1" ht="15.95" customHeight="1" x14ac:dyDescent="0.15"/>
    <row r="2781" s="7" customFormat="1" ht="15.95" customHeight="1" x14ac:dyDescent="0.15"/>
    <row r="2782" s="7" customFormat="1" ht="15.95" customHeight="1" x14ac:dyDescent="0.15"/>
    <row r="2783" s="7" customFormat="1" ht="15.95" customHeight="1" x14ac:dyDescent="0.15"/>
    <row r="2784" s="7" customFormat="1" ht="15.95" customHeight="1" x14ac:dyDescent="0.15"/>
    <row r="2785" s="7" customFormat="1" ht="15.95" customHeight="1" x14ac:dyDescent="0.15"/>
    <row r="2786" s="7" customFormat="1" ht="15.95" customHeight="1" x14ac:dyDescent="0.15"/>
    <row r="2787" s="7" customFormat="1" ht="15.95" customHeight="1" x14ac:dyDescent="0.15"/>
    <row r="2788" s="7" customFormat="1" ht="15.95" customHeight="1" x14ac:dyDescent="0.15"/>
    <row r="2789" s="7" customFormat="1" ht="15.95" customHeight="1" x14ac:dyDescent="0.15"/>
    <row r="2790" s="7" customFormat="1" ht="15.95" customHeight="1" x14ac:dyDescent="0.15"/>
    <row r="2791" s="7" customFormat="1" ht="15.95" customHeight="1" x14ac:dyDescent="0.15"/>
    <row r="2792" s="7" customFormat="1" ht="15.95" customHeight="1" x14ac:dyDescent="0.15"/>
    <row r="2793" s="7" customFormat="1" ht="15.95" customHeight="1" x14ac:dyDescent="0.15"/>
    <row r="2794" s="7" customFormat="1" ht="15.95" customHeight="1" x14ac:dyDescent="0.15"/>
    <row r="2795" s="7" customFormat="1" ht="15.95" customHeight="1" x14ac:dyDescent="0.15"/>
    <row r="2796" s="7" customFormat="1" ht="15.95" customHeight="1" x14ac:dyDescent="0.15"/>
    <row r="2797" s="7" customFormat="1" ht="15.95" customHeight="1" x14ac:dyDescent="0.15"/>
    <row r="2798" s="7" customFormat="1" ht="15.95" customHeight="1" x14ac:dyDescent="0.15"/>
    <row r="2799" s="7" customFormat="1" ht="15.95" customHeight="1" x14ac:dyDescent="0.15"/>
    <row r="2800" s="7" customFormat="1" ht="15.95" customHeight="1" x14ac:dyDescent="0.15"/>
    <row r="2801" s="7" customFormat="1" ht="15.95" customHeight="1" x14ac:dyDescent="0.15"/>
    <row r="2802" s="7" customFormat="1" ht="15.95" customHeight="1" x14ac:dyDescent="0.15"/>
    <row r="2803" s="7" customFormat="1" ht="15.95" customHeight="1" x14ac:dyDescent="0.15"/>
    <row r="2804" s="7" customFormat="1" ht="15.95" customHeight="1" x14ac:dyDescent="0.15"/>
    <row r="2805" s="7" customFormat="1" ht="15.95" customHeight="1" x14ac:dyDescent="0.15"/>
    <row r="2806" s="7" customFormat="1" ht="15.95" customHeight="1" x14ac:dyDescent="0.15"/>
    <row r="2807" s="7" customFormat="1" ht="15.95" customHeight="1" x14ac:dyDescent="0.15"/>
    <row r="2808" s="7" customFormat="1" ht="15.95" customHeight="1" x14ac:dyDescent="0.15"/>
    <row r="2809" s="7" customFormat="1" ht="15.95" customHeight="1" x14ac:dyDescent="0.15"/>
    <row r="2810" s="7" customFormat="1" ht="15.95" customHeight="1" x14ac:dyDescent="0.15"/>
    <row r="2811" s="7" customFormat="1" ht="15.95" customHeight="1" x14ac:dyDescent="0.15"/>
    <row r="2812" s="7" customFormat="1" ht="15.95" customHeight="1" x14ac:dyDescent="0.15"/>
    <row r="2813" s="7" customFormat="1" ht="15.95" customHeight="1" x14ac:dyDescent="0.15"/>
    <row r="2814" s="7" customFormat="1" ht="15.95" customHeight="1" x14ac:dyDescent="0.15"/>
    <row r="2815" s="7" customFormat="1" ht="15.95" customHeight="1" x14ac:dyDescent="0.15"/>
    <row r="2816" s="7" customFormat="1" ht="15.95" customHeight="1" x14ac:dyDescent="0.15"/>
    <row r="2817" s="7" customFormat="1" ht="15.95" customHeight="1" x14ac:dyDescent="0.15"/>
    <row r="2818" s="7" customFormat="1" ht="15.95" customHeight="1" x14ac:dyDescent="0.15"/>
    <row r="2819" s="7" customFormat="1" ht="15.95" customHeight="1" x14ac:dyDescent="0.15"/>
    <row r="2820" s="7" customFormat="1" ht="15.95" customHeight="1" x14ac:dyDescent="0.15"/>
    <row r="2821" s="7" customFormat="1" ht="15.95" customHeight="1" x14ac:dyDescent="0.15"/>
    <row r="2822" s="7" customFormat="1" ht="15.95" customHeight="1" x14ac:dyDescent="0.15"/>
    <row r="2823" s="7" customFormat="1" ht="15.95" customHeight="1" x14ac:dyDescent="0.15"/>
    <row r="2824" s="7" customFormat="1" ht="15.95" customHeight="1" x14ac:dyDescent="0.15"/>
    <row r="2825" s="7" customFormat="1" ht="15.95" customHeight="1" x14ac:dyDescent="0.15"/>
    <row r="2826" s="7" customFormat="1" ht="15.95" customHeight="1" x14ac:dyDescent="0.15"/>
    <row r="2827" s="7" customFormat="1" ht="15.95" customHeight="1" x14ac:dyDescent="0.15"/>
    <row r="2828" s="7" customFormat="1" ht="15.95" customHeight="1" x14ac:dyDescent="0.15"/>
    <row r="2829" s="7" customFormat="1" ht="15.95" customHeight="1" x14ac:dyDescent="0.15"/>
    <row r="2830" s="7" customFormat="1" ht="15.95" customHeight="1" x14ac:dyDescent="0.15"/>
    <row r="2831" s="7" customFormat="1" ht="15.95" customHeight="1" x14ac:dyDescent="0.15"/>
    <row r="2832" s="7" customFormat="1" ht="15.95" customHeight="1" x14ac:dyDescent="0.15"/>
    <row r="2833" s="7" customFormat="1" ht="15.95" customHeight="1" x14ac:dyDescent="0.15"/>
    <row r="2834" s="7" customFormat="1" ht="15.95" customHeight="1" x14ac:dyDescent="0.15"/>
    <row r="2835" s="7" customFormat="1" ht="15.95" customHeight="1" x14ac:dyDescent="0.15"/>
    <row r="2836" s="7" customFormat="1" ht="15.95" customHeight="1" x14ac:dyDescent="0.15"/>
    <row r="2837" s="7" customFormat="1" ht="15.95" customHeight="1" x14ac:dyDescent="0.15"/>
    <row r="2838" s="7" customFormat="1" ht="15.95" customHeight="1" x14ac:dyDescent="0.15"/>
    <row r="2839" s="7" customFormat="1" ht="15.95" customHeight="1" x14ac:dyDescent="0.15"/>
    <row r="2840" s="7" customFormat="1" ht="15.95" customHeight="1" x14ac:dyDescent="0.15"/>
    <row r="2841" s="7" customFormat="1" ht="15.95" customHeight="1" x14ac:dyDescent="0.15"/>
    <row r="2842" s="7" customFormat="1" ht="15.95" customHeight="1" x14ac:dyDescent="0.15"/>
    <row r="2843" s="7" customFormat="1" ht="15.95" customHeight="1" x14ac:dyDescent="0.15"/>
    <row r="2844" s="7" customFormat="1" ht="15.95" customHeight="1" x14ac:dyDescent="0.15"/>
    <row r="2845" s="7" customFormat="1" ht="15.95" customHeight="1" x14ac:dyDescent="0.15"/>
    <row r="2846" s="7" customFormat="1" ht="15.95" customHeight="1" x14ac:dyDescent="0.15"/>
    <row r="2847" s="7" customFormat="1" ht="15.95" customHeight="1" x14ac:dyDescent="0.15"/>
    <row r="2848" s="7" customFormat="1" ht="15.95" customHeight="1" x14ac:dyDescent="0.15"/>
    <row r="2849" s="7" customFormat="1" ht="15.95" customHeight="1" x14ac:dyDescent="0.15"/>
    <row r="2850" s="7" customFormat="1" ht="15.95" customHeight="1" x14ac:dyDescent="0.15"/>
    <row r="2851" s="7" customFormat="1" ht="15.95" customHeight="1" x14ac:dyDescent="0.15"/>
    <row r="2852" s="7" customFormat="1" ht="15.95" customHeight="1" x14ac:dyDescent="0.15"/>
    <row r="2853" s="7" customFormat="1" ht="15.95" customHeight="1" x14ac:dyDescent="0.15"/>
    <row r="2854" s="7" customFormat="1" ht="15.95" customHeight="1" x14ac:dyDescent="0.15"/>
    <row r="2855" s="7" customFormat="1" ht="15.95" customHeight="1" x14ac:dyDescent="0.15"/>
    <row r="2856" s="7" customFormat="1" ht="15.95" customHeight="1" x14ac:dyDescent="0.15"/>
    <row r="2857" s="7" customFormat="1" ht="15.95" customHeight="1" x14ac:dyDescent="0.15"/>
    <row r="2858" s="7" customFormat="1" ht="15.95" customHeight="1" x14ac:dyDescent="0.15"/>
    <row r="2859" s="7" customFormat="1" ht="15.95" customHeight="1" x14ac:dyDescent="0.15"/>
    <row r="2860" s="7" customFormat="1" ht="15.95" customHeight="1" x14ac:dyDescent="0.15"/>
    <row r="2861" s="7" customFormat="1" ht="15.95" customHeight="1" x14ac:dyDescent="0.15"/>
    <row r="2862" s="7" customFormat="1" ht="15.95" customHeight="1" x14ac:dyDescent="0.15"/>
    <row r="2863" s="7" customFormat="1" ht="15.95" customHeight="1" x14ac:dyDescent="0.15"/>
    <row r="2864" s="7" customFormat="1" ht="15.95" customHeight="1" x14ac:dyDescent="0.15"/>
    <row r="2865" s="7" customFormat="1" ht="15.95" customHeight="1" x14ac:dyDescent="0.15"/>
    <row r="2866" s="7" customFormat="1" ht="15.95" customHeight="1" x14ac:dyDescent="0.15"/>
    <row r="2867" s="7" customFormat="1" ht="15.95" customHeight="1" x14ac:dyDescent="0.15"/>
    <row r="2868" s="7" customFormat="1" ht="15.95" customHeight="1" x14ac:dyDescent="0.15"/>
    <row r="2869" s="7" customFormat="1" ht="15.95" customHeight="1" x14ac:dyDescent="0.15"/>
    <row r="2870" s="7" customFormat="1" ht="15.95" customHeight="1" x14ac:dyDescent="0.15"/>
    <row r="2871" s="7" customFormat="1" ht="15.95" customHeight="1" x14ac:dyDescent="0.15"/>
    <row r="2872" s="7" customFormat="1" ht="15.95" customHeight="1" x14ac:dyDescent="0.15"/>
    <row r="2873" s="7" customFormat="1" ht="15.95" customHeight="1" x14ac:dyDescent="0.15"/>
    <row r="2874" s="7" customFormat="1" ht="15.95" customHeight="1" x14ac:dyDescent="0.15"/>
    <row r="2875" s="7" customFormat="1" ht="15.95" customHeight="1" x14ac:dyDescent="0.15"/>
    <row r="2876" s="7" customFormat="1" ht="15.95" customHeight="1" x14ac:dyDescent="0.15"/>
    <row r="2877" s="7" customFormat="1" ht="15.95" customHeight="1" x14ac:dyDescent="0.15"/>
    <row r="2878" s="7" customFormat="1" ht="15.95" customHeight="1" x14ac:dyDescent="0.15"/>
    <row r="2879" s="7" customFormat="1" ht="15.95" customHeight="1" x14ac:dyDescent="0.15"/>
    <row r="2880" s="7" customFormat="1" ht="15.95" customHeight="1" x14ac:dyDescent="0.15"/>
    <row r="2881" s="7" customFormat="1" ht="15.95" customHeight="1" x14ac:dyDescent="0.15"/>
    <row r="2882" s="7" customFormat="1" ht="15.95" customHeight="1" x14ac:dyDescent="0.15"/>
    <row r="2883" s="7" customFormat="1" ht="15.95" customHeight="1" x14ac:dyDescent="0.15"/>
    <row r="2884" s="7" customFormat="1" ht="15.95" customHeight="1" x14ac:dyDescent="0.15"/>
    <row r="2885" s="7" customFormat="1" ht="15.95" customHeight="1" x14ac:dyDescent="0.15"/>
    <row r="2886" s="7" customFormat="1" ht="15.95" customHeight="1" x14ac:dyDescent="0.15"/>
    <row r="2887" s="7" customFormat="1" ht="15.95" customHeight="1" x14ac:dyDescent="0.15"/>
    <row r="2888" s="7" customFormat="1" ht="15.95" customHeight="1" x14ac:dyDescent="0.15"/>
    <row r="2889" s="7" customFormat="1" ht="15.95" customHeight="1" x14ac:dyDescent="0.15"/>
    <row r="2890" s="7" customFormat="1" ht="15.95" customHeight="1" x14ac:dyDescent="0.15"/>
    <row r="2891" s="7" customFormat="1" ht="15.95" customHeight="1" x14ac:dyDescent="0.15"/>
    <row r="2892" s="7" customFormat="1" ht="15.95" customHeight="1" x14ac:dyDescent="0.15"/>
    <row r="2893" s="7" customFormat="1" ht="15.95" customHeight="1" x14ac:dyDescent="0.15"/>
    <row r="2894" s="7" customFormat="1" ht="15.95" customHeight="1" x14ac:dyDescent="0.15"/>
    <row r="2895" s="7" customFormat="1" ht="15.95" customHeight="1" x14ac:dyDescent="0.15"/>
    <row r="2896" s="7" customFormat="1" ht="15.95" customHeight="1" x14ac:dyDescent="0.15"/>
    <row r="2897" s="7" customFormat="1" ht="15.95" customHeight="1" x14ac:dyDescent="0.15"/>
    <row r="2898" s="7" customFormat="1" ht="15.95" customHeight="1" x14ac:dyDescent="0.15"/>
    <row r="2899" s="7" customFormat="1" ht="15.95" customHeight="1" x14ac:dyDescent="0.15"/>
    <row r="2900" s="7" customFormat="1" ht="15.95" customHeight="1" x14ac:dyDescent="0.15"/>
    <row r="2901" s="7" customFormat="1" ht="15.95" customHeight="1" x14ac:dyDescent="0.15"/>
    <row r="2902" s="7" customFormat="1" ht="15.95" customHeight="1" x14ac:dyDescent="0.15"/>
    <row r="2903" s="7" customFormat="1" ht="15.95" customHeight="1" x14ac:dyDescent="0.15"/>
    <row r="2904" s="7" customFormat="1" ht="15.95" customHeight="1" x14ac:dyDescent="0.15"/>
    <row r="2905" s="7" customFormat="1" ht="15.95" customHeight="1" x14ac:dyDescent="0.15"/>
    <row r="2906" s="7" customFormat="1" ht="15.95" customHeight="1" x14ac:dyDescent="0.15"/>
    <row r="2907" s="7" customFormat="1" ht="15.95" customHeight="1" x14ac:dyDescent="0.15"/>
    <row r="2908" s="7" customFormat="1" ht="15.95" customHeight="1" x14ac:dyDescent="0.15"/>
    <row r="2909" s="7" customFormat="1" ht="15.95" customHeight="1" x14ac:dyDescent="0.15"/>
    <row r="2910" s="7" customFormat="1" ht="15.95" customHeight="1" x14ac:dyDescent="0.15"/>
    <row r="2911" s="7" customFormat="1" ht="15.95" customHeight="1" x14ac:dyDescent="0.15"/>
    <row r="2912" s="7" customFormat="1" ht="15.95" customHeight="1" x14ac:dyDescent="0.15"/>
    <row r="2913" s="7" customFormat="1" ht="15.95" customHeight="1" x14ac:dyDescent="0.15"/>
    <row r="2914" s="7" customFormat="1" ht="15.95" customHeight="1" x14ac:dyDescent="0.15"/>
    <row r="2915" s="7" customFormat="1" ht="15.95" customHeight="1" x14ac:dyDescent="0.15"/>
    <row r="2916" s="7" customFormat="1" ht="15.95" customHeight="1" x14ac:dyDescent="0.15"/>
    <row r="2917" s="7" customFormat="1" ht="15.95" customHeight="1" x14ac:dyDescent="0.15"/>
    <row r="2918" s="7" customFormat="1" ht="15.95" customHeight="1" x14ac:dyDescent="0.15"/>
    <row r="2919" s="7" customFormat="1" ht="15.95" customHeight="1" x14ac:dyDescent="0.15"/>
    <row r="2920" s="7" customFormat="1" ht="15.95" customHeight="1" x14ac:dyDescent="0.15"/>
    <row r="2921" s="7" customFormat="1" ht="15.95" customHeight="1" x14ac:dyDescent="0.15"/>
    <row r="2922" s="7" customFormat="1" ht="15.95" customHeight="1" x14ac:dyDescent="0.15"/>
    <row r="2923" s="7" customFormat="1" ht="15.95" customHeight="1" x14ac:dyDescent="0.15"/>
    <row r="2924" s="7" customFormat="1" ht="15.95" customHeight="1" x14ac:dyDescent="0.15"/>
    <row r="2925" s="7" customFormat="1" ht="15.95" customHeight="1" x14ac:dyDescent="0.15"/>
    <row r="2926" s="7" customFormat="1" ht="15.95" customHeight="1" x14ac:dyDescent="0.15"/>
    <row r="2927" s="7" customFormat="1" ht="15.95" customHeight="1" x14ac:dyDescent="0.15"/>
    <row r="2928" s="7" customFormat="1" ht="15.95" customHeight="1" x14ac:dyDescent="0.15"/>
    <row r="2929" s="7" customFormat="1" ht="15.95" customHeight="1" x14ac:dyDescent="0.15"/>
    <row r="2930" s="7" customFormat="1" ht="15.95" customHeight="1" x14ac:dyDescent="0.15"/>
    <row r="2931" s="7" customFormat="1" ht="15.95" customHeight="1" x14ac:dyDescent="0.15"/>
    <row r="2932" s="7" customFormat="1" ht="15.95" customHeight="1" x14ac:dyDescent="0.15"/>
    <row r="2933" s="7" customFormat="1" ht="15.95" customHeight="1" x14ac:dyDescent="0.15"/>
    <row r="2934" s="7" customFormat="1" ht="15.95" customHeight="1" x14ac:dyDescent="0.15"/>
    <row r="2935" s="7" customFormat="1" ht="15.95" customHeight="1" x14ac:dyDescent="0.15"/>
    <row r="2936" s="7" customFormat="1" ht="15.95" customHeight="1" x14ac:dyDescent="0.15"/>
    <row r="2937" s="7" customFormat="1" ht="15.95" customHeight="1" x14ac:dyDescent="0.15"/>
    <row r="2938" s="7" customFormat="1" ht="15.95" customHeight="1" x14ac:dyDescent="0.15"/>
    <row r="2939" s="7" customFormat="1" ht="15.95" customHeight="1" x14ac:dyDescent="0.15"/>
    <row r="2940" s="7" customFormat="1" ht="15.95" customHeight="1" x14ac:dyDescent="0.15"/>
    <row r="2941" s="7" customFormat="1" ht="15.95" customHeight="1" x14ac:dyDescent="0.15"/>
    <row r="2942" s="7" customFormat="1" ht="15.95" customHeight="1" x14ac:dyDescent="0.15"/>
    <row r="2943" s="7" customFormat="1" ht="15.95" customHeight="1" x14ac:dyDescent="0.15"/>
    <row r="2944" s="7" customFormat="1" ht="15.95" customHeight="1" x14ac:dyDescent="0.15"/>
    <row r="2945" s="7" customFormat="1" ht="15.95" customHeight="1" x14ac:dyDescent="0.15"/>
    <row r="2946" s="7" customFormat="1" ht="15.95" customHeight="1" x14ac:dyDescent="0.15"/>
    <row r="2947" s="7" customFormat="1" ht="15.95" customHeight="1" x14ac:dyDescent="0.15"/>
    <row r="2948" s="7" customFormat="1" ht="15.95" customHeight="1" x14ac:dyDescent="0.15"/>
    <row r="2949" s="7" customFormat="1" ht="15.95" customHeight="1" x14ac:dyDescent="0.15"/>
    <row r="2950" s="7" customFormat="1" ht="15.95" customHeight="1" x14ac:dyDescent="0.15"/>
    <row r="2951" s="7" customFormat="1" ht="15.95" customHeight="1" x14ac:dyDescent="0.15"/>
    <row r="2952" s="7" customFormat="1" ht="15.95" customHeight="1" x14ac:dyDescent="0.15"/>
    <row r="2953" s="7" customFormat="1" ht="15.95" customHeight="1" x14ac:dyDescent="0.15"/>
    <row r="2954" s="7" customFormat="1" ht="15.95" customHeight="1" x14ac:dyDescent="0.15"/>
    <row r="2955" s="7" customFormat="1" ht="15.95" customHeight="1" x14ac:dyDescent="0.15"/>
    <row r="2956" s="7" customFormat="1" ht="15.95" customHeight="1" x14ac:dyDescent="0.15"/>
    <row r="2957" s="7" customFormat="1" ht="15.95" customHeight="1" x14ac:dyDescent="0.15"/>
    <row r="2958" s="7" customFormat="1" ht="15.95" customHeight="1" x14ac:dyDescent="0.15"/>
    <row r="2959" s="7" customFormat="1" ht="15.95" customHeight="1" x14ac:dyDescent="0.15"/>
    <row r="2960" s="7" customFormat="1" ht="15.95" customHeight="1" x14ac:dyDescent="0.15"/>
    <row r="2961" s="7" customFormat="1" ht="15.95" customHeight="1" x14ac:dyDescent="0.15"/>
    <row r="2962" s="7" customFormat="1" ht="15.95" customHeight="1" x14ac:dyDescent="0.15"/>
    <row r="2963" s="7" customFormat="1" ht="15.95" customHeight="1" x14ac:dyDescent="0.15"/>
    <row r="2964" s="7" customFormat="1" ht="15.95" customHeight="1" x14ac:dyDescent="0.15"/>
    <row r="2965" s="7" customFormat="1" ht="15.95" customHeight="1" x14ac:dyDescent="0.15"/>
    <row r="2966" s="7" customFormat="1" ht="15.95" customHeight="1" x14ac:dyDescent="0.15"/>
    <row r="2967" s="7" customFormat="1" ht="15.95" customHeight="1" x14ac:dyDescent="0.15"/>
    <row r="2968" s="7" customFormat="1" ht="15.95" customHeight="1" x14ac:dyDescent="0.15"/>
    <row r="2969" s="7" customFormat="1" ht="15.95" customHeight="1" x14ac:dyDescent="0.15"/>
    <row r="2970" s="7" customFormat="1" ht="15.95" customHeight="1" x14ac:dyDescent="0.15"/>
    <row r="2971" s="7" customFormat="1" ht="15.95" customHeight="1" x14ac:dyDescent="0.15"/>
    <row r="2972" s="7" customFormat="1" ht="15.95" customHeight="1" x14ac:dyDescent="0.15"/>
    <row r="2973" s="7" customFormat="1" ht="15.95" customHeight="1" x14ac:dyDescent="0.15"/>
    <row r="2974" s="7" customFormat="1" ht="15.95" customHeight="1" x14ac:dyDescent="0.15"/>
    <row r="2975" s="7" customFormat="1" ht="15.95" customHeight="1" x14ac:dyDescent="0.15"/>
    <row r="2976" s="7" customFormat="1" ht="15.95" customHeight="1" x14ac:dyDescent="0.15"/>
    <row r="2977" s="7" customFormat="1" ht="15.95" customHeight="1" x14ac:dyDescent="0.15"/>
    <row r="2978" s="7" customFormat="1" ht="15.95" customHeight="1" x14ac:dyDescent="0.15"/>
    <row r="2979" s="7" customFormat="1" ht="15.95" customHeight="1" x14ac:dyDescent="0.15"/>
    <row r="2980" s="7" customFormat="1" ht="15.95" customHeight="1" x14ac:dyDescent="0.15"/>
    <row r="2981" s="7" customFormat="1" ht="15.95" customHeight="1" x14ac:dyDescent="0.15"/>
    <row r="2982" s="7" customFormat="1" ht="15.95" customHeight="1" x14ac:dyDescent="0.15"/>
    <row r="2983" s="7" customFormat="1" ht="15.95" customHeight="1" x14ac:dyDescent="0.15"/>
    <row r="2984" s="7" customFormat="1" ht="15.95" customHeight="1" x14ac:dyDescent="0.15"/>
    <row r="2985" s="7" customFormat="1" ht="15.95" customHeight="1" x14ac:dyDescent="0.15"/>
    <row r="2986" s="7" customFormat="1" ht="15.95" customHeight="1" x14ac:dyDescent="0.15"/>
    <row r="2987" s="7" customFormat="1" ht="15.95" customHeight="1" x14ac:dyDescent="0.15"/>
    <row r="2988" s="7" customFormat="1" ht="15.95" customHeight="1" x14ac:dyDescent="0.15"/>
    <row r="2989" s="7" customFormat="1" ht="15.95" customHeight="1" x14ac:dyDescent="0.15"/>
    <row r="2990" s="7" customFormat="1" ht="15.95" customHeight="1" x14ac:dyDescent="0.15"/>
    <row r="2991" s="7" customFormat="1" ht="15.95" customHeight="1" x14ac:dyDescent="0.15"/>
    <row r="2992" s="7" customFormat="1" ht="15.95" customHeight="1" x14ac:dyDescent="0.15"/>
    <row r="2993" s="7" customFormat="1" ht="15.95" customHeight="1" x14ac:dyDescent="0.15"/>
    <row r="2994" s="7" customFormat="1" ht="15.95" customHeight="1" x14ac:dyDescent="0.15"/>
    <row r="2995" s="7" customFormat="1" ht="15.95" customHeight="1" x14ac:dyDescent="0.15"/>
    <row r="2996" s="7" customFormat="1" ht="15.95" customHeight="1" x14ac:dyDescent="0.15"/>
    <row r="2997" s="7" customFormat="1" ht="15.95" customHeight="1" x14ac:dyDescent="0.15"/>
    <row r="2998" s="7" customFormat="1" ht="15.95" customHeight="1" x14ac:dyDescent="0.15"/>
    <row r="2999" s="7" customFormat="1" ht="15.95" customHeight="1" x14ac:dyDescent="0.15"/>
    <row r="3000" s="7" customFormat="1" ht="15.95" customHeight="1" x14ac:dyDescent="0.15"/>
    <row r="3001" s="7" customFormat="1" ht="15.95" customHeight="1" x14ac:dyDescent="0.15"/>
    <row r="3002" s="7" customFormat="1" ht="15.95" customHeight="1" x14ac:dyDescent="0.15"/>
    <row r="3003" s="7" customFormat="1" ht="15.95" customHeight="1" x14ac:dyDescent="0.15"/>
    <row r="3004" s="7" customFormat="1" ht="15.95" customHeight="1" x14ac:dyDescent="0.15"/>
    <row r="3005" s="7" customFormat="1" ht="15.95" customHeight="1" x14ac:dyDescent="0.15"/>
    <row r="3006" s="7" customFormat="1" ht="15.95" customHeight="1" x14ac:dyDescent="0.15"/>
    <row r="3007" s="7" customFormat="1" ht="15.95" customHeight="1" x14ac:dyDescent="0.15"/>
    <row r="3008" s="7" customFormat="1" ht="15.95" customHeight="1" x14ac:dyDescent="0.15"/>
    <row r="3009" s="7" customFormat="1" ht="15.95" customHeight="1" x14ac:dyDescent="0.15"/>
    <row r="3010" s="7" customFormat="1" ht="15.95" customHeight="1" x14ac:dyDescent="0.15"/>
    <row r="3011" s="7" customFormat="1" ht="15.95" customHeight="1" x14ac:dyDescent="0.15"/>
    <row r="3012" s="7" customFormat="1" ht="15.95" customHeight="1" x14ac:dyDescent="0.15"/>
    <row r="3013" s="7" customFormat="1" ht="15.95" customHeight="1" x14ac:dyDescent="0.15"/>
    <row r="3014" s="7" customFormat="1" ht="15.95" customHeight="1" x14ac:dyDescent="0.15"/>
    <row r="3015" s="7" customFormat="1" ht="15.95" customHeight="1" x14ac:dyDescent="0.15"/>
    <row r="3016" s="7" customFormat="1" ht="15.95" customHeight="1" x14ac:dyDescent="0.15"/>
    <row r="3017" s="7" customFormat="1" ht="15.95" customHeight="1" x14ac:dyDescent="0.15"/>
    <row r="3018" s="7" customFormat="1" ht="15.95" customHeight="1" x14ac:dyDescent="0.15"/>
    <row r="3019" s="7" customFormat="1" ht="15.95" customHeight="1" x14ac:dyDescent="0.15"/>
    <row r="3020" s="7" customFormat="1" ht="15.95" customHeight="1" x14ac:dyDescent="0.15"/>
    <row r="3021" s="7" customFormat="1" ht="15.95" customHeight="1" x14ac:dyDescent="0.15"/>
    <row r="3022" s="7" customFormat="1" ht="15.95" customHeight="1" x14ac:dyDescent="0.15"/>
    <row r="3023" s="7" customFormat="1" ht="15.95" customHeight="1" x14ac:dyDescent="0.15"/>
    <row r="3024" s="7" customFormat="1" ht="15.95" customHeight="1" x14ac:dyDescent="0.15"/>
    <row r="3025" s="7" customFormat="1" ht="15.95" customHeight="1" x14ac:dyDescent="0.15"/>
    <row r="3026" s="7" customFormat="1" ht="15.95" customHeight="1" x14ac:dyDescent="0.15"/>
    <row r="3027" s="7" customFormat="1" ht="15.95" customHeight="1" x14ac:dyDescent="0.15"/>
    <row r="3028" s="7" customFormat="1" ht="15.95" customHeight="1" x14ac:dyDescent="0.15"/>
    <row r="3029" s="7" customFormat="1" ht="15.95" customHeight="1" x14ac:dyDescent="0.15"/>
    <row r="3030" s="7" customFormat="1" ht="15.95" customHeight="1" x14ac:dyDescent="0.15"/>
  </sheetData>
  <sheetProtection algorithmName="SHA-512" hashValue="SsaH/dxJjwi+MTH8FBhFUUA1d/nAxRZOHV/6M6Ma+cD3RbWQRW3bVSL0jApcBSLjs9oL+T1CktpmkgEElE9ZZg==" saltValue="MDZlRLx7kPwwpUB7SJyW0w==" spinCount="100000" sheet="1" objects="1" scenarios="1"/>
  <dataConsolidate/>
  <phoneticPr fontId="0" type="noConversion"/>
  <dataValidations count="2">
    <dataValidation type="list" allowBlank="1" showInputMessage="1" showErrorMessage="1" sqref="C3:C1048576" xr:uid="{1ADDFDEE-6413-4B5A-8755-7D7D28BD8F20}">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C2" xr:uid="{7C316643-E2A4-4A15-A140-A6535646157E}">
      <formula1>" 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
  <sheetViews>
    <sheetView zoomScale="96" zoomScaleNormal="96"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33.140625" style="19" customWidth="1"/>
    <col min="7" max="8" width="33.42578125" style="4" bestFit="1" customWidth="1"/>
    <col min="9" max="9" width="41.85546875" style="4" bestFit="1" customWidth="1"/>
    <col min="10" max="10" width="28.140625" style="4" bestFit="1" customWidth="1"/>
    <col min="11" max="11" width="26.5703125" style="4" bestFit="1" customWidth="1"/>
    <col min="12" max="12" width="24.42578125" style="4" bestFit="1" customWidth="1"/>
    <col min="13" max="13" width="39.140625" style="4" bestFit="1" customWidth="1"/>
    <col min="14" max="15" width="35.85546875" style="4" bestFit="1" customWidth="1"/>
    <col min="16" max="16" width="43.85546875" style="4" bestFit="1" customWidth="1"/>
    <col min="17" max="17" width="30.85546875" style="4" bestFit="1" customWidth="1"/>
    <col min="18" max="18" width="28.85546875" style="4" bestFit="1" customWidth="1"/>
    <col min="19" max="16384" width="9.140625" style="7"/>
  </cols>
  <sheetData>
    <row r="1" spans="1:18" s="12" customFormat="1" ht="12" thickBot="1" x14ac:dyDescent="0.25">
      <c r="A1" s="15" t="s">
        <v>447</v>
      </c>
      <c r="B1" s="16" t="s">
        <v>448</v>
      </c>
      <c r="C1" s="15" t="s">
        <v>449</v>
      </c>
      <c r="D1" s="20" t="s">
        <v>450</v>
      </c>
      <c r="E1" s="15" t="s">
        <v>451</v>
      </c>
      <c r="F1" s="20" t="s">
        <v>455</v>
      </c>
      <c r="G1" s="3" t="s">
        <v>456</v>
      </c>
      <c r="H1" s="3" t="s">
        <v>457</v>
      </c>
      <c r="I1" s="3" t="s">
        <v>458</v>
      </c>
      <c r="J1" s="3" t="s">
        <v>459</v>
      </c>
      <c r="K1" s="3" t="s">
        <v>460</v>
      </c>
      <c r="L1" s="3" t="s">
        <v>461</v>
      </c>
      <c r="M1" s="3" t="s">
        <v>462</v>
      </c>
      <c r="N1" s="3" t="s">
        <v>463</v>
      </c>
      <c r="O1" s="3" t="s">
        <v>464</v>
      </c>
      <c r="P1" s="3" t="s">
        <v>465</v>
      </c>
      <c r="Q1" s="3" t="s">
        <v>466</v>
      </c>
      <c r="R1" s="3" t="s">
        <v>467</v>
      </c>
    </row>
  </sheetData>
  <sheetProtection algorithmName="SHA-512" hashValue="eaka7H2kZQmtMS3neUxKcm8KArMm+zuHpb6violWZSfCz+zJKrXmbrq99L1//sn4MDLJmCZIVD8gWn9TmabQ6Q==" saltValue="9GIUZhPB4WypsobyB9Vy2Q==" spinCount="100000" sheet="1" objects="1" scenarios="1"/>
  <phoneticPr fontId="0" type="noConversion"/>
  <dataValidations count="2">
    <dataValidation type="textLength" operator="equal" allowBlank="1" showInputMessage="1" showErrorMessage="1" sqref="I1:I1048576" xr:uid="{72232E6E-118A-46E8-AA55-66654D866A08}">
      <formula1>1</formula1>
    </dataValidation>
    <dataValidation type="list" allowBlank="1" showInputMessage="1" showErrorMessage="1" sqref="C2:C1048576" xr:uid="{23E9CDA0-8190-4A8A-BE53-BEFBF45982C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36.5703125" style="19" customWidth="1"/>
    <col min="5" max="5" width="32.5703125" style="4" bestFit="1" customWidth="1"/>
    <col min="6" max="6" width="21.85546875" style="19" bestFit="1" customWidth="1"/>
    <col min="7" max="16384" width="9.140625" style="7"/>
  </cols>
  <sheetData>
    <row r="1" spans="1:6" s="12" customFormat="1" ht="12" thickBot="1" x14ac:dyDescent="0.25">
      <c r="A1" s="15" t="s">
        <v>447</v>
      </c>
      <c r="B1" s="16" t="s">
        <v>448</v>
      </c>
      <c r="C1" s="15" t="s">
        <v>449</v>
      </c>
      <c r="D1" s="20" t="s">
        <v>450</v>
      </c>
      <c r="E1" s="15" t="s">
        <v>451</v>
      </c>
      <c r="F1" s="20" t="s">
        <v>468</v>
      </c>
    </row>
  </sheetData>
  <sheetProtection algorithmName="SHA-512" hashValue="IT+ptUFkBzm7WL90ho/rlpLT1tVjyeOQC6EU3dNG98Hq2J1TYw9UatqHmfu4DFdyJZKS7xUycSdF3Ji8DAMtgA==" saltValue="xuprp5hNqcnTHnNtVZx1bw==" spinCount="100000" sheet="1" objects="1" scenarios="1"/>
  <phoneticPr fontId="0" type="noConversion"/>
  <dataValidations count="1">
    <dataValidation type="list" allowBlank="1" showInputMessage="1" showErrorMessage="1" sqref="C2:C1048576" xr:uid="{15A8A5CB-4692-4C4D-9B22-8520ECF7571E}">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7.42578125" style="19" customWidth="1"/>
    <col min="5" max="5" width="32.5703125" style="4" bestFit="1" customWidth="1"/>
    <col min="6" max="6" width="59.85546875" style="19" customWidth="1"/>
    <col min="7" max="16384" width="9.140625" style="7"/>
  </cols>
  <sheetData>
    <row r="1" spans="1:6" s="12" customFormat="1" ht="12" thickBot="1" x14ac:dyDescent="0.25">
      <c r="A1" s="15" t="s">
        <v>447</v>
      </c>
      <c r="B1" s="16" t="s">
        <v>448</v>
      </c>
      <c r="C1" s="15" t="s">
        <v>449</v>
      </c>
      <c r="D1" s="20" t="s">
        <v>450</v>
      </c>
      <c r="E1" s="15" t="s">
        <v>451</v>
      </c>
      <c r="F1" s="20" t="s">
        <v>469</v>
      </c>
    </row>
  </sheetData>
  <sheetProtection algorithmName="SHA-512" hashValue="HERJ9sW8gfFbbMHaSu6vhruX5dT/nJ6UN5RowZIQQLrnJBc8NaWHvajYZ0A5lDEODdgEVcfG/tC73oeDKI8aDQ==" saltValue="IxNd4Y8LEzKY7CSgwRkXBQ==" spinCount="100000" sheet="1" objects="1" scenarios="1"/>
  <phoneticPr fontId="0" type="noConversion"/>
  <dataValidations count="1">
    <dataValidation type="list" allowBlank="1" showInputMessage="1" showErrorMessage="1" sqref="C2:C1048576" xr:uid="{7C09CA78-89FB-43FD-A069-16910E7B300D}">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
  <sheetViews>
    <sheetView workbookViewId="0">
      <pane ySplit="1" topLeftCell="A2" activePane="bottomLeft" state="frozen"/>
      <selection pane="bottomLeft" activeCell="A2" sqref="A2"/>
    </sheetView>
  </sheetViews>
  <sheetFormatPr defaultColWidth="9.140625" defaultRowHeight="15.95" customHeight="1" x14ac:dyDescent="0.15"/>
  <cols>
    <col min="1" max="1" width="27.42578125" style="4" bestFit="1" customWidth="1"/>
    <col min="2" max="2" width="30.140625" style="5" customWidth="1"/>
    <col min="3" max="3" width="27.42578125" style="4" customWidth="1"/>
    <col min="4" max="4" width="28.42578125" style="19" bestFit="1" customWidth="1"/>
    <col min="5" max="5" width="32.5703125" style="4" bestFit="1" customWidth="1"/>
    <col min="6" max="6" width="28.42578125" style="19" bestFit="1" customWidth="1"/>
    <col min="7" max="7" width="30.85546875" style="4" bestFit="1" customWidth="1"/>
    <col min="8" max="16384" width="9.140625" style="7"/>
  </cols>
  <sheetData>
    <row r="1" spans="1:7" s="12" customFormat="1" ht="12" thickBot="1" x14ac:dyDescent="0.25">
      <c r="A1" s="15" t="s">
        <v>447</v>
      </c>
      <c r="B1" s="16" t="s">
        <v>448</v>
      </c>
      <c r="C1" s="15" t="s">
        <v>449</v>
      </c>
      <c r="D1" s="20" t="s">
        <v>450</v>
      </c>
      <c r="E1" s="15" t="s">
        <v>451</v>
      </c>
      <c r="F1" s="20" t="s">
        <v>470</v>
      </c>
      <c r="G1" s="15" t="s">
        <v>471</v>
      </c>
    </row>
  </sheetData>
  <sheetProtection algorithmName="SHA-512" hashValue="qypXAaQUo22EH0Tw/daiCdYtNuvLbZDVxc90bOeg7s4AGdGZUHX2a0sYi+GCN4Zy2ftptDNz/QouOk1IwIjtCQ==" saltValue="QTQsqVIBI1tyYrYcMdIa3g==" spinCount="100000" sheet="1" objects="1" scenarios="1"/>
  <phoneticPr fontId="0" type="noConversion"/>
  <dataValidations count="1">
    <dataValidation type="list" allowBlank="1" showInputMessage="1" showErrorMessage="1" sqref="C2:C1048576" xr:uid="{BCB6BF7F-4DB9-4C13-B359-177049C6CF16}">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200"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72AA4F4095A445B87398DEBB37F197" ma:contentTypeVersion="24" ma:contentTypeDescription="Create a new document." ma:contentTypeScope="" ma:versionID="c396c5674a21a243ecb23aa2ec721a9a">
  <xsd:schema xmlns:xsd="http://www.w3.org/2001/XMLSchema" xmlns:xs="http://www.w3.org/2001/XMLSchema" xmlns:p="http://schemas.microsoft.com/office/2006/metadata/properties" xmlns:ns1="http://schemas.microsoft.com/sharepoint/v3" xmlns:ns2="54daaadf-14b1-429f-b7bf-c424a620fa01" xmlns:ns3="876b9ca9-bb71-4e0d-8200-bb1e1945d9db" targetNamespace="http://schemas.microsoft.com/office/2006/metadata/properties" ma:root="true" ma:fieldsID="29aef0d64ec3d856c0224c748e96c641" ns1:_="" ns2:_="" ns3:_="">
    <xsd:import namespace="http://schemas.microsoft.com/sharepoint/v3"/>
    <xsd:import namespace="54daaadf-14b1-429f-b7bf-c424a620fa01"/>
    <xsd:import namespace="876b9ca9-bb71-4e0d-8200-bb1e1945d9d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AdditionalDetails" minOccurs="0"/>
                <xsd:element ref="ns2:Immediate_x0020_Supervisor" minOccurs="0"/>
                <xsd:element ref="ns2:lcf76f155ced4ddcb4097134ff3c332f" minOccurs="0"/>
                <xsd:element ref="ns3:TaxCatchAll" minOccurs="0"/>
                <xsd:element ref="ns2:MediaServiceObjectDetectorVersions" minOccurs="0"/>
                <xsd:element ref="ns2:DocumentLocation"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daaadf-14b1-429f-b7bf-c424a620f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AdditionalDetails" ma:index="20" nillable="true" ma:displayName="Additional Details" ma:format="Dropdown" ma:internalName="AdditionalDetails">
      <xsd:simpleType>
        <xsd:restriction base="dms:Note">
          <xsd:maxLength value="255"/>
        </xsd:restriction>
      </xsd:simpleType>
    </xsd:element>
    <xsd:element name="Immediate_x0020_Supervisor" ma:index="21" nillable="true" ma:displayName="Supervisor" ma:description="Select immediate supervisor" ma:format="Dropdown" ma:list="UserInfo" ma:SharePointGroup="6" ma:internalName="Immediate_x0020_Supervisor" ma:readOnly="false" ma:showField="EMa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0ac6538-d41a-4f9a-bd67-5f7ae81a6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DocumentLocation" ma:index="26" nillable="true" ma:displayName="Document Location" ma:format="Hyperlink" ma:internalName="DocumentLocatio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Notes" ma:index="28" nillable="true" ma:displayName="Notes" ma:description="To let people know thing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6b9ca9-bb71-4e0d-8200-bb1e1945d9d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562077-86a1-4086-b773-17beb06248e5}" ma:internalName="TaxCatchAll" ma:showField="CatchAllData" ma:web="876b9ca9-bb71-4e0d-8200-bb1e1945d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dditionalDetails xmlns="54daaadf-14b1-429f-b7bf-c424a620fa01" xsi:nil="true"/>
    <Immediate_x0020_Supervisor xmlns="54daaadf-14b1-429f-b7bf-c424a620fa01">
      <UserInfo>
        <DisplayName/>
        <AccountId xsi:nil="true"/>
        <AccountType/>
      </UserInfo>
    </Immediate_x0020_Supervisor>
    <_ip_UnifiedCompliancePolicyProperties xmlns="http://schemas.microsoft.com/sharepoint/v3" xsi:nil="true"/>
    <DocumentLocation xmlns="54daaadf-14b1-429f-b7bf-c424a620fa01">
      <Url xsi:nil="true"/>
      <Description xsi:nil="true"/>
    </DocumentLocation>
    <lcf76f155ced4ddcb4097134ff3c332f xmlns="54daaadf-14b1-429f-b7bf-c424a620fa01">
      <Terms xmlns="http://schemas.microsoft.com/office/infopath/2007/PartnerControls"/>
    </lcf76f155ced4ddcb4097134ff3c332f>
    <TaxCatchAll xmlns="876b9ca9-bb71-4e0d-8200-bb1e1945d9db" xsi:nil="true"/>
    <Notes xmlns="54daaadf-14b1-429f-b7bf-c424a620fa01" xsi:nil="true"/>
  </documentManagement>
</p:properties>
</file>

<file path=customXml/itemProps1.xml><?xml version="1.0" encoding="utf-8"?>
<ds:datastoreItem xmlns:ds="http://schemas.openxmlformats.org/officeDocument/2006/customXml" ds:itemID="{9773B423-B50F-4C41-B8E0-E3D618A001F6}">
  <ds:schemaRefs>
    <ds:schemaRef ds:uri="http://schemas.microsoft.com/sharepoint/v3/contenttype/forms"/>
  </ds:schemaRefs>
</ds:datastoreItem>
</file>

<file path=customXml/itemProps2.xml><?xml version="1.0" encoding="utf-8"?>
<ds:datastoreItem xmlns:ds="http://schemas.openxmlformats.org/officeDocument/2006/customXml" ds:itemID="{5D9112DC-B777-4852-A278-EAEA3FF41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daaadf-14b1-429f-b7bf-c424a620fa01"/>
    <ds:schemaRef ds:uri="876b9ca9-bb71-4e0d-8200-bb1e1945d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221413-9974-43F2-9E87-2E8C6D93B218}">
  <ds:schemaRefs>
    <ds:schemaRef ds:uri="http://schemas.microsoft.com/sharepoint/v3"/>
    <ds:schemaRef ds:uri="http://schemas.microsoft.com/office/2006/documentManagement/types"/>
    <ds:schemaRef ds:uri="http://purl.org/dc/terms/"/>
    <ds:schemaRef ds:uri="876b9ca9-bb71-4e0d-8200-bb1e1945d9db"/>
    <ds:schemaRef ds:uri="54daaadf-14b1-429f-b7bf-c424a620fa01"/>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Introduction v27</vt:lpstr>
      <vt:lpstr>Documentation</vt:lpstr>
      <vt:lpstr>Header</vt:lpstr>
      <vt:lpstr>MonthlyStatusUpdate</vt:lpstr>
      <vt:lpstr>LoanPaidInFull</vt:lpstr>
      <vt:lpstr>TransferofOwnership</vt:lpstr>
      <vt:lpstr>ReleaseofLiability</vt:lpstr>
      <vt:lpstr>PartialReleaseofSecurity</vt:lpstr>
      <vt:lpstr>ServicingTransfer-Transferring</vt:lpstr>
      <vt:lpstr>ServicingTransfer-Receiving</vt:lpstr>
      <vt:lpstr>ElectronicDefaultNotification</vt:lpstr>
      <vt:lpstr>DelinquencyStatusUpdate</vt:lpstr>
      <vt:lpstr>ContactInformationChange</vt:lpstr>
      <vt:lpstr>OccupancyStatusChange</vt:lpstr>
      <vt:lpstr>BankruptcyFiled</vt:lpstr>
      <vt:lpstr>BankruptcyUpdate</vt:lpstr>
      <vt:lpstr>PartialPaymentReturned</vt:lpstr>
      <vt:lpstr>DefaultCuredLoanReinstated</vt:lpstr>
      <vt:lpstr>RepaymentPlanApproved</vt:lpstr>
      <vt:lpstr>SpecialForbearanceApproved</vt:lpstr>
      <vt:lpstr>LoanModificationComplete</vt:lpstr>
      <vt:lpstr>CompromiseSaleComplete</vt:lpstr>
      <vt:lpstr>DILComplete</vt:lpstr>
      <vt:lpstr>ForeclosureAttorneyContactInfo</vt:lpstr>
      <vt:lpstr>ForeclosureReferral</vt:lpstr>
      <vt:lpstr>ForeclosureSaleScheduled</vt:lpstr>
      <vt:lpstr>ResultsOfSale</vt:lpstr>
      <vt:lpstr>TransferOfCustody</vt:lpstr>
      <vt:lpstr>ImproperTransferOfCustody</vt:lpstr>
      <vt:lpstr>InvalidSaleResults</vt:lpstr>
      <vt:lpstr>ConfirmedSaleDateWithNoTOC</vt:lpstr>
      <vt:lpstr>PartialClaim</vt:lpstr>
      <vt:lpstr>LossMitLetterSent</vt:lpstr>
      <vt:lpstr>DefaultReasons</vt:lpstr>
    </vt:vector>
  </TitlesOfParts>
  <Manager/>
  <Company>FNDS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VALERI bulk upload template</dc:title>
  <dc:subject/>
  <dc:creator>Michael Lucero</dc:creator>
  <cp:keywords/>
  <dc:description/>
  <cp:lastModifiedBy>Smith, Nadine</cp:lastModifiedBy>
  <cp:revision/>
  <dcterms:created xsi:type="dcterms:W3CDTF">2007-07-20T14:11:17Z</dcterms:created>
  <dcterms:modified xsi:type="dcterms:W3CDTF">2025-08-15T11:38:36Z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0x0101006972AA4F4095A445B87398DEBB37F197</vt:lpwstr>
  </property>
  <property fmtid="{D5CDD505-2E9C-101B-9397-08002B2CF9AE}" pid="3" name="MediaServiceImageTags">
    <vt:lpwstr/>
  </property>
</Properties>
</file>