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ate1904="1" autoCompressPictures="0"/>
  <mc:AlternateContent xmlns:mc="http://schemas.openxmlformats.org/markup-compatibility/2006">
    <mc:Choice Requires="x15">
      <x15ac:absPath xmlns:x15ac="http://schemas.microsoft.com/office/spreadsheetml/2010/11/ac" url="https://cdc.sharepoint.com/teams/NationalWastewaterSurveillanceSystem-COVID19/Shared Documents/09_Team Documents/Admin/PRA Clearance/PRA_2023/"/>
    </mc:Choice>
  </mc:AlternateContent>
  <xr:revisionPtr revIDLastSave="0" documentId="8_{B036699A-B05C-400B-92BF-AE740A983B6F}" xr6:coauthVersionLast="47" xr6:coauthVersionMax="47" xr10:uidLastSave="{00000000-0000-0000-0000-000000000000}"/>
  <bookViews>
    <workbookView xWindow="1548" yWindow="168" windowWidth="17088" windowHeight="10860" tabRatio="500" activeTab="1" xr2:uid="{00000000-000D-0000-FFFF-FFFF00000000}"/>
  </bookViews>
  <sheets>
    <sheet name="Contact Info and Instructions" sheetId="3" r:id="rId1"/>
    <sheet name="SRA_data" sheetId="7" r:id="rId2"/>
    <sheet name="NWSS Comments" sheetId="12" r:id="rId3"/>
    <sheet name="Library and Platform Terms" sheetId="11" r:id="rId4"/>
  </sheets>
  <definedNames>
    <definedName name="_LS454">'Library and Platform Terms'!$B$87:$B$92</definedName>
    <definedName name="ABI_SOLID">'Library and Platform Terms'!$E$87:$E$96</definedName>
    <definedName name="BGISEQ">'Library and Platform Terms'!$K$87:$K$91</definedName>
    <definedName name="CAPILLARY">'Library and Platform Terms'!$I$87:$I$93</definedName>
    <definedName name="COMPLETE_GENOMICS">'Library and Platform Terms'!$F$87</definedName>
    <definedName name="experiment_name">SRA_data!$B:$B</definedName>
    <definedName name="HELICOS">'Library and Platform Terms'!$D$87</definedName>
    <definedName name="ILLUMINA">'Library and Platform Terms'!$C$87:$C$107</definedName>
    <definedName name="ION_TORRENT">'Library and Platform Terms'!$H$87:$H$90</definedName>
    <definedName name="OXFORD_NANOPORE">'Library and Platform Terms'!$J$87:$J$89</definedName>
    <definedName name="PACBIO_SMRT">'Library and Platform Terms'!$G$87:$G$90</definedName>
    <definedName name="platform">'Library and Platform Terms'!$A$86:$A$95</definedName>
    <definedName name="Selection">'Library and Platform Terms'!$A$51:$A$83</definedName>
    <definedName name="Source">'Library and Platform Terms'!$A$40:$A$48</definedName>
    <definedName name="Strategy">'Library and Platform Terms'!$A$3:$A$37</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Shane Trask</author>
  </authors>
  <commentList>
    <comment ref="B14" authorId="0" shapeId="0" xr:uid="{00000000-0006-0000-0000-000001000000}">
      <text>
        <r>
          <rPr>
            <sz val="10"/>
            <rFont val="Verdana"/>
            <family val="2"/>
          </rPr>
          <t>Like this one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stineaj</author>
    <author>Shane Trask</author>
    <author>Skripchenko,Yuriy</author>
    <author>NCBI User</author>
    <author>Microsoft Office User</author>
    <author>Ruth Timme</author>
  </authors>
  <commentList>
    <comment ref="A1" authorId="0" shapeId="0" xr:uid="{00000000-0006-0000-0100-000002000000}">
      <text>
        <r>
          <rPr>
            <b/>
            <sz val="10"/>
            <color indexed="81"/>
            <rFont val="Verdana"/>
            <family val="2"/>
          </rPr>
          <t>BioSample name. This should be identical to the names entered into the spreadsheet in the BioSample Attributes tab.</t>
        </r>
      </text>
    </comment>
    <comment ref="B1" authorId="0" shapeId="0" xr:uid="{00000000-0006-0000-0100-000003000000}">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C1" authorId="1" shapeId="0" xr:uid="{00000000-0006-0000-0100-000004000000}">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G1" authorId="1" shapeId="0" xr:uid="{00000000-0006-0000-0100-000005000000}">
      <text>
        <r>
          <rPr>
            <b/>
            <sz val="10"/>
            <color indexed="81"/>
            <rFont val="Verdana"/>
            <family val="2"/>
          </rPr>
          <t>Paired-end or Single</t>
        </r>
      </text>
    </comment>
    <comment ref="J1" authorId="0" shapeId="0" xr:uid="{00000000-0006-0000-0100-000006000000}">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P1" authorId="2" shapeId="0" xr:uid="{00000000-0006-0000-0100-000007000000}">
      <text>
        <r>
          <rPr>
            <b/>
            <sz val="9"/>
            <color rgb="FF000000"/>
            <rFont val="Tahoma"/>
            <family val="2"/>
          </rPr>
          <t>This is only if you are submitting a bam file aligned against a NCBI assembly. Please provide NCBI name or accession number (e.g. GRCh37)</t>
        </r>
      </text>
    </comment>
    <comment ref="Q1" authorId="3" shapeId="0" xr:uid="{AAA92ED6-D965-4EDA-93FA-5EB9CA72E1DB}">
      <text>
        <r>
          <rPr>
            <b/>
            <sz val="9"/>
            <color indexed="81"/>
            <rFont val="Tahoma"/>
            <family val="2"/>
          </rPr>
          <t>NCBI User: Please provide the name of the custom assembly fasta file used during alignment (e.g. Mouse.fasta)</t>
        </r>
      </text>
    </comment>
    <comment ref="R1" authorId="4" shapeId="0" xr:uid="{C738CC11-5310-504C-B8B5-49B4640BDE9D}">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S1" authorId="5" shapeId="0" xr:uid="{4B960CA2-7401-924C-9AD5-EBFDDD800FE2}">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T1" authorId="4" shapeId="0" xr:uid="{AAEAF0D3-FA12-8F42-9D79-E5521C783EB6}">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U1" authorId="5" shapeId="0" xr:uid="{71CB0543-A251-9941-A017-DD43CFA2A454}">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V1" authorId="4" shapeId="0" xr:uid="{ED17F760-9708-AC43-B6F7-5CC1283E7D81}">
      <text>
        <r>
          <rPr>
            <sz val="10"/>
            <color rgb="FF000000"/>
            <rFont val="Tahoma"/>
            <family val="2"/>
          </rPr>
          <t>Populate with the name of the method or pipline used to evaluate sequence quality, often called "QC pipeline".</t>
        </r>
      </text>
    </comment>
    <comment ref="W1" authorId="4" shapeId="0" xr:uid="{AD5C5DC9-78C0-EE4D-8574-BC5D9A3E1118}">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X1" authorId="4" shapeId="0" xr:uid="{71C3E13F-35EB-F948-8B02-CBA59450CFF1}">
      <text>
        <r>
          <rPr>
            <sz val="10"/>
            <color rgb="FF000000"/>
            <rFont val="Tahoma"/>
            <family val="2"/>
          </rPr>
          <t>Result of the quality control accessment.  Leave blank if pass/fail thresholds have not been estabolished or choose to flag an issue if known.</t>
        </r>
      </text>
    </comment>
    <comment ref="Y1" authorId="4" shapeId="0" xr:uid="{5767C06D-3685-0E4D-90B2-60A12F794FC5}">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Z1" authorId="4" shapeId="0" xr:uid="{BFC7E969-556E-F24C-A5EC-91D48256FA04}">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A1" authorId="5" shapeId="0" xr:uid="{8CE95DA6-F0A5-3C43-861C-3A7FDBA43E6E}">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B1" authorId="4" shapeId="0" xr:uid="{E7CB035D-2F02-6642-A6FF-1F0EF99600DA}">
      <text>
        <r>
          <rPr>
            <sz val="10"/>
            <color rgb="FF000000"/>
            <rFont val="Tahoma"/>
            <family val="2"/>
          </rPr>
          <t xml:space="preserve">Email contact for the lab that sequenced the isolate. 
</t>
        </r>
      </text>
    </comment>
    <comment ref="AC1" authorId="5" shapeId="0" xr:uid="{0F95CC61-3C39-2348-8D06-E97DA064EA48}">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stineaj</author>
    <author>Shane Trask</author>
    <author>Skripchenko,Yuriy</author>
    <author>NCBI User</author>
    <author>Microsoft Office User</author>
    <author>Ruth Timme</author>
  </authors>
  <commentList>
    <comment ref="A2" authorId="0" shapeId="0" xr:uid="{E9EF5EA7-2CF6-4F30-8980-1475BFC1C057}">
      <text>
        <r>
          <rPr>
            <b/>
            <sz val="10"/>
            <color indexed="81"/>
            <rFont val="Verdana"/>
            <family val="2"/>
          </rPr>
          <t>BioSample name. This should be identical to the names entered into the spreadsheet in the BioSample Attributes tab.</t>
        </r>
      </text>
    </comment>
    <comment ref="A3" authorId="0" shapeId="0" xr:uid="{F8E6667E-8E3F-4216-BB87-C56AF4E6722E}">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4" authorId="1" shapeId="0" xr:uid="{1012BC28-221A-41C2-A5A9-EC0C2F52DBA0}">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8" authorId="1" shapeId="0" xr:uid="{373B1145-3DF2-4B64-AD59-2A66D5D45AEE}">
      <text>
        <r>
          <rPr>
            <b/>
            <sz val="10"/>
            <color indexed="81"/>
            <rFont val="Verdana"/>
            <family val="2"/>
          </rPr>
          <t>Paired-end or Single</t>
        </r>
      </text>
    </comment>
    <comment ref="A11" authorId="0" shapeId="0" xr:uid="{BE486A20-E1CF-4486-9D0C-F0546D47054A}">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17" authorId="2" shapeId="0" xr:uid="{D7505E4F-76CA-4FA9-9F85-DC8FDFC9272F}">
      <text>
        <r>
          <rPr>
            <b/>
            <sz val="9"/>
            <color rgb="FF000000"/>
            <rFont val="Tahoma"/>
            <family val="2"/>
          </rPr>
          <t>This is only if you are submitting a bam file aligned against a NCBI assembly. Please provide NCBI name or accession number (e.g. GRCh37)</t>
        </r>
      </text>
    </comment>
    <comment ref="A18" authorId="3" shapeId="0" xr:uid="{376BEE89-F2D1-4795-B3AE-B92F74453733}">
      <text>
        <r>
          <rPr>
            <b/>
            <sz val="9"/>
            <color indexed="81"/>
            <rFont val="Tahoma"/>
            <family val="2"/>
          </rPr>
          <t>NCBI User: Please provide the name of the custom assembly fasta file used during alignment (e.g. Mouse.fasta)</t>
        </r>
      </text>
    </comment>
    <comment ref="A19" authorId="4" shapeId="0" xr:uid="{E226280D-1D21-49C2-9133-09F58F49A83D}">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20" authorId="5" shapeId="0" xr:uid="{7A56DBAA-510A-4DF4-8021-EB0DD2C8DACE}">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21" authorId="4" shapeId="0" xr:uid="{6934551B-4841-4E3E-BE1C-C038A0E0D005}">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22" authorId="5" shapeId="0" xr:uid="{6CB2BA96-90F2-461C-89E5-4C21BAE6759E}">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23" authorId="4" shapeId="0" xr:uid="{EE90F01B-F083-4409-A377-7327E559708A}">
      <text>
        <r>
          <rPr>
            <sz val="10"/>
            <color rgb="FF000000"/>
            <rFont val="Tahoma"/>
            <family val="2"/>
          </rPr>
          <t>Populate with the name of the method or pipline used to evaluate sequence quality, often called "QC pipeline".</t>
        </r>
      </text>
    </comment>
    <comment ref="A24" authorId="4" shapeId="0" xr:uid="{CDC311E3-6965-433B-B917-B911AB1C7215}">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25" authorId="4" shapeId="0" xr:uid="{AA9D2966-9692-4DEC-BCDF-CF4225B98D12}">
      <text>
        <r>
          <rPr>
            <sz val="10"/>
            <color rgb="FF000000"/>
            <rFont val="Tahoma"/>
            <family val="2"/>
          </rPr>
          <t>Result of the quality control accessment.  Leave blank if pass/fail thresholds have not been estabolished or choose to flag an issue if known.</t>
        </r>
      </text>
    </comment>
    <comment ref="A26" authorId="4" shapeId="0" xr:uid="{0978146C-C01C-474D-8DB9-4DDF6E1417E0}">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27" authorId="4" shapeId="0" xr:uid="{A6989FA1-70FF-4B2C-B0CD-406DA60860DD}">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28" authorId="5" shapeId="0" xr:uid="{06718BA4-3D36-43BE-A11D-94CB5850DE41}">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29" authorId="4" shapeId="0" xr:uid="{393A3B92-FC00-4CF2-B4B7-CB8D0B53BF4E}">
      <text>
        <r>
          <rPr>
            <sz val="10"/>
            <color rgb="FF000000"/>
            <rFont val="Tahoma"/>
            <family val="2"/>
          </rPr>
          <t xml:space="preserve">Email contact for the lab that sequenced the isolate. 
</t>
        </r>
      </text>
    </comment>
    <comment ref="A30" authorId="5" shapeId="0" xr:uid="{BA37DDB2-A7B2-4F38-BD10-AD3F9EE623C4}">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16386" authorId="0" shapeId="0" xr:uid="{A1429507-E24C-48C3-AA17-CCB8BE05AE5E}">
      <text>
        <r>
          <rPr>
            <b/>
            <sz val="10"/>
            <color indexed="81"/>
            <rFont val="Verdana"/>
            <family val="2"/>
          </rPr>
          <t>BioSample name. This should be identical to the names entered into the spreadsheet in the BioSample Attributes tab.</t>
        </r>
      </text>
    </comment>
    <comment ref="A16387" authorId="0" shapeId="0" xr:uid="{24E7EB25-712A-48BF-84A1-31098DD4FF42}">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16388" authorId="1" shapeId="0" xr:uid="{A29D4524-AE11-42BE-8ACE-5A2FA7425AC6}">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16392" authorId="1" shapeId="0" xr:uid="{EF574B2C-AC96-4ABB-BBF1-250CD0171172}">
      <text>
        <r>
          <rPr>
            <b/>
            <sz val="10"/>
            <color indexed="81"/>
            <rFont val="Verdana"/>
            <family val="2"/>
          </rPr>
          <t>Paired-end or Single</t>
        </r>
      </text>
    </comment>
    <comment ref="A16395" authorId="0" shapeId="0" xr:uid="{431DA2C7-5FDC-416E-BF5D-09F563F21A76}">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16401" authorId="2" shapeId="0" xr:uid="{28616B09-5762-4911-9496-22D43BBFED67}">
      <text>
        <r>
          <rPr>
            <b/>
            <sz val="9"/>
            <color rgb="FF000000"/>
            <rFont val="Tahoma"/>
            <family val="2"/>
          </rPr>
          <t>This is only if you are submitting a bam file aligned against a NCBI assembly. Please provide NCBI name or accession number (e.g. GRCh37)</t>
        </r>
      </text>
    </comment>
    <comment ref="A16402" authorId="3" shapeId="0" xr:uid="{067AB2B6-7ECB-49F5-A3D8-CB83044ADE17}">
      <text>
        <r>
          <rPr>
            <b/>
            <sz val="9"/>
            <color indexed="81"/>
            <rFont val="Tahoma"/>
            <family val="2"/>
          </rPr>
          <t>NCBI User: Please provide the name of the custom assembly fasta file used during alignment (e.g. Mouse.fasta)</t>
        </r>
      </text>
    </comment>
    <comment ref="A16403" authorId="4" shapeId="0" xr:uid="{14DF0A08-6660-4B47-8CF3-B48B6C0A2D84}">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16404" authorId="5" shapeId="0" xr:uid="{4FA29638-CDD1-47F3-9047-A14F49EF4DDF}">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16405" authorId="4" shapeId="0" xr:uid="{4EE4B58D-0A0D-4823-A022-CBD981231AD7}">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16406" authorId="5" shapeId="0" xr:uid="{97875349-18B7-48AE-AD53-B864037B293C}">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16407" authorId="4" shapeId="0" xr:uid="{BC817990-5814-4B6A-ACCE-901EA27F9C44}">
      <text>
        <r>
          <rPr>
            <sz val="10"/>
            <color rgb="FF000000"/>
            <rFont val="Tahoma"/>
            <family val="2"/>
          </rPr>
          <t>Populate with the name of the method or pipline used to evaluate sequence quality, often called "QC pipeline".</t>
        </r>
      </text>
    </comment>
    <comment ref="A16408" authorId="4" shapeId="0" xr:uid="{688FE0D3-9D35-4015-843F-6E2464C756CE}">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16409" authorId="4" shapeId="0" xr:uid="{95BB4A6B-B0B7-4A2C-AD46-2651A7E001D6}">
      <text>
        <r>
          <rPr>
            <sz val="10"/>
            <color rgb="FF000000"/>
            <rFont val="Tahoma"/>
            <family val="2"/>
          </rPr>
          <t>Result of the quality control accessment.  Leave blank if pass/fail thresholds have not been estabolished or choose to flag an issue if known.</t>
        </r>
      </text>
    </comment>
    <comment ref="A16410" authorId="4" shapeId="0" xr:uid="{ABB1A7DD-6DAD-42AB-970C-D9DD0EC040ED}">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16411" authorId="4" shapeId="0" xr:uid="{F86BA449-7D7D-43C2-B400-2827D0FDE703}">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16412" authorId="5" shapeId="0" xr:uid="{CFE87A3B-2288-45FE-B185-2D19F9C0B5C5}">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16413" authorId="4" shapeId="0" xr:uid="{E3185FB7-E584-433D-B47E-01A79A5650CA}">
      <text>
        <r>
          <rPr>
            <sz val="10"/>
            <color rgb="FF000000"/>
            <rFont val="Tahoma"/>
            <family val="2"/>
          </rPr>
          <t xml:space="preserve">Email contact for the lab that sequenced the isolate. 
</t>
        </r>
      </text>
    </comment>
    <comment ref="A16414" authorId="5" shapeId="0" xr:uid="{3F306CB0-9D8E-41BB-9274-60A6A8FF8233}">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32770" authorId="0" shapeId="0" xr:uid="{2711713B-7BC2-4AB1-A81F-E09C454BA165}">
      <text>
        <r>
          <rPr>
            <b/>
            <sz val="10"/>
            <color indexed="81"/>
            <rFont val="Verdana"/>
            <family val="2"/>
          </rPr>
          <t>BioSample name. This should be identical to the names entered into the spreadsheet in the BioSample Attributes tab.</t>
        </r>
      </text>
    </comment>
    <comment ref="A32771" authorId="0" shapeId="0" xr:uid="{130A0AAA-66B8-4362-8CDF-200C8EDE8E38}">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32772" authorId="1" shapeId="0" xr:uid="{BA7A9803-2C19-4232-AB12-9F17DA70BD38}">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32776" authorId="1" shapeId="0" xr:uid="{7A872D53-365A-4567-8BC9-C73C0FF1C033}">
      <text>
        <r>
          <rPr>
            <b/>
            <sz val="10"/>
            <color indexed="81"/>
            <rFont val="Verdana"/>
            <family val="2"/>
          </rPr>
          <t>Paired-end or Single</t>
        </r>
      </text>
    </comment>
    <comment ref="A32779" authorId="0" shapeId="0" xr:uid="{F9C3DB1F-F438-441D-A079-782836173E93}">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32785" authorId="2" shapeId="0" xr:uid="{7426243A-66B6-4DBF-97FA-E44CF4C9646E}">
      <text>
        <r>
          <rPr>
            <b/>
            <sz val="9"/>
            <color rgb="FF000000"/>
            <rFont val="Tahoma"/>
            <family val="2"/>
          </rPr>
          <t>This is only if you are submitting a bam file aligned against a NCBI assembly. Please provide NCBI name or accession number (e.g. GRCh37)</t>
        </r>
      </text>
    </comment>
    <comment ref="A32786" authorId="3" shapeId="0" xr:uid="{F46F9AEC-D052-461E-A959-F6C0A440D9B1}">
      <text>
        <r>
          <rPr>
            <b/>
            <sz val="9"/>
            <color indexed="81"/>
            <rFont val="Tahoma"/>
            <family val="2"/>
          </rPr>
          <t>NCBI User: Please provide the name of the custom assembly fasta file used during alignment (e.g. Mouse.fasta)</t>
        </r>
      </text>
    </comment>
    <comment ref="A32787" authorId="4" shapeId="0" xr:uid="{B68516FC-E28D-4081-82A1-5F43593236A8}">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32788" authorId="5" shapeId="0" xr:uid="{9B73B082-65FB-4787-83CA-A640350B48BE}">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32789" authorId="4" shapeId="0" xr:uid="{6FD87812-2976-48F1-8205-5A5013DB29D7}">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32790" authorId="5" shapeId="0" xr:uid="{C74BBF43-C2AE-4BD0-967F-892A452D0280}">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32791" authorId="4" shapeId="0" xr:uid="{F122A944-652C-4237-A9CF-D0C0701869B8}">
      <text>
        <r>
          <rPr>
            <sz val="10"/>
            <color rgb="FF000000"/>
            <rFont val="Tahoma"/>
            <family val="2"/>
          </rPr>
          <t>Populate with the name of the method or pipline used to evaluate sequence quality, often called "QC pipeline".</t>
        </r>
      </text>
    </comment>
    <comment ref="A32792" authorId="4" shapeId="0" xr:uid="{82E9A9B8-4B17-4B21-B45E-76EB4293D75A}">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32793" authorId="4" shapeId="0" xr:uid="{CFB4CBCD-6C6E-475D-A52D-C362919FC640}">
      <text>
        <r>
          <rPr>
            <sz val="10"/>
            <color rgb="FF000000"/>
            <rFont val="Tahoma"/>
            <family val="2"/>
          </rPr>
          <t>Result of the quality control accessment.  Leave blank if pass/fail thresholds have not been estabolished or choose to flag an issue if known.</t>
        </r>
      </text>
    </comment>
    <comment ref="A32794" authorId="4" shapeId="0" xr:uid="{C33B2190-D4AF-490F-A3B3-E39728931B66}">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32795" authorId="4" shapeId="0" xr:uid="{6A416CE1-F0B0-40D0-9A3A-878EE6B08A07}">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32796" authorId="5" shapeId="0" xr:uid="{A6779F44-CE43-4633-B197-FD00AA757FFC}">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32797" authorId="4" shapeId="0" xr:uid="{B752D0A4-EE37-4561-BAC5-A1A61DDFDD7A}">
      <text>
        <r>
          <rPr>
            <sz val="10"/>
            <color rgb="FF000000"/>
            <rFont val="Tahoma"/>
            <family val="2"/>
          </rPr>
          <t xml:space="preserve">Email contact for the lab that sequenced the isolate. 
</t>
        </r>
      </text>
    </comment>
    <comment ref="A32798" authorId="5" shapeId="0" xr:uid="{A8F13E62-D150-43CF-AE20-A6F9FAB1AED3}">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49154" authorId="0" shapeId="0" xr:uid="{D5A7DBCC-E89F-4300-83C0-4CF0B0BDEF95}">
      <text>
        <r>
          <rPr>
            <b/>
            <sz val="10"/>
            <color indexed="81"/>
            <rFont val="Verdana"/>
            <family val="2"/>
          </rPr>
          <t>BioSample name. This should be identical to the names entered into the spreadsheet in the BioSample Attributes tab.</t>
        </r>
      </text>
    </comment>
    <comment ref="A49155" authorId="0" shapeId="0" xr:uid="{78691011-78FD-44AC-AC4B-865A08C8C914}">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49156" authorId="1" shapeId="0" xr:uid="{E543A9C7-3AE5-4092-A82E-4F0CD5B03F29}">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49160" authorId="1" shapeId="0" xr:uid="{E3DA4E37-5365-447B-8A45-507040D075F1}">
      <text>
        <r>
          <rPr>
            <b/>
            <sz val="10"/>
            <color indexed="81"/>
            <rFont val="Verdana"/>
            <family val="2"/>
          </rPr>
          <t>Paired-end or Single</t>
        </r>
      </text>
    </comment>
    <comment ref="A49163" authorId="0" shapeId="0" xr:uid="{047AE3AB-B34D-4AED-A642-270B30557592}">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49169" authorId="2" shapeId="0" xr:uid="{6A82A06D-B56A-440F-8899-F46D2554880E}">
      <text>
        <r>
          <rPr>
            <b/>
            <sz val="9"/>
            <color rgb="FF000000"/>
            <rFont val="Tahoma"/>
            <family val="2"/>
          </rPr>
          <t>This is only if you are submitting a bam file aligned against a NCBI assembly. Please provide NCBI name or accession number (e.g. GRCh37)</t>
        </r>
      </text>
    </comment>
    <comment ref="A49170" authorId="3" shapeId="0" xr:uid="{B386AC70-D2B2-41D8-A42F-45E4D97CCE7C}">
      <text>
        <r>
          <rPr>
            <b/>
            <sz val="9"/>
            <color indexed="81"/>
            <rFont val="Tahoma"/>
            <family val="2"/>
          </rPr>
          <t>NCBI User: Please provide the name of the custom assembly fasta file used during alignment (e.g. Mouse.fasta)</t>
        </r>
      </text>
    </comment>
    <comment ref="A49171" authorId="4" shapeId="0" xr:uid="{5348CA2D-3592-4A83-927D-8DA877B583DE}">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49172" authorId="5" shapeId="0" xr:uid="{E77F91AD-CFBE-492F-87B5-4F7D6CA3AD65}">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49173" authorId="4" shapeId="0" xr:uid="{AAFDEE20-63BA-4707-A5E9-93A7C04B1DEA}">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49174" authorId="5" shapeId="0" xr:uid="{D656683F-2E42-43E6-9D0A-31E0A9B7D27E}">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49175" authorId="4" shapeId="0" xr:uid="{18117970-72BF-4C03-8C38-79D79F241C70}">
      <text>
        <r>
          <rPr>
            <sz val="10"/>
            <color rgb="FF000000"/>
            <rFont val="Tahoma"/>
            <family val="2"/>
          </rPr>
          <t>Populate with the name of the method or pipline used to evaluate sequence quality, often called "QC pipeline".</t>
        </r>
      </text>
    </comment>
    <comment ref="A49176" authorId="4" shapeId="0" xr:uid="{B80F96F1-02E8-42B9-8316-EB3CE63547F8}">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49177" authorId="4" shapeId="0" xr:uid="{DD47C1A4-57E5-46FD-9B9D-51688565F758}">
      <text>
        <r>
          <rPr>
            <sz val="10"/>
            <color rgb="FF000000"/>
            <rFont val="Tahoma"/>
            <family val="2"/>
          </rPr>
          <t>Result of the quality control accessment.  Leave blank if pass/fail thresholds have not been estabolished or choose to flag an issue if known.</t>
        </r>
      </text>
    </comment>
    <comment ref="A49178" authorId="4" shapeId="0" xr:uid="{4C8D555E-4BD4-45E4-8875-AE7C5D8878F4}">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49179" authorId="4" shapeId="0" xr:uid="{FAFDF5A5-D5B2-4F9F-B4B7-1C97B8CE6B82}">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49180" authorId="5" shapeId="0" xr:uid="{92919590-39B0-4232-A718-EDE2E2A7820A}">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49181" authorId="4" shapeId="0" xr:uid="{25E34A92-8F56-4D27-8178-211BB2DB129A}">
      <text>
        <r>
          <rPr>
            <sz val="10"/>
            <color rgb="FF000000"/>
            <rFont val="Tahoma"/>
            <family val="2"/>
          </rPr>
          <t xml:space="preserve">Email contact for the lab that sequenced the isolate. 
</t>
        </r>
      </text>
    </comment>
    <comment ref="A49182" authorId="5" shapeId="0" xr:uid="{F3588F97-FEC2-4F96-B1BA-D2E8C3B2A08E}">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65538" authorId="0" shapeId="0" xr:uid="{CA408FBB-26A1-4FE2-8AA3-C70ACBCF3332}">
      <text>
        <r>
          <rPr>
            <b/>
            <sz val="10"/>
            <color indexed="81"/>
            <rFont val="Verdana"/>
            <family val="2"/>
          </rPr>
          <t>BioSample name. This should be identical to the names entered into the spreadsheet in the BioSample Attributes tab.</t>
        </r>
      </text>
    </comment>
    <comment ref="A65539" authorId="0" shapeId="0" xr:uid="{98B02B16-37DB-4C06-A75E-3CA8C889AFBC}">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65540" authorId="1" shapeId="0" xr:uid="{0AD4A2A0-F01B-4863-B9A6-CBF4807A3AC4}">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65544" authorId="1" shapeId="0" xr:uid="{4FFFA7B3-28E3-4C80-82F5-6F2D501EF905}">
      <text>
        <r>
          <rPr>
            <b/>
            <sz val="10"/>
            <color indexed="81"/>
            <rFont val="Verdana"/>
            <family val="2"/>
          </rPr>
          <t>Paired-end or Single</t>
        </r>
      </text>
    </comment>
    <comment ref="A65547" authorId="0" shapeId="0" xr:uid="{3ED3B4E6-B935-4C6B-83AE-6387964EC1BB}">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65553" authorId="2" shapeId="0" xr:uid="{5C328F1F-9F12-4E91-A7D0-E7A607B74D7D}">
      <text>
        <r>
          <rPr>
            <b/>
            <sz val="9"/>
            <color rgb="FF000000"/>
            <rFont val="Tahoma"/>
            <family val="2"/>
          </rPr>
          <t>This is only if you are submitting a bam file aligned against a NCBI assembly. Please provide NCBI name or accession number (e.g. GRCh37)</t>
        </r>
      </text>
    </comment>
    <comment ref="A65554" authorId="3" shapeId="0" xr:uid="{E3B20272-6243-4CC8-A40F-C2639E3F6D4A}">
      <text>
        <r>
          <rPr>
            <b/>
            <sz val="9"/>
            <color indexed="81"/>
            <rFont val="Tahoma"/>
            <family val="2"/>
          </rPr>
          <t>NCBI User: Please provide the name of the custom assembly fasta file used during alignment (e.g. Mouse.fasta)</t>
        </r>
      </text>
    </comment>
    <comment ref="A65555" authorId="4" shapeId="0" xr:uid="{284A0EDC-059C-4B19-8F15-164D3FD86CF6}">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65556" authorId="5" shapeId="0" xr:uid="{5F98F62C-7E4D-4C86-A860-7DA6B4AE0948}">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65557" authorId="4" shapeId="0" xr:uid="{BA7D0CA7-132F-46F8-A497-4C1BD96C372D}">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65558" authorId="5" shapeId="0" xr:uid="{0FB7E283-14AE-4F65-B3C4-1A79DD47C4C9}">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65559" authorId="4" shapeId="0" xr:uid="{F5DD7776-5B8D-4551-A923-AA2B67FF8780}">
      <text>
        <r>
          <rPr>
            <sz val="10"/>
            <color rgb="FF000000"/>
            <rFont val="Tahoma"/>
            <family val="2"/>
          </rPr>
          <t>Populate with the name of the method or pipline used to evaluate sequence quality, often called "QC pipeline".</t>
        </r>
      </text>
    </comment>
    <comment ref="A65560" authorId="4" shapeId="0" xr:uid="{8D56C134-360A-4071-ABFC-03B1C20889CF}">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65561" authorId="4" shapeId="0" xr:uid="{6BA5B50E-FF08-48B5-87C6-EC0D3078E808}">
      <text>
        <r>
          <rPr>
            <sz val="10"/>
            <color rgb="FF000000"/>
            <rFont val="Tahoma"/>
            <family val="2"/>
          </rPr>
          <t>Result of the quality control accessment.  Leave blank if pass/fail thresholds have not been estabolished or choose to flag an issue if known.</t>
        </r>
      </text>
    </comment>
    <comment ref="A65562" authorId="4" shapeId="0" xr:uid="{FD6F4FFC-CFA2-4CB9-A25C-B850EA14A2BE}">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65563" authorId="4" shapeId="0" xr:uid="{4CA4973E-00E7-405E-B377-1F6260539DB8}">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65564" authorId="5" shapeId="0" xr:uid="{BFFBFB6F-3AAD-4580-804E-7B9C5EDC849D}">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65565" authorId="4" shapeId="0" xr:uid="{4DB8AB41-8088-4067-A34B-8BFCF376B088}">
      <text>
        <r>
          <rPr>
            <sz val="10"/>
            <color rgb="FF000000"/>
            <rFont val="Tahoma"/>
            <family val="2"/>
          </rPr>
          <t xml:space="preserve">Email contact for the lab that sequenced the isolate. 
</t>
        </r>
      </text>
    </comment>
    <comment ref="A65566" authorId="5" shapeId="0" xr:uid="{EAB644AE-E426-4D8D-94AE-4D418E2AF0DB}">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81922" authorId="0" shapeId="0" xr:uid="{F0E099EF-0E23-4930-A120-E95572DE641F}">
      <text>
        <r>
          <rPr>
            <b/>
            <sz val="10"/>
            <color indexed="81"/>
            <rFont val="Verdana"/>
            <family val="2"/>
          </rPr>
          <t>BioSample name. This should be identical to the names entered into the spreadsheet in the BioSample Attributes tab.</t>
        </r>
      </text>
    </comment>
    <comment ref="A81923" authorId="0" shapeId="0" xr:uid="{6FDD3D3D-ED31-4FEB-9735-9CA6016D4A3A}">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81924" authorId="1" shapeId="0" xr:uid="{4E3A3BDC-CF19-4383-9F6A-E5D18FA9814F}">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81928" authorId="1" shapeId="0" xr:uid="{F1E110E9-4561-441C-BC90-E43973C290EB}">
      <text>
        <r>
          <rPr>
            <b/>
            <sz val="10"/>
            <color indexed="81"/>
            <rFont val="Verdana"/>
            <family val="2"/>
          </rPr>
          <t>Paired-end or Single</t>
        </r>
      </text>
    </comment>
    <comment ref="A81931" authorId="0" shapeId="0" xr:uid="{CBFF441F-F7FE-4CA4-8B4E-34C1D280C36E}">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81937" authorId="2" shapeId="0" xr:uid="{E3718BDE-39C4-44FD-A87B-01E5060859F9}">
      <text>
        <r>
          <rPr>
            <b/>
            <sz val="9"/>
            <color rgb="FF000000"/>
            <rFont val="Tahoma"/>
            <family val="2"/>
          </rPr>
          <t>This is only if you are submitting a bam file aligned against a NCBI assembly. Please provide NCBI name or accession number (e.g. GRCh37)</t>
        </r>
      </text>
    </comment>
    <comment ref="A81938" authorId="3" shapeId="0" xr:uid="{A019D3A1-4E11-414B-B965-5E67D938CCE9}">
      <text>
        <r>
          <rPr>
            <b/>
            <sz val="9"/>
            <color indexed="81"/>
            <rFont val="Tahoma"/>
            <family val="2"/>
          </rPr>
          <t>NCBI User: Please provide the name of the custom assembly fasta file used during alignment (e.g. Mouse.fasta)</t>
        </r>
      </text>
    </comment>
    <comment ref="A81939" authorId="4" shapeId="0" xr:uid="{EA6C0CD4-2590-4595-A69A-0B41F3A847E8}">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81940" authorId="5" shapeId="0" xr:uid="{CCD91EB2-03A0-4883-9ED1-3F7B143DD97B}">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81941" authorId="4" shapeId="0" xr:uid="{33C13C42-9EE5-4296-9184-231D46E2F647}">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81942" authorId="5" shapeId="0" xr:uid="{534437EB-7D2B-45FC-BBFB-7619F30745EC}">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81943" authorId="4" shapeId="0" xr:uid="{BC19E832-F6CB-4117-B509-23EAA0EE80E3}">
      <text>
        <r>
          <rPr>
            <sz val="10"/>
            <color rgb="FF000000"/>
            <rFont val="Tahoma"/>
            <family val="2"/>
          </rPr>
          <t>Populate with the name of the method or pipline used to evaluate sequence quality, often called "QC pipeline".</t>
        </r>
      </text>
    </comment>
    <comment ref="A81944" authorId="4" shapeId="0" xr:uid="{A05BF31A-DA7A-4D40-B8A4-8A7CAC72E1C5}">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81945" authorId="4" shapeId="0" xr:uid="{D5EE92BA-80EA-4104-8C0E-15E82516C978}">
      <text>
        <r>
          <rPr>
            <sz val="10"/>
            <color rgb="FF000000"/>
            <rFont val="Tahoma"/>
            <family val="2"/>
          </rPr>
          <t>Result of the quality control accessment.  Leave blank if pass/fail thresholds have not been estabolished or choose to flag an issue if known.</t>
        </r>
      </text>
    </comment>
    <comment ref="A81946" authorId="4" shapeId="0" xr:uid="{4BD9B28A-3772-41E4-AEEA-9393FF4A4580}">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81947" authorId="4" shapeId="0" xr:uid="{2FE1C88C-5631-4F62-9B1D-5463F43525DA}">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81948" authorId="5" shapeId="0" xr:uid="{3AB8C075-8E15-4A14-9156-9D50212A55AD}">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81949" authorId="4" shapeId="0" xr:uid="{293A3340-BB1C-45E6-9618-871117ABB6BF}">
      <text>
        <r>
          <rPr>
            <sz val="10"/>
            <color rgb="FF000000"/>
            <rFont val="Tahoma"/>
            <family val="2"/>
          </rPr>
          <t xml:space="preserve">Email contact for the lab that sequenced the isolate. 
</t>
        </r>
      </text>
    </comment>
    <comment ref="A81950" authorId="5" shapeId="0" xr:uid="{156632EE-B8E2-4627-A2FE-23A1D830DBCA}">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98306" authorId="0" shapeId="0" xr:uid="{62AE8661-204E-4331-9187-A25EB4CECFD4}">
      <text>
        <r>
          <rPr>
            <b/>
            <sz val="10"/>
            <color indexed="81"/>
            <rFont val="Verdana"/>
            <family val="2"/>
          </rPr>
          <t>BioSample name. This should be identical to the names entered into the spreadsheet in the BioSample Attributes tab.</t>
        </r>
      </text>
    </comment>
    <comment ref="A98307" authorId="0" shapeId="0" xr:uid="{333A094E-5476-46EF-B847-92E88EF41440}">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98308" authorId="1" shapeId="0" xr:uid="{F9593ADE-67F5-4224-A7A7-C2718C801600}">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98312" authorId="1" shapeId="0" xr:uid="{1A460BEE-17FA-4846-A7CA-087FEE1F1E98}">
      <text>
        <r>
          <rPr>
            <b/>
            <sz val="10"/>
            <color indexed="81"/>
            <rFont val="Verdana"/>
            <family val="2"/>
          </rPr>
          <t>Paired-end or Single</t>
        </r>
      </text>
    </comment>
    <comment ref="A98315" authorId="0" shapeId="0" xr:uid="{1582CFF1-860A-4754-9A69-97F3ADA4497B}">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98321" authorId="2" shapeId="0" xr:uid="{7FDD52FC-038A-4226-AA5D-8C1F43F07404}">
      <text>
        <r>
          <rPr>
            <b/>
            <sz val="9"/>
            <color rgb="FF000000"/>
            <rFont val="Tahoma"/>
            <family val="2"/>
          </rPr>
          <t>This is only if you are submitting a bam file aligned against a NCBI assembly. Please provide NCBI name or accession number (e.g. GRCh37)</t>
        </r>
      </text>
    </comment>
    <comment ref="A98322" authorId="3" shapeId="0" xr:uid="{59712B22-E116-4CB5-803A-27D66EAE4E10}">
      <text>
        <r>
          <rPr>
            <b/>
            <sz val="9"/>
            <color indexed="81"/>
            <rFont val="Tahoma"/>
            <family val="2"/>
          </rPr>
          <t>NCBI User: Please provide the name of the custom assembly fasta file used during alignment (e.g. Mouse.fasta)</t>
        </r>
      </text>
    </comment>
    <comment ref="A98323" authorId="4" shapeId="0" xr:uid="{968B97E4-44E5-4CE5-AE0E-E2BB93418367}">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98324" authorId="5" shapeId="0" xr:uid="{8EB8C4A6-F10D-4D9B-A21E-47CA2AB0AC5F}">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98325" authorId="4" shapeId="0" xr:uid="{669A5E83-B096-42F1-99F2-F45F56C76B8F}">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98326" authorId="5" shapeId="0" xr:uid="{64044AFA-3CCA-4F4E-BA78-7FDDFBD644B3}">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98327" authorId="4" shapeId="0" xr:uid="{924FCAA3-7263-4BCF-9C0D-FFD3DC1F401B}">
      <text>
        <r>
          <rPr>
            <sz val="10"/>
            <color rgb="FF000000"/>
            <rFont val="Tahoma"/>
            <family val="2"/>
          </rPr>
          <t>Populate with the name of the method or pipline used to evaluate sequence quality, often called "QC pipeline".</t>
        </r>
      </text>
    </comment>
    <comment ref="A98328" authorId="4" shapeId="0" xr:uid="{E32204FE-E258-462A-B83F-10A40935E755}">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98329" authorId="4" shapeId="0" xr:uid="{FB3D7D3B-4D54-4AFD-85A1-DCBEE6251743}">
      <text>
        <r>
          <rPr>
            <sz val="10"/>
            <color rgb="FF000000"/>
            <rFont val="Tahoma"/>
            <family val="2"/>
          </rPr>
          <t>Result of the quality control accessment.  Leave blank if pass/fail thresholds have not been estabolished or choose to flag an issue if known.</t>
        </r>
      </text>
    </comment>
    <comment ref="A98330" authorId="4" shapeId="0" xr:uid="{FE5C2DA9-4F70-441F-9CF8-8EE6AB16473A}">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98331" authorId="4" shapeId="0" xr:uid="{BC1DA705-40DB-4A06-9913-CE12AF888BB0}">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98332" authorId="5" shapeId="0" xr:uid="{74BE1821-7B4F-4C4C-9182-4425ECC3D7E6}">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98333" authorId="4" shapeId="0" xr:uid="{ACEBA590-B8ED-4EB3-B892-B2D2BAA4C45D}">
      <text>
        <r>
          <rPr>
            <sz val="10"/>
            <color rgb="FF000000"/>
            <rFont val="Tahoma"/>
            <family val="2"/>
          </rPr>
          <t xml:space="preserve">Email contact for the lab that sequenced the isolate. 
</t>
        </r>
      </text>
    </comment>
    <comment ref="A98334" authorId="5" shapeId="0" xr:uid="{59A257FC-5B8C-421B-B576-528F001EA3C0}">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114690" authorId="0" shapeId="0" xr:uid="{88615BBB-B169-4C6D-AF11-73DD7E9F6572}">
      <text>
        <r>
          <rPr>
            <b/>
            <sz val="10"/>
            <color indexed="81"/>
            <rFont val="Verdana"/>
            <family val="2"/>
          </rPr>
          <t>BioSample name. This should be identical to the names entered into the spreadsheet in the BioSample Attributes tab.</t>
        </r>
      </text>
    </comment>
    <comment ref="A114691" authorId="0" shapeId="0" xr:uid="{A5D8ED7F-C6EF-490B-A00B-7C8F552D1FEB}">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114692" authorId="1" shapeId="0" xr:uid="{D1CECD19-F0C0-4A26-B9BE-68E9B481F3D3}">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114696" authorId="1" shapeId="0" xr:uid="{24D8E347-825C-49B2-B531-0929BB819153}">
      <text>
        <r>
          <rPr>
            <b/>
            <sz val="10"/>
            <color indexed="81"/>
            <rFont val="Verdana"/>
            <family val="2"/>
          </rPr>
          <t>Paired-end or Single</t>
        </r>
      </text>
    </comment>
    <comment ref="A114699" authorId="0" shapeId="0" xr:uid="{2087F10F-6E0B-4E70-9BBB-4FB877C74744}">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114705" authorId="2" shapeId="0" xr:uid="{C87BB9FB-8081-4EC4-844E-AB464C294205}">
      <text>
        <r>
          <rPr>
            <b/>
            <sz val="9"/>
            <color rgb="FF000000"/>
            <rFont val="Tahoma"/>
            <family val="2"/>
          </rPr>
          <t>This is only if you are submitting a bam file aligned against a NCBI assembly. Please provide NCBI name or accession number (e.g. GRCh37)</t>
        </r>
      </text>
    </comment>
    <comment ref="A114706" authorId="3" shapeId="0" xr:uid="{E533A2B1-18A0-4CF8-A82D-3D2D530A3713}">
      <text>
        <r>
          <rPr>
            <b/>
            <sz val="9"/>
            <color indexed="81"/>
            <rFont val="Tahoma"/>
            <family val="2"/>
          </rPr>
          <t>NCBI User: Please provide the name of the custom assembly fasta file used during alignment (e.g. Mouse.fasta)</t>
        </r>
      </text>
    </comment>
    <comment ref="A114707" authorId="4" shapeId="0" xr:uid="{C3B516A2-E65B-4E8E-9EA2-67BB155D0F1E}">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114708" authorId="5" shapeId="0" xr:uid="{13BF174B-8254-4D3F-821A-9AEF91EAC8B4}">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114709" authorId="4" shapeId="0" xr:uid="{35BB8289-ED01-4245-ACA1-A387AC29DCF1}">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114710" authorId="5" shapeId="0" xr:uid="{12902606-F0C9-4DCB-98BF-8A26096D6629}">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114711" authorId="4" shapeId="0" xr:uid="{D5C1A66B-D41B-4BFA-90AC-BF1D5CF3B67B}">
      <text>
        <r>
          <rPr>
            <sz val="10"/>
            <color rgb="FF000000"/>
            <rFont val="Tahoma"/>
            <family val="2"/>
          </rPr>
          <t>Populate with the name of the method or pipline used to evaluate sequence quality, often called "QC pipeline".</t>
        </r>
      </text>
    </comment>
    <comment ref="A114712" authorId="4" shapeId="0" xr:uid="{FDDAEFA5-B015-41DC-B5F1-673A3064E55C}">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114713" authorId="4" shapeId="0" xr:uid="{FACB5C88-949E-47AE-84D8-37E72434EB21}">
      <text>
        <r>
          <rPr>
            <sz val="10"/>
            <color rgb="FF000000"/>
            <rFont val="Tahoma"/>
            <family val="2"/>
          </rPr>
          <t>Result of the quality control accessment.  Leave blank if pass/fail thresholds have not been estabolished or choose to flag an issue if known.</t>
        </r>
      </text>
    </comment>
    <comment ref="A114714" authorId="4" shapeId="0" xr:uid="{EB4884B5-A5B3-4ABB-902F-2DF6C00B9F02}">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114715" authorId="4" shapeId="0" xr:uid="{310B02F8-A7C5-4240-8717-272FCCB0880C}">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114716" authorId="5" shapeId="0" xr:uid="{5848F37A-FD37-4F66-9D3C-071493C3679F}">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114717" authorId="4" shapeId="0" xr:uid="{385AB5EF-DAD4-415D-80FF-42D97C971CCC}">
      <text>
        <r>
          <rPr>
            <sz val="10"/>
            <color rgb="FF000000"/>
            <rFont val="Tahoma"/>
            <family val="2"/>
          </rPr>
          <t xml:space="preserve">Email contact for the lab that sequenced the isolate. 
</t>
        </r>
      </text>
    </comment>
    <comment ref="A114718" authorId="5" shapeId="0" xr:uid="{F0075B9F-D8F1-43D0-AF07-D72024EF2F3B}">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131074" authorId="0" shapeId="0" xr:uid="{D6F7A488-52BC-4050-84BD-712CE881F78F}">
      <text>
        <r>
          <rPr>
            <b/>
            <sz val="10"/>
            <color indexed="81"/>
            <rFont val="Verdana"/>
            <family val="2"/>
          </rPr>
          <t>BioSample name. This should be identical to the names entered into the spreadsheet in the BioSample Attributes tab.</t>
        </r>
      </text>
    </comment>
    <comment ref="A131075" authorId="0" shapeId="0" xr:uid="{8BB5F4DC-9619-4413-9CAF-4D7EBC17002A}">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131076" authorId="1" shapeId="0" xr:uid="{044F7601-52B9-4C4E-B12B-3EE84FA7A0DF}">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131080" authorId="1" shapeId="0" xr:uid="{AB6FC09C-EA52-47DC-B811-151F0698D412}">
      <text>
        <r>
          <rPr>
            <b/>
            <sz val="10"/>
            <color indexed="81"/>
            <rFont val="Verdana"/>
            <family val="2"/>
          </rPr>
          <t>Paired-end or Single</t>
        </r>
      </text>
    </comment>
    <comment ref="A131083" authorId="0" shapeId="0" xr:uid="{DC0A8A3C-3787-4B4D-86F0-E5EB1F16E79D}">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131089" authorId="2" shapeId="0" xr:uid="{29848DE5-F312-4EEB-AD82-34CD624730E4}">
      <text>
        <r>
          <rPr>
            <b/>
            <sz val="9"/>
            <color rgb="FF000000"/>
            <rFont val="Tahoma"/>
            <family val="2"/>
          </rPr>
          <t>This is only if you are submitting a bam file aligned against a NCBI assembly. Please provide NCBI name or accession number (e.g. GRCh37)</t>
        </r>
      </text>
    </comment>
    <comment ref="A131090" authorId="3" shapeId="0" xr:uid="{F4E4CBB7-E231-4C0C-A44E-F9A2C4B037D9}">
      <text>
        <r>
          <rPr>
            <b/>
            <sz val="9"/>
            <color indexed="81"/>
            <rFont val="Tahoma"/>
            <family val="2"/>
          </rPr>
          <t>NCBI User: Please provide the name of the custom assembly fasta file used during alignment (e.g. Mouse.fasta)</t>
        </r>
      </text>
    </comment>
    <comment ref="A131091" authorId="4" shapeId="0" xr:uid="{A07207AA-7F74-42B8-9EA9-864FF9EBC333}">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131092" authorId="5" shapeId="0" xr:uid="{C63C7DB8-CA59-4362-9A19-089ADBA5BDA2}">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131093" authorId="4" shapeId="0" xr:uid="{CC5E86CD-6307-496B-B198-13BC3A5E5379}">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131094" authorId="5" shapeId="0" xr:uid="{1FE883FD-D54C-477F-AAED-AB415299085F}">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131095" authorId="4" shapeId="0" xr:uid="{B452FD2A-FCE9-4BE3-825D-B6D343718BE8}">
      <text>
        <r>
          <rPr>
            <sz val="10"/>
            <color rgb="FF000000"/>
            <rFont val="Tahoma"/>
            <family val="2"/>
          </rPr>
          <t>Populate with the name of the method or pipline used to evaluate sequence quality, often called "QC pipeline".</t>
        </r>
      </text>
    </comment>
    <comment ref="A131096" authorId="4" shapeId="0" xr:uid="{176D091B-3D9D-4BF4-9EA8-44D7451153A1}">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131097" authorId="4" shapeId="0" xr:uid="{40839414-EB99-4049-A0FB-6994A4F67EA5}">
      <text>
        <r>
          <rPr>
            <sz val="10"/>
            <color rgb="FF000000"/>
            <rFont val="Tahoma"/>
            <family val="2"/>
          </rPr>
          <t>Result of the quality control accessment.  Leave blank if pass/fail thresholds have not been estabolished or choose to flag an issue if known.</t>
        </r>
      </text>
    </comment>
    <comment ref="A131098" authorId="4" shapeId="0" xr:uid="{DDC44646-9441-4970-85DD-9773D7B3302F}">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131099" authorId="4" shapeId="0" xr:uid="{1B46B025-E7C0-4379-A5CB-A92AE076386F}">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131100" authorId="5" shapeId="0" xr:uid="{14EC3E3F-9E6B-42C0-B29E-4FD4812ACD1D}">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131101" authorId="4" shapeId="0" xr:uid="{28810A8A-2AF0-48EC-9BDC-D0EAF3E8F954}">
      <text>
        <r>
          <rPr>
            <sz val="10"/>
            <color rgb="FF000000"/>
            <rFont val="Tahoma"/>
            <family val="2"/>
          </rPr>
          <t xml:space="preserve">Email contact for the lab that sequenced the isolate. 
</t>
        </r>
      </text>
    </comment>
    <comment ref="A131102" authorId="5" shapeId="0" xr:uid="{95E88BB0-580D-4566-9A5F-A59DAEBF8A61}">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147458" authorId="0" shapeId="0" xr:uid="{F609E43B-8EAD-4C96-8B4B-BE320C16FBC3}">
      <text>
        <r>
          <rPr>
            <b/>
            <sz val="10"/>
            <color indexed="81"/>
            <rFont val="Verdana"/>
            <family val="2"/>
          </rPr>
          <t>BioSample name. This should be identical to the names entered into the spreadsheet in the BioSample Attributes tab.</t>
        </r>
      </text>
    </comment>
    <comment ref="A147459" authorId="0" shapeId="0" xr:uid="{127AB07A-2F68-4E26-89AB-501DBB84D8C6}">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147460" authorId="1" shapeId="0" xr:uid="{03CF3360-FB6C-409C-95C5-05FE80341A3E}">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147464" authorId="1" shapeId="0" xr:uid="{4F892DCE-BD42-4D0E-822A-5CE13BBE00E8}">
      <text>
        <r>
          <rPr>
            <b/>
            <sz val="10"/>
            <color indexed="81"/>
            <rFont val="Verdana"/>
            <family val="2"/>
          </rPr>
          <t>Paired-end or Single</t>
        </r>
      </text>
    </comment>
    <comment ref="A147467" authorId="0" shapeId="0" xr:uid="{3CEB7550-3A0D-4B73-A47F-4CD9D5632181}">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147473" authorId="2" shapeId="0" xr:uid="{5880CA73-77C3-4311-BA3C-CAFBE6D7FE81}">
      <text>
        <r>
          <rPr>
            <b/>
            <sz val="9"/>
            <color rgb="FF000000"/>
            <rFont val="Tahoma"/>
            <family val="2"/>
          </rPr>
          <t>This is only if you are submitting a bam file aligned against a NCBI assembly. Please provide NCBI name or accession number (e.g. GRCh37)</t>
        </r>
      </text>
    </comment>
    <comment ref="A147474" authorId="3" shapeId="0" xr:uid="{00F3DCBF-6DAE-425F-8FA1-EF6B2182C68B}">
      <text>
        <r>
          <rPr>
            <b/>
            <sz val="9"/>
            <color indexed="81"/>
            <rFont val="Tahoma"/>
            <family val="2"/>
          </rPr>
          <t>NCBI User: Please provide the name of the custom assembly fasta file used during alignment (e.g. Mouse.fasta)</t>
        </r>
      </text>
    </comment>
    <comment ref="A147475" authorId="4" shapeId="0" xr:uid="{DEF2D06A-4639-4486-9756-D762C793CF46}">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147476" authorId="5" shapeId="0" xr:uid="{EA0DD929-3184-4A0F-8889-1657BA24011C}">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147477" authorId="4" shapeId="0" xr:uid="{25E409D9-09E6-423F-9C4E-942CE0522AF0}">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147478" authorId="5" shapeId="0" xr:uid="{0F8FC78D-C6CA-4F72-AA8A-12518AFFC904}">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147479" authorId="4" shapeId="0" xr:uid="{80477F3C-6D79-479F-9B5E-5DBA63C17BBE}">
      <text>
        <r>
          <rPr>
            <sz val="10"/>
            <color rgb="FF000000"/>
            <rFont val="Tahoma"/>
            <family val="2"/>
          </rPr>
          <t>Populate with the name of the method or pipline used to evaluate sequence quality, often called "QC pipeline".</t>
        </r>
      </text>
    </comment>
    <comment ref="A147480" authorId="4" shapeId="0" xr:uid="{4845C1E5-ABAE-460A-9A68-EFCFEAE2B61B}">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147481" authorId="4" shapeId="0" xr:uid="{BDA8BD80-073D-409E-B71D-E84E7E3386A4}">
      <text>
        <r>
          <rPr>
            <sz val="10"/>
            <color rgb="FF000000"/>
            <rFont val="Tahoma"/>
            <family val="2"/>
          </rPr>
          <t>Result of the quality control accessment.  Leave blank if pass/fail thresholds have not been estabolished or choose to flag an issue if known.</t>
        </r>
      </text>
    </comment>
    <comment ref="A147482" authorId="4" shapeId="0" xr:uid="{288A8A7A-8874-4827-A465-B307D5859E1E}">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147483" authorId="4" shapeId="0" xr:uid="{2014AAF5-429A-474B-B2EB-9CA5724F2999}">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147484" authorId="5" shapeId="0" xr:uid="{C1D641BF-41C5-467F-BBBB-891733F23EAB}">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147485" authorId="4" shapeId="0" xr:uid="{11769BE2-FE1F-493F-8C8F-DC8E11FF4307}">
      <text>
        <r>
          <rPr>
            <sz val="10"/>
            <color rgb="FF000000"/>
            <rFont val="Tahoma"/>
            <family val="2"/>
          </rPr>
          <t xml:space="preserve">Email contact for the lab that sequenced the isolate. 
</t>
        </r>
      </text>
    </comment>
    <comment ref="A147486" authorId="5" shapeId="0" xr:uid="{CB0AA3FB-CD13-4023-B379-2B0857C215F4}">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163842" authorId="0" shapeId="0" xr:uid="{0E119A98-5CF1-418D-9412-E540A41C2361}">
      <text>
        <r>
          <rPr>
            <b/>
            <sz val="10"/>
            <color indexed="81"/>
            <rFont val="Verdana"/>
            <family val="2"/>
          </rPr>
          <t>BioSample name. This should be identical to the names entered into the spreadsheet in the BioSample Attributes tab.</t>
        </r>
      </text>
    </comment>
    <comment ref="A163843" authorId="0" shapeId="0" xr:uid="{C12681F7-D2F3-44D7-A342-0F2175B5AEEF}">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163844" authorId="1" shapeId="0" xr:uid="{F63BB894-6647-4148-AE1B-B0670D3CDB88}">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163848" authorId="1" shapeId="0" xr:uid="{D5EA12AB-F9F7-4E3E-8EA8-81CFA52E6855}">
      <text>
        <r>
          <rPr>
            <b/>
            <sz val="10"/>
            <color indexed="81"/>
            <rFont val="Verdana"/>
            <family val="2"/>
          </rPr>
          <t>Paired-end or Single</t>
        </r>
      </text>
    </comment>
    <comment ref="A163851" authorId="0" shapeId="0" xr:uid="{0734EB58-898E-4833-9C22-CCB25748E615}">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163857" authorId="2" shapeId="0" xr:uid="{5E4815CA-B0BC-4D6A-A251-C0C9C5DC3C94}">
      <text>
        <r>
          <rPr>
            <b/>
            <sz val="9"/>
            <color rgb="FF000000"/>
            <rFont val="Tahoma"/>
            <family val="2"/>
          </rPr>
          <t>This is only if you are submitting a bam file aligned against a NCBI assembly. Please provide NCBI name or accession number (e.g. GRCh37)</t>
        </r>
      </text>
    </comment>
    <comment ref="A163858" authorId="3" shapeId="0" xr:uid="{53F32E26-DC1B-4CD1-B40E-E76511112D78}">
      <text>
        <r>
          <rPr>
            <b/>
            <sz val="9"/>
            <color indexed="81"/>
            <rFont val="Tahoma"/>
            <family val="2"/>
          </rPr>
          <t>NCBI User: Please provide the name of the custom assembly fasta file used during alignment (e.g. Mouse.fasta)</t>
        </r>
      </text>
    </comment>
    <comment ref="A163859" authorId="4" shapeId="0" xr:uid="{D7335873-9A74-4A3A-A3DA-7356F7F4C357}">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163860" authorId="5" shapeId="0" xr:uid="{1FC81A72-994B-4419-AB4B-15D8891D2D80}">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163861" authorId="4" shapeId="0" xr:uid="{8A7BD9C2-B5DD-4631-8493-0F4FBD01978A}">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163862" authorId="5" shapeId="0" xr:uid="{5806EC37-DA18-418F-BF27-F9DA74FDB8F7}">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163863" authorId="4" shapeId="0" xr:uid="{26FB0673-03C6-42B6-85DA-C67808B92C64}">
      <text>
        <r>
          <rPr>
            <sz val="10"/>
            <color rgb="FF000000"/>
            <rFont val="Tahoma"/>
            <family val="2"/>
          </rPr>
          <t>Populate with the name of the method or pipline used to evaluate sequence quality, often called "QC pipeline".</t>
        </r>
      </text>
    </comment>
    <comment ref="A163864" authorId="4" shapeId="0" xr:uid="{BF060C25-32E6-4FDC-995E-65D246D0BEED}">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163865" authorId="4" shapeId="0" xr:uid="{130CBC88-A31C-47F4-A1B8-D4977A712247}">
      <text>
        <r>
          <rPr>
            <sz val="10"/>
            <color rgb="FF000000"/>
            <rFont val="Tahoma"/>
            <family val="2"/>
          </rPr>
          <t>Result of the quality control accessment.  Leave blank if pass/fail thresholds have not been estabolished or choose to flag an issue if known.</t>
        </r>
      </text>
    </comment>
    <comment ref="A163866" authorId="4" shapeId="0" xr:uid="{44AAF412-0745-4C64-8C6E-C33559FA28B3}">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163867" authorId="4" shapeId="0" xr:uid="{AD7D267F-F0DB-47C3-BC2A-1B9F5C94B283}">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163868" authorId="5" shapeId="0" xr:uid="{3274FDCF-5590-41C8-9CC3-98ED6A709AFF}">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163869" authorId="4" shapeId="0" xr:uid="{3A42066C-CCC2-4735-92C1-1AA0BD4164B5}">
      <text>
        <r>
          <rPr>
            <sz val="10"/>
            <color rgb="FF000000"/>
            <rFont val="Tahoma"/>
            <family val="2"/>
          </rPr>
          <t xml:space="preserve">Email contact for the lab that sequenced the isolate. 
</t>
        </r>
      </text>
    </comment>
    <comment ref="A163870" authorId="5" shapeId="0" xr:uid="{D2D38DD4-BA8E-48D0-88A9-89EB299C6465}">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180226" authorId="0" shapeId="0" xr:uid="{7F7664E9-6E2F-475F-988C-4A8EC228EF6F}">
      <text>
        <r>
          <rPr>
            <b/>
            <sz val="10"/>
            <color indexed="81"/>
            <rFont val="Verdana"/>
            <family val="2"/>
          </rPr>
          <t>BioSample name. This should be identical to the names entered into the spreadsheet in the BioSample Attributes tab.</t>
        </r>
      </text>
    </comment>
    <comment ref="A180227" authorId="0" shapeId="0" xr:uid="{DDB805CF-9F68-4ECB-9235-C1A9A146C7FE}">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180228" authorId="1" shapeId="0" xr:uid="{4D0501F8-B445-492B-B64B-167D6645AC59}">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180232" authorId="1" shapeId="0" xr:uid="{28F4D819-F642-42DF-A224-97132609D82E}">
      <text>
        <r>
          <rPr>
            <b/>
            <sz val="10"/>
            <color indexed="81"/>
            <rFont val="Verdana"/>
            <family val="2"/>
          </rPr>
          <t>Paired-end or Single</t>
        </r>
      </text>
    </comment>
    <comment ref="A180235" authorId="0" shapeId="0" xr:uid="{E865B9C7-5807-4886-A597-EE2F741D1F5F}">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180241" authorId="2" shapeId="0" xr:uid="{52B238B1-7EFC-4F03-B960-A830E7508268}">
      <text>
        <r>
          <rPr>
            <b/>
            <sz val="9"/>
            <color rgb="FF000000"/>
            <rFont val="Tahoma"/>
            <family val="2"/>
          </rPr>
          <t>This is only if you are submitting a bam file aligned against a NCBI assembly. Please provide NCBI name or accession number (e.g. GRCh37)</t>
        </r>
      </text>
    </comment>
    <comment ref="A180242" authorId="3" shapeId="0" xr:uid="{6D3288C6-5002-4B2C-8CC4-5AB8054F4264}">
      <text>
        <r>
          <rPr>
            <b/>
            <sz val="9"/>
            <color indexed="81"/>
            <rFont val="Tahoma"/>
            <family val="2"/>
          </rPr>
          <t>NCBI User: Please provide the name of the custom assembly fasta file used during alignment (e.g. Mouse.fasta)</t>
        </r>
      </text>
    </comment>
    <comment ref="A180243" authorId="4" shapeId="0" xr:uid="{66B11BBB-584D-4072-8ADE-1D9DDD38F4E7}">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180244" authorId="5" shapeId="0" xr:uid="{5082D955-5CC5-4FA0-98E8-0B4A00E50BD9}">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180245" authorId="4" shapeId="0" xr:uid="{8D405432-6488-463C-B33C-6ED3B9B79A8D}">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180246" authorId="5" shapeId="0" xr:uid="{EB41B026-9DF5-4FAB-9145-BCA5ED901867}">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180247" authorId="4" shapeId="0" xr:uid="{CB7F4F77-CDF9-459A-8746-C97E275BE585}">
      <text>
        <r>
          <rPr>
            <sz val="10"/>
            <color rgb="FF000000"/>
            <rFont val="Tahoma"/>
            <family val="2"/>
          </rPr>
          <t>Populate with the name of the method or pipline used to evaluate sequence quality, often called "QC pipeline".</t>
        </r>
      </text>
    </comment>
    <comment ref="A180248" authorId="4" shapeId="0" xr:uid="{F352F6D6-31FB-4939-94A9-7C5AC5A1BB79}">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180249" authorId="4" shapeId="0" xr:uid="{DE94F01B-846B-42AE-86CC-893D92F92EDB}">
      <text>
        <r>
          <rPr>
            <sz val="10"/>
            <color rgb="FF000000"/>
            <rFont val="Tahoma"/>
            <family val="2"/>
          </rPr>
          <t>Result of the quality control accessment.  Leave blank if pass/fail thresholds have not been estabolished or choose to flag an issue if known.</t>
        </r>
      </text>
    </comment>
    <comment ref="A180250" authorId="4" shapeId="0" xr:uid="{FD3E1578-DE62-4624-B752-F0359EFD0468}">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180251" authorId="4" shapeId="0" xr:uid="{5757ED8C-E51C-4EAB-8228-B618132FEE75}">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180252" authorId="5" shapeId="0" xr:uid="{4099DC4D-74DA-4C29-A734-C8B1408A3D98}">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180253" authorId="4" shapeId="0" xr:uid="{0E3F9121-57DF-453F-912A-199309067108}">
      <text>
        <r>
          <rPr>
            <sz val="10"/>
            <color rgb="FF000000"/>
            <rFont val="Tahoma"/>
            <family val="2"/>
          </rPr>
          <t xml:space="preserve">Email contact for the lab that sequenced the isolate. 
</t>
        </r>
      </text>
    </comment>
    <comment ref="A180254" authorId="5" shapeId="0" xr:uid="{A6C45260-D1F9-43E2-BD8A-C52D40F275B0}">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196610" authorId="0" shapeId="0" xr:uid="{D8B3DE3D-1C3C-4234-B0A4-373BF35CE4CA}">
      <text>
        <r>
          <rPr>
            <b/>
            <sz val="10"/>
            <color indexed="81"/>
            <rFont val="Verdana"/>
            <family val="2"/>
          </rPr>
          <t>BioSample name. This should be identical to the names entered into the spreadsheet in the BioSample Attributes tab.</t>
        </r>
      </text>
    </comment>
    <comment ref="A196611" authorId="0" shapeId="0" xr:uid="{7C30BCBD-F2AD-44E1-8896-A399AB8A1FBD}">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196612" authorId="1" shapeId="0" xr:uid="{F5A5E83E-DB10-44A3-8EEB-87B46679539D}">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196616" authorId="1" shapeId="0" xr:uid="{B5C88CE4-85A5-4463-ACD0-54F1B7AF298F}">
      <text>
        <r>
          <rPr>
            <b/>
            <sz val="10"/>
            <color indexed="81"/>
            <rFont val="Verdana"/>
            <family val="2"/>
          </rPr>
          <t>Paired-end or Single</t>
        </r>
      </text>
    </comment>
    <comment ref="A196619" authorId="0" shapeId="0" xr:uid="{7776013D-3A0C-4F21-AC7A-0F555BF9FB6F}">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196625" authorId="2" shapeId="0" xr:uid="{638A7B50-45E5-4C23-9042-520D58A92555}">
      <text>
        <r>
          <rPr>
            <b/>
            <sz val="9"/>
            <color rgb="FF000000"/>
            <rFont val="Tahoma"/>
            <family val="2"/>
          </rPr>
          <t>This is only if you are submitting a bam file aligned against a NCBI assembly. Please provide NCBI name or accession number (e.g. GRCh37)</t>
        </r>
      </text>
    </comment>
    <comment ref="A196626" authorId="3" shapeId="0" xr:uid="{2F7B38CE-C105-451D-BE54-C22FA217880D}">
      <text>
        <r>
          <rPr>
            <b/>
            <sz val="9"/>
            <color indexed="81"/>
            <rFont val="Tahoma"/>
            <family val="2"/>
          </rPr>
          <t>NCBI User: Please provide the name of the custom assembly fasta file used during alignment (e.g. Mouse.fasta)</t>
        </r>
      </text>
    </comment>
    <comment ref="A196627" authorId="4" shapeId="0" xr:uid="{ADC97639-CE2F-432B-98DF-9F909282F38C}">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196628" authorId="5" shapeId="0" xr:uid="{F277523F-F4D0-4CD5-A00F-37E98B00B7AC}">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196629" authorId="4" shapeId="0" xr:uid="{442D53D4-1E53-4313-A58E-FD9D2B035C56}">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196630" authorId="5" shapeId="0" xr:uid="{69D91AE9-72F8-4E7A-AC3E-D6E6BA363974}">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196631" authorId="4" shapeId="0" xr:uid="{C47F35F7-F8D3-4FCB-9F4C-84288EDA662E}">
      <text>
        <r>
          <rPr>
            <sz val="10"/>
            <color rgb="FF000000"/>
            <rFont val="Tahoma"/>
            <family val="2"/>
          </rPr>
          <t>Populate with the name of the method or pipline used to evaluate sequence quality, often called "QC pipeline".</t>
        </r>
      </text>
    </comment>
    <comment ref="A196632" authorId="4" shapeId="0" xr:uid="{2A601E4A-D399-4AE3-8C2B-FBA440E2F0E3}">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196633" authorId="4" shapeId="0" xr:uid="{EA0D7E64-B308-4191-A461-3EE104A0CEB5}">
      <text>
        <r>
          <rPr>
            <sz val="10"/>
            <color rgb="FF000000"/>
            <rFont val="Tahoma"/>
            <family val="2"/>
          </rPr>
          <t>Result of the quality control accessment.  Leave blank if pass/fail thresholds have not been estabolished or choose to flag an issue if known.</t>
        </r>
      </text>
    </comment>
    <comment ref="A196634" authorId="4" shapeId="0" xr:uid="{DC145D87-9E0E-4698-8F02-A0A026AEEA21}">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196635" authorId="4" shapeId="0" xr:uid="{E776B8D3-A1DF-4044-8EF0-E65BE886B649}">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196636" authorId="5" shapeId="0" xr:uid="{AB5C217C-69B3-48D7-AC40-84C42B09460E}">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196637" authorId="4" shapeId="0" xr:uid="{6DF934A6-4655-4984-8036-172AE65F9052}">
      <text>
        <r>
          <rPr>
            <sz val="10"/>
            <color rgb="FF000000"/>
            <rFont val="Tahoma"/>
            <family val="2"/>
          </rPr>
          <t xml:space="preserve">Email contact for the lab that sequenced the isolate. 
</t>
        </r>
      </text>
    </comment>
    <comment ref="A196638" authorId="5" shapeId="0" xr:uid="{78E7AF1C-A5D7-452F-9D86-AD0A6C13BE6A}">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212994" authorId="0" shapeId="0" xr:uid="{3D52F950-A8BC-4186-9AB8-3221B9A8839D}">
      <text>
        <r>
          <rPr>
            <b/>
            <sz val="10"/>
            <color indexed="81"/>
            <rFont val="Verdana"/>
            <family val="2"/>
          </rPr>
          <t>BioSample name. This should be identical to the names entered into the spreadsheet in the BioSample Attributes tab.</t>
        </r>
      </text>
    </comment>
    <comment ref="A212995" authorId="0" shapeId="0" xr:uid="{DE2802DD-2794-4FB7-8BF0-6267F3C7ADC1}">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212996" authorId="1" shapeId="0" xr:uid="{46B80BFF-1CD6-4632-87BE-4D5631C153EE}">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213000" authorId="1" shapeId="0" xr:uid="{0EAFBC2C-337F-43E2-8CAC-5E0FFBF16AAA}">
      <text>
        <r>
          <rPr>
            <b/>
            <sz val="10"/>
            <color indexed="81"/>
            <rFont val="Verdana"/>
            <family val="2"/>
          </rPr>
          <t>Paired-end or Single</t>
        </r>
      </text>
    </comment>
    <comment ref="A213003" authorId="0" shapeId="0" xr:uid="{19B3E0AB-A999-48E3-B698-FE3927FF1D10}">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213009" authorId="2" shapeId="0" xr:uid="{C127B9E9-7A87-44D7-A991-98221BABC619}">
      <text>
        <r>
          <rPr>
            <b/>
            <sz val="9"/>
            <color rgb="FF000000"/>
            <rFont val="Tahoma"/>
            <family val="2"/>
          </rPr>
          <t>This is only if you are submitting a bam file aligned against a NCBI assembly. Please provide NCBI name or accession number (e.g. GRCh37)</t>
        </r>
      </text>
    </comment>
    <comment ref="A213010" authorId="3" shapeId="0" xr:uid="{8EC02A9E-49BC-41F7-9ED3-A1393906B772}">
      <text>
        <r>
          <rPr>
            <b/>
            <sz val="9"/>
            <color indexed="81"/>
            <rFont val="Tahoma"/>
            <family val="2"/>
          </rPr>
          <t>NCBI User: Please provide the name of the custom assembly fasta file used during alignment (e.g. Mouse.fasta)</t>
        </r>
      </text>
    </comment>
    <comment ref="A213011" authorId="4" shapeId="0" xr:uid="{DFAFE4BD-72E9-4ED0-AAC4-7675811DAB5C}">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213012" authorId="5" shapeId="0" xr:uid="{28948ADA-B01D-49CC-9A1B-0DE4ADA9DBE0}">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213013" authorId="4" shapeId="0" xr:uid="{718E8560-76E9-40E4-A44D-1CAD82746822}">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213014" authorId="5" shapeId="0" xr:uid="{96010C8F-BCFC-435A-888E-A55EB3542AC4}">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213015" authorId="4" shapeId="0" xr:uid="{6C402414-74E0-48F2-9A77-3AF015359705}">
      <text>
        <r>
          <rPr>
            <sz val="10"/>
            <color rgb="FF000000"/>
            <rFont val="Tahoma"/>
            <family val="2"/>
          </rPr>
          <t>Populate with the name of the method or pipline used to evaluate sequence quality, often called "QC pipeline".</t>
        </r>
      </text>
    </comment>
    <comment ref="A213016" authorId="4" shapeId="0" xr:uid="{DC84F064-7A90-4DC5-BDF3-BE92DD70F15F}">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213017" authorId="4" shapeId="0" xr:uid="{3EFD76D5-10A1-4DAA-9396-80D79E9BF96C}">
      <text>
        <r>
          <rPr>
            <sz val="10"/>
            <color rgb="FF000000"/>
            <rFont val="Tahoma"/>
            <family val="2"/>
          </rPr>
          <t>Result of the quality control accessment.  Leave blank if pass/fail thresholds have not been estabolished or choose to flag an issue if known.</t>
        </r>
      </text>
    </comment>
    <comment ref="A213018" authorId="4" shapeId="0" xr:uid="{6748E642-04E0-481E-9AD6-ADE603F20DC0}">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213019" authorId="4" shapeId="0" xr:uid="{8A1034AD-72F6-4173-907F-691856130C67}">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213020" authorId="5" shapeId="0" xr:uid="{EC0537AF-4090-4FF6-9C40-70AE7B432983}">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213021" authorId="4" shapeId="0" xr:uid="{25993469-DAAC-46B7-A71D-9A078F4433F5}">
      <text>
        <r>
          <rPr>
            <sz val="10"/>
            <color rgb="FF000000"/>
            <rFont val="Tahoma"/>
            <family val="2"/>
          </rPr>
          <t xml:space="preserve">Email contact for the lab that sequenced the isolate. 
</t>
        </r>
      </text>
    </comment>
    <comment ref="A213022" authorId="5" shapeId="0" xr:uid="{838652F7-9427-43AF-8681-F785252563ED}">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229378" authorId="0" shapeId="0" xr:uid="{238078D2-37FB-4267-905F-E0365FE9E73C}">
      <text>
        <r>
          <rPr>
            <b/>
            <sz val="10"/>
            <color indexed="81"/>
            <rFont val="Verdana"/>
            <family val="2"/>
          </rPr>
          <t>BioSample name. This should be identical to the names entered into the spreadsheet in the BioSample Attributes tab.</t>
        </r>
      </text>
    </comment>
    <comment ref="A229379" authorId="0" shapeId="0" xr:uid="{D0F2C525-A111-4D07-8D1D-DD44C635208C}">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229380" authorId="1" shapeId="0" xr:uid="{EBB828CC-6065-4EF2-8271-5E6D1D71CE8D}">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229384" authorId="1" shapeId="0" xr:uid="{080F94D7-A6D8-4A2E-84FB-F186FB8C10F5}">
      <text>
        <r>
          <rPr>
            <b/>
            <sz val="10"/>
            <color indexed="81"/>
            <rFont val="Verdana"/>
            <family val="2"/>
          </rPr>
          <t>Paired-end or Single</t>
        </r>
      </text>
    </comment>
    <comment ref="A229387" authorId="0" shapeId="0" xr:uid="{8F2B5B43-7BCC-464C-9054-00B35D0AFF92}">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229393" authorId="2" shapeId="0" xr:uid="{61BA880F-2EBE-47D4-A850-8067242CA4D6}">
      <text>
        <r>
          <rPr>
            <b/>
            <sz val="9"/>
            <color rgb="FF000000"/>
            <rFont val="Tahoma"/>
            <family val="2"/>
          </rPr>
          <t>This is only if you are submitting a bam file aligned against a NCBI assembly. Please provide NCBI name or accession number (e.g. GRCh37)</t>
        </r>
      </text>
    </comment>
    <comment ref="A229394" authorId="3" shapeId="0" xr:uid="{24653075-2DD3-4462-836C-DE6D2D3E4237}">
      <text>
        <r>
          <rPr>
            <b/>
            <sz val="9"/>
            <color indexed="81"/>
            <rFont val="Tahoma"/>
            <family val="2"/>
          </rPr>
          <t>NCBI User: Please provide the name of the custom assembly fasta file used during alignment (e.g. Mouse.fasta)</t>
        </r>
      </text>
    </comment>
    <comment ref="A229395" authorId="4" shapeId="0" xr:uid="{7ABEA470-A643-4E68-BE79-9B1857354F21}">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229396" authorId="5" shapeId="0" xr:uid="{231B8A30-0884-46EE-92AB-0D916B1C0093}">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229397" authorId="4" shapeId="0" xr:uid="{A304C7B4-A805-442F-99AC-973301B1097C}">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229398" authorId="5" shapeId="0" xr:uid="{DBDD988E-40F2-4A21-8F61-955B57CA2045}">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229399" authorId="4" shapeId="0" xr:uid="{3E8072CD-1090-4A87-924B-CB4AD358A842}">
      <text>
        <r>
          <rPr>
            <sz val="10"/>
            <color rgb="FF000000"/>
            <rFont val="Tahoma"/>
            <family val="2"/>
          </rPr>
          <t>Populate with the name of the method or pipline used to evaluate sequence quality, often called "QC pipeline".</t>
        </r>
      </text>
    </comment>
    <comment ref="A229400" authorId="4" shapeId="0" xr:uid="{D420AC20-9A93-4BA9-93EF-03B2DF9F0E79}">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229401" authorId="4" shapeId="0" xr:uid="{7977AF6C-2CC2-4B26-AE09-97BC945BCB07}">
      <text>
        <r>
          <rPr>
            <sz val="10"/>
            <color rgb="FF000000"/>
            <rFont val="Tahoma"/>
            <family val="2"/>
          </rPr>
          <t>Result of the quality control accessment.  Leave blank if pass/fail thresholds have not been estabolished or choose to flag an issue if known.</t>
        </r>
      </text>
    </comment>
    <comment ref="A229402" authorId="4" shapeId="0" xr:uid="{3F515EF8-594C-4ADE-AC19-BEBECFAC6769}">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229403" authorId="4" shapeId="0" xr:uid="{69303441-F683-4164-9965-7048296718B0}">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229404" authorId="5" shapeId="0" xr:uid="{0FA3F776-4CDB-4FE7-9BEE-BC3E57E31B7D}">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229405" authorId="4" shapeId="0" xr:uid="{0A2ADB46-2FA8-4D91-A70B-59CBDD409A1E}">
      <text>
        <r>
          <rPr>
            <sz val="10"/>
            <color rgb="FF000000"/>
            <rFont val="Tahoma"/>
            <family val="2"/>
          </rPr>
          <t xml:space="preserve">Email contact for the lab that sequenced the isolate. 
</t>
        </r>
      </text>
    </comment>
    <comment ref="A229406" authorId="5" shapeId="0" xr:uid="{287121EC-9F34-4218-9480-B35487C94DD4}">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245762" authorId="0" shapeId="0" xr:uid="{3F907D32-E855-4F43-B28D-5BC816B83E22}">
      <text>
        <r>
          <rPr>
            <b/>
            <sz val="10"/>
            <color indexed="81"/>
            <rFont val="Verdana"/>
            <family val="2"/>
          </rPr>
          <t>BioSample name. This should be identical to the names entered into the spreadsheet in the BioSample Attributes tab.</t>
        </r>
      </text>
    </comment>
    <comment ref="A245763" authorId="0" shapeId="0" xr:uid="{DBDAE06B-E705-4CB7-96A5-1639AED883D6}">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245764" authorId="1" shapeId="0" xr:uid="{27C6FC9A-F5E3-43A3-9E05-325D48E033EF}">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245768" authorId="1" shapeId="0" xr:uid="{D6CEDFC7-C230-45EC-82DA-4A51EB3E3911}">
      <text>
        <r>
          <rPr>
            <b/>
            <sz val="10"/>
            <color indexed="81"/>
            <rFont val="Verdana"/>
            <family val="2"/>
          </rPr>
          <t>Paired-end or Single</t>
        </r>
      </text>
    </comment>
    <comment ref="A245771" authorId="0" shapeId="0" xr:uid="{F84A4D57-D42B-4382-9812-5DB6B0DBD19D}">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245777" authorId="2" shapeId="0" xr:uid="{A53FE12A-452B-4491-9703-B217F65C5949}">
      <text>
        <r>
          <rPr>
            <b/>
            <sz val="9"/>
            <color rgb="FF000000"/>
            <rFont val="Tahoma"/>
            <family val="2"/>
          </rPr>
          <t>This is only if you are submitting a bam file aligned against a NCBI assembly. Please provide NCBI name or accession number (e.g. GRCh37)</t>
        </r>
      </text>
    </comment>
    <comment ref="A245778" authorId="3" shapeId="0" xr:uid="{F6276F80-F693-47E5-8F72-7E6395B820F7}">
      <text>
        <r>
          <rPr>
            <b/>
            <sz val="9"/>
            <color indexed="81"/>
            <rFont val="Tahoma"/>
            <family val="2"/>
          </rPr>
          <t>NCBI User: Please provide the name of the custom assembly fasta file used during alignment (e.g. Mouse.fasta)</t>
        </r>
      </text>
    </comment>
    <comment ref="A245779" authorId="4" shapeId="0" xr:uid="{CC68724F-B4BF-41A0-821C-70503D1B851E}">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245780" authorId="5" shapeId="0" xr:uid="{94C3F640-F841-408C-A1A5-EB620E0F868D}">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245781" authorId="4" shapeId="0" xr:uid="{0467EEF5-51C4-4C93-B389-03EA741FC9C5}">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245782" authorId="5" shapeId="0" xr:uid="{DB0331AF-C82D-421B-8568-B06D92184AF9}">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245783" authorId="4" shapeId="0" xr:uid="{731DBF19-2D0B-4A65-927D-C7A8093988DF}">
      <text>
        <r>
          <rPr>
            <sz val="10"/>
            <color rgb="FF000000"/>
            <rFont val="Tahoma"/>
            <family val="2"/>
          </rPr>
          <t>Populate with the name of the method or pipline used to evaluate sequence quality, often called "QC pipeline".</t>
        </r>
      </text>
    </comment>
    <comment ref="A245784" authorId="4" shapeId="0" xr:uid="{2897BD26-8874-4D41-8CA1-5C4883E19A30}">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245785" authorId="4" shapeId="0" xr:uid="{4D985D97-2FDA-4118-B0A7-5E071AB3C050}">
      <text>
        <r>
          <rPr>
            <sz val="10"/>
            <color rgb="FF000000"/>
            <rFont val="Tahoma"/>
            <family val="2"/>
          </rPr>
          <t>Result of the quality control accessment.  Leave blank if pass/fail thresholds have not been estabolished or choose to flag an issue if known.</t>
        </r>
      </text>
    </comment>
    <comment ref="A245786" authorId="4" shapeId="0" xr:uid="{5E92E6A1-B4DF-48E0-9D17-6E7437E93618}">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245787" authorId="4" shapeId="0" xr:uid="{2E3CE8EC-9120-48FA-885F-406036A325C3}">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245788" authorId="5" shapeId="0" xr:uid="{09C33177-769B-43DC-81F7-B9478E3F5945}">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245789" authorId="4" shapeId="0" xr:uid="{23903AE2-1311-4B9D-8153-7E05C77172D1}">
      <text>
        <r>
          <rPr>
            <sz val="10"/>
            <color rgb="FF000000"/>
            <rFont val="Tahoma"/>
            <family val="2"/>
          </rPr>
          <t xml:space="preserve">Email contact for the lab that sequenced the isolate. 
</t>
        </r>
      </text>
    </comment>
    <comment ref="A245790" authorId="5" shapeId="0" xr:uid="{042FA889-5440-4B50-A562-97D22D0755DF}">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262146" authorId="0" shapeId="0" xr:uid="{6C8A2767-9AF3-43B6-AC2F-F1126CC68CEC}">
      <text>
        <r>
          <rPr>
            <b/>
            <sz val="10"/>
            <color indexed="81"/>
            <rFont val="Verdana"/>
            <family val="2"/>
          </rPr>
          <t>BioSample name. This should be identical to the names entered into the spreadsheet in the BioSample Attributes tab.</t>
        </r>
      </text>
    </comment>
    <comment ref="A262147" authorId="0" shapeId="0" xr:uid="{F9A86761-C234-4572-B116-BF189880DD19}">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262148" authorId="1" shapeId="0" xr:uid="{628F5C5D-1F6B-4C40-BA21-D60429AA6E34}">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262152" authorId="1" shapeId="0" xr:uid="{E53027BF-75B1-4E50-A9ED-40D2AE2BC2DD}">
      <text>
        <r>
          <rPr>
            <b/>
            <sz val="10"/>
            <color indexed="81"/>
            <rFont val="Verdana"/>
            <family val="2"/>
          </rPr>
          <t>Paired-end or Single</t>
        </r>
      </text>
    </comment>
    <comment ref="A262155" authorId="0" shapeId="0" xr:uid="{51202553-A6A3-419F-BF1D-D55749789779}">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262161" authorId="2" shapeId="0" xr:uid="{073E6DFC-EE51-45E7-8DA5-3FDCFFCAD200}">
      <text>
        <r>
          <rPr>
            <b/>
            <sz val="9"/>
            <color rgb="FF000000"/>
            <rFont val="Tahoma"/>
            <family val="2"/>
          </rPr>
          <t>This is only if you are submitting a bam file aligned against a NCBI assembly. Please provide NCBI name or accession number (e.g. GRCh37)</t>
        </r>
      </text>
    </comment>
    <comment ref="A262162" authorId="3" shapeId="0" xr:uid="{72CDC3C1-D2B8-4589-B909-EC4E58B22F00}">
      <text>
        <r>
          <rPr>
            <b/>
            <sz val="9"/>
            <color indexed="81"/>
            <rFont val="Tahoma"/>
            <family val="2"/>
          </rPr>
          <t>NCBI User: Please provide the name of the custom assembly fasta file used during alignment (e.g. Mouse.fasta)</t>
        </r>
      </text>
    </comment>
    <comment ref="A262163" authorId="4" shapeId="0" xr:uid="{2392505B-EB9D-4593-9B57-9EC837C96D2B}">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262164" authorId="5" shapeId="0" xr:uid="{7C335985-17EB-4E9D-9D35-CB2FA496129A}">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262165" authorId="4" shapeId="0" xr:uid="{451BEA01-3DE6-45B2-97B9-7F18ED5A2D10}">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262166" authorId="5" shapeId="0" xr:uid="{647DC67A-773A-4F2A-95B7-FC5AF0A97CBB}">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262167" authorId="4" shapeId="0" xr:uid="{A904EF35-8393-4A5D-8BFF-A8F1A0D8B925}">
      <text>
        <r>
          <rPr>
            <sz val="10"/>
            <color rgb="FF000000"/>
            <rFont val="Tahoma"/>
            <family val="2"/>
          </rPr>
          <t>Populate with the name of the method or pipline used to evaluate sequence quality, often called "QC pipeline".</t>
        </r>
      </text>
    </comment>
    <comment ref="A262168" authorId="4" shapeId="0" xr:uid="{FCFD7E9B-3544-430A-853A-28642F9AE59C}">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262169" authorId="4" shapeId="0" xr:uid="{D8ED4C28-32DB-4248-AC0B-C43EB153D520}">
      <text>
        <r>
          <rPr>
            <sz val="10"/>
            <color rgb="FF000000"/>
            <rFont val="Tahoma"/>
            <family val="2"/>
          </rPr>
          <t>Result of the quality control accessment.  Leave blank if pass/fail thresholds have not been estabolished or choose to flag an issue if known.</t>
        </r>
      </text>
    </comment>
    <comment ref="A262170" authorId="4" shapeId="0" xr:uid="{0D816E5E-3DA0-4D94-BE7E-594E2E6CA046}">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262171" authorId="4" shapeId="0" xr:uid="{AF01F445-01D3-423A-B23B-FF3E7A8CB041}">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262172" authorId="5" shapeId="0" xr:uid="{59D2FE4B-C5AE-41E8-BEB0-6E22B9210409}">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262173" authorId="4" shapeId="0" xr:uid="{1B40E795-9429-4D0E-995F-68E6307150EB}">
      <text>
        <r>
          <rPr>
            <sz val="10"/>
            <color rgb="FF000000"/>
            <rFont val="Tahoma"/>
            <family val="2"/>
          </rPr>
          <t xml:space="preserve">Email contact for the lab that sequenced the isolate. 
</t>
        </r>
      </text>
    </comment>
    <comment ref="A262174" authorId="5" shapeId="0" xr:uid="{40E1E581-05CB-444F-9847-9B5DBEC02690}">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278530" authorId="0" shapeId="0" xr:uid="{8424086C-D2F5-4FD1-B344-CE09F3A8FA4A}">
      <text>
        <r>
          <rPr>
            <b/>
            <sz val="10"/>
            <color indexed="81"/>
            <rFont val="Verdana"/>
            <family val="2"/>
          </rPr>
          <t>BioSample name. This should be identical to the names entered into the spreadsheet in the BioSample Attributes tab.</t>
        </r>
      </text>
    </comment>
    <comment ref="A278531" authorId="0" shapeId="0" xr:uid="{FD8A2971-2514-403B-8FDE-1B3A3A1E4F0F}">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278532" authorId="1" shapeId="0" xr:uid="{FAC0508F-53D6-450D-B01D-9F3DB7C72817}">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278536" authorId="1" shapeId="0" xr:uid="{559255BD-9C43-4EF2-A25F-FDAB926341F8}">
      <text>
        <r>
          <rPr>
            <b/>
            <sz val="10"/>
            <color indexed="81"/>
            <rFont val="Verdana"/>
            <family val="2"/>
          </rPr>
          <t>Paired-end or Single</t>
        </r>
      </text>
    </comment>
    <comment ref="A278539" authorId="0" shapeId="0" xr:uid="{1D72DF54-8451-445F-8B60-A65E4EFF2213}">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278545" authorId="2" shapeId="0" xr:uid="{F3B0218F-428D-494F-B945-78B3648B8E90}">
      <text>
        <r>
          <rPr>
            <b/>
            <sz val="9"/>
            <color rgb="FF000000"/>
            <rFont val="Tahoma"/>
            <family val="2"/>
          </rPr>
          <t>This is only if you are submitting a bam file aligned against a NCBI assembly. Please provide NCBI name or accession number (e.g. GRCh37)</t>
        </r>
      </text>
    </comment>
    <comment ref="A278546" authorId="3" shapeId="0" xr:uid="{015CD21B-5EA4-4327-8AFA-E977B4A780F0}">
      <text>
        <r>
          <rPr>
            <b/>
            <sz val="9"/>
            <color indexed="81"/>
            <rFont val="Tahoma"/>
            <family val="2"/>
          </rPr>
          <t>NCBI User: Please provide the name of the custom assembly fasta file used during alignment (e.g. Mouse.fasta)</t>
        </r>
      </text>
    </comment>
    <comment ref="A278547" authorId="4" shapeId="0" xr:uid="{A66F8E6D-033B-4F40-9B5D-83B7762F0036}">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278548" authorId="5" shapeId="0" xr:uid="{D97E9DA2-8948-4425-BE3A-B485BC66D88B}">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278549" authorId="4" shapeId="0" xr:uid="{0B5E41EF-7510-4EEF-9E2C-0398A0198890}">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278550" authorId="5" shapeId="0" xr:uid="{1B3F009F-38A8-4C62-AAA7-4966B27092F1}">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278551" authorId="4" shapeId="0" xr:uid="{41CC80D0-E273-4430-84C6-1EC466F4B0FA}">
      <text>
        <r>
          <rPr>
            <sz val="10"/>
            <color rgb="FF000000"/>
            <rFont val="Tahoma"/>
            <family val="2"/>
          </rPr>
          <t>Populate with the name of the method or pipline used to evaluate sequence quality, often called "QC pipeline".</t>
        </r>
      </text>
    </comment>
    <comment ref="A278552" authorId="4" shapeId="0" xr:uid="{0949733A-05B4-4BFC-8C82-A1958C83F80E}">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278553" authorId="4" shapeId="0" xr:uid="{3284A44F-74E9-4515-9143-D48B6159ADF0}">
      <text>
        <r>
          <rPr>
            <sz val="10"/>
            <color rgb="FF000000"/>
            <rFont val="Tahoma"/>
            <family val="2"/>
          </rPr>
          <t>Result of the quality control accessment.  Leave blank if pass/fail thresholds have not been estabolished or choose to flag an issue if known.</t>
        </r>
      </text>
    </comment>
    <comment ref="A278554" authorId="4" shapeId="0" xr:uid="{F0C1698A-6C06-43B4-B229-5D35F9D31918}">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278555" authorId="4" shapeId="0" xr:uid="{6FD31CC6-CEAB-48C1-8E32-36AE3F5354E8}">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278556" authorId="5" shapeId="0" xr:uid="{8A5329CD-996B-42C1-A607-96F7DD3E8C00}">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278557" authorId="4" shapeId="0" xr:uid="{84D1DB40-E8A5-491C-9910-3B40303BAF32}">
      <text>
        <r>
          <rPr>
            <sz val="10"/>
            <color rgb="FF000000"/>
            <rFont val="Tahoma"/>
            <family val="2"/>
          </rPr>
          <t xml:space="preserve">Email contact for the lab that sequenced the isolate. 
</t>
        </r>
      </text>
    </comment>
    <comment ref="A278558" authorId="5" shapeId="0" xr:uid="{B50946C9-46CD-4C9F-8156-6344C5E7EEF2}">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294914" authorId="0" shapeId="0" xr:uid="{C867397D-5D6A-4DF5-9FDE-90B5AF76CF07}">
      <text>
        <r>
          <rPr>
            <b/>
            <sz val="10"/>
            <color indexed="81"/>
            <rFont val="Verdana"/>
            <family val="2"/>
          </rPr>
          <t>BioSample name. This should be identical to the names entered into the spreadsheet in the BioSample Attributes tab.</t>
        </r>
      </text>
    </comment>
    <comment ref="A294915" authorId="0" shapeId="0" xr:uid="{0A49D6A4-50B7-4E88-B217-66D10A07C869}">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294916" authorId="1" shapeId="0" xr:uid="{0E00929B-079C-4454-BFB0-452DC009EDB9}">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294920" authorId="1" shapeId="0" xr:uid="{8B273A09-C22F-4B66-AA26-2C75B82C6AB9}">
      <text>
        <r>
          <rPr>
            <b/>
            <sz val="10"/>
            <color indexed="81"/>
            <rFont val="Verdana"/>
            <family val="2"/>
          </rPr>
          <t>Paired-end or Single</t>
        </r>
      </text>
    </comment>
    <comment ref="A294923" authorId="0" shapeId="0" xr:uid="{7F068EBB-3EDF-4C2A-896F-F11D995DCE57}">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294929" authorId="2" shapeId="0" xr:uid="{8B811339-A548-415E-9B21-A388CF8BD87D}">
      <text>
        <r>
          <rPr>
            <b/>
            <sz val="9"/>
            <color rgb="FF000000"/>
            <rFont val="Tahoma"/>
            <family val="2"/>
          </rPr>
          <t>This is only if you are submitting a bam file aligned against a NCBI assembly. Please provide NCBI name or accession number (e.g. GRCh37)</t>
        </r>
      </text>
    </comment>
    <comment ref="A294930" authorId="3" shapeId="0" xr:uid="{42120F34-334D-4BC6-AEF2-6269FE16B87F}">
      <text>
        <r>
          <rPr>
            <b/>
            <sz val="9"/>
            <color indexed="81"/>
            <rFont val="Tahoma"/>
            <family val="2"/>
          </rPr>
          <t>NCBI User: Please provide the name of the custom assembly fasta file used during alignment (e.g. Mouse.fasta)</t>
        </r>
      </text>
    </comment>
    <comment ref="A294931" authorId="4" shapeId="0" xr:uid="{A303A5AE-5ACB-4D04-A29B-BA7FC3425350}">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294932" authorId="5" shapeId="0" xr:uid="{9C621F80-9993-4B4A-AB19-7DB6B4DAB0F8}">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294933" authorId="4" shapeId="0" xr:uid="{8B9DBE1F-0368-41A9-8F08-E2F14FD87EBE}">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294934" authorId="5" shapeId="0" xr:uid="{E2CF962B-51ED-47D8-B6D0-BD6481F83804}">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294935" authorId="4" shapeId="0" xr:uid="{4A7494BE-B490-4547-BFAF-CCD569CE4F37}">
      <text>
        <r>
          <rPr>
            <sz val="10"/>
            <color rgb="FF000000"/>
            <rFont val="Tahoma"/>
            <family val="2"/>
          </rPr>
          <t>Populate with the name of the method or pipline used to evaluate sequence quality, often called "QC pipeline".</t>
        </r>
      </text>
    </comment>
    <comment ref="A294936" authorId="4" shapeId="0" xr:uid="{2A263000-E244-444B-BE28-FBA65C3BD10A}">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294937" authorId="4" shapeId="0" xr:uid="{B7E54921-F246-42AB-BD12-78D408581B35}">
      <text>
        <r>
          <rPr>
            <sz val="10"/>
            <color rgb="FF000000"/>
            <rFont val="Tahoma"/>
            <family val="2"/>
          </rPr>
          <t>Result of the quality control accessment.  Leave blank if pass/fail thresholds have not been estabolished or choose to flag an issue if known.</t>
        </r>
      </text>
    </comment>
    <comment ref="A294938" authorId="4" shapeId="0" xr:uid="{E81DE95C-B8FB-4ADD-A538-419CF15D30CC}">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294939" authorId="4" shapeId="0" xr:uid="{CBC0CAC2-0B81-43B5-B829-463972B8A06A}">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294940" authorId="5" shapeId="0" xr:uid="{08891B2F-3B28-43E8-AE43-F4737307066E}">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294941" authorId="4" shapeId="0" xr:uid="{2F5D3EF2-CC08-419F-8ED6-B52A90159836}">
      <text>
        <r>
          <rPr>
            <sz val="10"/>
            <color rgb="FF000000"/>
            <rFont val="Tahoma"/>
            <family val="2"/>
          </rPr>
          <t xml:space="preserve">Email contact for the lab that sequenced the isolate. 
</t>
        </r>
      </text>
    </comment>
    <comment ref="A294942" authorId="5" shapeId="0" xr:uid="{99A40B2F-D2FD-4C57-A5B9-75712EED6EF0}">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311298" authorId="0" shapeId="0" xr:uid="{D7CCBD82-BFC3-4359-B059-C5516F0F321F}">
      <text>
        <r>
          <rPr>
            <b/>
            <sz val="10"/>
            <color indexed="81"/>
            <rFont val="Verdana"/>
            <family val="2"/>
          </rPr>
          <t>BioSample name. This should be identical to the names entered into the spreadsheet in the BioSample Attributes tab.</t>
        </r>
      </text>
    </comment>
    <comment ref="A311299" authorId="0" shapeId="0" xr:uid="{9D61BE1D-84BA-45B3-AE9E-FC5A5DB5357F}">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311300" authorId="1" shapeId="0" xr:uid="{71CCF4E3-5A14-446E-9CE9-1C865235FF0C}">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311304" authorId="1" shapeId="0" xr:uid="{1AA817A7-0634-4A0F-B89F-871334B99899}">
      <text>
        <r>
          <rPr>
            <b/>
            <sz val="10"/>
            <color indexed="81"/>
            <rFont val="Verdana"/>
            <family val="2"/>
          </rPr>
          <t>Paired-end or Single</t>
        </r>
      </text>
    </comment>
    <comment ref="A311307" authorId="0" shapeId="0" xr:uid="{BE9340AD-7EDF-41B3-9462-39DE0CF537DB}">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311313" authorId="2" shapeId="0" xr:uid="{FD1EE3F4-37D8-4638-B20F-2890923A1BDD}">
      <text>
        <r>
          <rPr>
            <b/>
            <sz val="9"/>
            <color rgb="FF000000"/>
            <rFont val="Tahoma"/>
            <family val="2"/>
          </rPr>
          <t>This is only if you are submitting a bam file aligned against a NCBI assembly. Please provide NCBI name or accession number (e.g. GRCh37)</t>
        </r>
      </text>
    </comment>
    <comment ref="A311314" authorId="3" shapeId="0" xr:uid="{97ACC2B0-7BFC-4624-860A-4D04A17BA116}">
      <text>
        <r>
          <rPr>
            <b/>
            <sz val="9"/>
            <color indexed="81"/>
            <rFont val="Tahoma"/>
            <family val="2"/>
          </rPr>
          <t>NCBI User: Please provide the name of the custom assembly fasta file used during alignment (e.g. Mouse.fasta)</t>
        </r>
      </text>
    </comment>
    <comment ref="A311315" authorId="4" shapeId="0" xr:uid="{7F0219A7-01E9-4B82-89F8-ADBFC2753AF2}">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311316" authorId="5" shapeId="0" xr:uid="{BEE4CDE9-6108-465D-AC46-688B45160EB3}">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311317" authorId="4" shapeId="0" xr:uid="{78E970C5-E209-4807-B1F7-3B6F21F9F4C2}">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311318" authorId="5" shapeId="0" xr:uid="{63B06D6F-60E3-4B7A-8D46-80AE1F5A857E}">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311319" authorId="4" shapeId="0" xr:uid="{956AC7F5-8CEE-4C22-A2B6-99A811875CB6}">
      <text>
        <r>
          <rPr>
            <sz val="10"/>
            <color rgb="FF000000"/>
            <rFont val="Tahoma"/>
            <family val="2"/>
          </rPr>
          <t>Populate with the name of the method or pipline used to evaluate sequence quality, often called "QC pipeline".</t>
        </r>
      </text>
    </comment>
    <comment ref="A311320" authorId="4" shapeId="0" xr:uid="{885D9B39-DD4A-4EE4-B95D-841EBD66BD4F}">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311321" authorId="4" shapeId="0" xr:uid="{DE081106-B123-41B1-A86B-A2500796F727}">
      <text>
        <r>
          <rPr>
            <sz val="10"/>
            <color rgb="FF000000"/>
            <rFont val="Tahoma"/>
            <family val="2"/>
          </rPr>
          <t>Result of the quality control accessment.  Leave blank if pass/fail thresholds have not been estabolished or choose to flag an issue if known.</t>
        </r>
      </text>
    </comment>
    <comment ref="A311322" authorId="4" shapeId="0" xr:uid="{01430690-460E-445F-8FB5-2E6E8147F73D}">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311323" authorId="4" shapeId="0" xr:uid="{13491368-B573-43C9-9BAC-C66E0BF7B7EE}">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311324" authorId="5" shapeId="0" xr:uid="{C0A0BE55-5644-4036-BD44-D41D503CE6D3}">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311325" authorId="4" shapeId="0" xr:uid="{C5303504-87DC-451E-8F3C-22A950C95E2C}">
      <text>
        <r>
          <rPr>
            <sz val="10"/>
            <color rgb="FF000000"/>
            <rFont val="Tahoma"/>
            <family val="2"/>
          </rPr>
          <t xml:space="preserve">Email contact for the lab that sequenced the isolate. 
</t>
        </r>
      </text>
    </comment>
    <comment ref="A311326" authorId="5" shapeId="0" xr:uid="{376C28B0-25F6-49EB-A056-85DC9CF2151C}">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327682" authorId="0" shapeId="0" xr:uid="{D2D21938-E453-4CC3-BF84-2CD7ADC7BDEE}">
      <text>
        <r>
          <rPr>
            <b/>
            <sz val="10"/>
            <color indexed="81"/>
            <rFont val="Verdana"/>
            <family val="2"/>
          </rPr>
          <t>BioSample name. This should be identical to the names entered into the spreadsheet in the BioSample Attributes tab.</t>
        </r>
      </text>
    </comment>
    <comment ref="A327683" authorId="0" shapeId="0" xr:uid="{4C602843-8B7F-46C8-84FE-B60C2D178B25}">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327684" authorId="1" shapeId="0" xr:uid="{D279AD8B-94EC-4C2A-A6CD-0D44E973CA49}">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327688" authorId="1" shapeId="0" xr:uid="{C7779443-CD7A-4FB7-85CB-7C4559A08E3B}">
      <text>
        <r>
          <rPr>
            <b/>
            <sz val="10"/>
            <color indexed="81"/>
            <rFont val="Verdana"/>
            <family val="2"/>
          </rPr>
          <t>Paired-end or Single</t>
        </r>
      </text>
    </comment>
    <comment ref="A327691" authorId="0" shapeId="0" xr:uid="{B084746D-CF9F-43AB-9863-B9B062C0FE28}">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327697" authorId="2" shapeId="0" xr:uid="{26E03A7D-9435-4921-A048-931EDDD099B7}">
      <text>
        <r>
          <rPr>
            <b/>
            <sz val="9"/>
            <color rgb="FF000000"/>
            <rFont val="Tahoma"/>
            <family val="2"/>
          </rPr>
          <t>This is only if you are submitting a bam file aligned against a NCBI assembly. Please provide NCBI name or accession number (e.g. GRCh37)</t>
        </r>
      </text>
    </comment>
    <comment ref="A327698" authorId="3" shapeId="0" xr:uid="{1025A88A-2268-4205-9486-B7336F0A88B1}">
      <text>
        <r>
          <rPr>
            <b/>
            <sz val="9"/>
            <color indexed="81"/>
            <rFont val="Tahoma"/>
            <family val="2"/>
          </rPr>
          <t>NCBI User: Please provide the name of the custom assembly fasta file used during alignment (e.g. Mouse.fasta)</t>
        </r>
      </text>
    </comment>
    <comment ref="A327699" authorId="4" shapeId="0" xr:uid="{D9DC325D-2413-40EF-97AF-1BCF45E8122E}">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327700" authorId="5" shapeId="0" xr:uid="{A27DDE55-41D0-4339-9486-309D8CB2F1D5}">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327701" authorId="4" shapeId="0" xr:uid="{76DB7902-0F9F-4007-A3E2-326685630449}">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327702" authorId="5" shapeId="0" xr:uid="{3DFECA82-A298-4402-8BF0-3D9665BDF7EE}">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327703" authorId="4" shapeId="0" xr:uid="{9B02D46E-BD65-4520-B82A-67CF26AE0124}">
      <text>
        <r>
          <rPr>
            <sz val="10"/>
            <color rgb="FF000000"/>
            <rFont val="Tahoma"/>
            <family val="2"/>
          </rPr>
          <t>Populate with the name of the method or pipline used to evaluate sequence quality, often called "QC pipeline".</t>
        </r>
      </text>
    </comment>
    <comment ref="A327704" authorId="4" shapeId="0" xr:uid="{7CFB88FB-BDA0-4B5E-B0FC-B9F43E730596}">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327705" authorId="4" shapeId="0" xr:uid="{530BBADF-3BF4-417C-9595-2C4CB2F8644B}">
      <text>
        <r>
          <rPr>
            <sz val="10"/>
            <color rgb="FF000000"/>
            <rFont val="Tahoma"/>
            <family val="2"/>
          </rPr>
          <t>Result of the quality control accessment.  Leave blank if pass/fail thresholds have not been estabolished or choose to flag an issue if known.</t>
        </r>
      </text>
    </comment>
    <comment ref="A327706" authorId="4" shapeId="0" xr:uid="{849EFB52-A1B0-4921-962A-A6B7A8B677BA}">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327707" authorId="4" shapeId="0" xr:uid="{2706FB54-43D3-480A-87DF-02F680C93F4F}">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327708" authorId="5" shapeId="0" xr:uid="{ED3503BB-7D7A-4854-8405-368116C6C5AB}">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327709" authorId="4" shapeId="0" xr:uid="{521FAB99-E907-4478-8A44-6E1D0E7DBA02}">
      <text>
        <r>
          <rPr>
            <sz val="10"/>
            <color rgb="FF000000"/>
            <rFont val="Tahoma"/>
            <family val="2"/>
          </rPr>
          <t xml:space="preserve">Email contact for the lab that sequenced the isolate. 
</t>
        </r>
      </text>
    </comment>
    <comment ref="A327710" authorId="5" shapeId="0" xr:uid="{3A787BFF-E150-482F-8F86-E7214BB5F8F0}">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344066" authorId="0" shapeId="0" xr:uid="{011BF7D8-8727-46C6-9232-E23B2F84588C}">
      <text>
        <r>
          <rPr>
            <b/>
            <sz val="10"/>
            <color indexed="81"/>
            <rFont val="Verdana"/>
            <family val="2"/>
          </rPr>
          <t>BioSample name. This should be identical to the names entered into the spreadsheet in the BioSample Attributes tab.</t>
        </r>
      </text>
    </comment>
    <comment ref="A344067" authorId="0" shapeId="0" xr:uid="{89BD2DA6-96F7-425A-90CD-50193E82945B}">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344068" authorId="1" shapeId="0" xr:uid="{51FAAAAD-603B-4A24-9AFF-15F096C05951}">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344072" authorId="1" shapeId="0" xr:uid="{78BBAA5B-C985-4A4B-A4AB-09BABBD0D355}">
      <text>
        <r>
          <rPr>
            <b/>
            <sz val="10"/>
            <color indexed="81"/>
            <rFont val="Verdana"/>
            <family val="2"/>
          </rPr>
          <t>Paired-end or Single</t>
        </r>
      </text>
    </comment>
    <comment ref="A344075" authorId="0" shapeId="0" xr:uid="{E0DDFA9D-ECC7-4876-9DA5-DC7A2158BCA4}">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344081" authorId="2" shapeId="0" xr:uid="{7BD160CE-A585-464A-BD88-AB4918FDF489}">
      <text>
        <r>
          <rPr>
            <b/>
            <sz val="9"/>
            <color rgb="FF000000"/>
            <rFont val="Tahoma"/>
            <family val="2"/>
          </rPr>
          <t>This is only if you are submitting a bam file aligned against a NCBI assembly. Please provide NCBI name or accession number (e.g. GRCh37)</t>
        </r>
      </text>
    </comment>
    <comment ref="A344082" authorId="3" shapeId="0" xr:uid="{4B6BEE88-3AC5-4734-AD25-C6C36EEB005E}">
      <text>
        <r>
          <rPr>
            <b/>
            <sz val="9"/>
            <color indexed="81"/>
            <rFont val="Tahoma"/>
            <family val="2"/>
          </rPr>
          <t>NCBI User: Please provide the name of the custom assembly fasta file used during alignment (e.g. Mouse.fasta)</t>
        </r>
      </text>
    </comment>
    <comment ref="A344083" authorId="4" shapeId="0" xr:uid="{A467447A-5578-4A76-85D0-AB335CBD4193}">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344084" authorId="5" shapeId="0" xr:uid="{6729F3F4-8BE8-4A72-B7C1-5DC2CF6425C8}">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344085" authorId="4" shapeId="0" xr:uid="{535752FE-7B02-42E9-BBB1-105986A142A8}">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344086" authorId="5" shapeId="0" xr:uid="{B5714046-8543-4F40-9847-FE0D1D26C354}">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344087" authorId="4" shapeId="0" xr:uid="{21C3E315-9F95-4CDC-9828-619E0024CEC1}">
      <text>
        <r>
          <rPr>
            <sz val="10"/>
            <color rgb="FF000000"/>
            <rFont val="Tahoma"/>
            <family val="2"/>
          </rPr>
          <t>Populate with the name of the method or pipline used to evaluate sequence quality, often called "QC pipeline".</t>
        </r>
      </text>
    </comment>
    <comment ref="A344088" authorId="4" shapeId="0" xr:uid="{CFB4BD0F-E000-474E-880E-2F26BE60ADA7}">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344089" authorId="4" shapeId="0" xr:uid="{80326C72-1F0C-4659-AF32-5A67D2A18CD6}">
      <text>
        <r>
          <rPr>
            <sz val="10"/>
            <color rgb="FF000000"/>
            <rFont val="Tahoma"/>
            <family val="2"/>
          </rPr>
          <t>Result of the quality control accessment.  Leave blank if pass/fail thresholds have not been estabolished or choose to flag an issue if known.</t>
        </r>
      </text>
    </comment>
    <comment ref="A344090" authorId="4" shapeId="0" xr:uid="{53E200A1-9565-467A-81AE-02F77AA13CDC}">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344091" authorId="4" shapeId="0" xr:uid="{32C16889-BDB1-4482-9E33-419B9CAC8C46}">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344092" authorId="5" shapeId="0" xr:uid="{8734A771-68FE-42ED-91CB-AADE6E5E9D33}">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344093" authorId="4" shapeId="0" xr:uid="{E5200741-886D-492F-BEC7-059BCA4AD93D}">
      <text>
        <r>
          <rPr>
            <sz val="10"/>
            <color rgb="FF000000"/>
            <rFont val="Tahoma"/>
            <family val="2"/>
          </rPr>
          <t xml:space="preserve">Email contact for the lab that sequenced the isolate. 
</t>
        </r>
      </text>
    </comment>
    <comment ref="A344094" authorId="5" shapeId="0" xr:uid="{87E633FE-5DFE-408B-8A7C-0B8E87C939FB}">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360450" authorId="0" shapeId="0" xr:uid="{E8F4C1B8-3395-4850-83F8-A912F07F951D}">
      <text>
        <r>
          <rPr>
            <b/>
            <sz val="10"/>
            <color indexed="81"/>
            <rFont val="Verdana"/>
            <family val="2"/>
          </rPr>
          <t>BioSample name. This should be identical to the names entered into the spreadsheet in the BioSample Attributes tab.</t>
        </r>
      </text>
    </comment>
    <comment ref="A360451" authorId="0" shapeId="0" xr:uid="{FBDB0C03-AF49-49F8-9B4E-A7E7DA4CAE9D}">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360452" authorId="1" shapeId="0" xr:uid="{1AD2F824-C0AB-4A05-8608-0D975B4DD4A2}">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360456" authorId="1" shapeId="0" xr:uid="{373D4422-7BB9-41F0-BDBA-BCAAB105CD4F}">
      <text>
        <r>
          <rPr>
            <b/>
            <sz val="10"/>
            <color indexed="81"/>
            <rFont val="Verdana"/>
            <family val="2"/>
          </rPr>
          <t>Paired-end or Single</t>
        </r>
      </text>
    </comment>
    <comment ref="A360459" authorId="0" shapeId="0" xr:uid="{976B65E3-10B2-442F-8DD5-579D434B8F11}">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360465" authorId="2" shapeId="0" xr:uid="{46B16BBF-27E2-4B4C-8FAD-FB36AC2EF6FF}">
      <text>
        <r>
          <rPr>
            <b/>
            <sz val="9"/>
            <color rgb="FF000000"/>
            <rFont val="Tahoma"/>
            <family val="2"/>
          </rPr>
          <t>This is only if you are submitting a bam file aligned against a NCBI assembly. Please provide NCBI name or accession number (e.g. GRCh37)</t>
        </r>
      </text>
    </comment>
    <comment ref="A360466" authorId="3" shapeId="0" xr:uid="{35079797-89F0-41DD-81F9-E451FCAD1218}">
      <text>
        <r>
          <rPr>
            <b/>
            <sz val="9"/>
            <color indexed="81"/>
            <rFont val="Tahoma"/>
            <family val="2"/>
          </rPr>
          <t>NCBI User: Please provide the name of the custom assembly fasta file used during alignment (e.g. Mouse.fasta)</t>
        </r>
      </text>
    </comment>
    <comment ref="A360467" authorId="4" shapeId="0" xr:uid="{2E52B0D0-B735-4B0E-9691-E9988CF409D0}">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360468" authorId="5" shapeId="0" xr:uid="{E97AABCB-A8F9-4D7A-BD24-75C1200AEDCD}">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360469" authorId="4" shapeId="0" xr:uid="{827C2CAB-3894-42D7-9D98-0E4969CD6308}">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360470" authorId="5" shapeId="0" xr:uid="{7EE34E13-E084-4715-8915-5F7D4B9FE745}">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360471" authorId="4" shapeId="0" xr:uid="{90598D6F-BFCC-4687-8610-51A8E8D5F3B6}">
      <text>
        <r>
          <rPr>
            <sz val="10"/>
            <color rgb="FF000000"/>
            <rFont val="Tahoma"/>
            <family val="2"/>
          </rPr>
          <t>Populate with the name of the method or pipline used to evaluate sequence quality, often called "QC pipeline".</t>
        </r>
      </text>
    </comment>
    <comment ref="A360472" authorId="4" shapeId="0" xr:uid="{0397F5D1-A4C7-4C85-A9A6-1E6C60AB2A8D}">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360473" authorId="4" shapeId="0" xr:uid="{23661F89-C97A-460A-A8BF-A8BDCB15D56F}">
      <text>
        <r>
          <rPr>
            <sz val="10"/>
            <color rgb="FF000000"/>
            <rFont val="Tahoma"/>
            <family val="2"/>
          </rPr>
          <t>Result of the quality control accessment.  Leave blank if pass/fail thresholds have not been estabolished or choose to flag an issue if known.</t>
        </r>
      </text>
    </comment>
    <comment ref="A360474" authorId="4" shapeId="0" xr:uid="{9C33DD4B-DD88-4009-9E17-FCC4F7177E6D}">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360475" authorId="4" shapeId="0" xr:uid="{049DA70A-2C94-434A-9B7D-B8BCC307720D}">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360476" authorId="5" shapeId="0" xr:uid="{16446733-66BE-4E29-9B6E-5F8E64862B2F}">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360477" authorId="4" shapeId="0" xr:uid="{C9CA63DD-B528-4E9C-853C-19EC175C7D67}">
      <text>
        <r>
          <rPr>
            <sz val="10"/>
            <color rgb="FF000000"/>
            <rFont val="Tahoma"/>
            <family val="2"/>
          </rPr>
          <t xml:space="preserve">Email contact for the lab that sequenced the isolate. 
</t>
        </r>
      </text>
    </comment>
    <comment ref="A360478" authorId="5" shapeId="0" xr:uid="{CF842EFB-74CB-4363-A76E-0E41285E7CF5}">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376834" authorId="0" shapeId="0" xr:uid="{A76364DC-1425-4440-87A1-D57D733F8B30}">
      <text>
        <r>
          <rPr>
            <b/>
            <sz val="10"/>
            <color indexed="81"/>
            <rFont val="Verdana"/>
            <family val="2"/>
          </rPr>
          <t>BioSample name. This should be identical to the names entered into the spreadsheet in the BioSample Attributes tab.</t>
        </r>
      </text>
    </comment>
    <comment ref="A376835" authorId="0" shapeId="0" xr:uid="{FACAED2A-9159-464D-9903-D53E6E2FEC12}">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376836" authorId="1" shapeId="0" xr:uid="{EDA8CAD3-FB51-4805-8009-BEC198FB24EF}">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376840" authorId="1" shapeId="0" xr:uid="{AFFFDCBE-F86A-4A9B-8A39-04970AFCD7BF}">
      <text>
        <r>
          <rPr>
            <b/>
            <sz val="10"/>
            <color indexed="81"/>
            <rFont val="Verdana"/>
            <family val="2"/>
          </rPr>
          <t>Paired-end or Single</t>
        </r>
      </text>
    </comment>
    <comment ref="A376843" authorId="0" shapeId="0" xr:uid="{B74485CC-7D49-46E0-8956-172A0D74C9B9}">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376849" authorId="2" shapeId="0" xr:uid="{D59AF62C-8542-446A-8AA7-14D29F89CBCF}">
      <text>
        <r>
          <rPr>
            <b/>
            <sz val="9"/>
            <color rgb="FF000000"/>
            <rFont val="Tahoma"/>
            <family val="2"/>
          </rPr>
          <t>This is only if you are submitting a bam file aligned against a NCBI assembly. Please provide NCBI name or accession number (e.g. GRCh37)</t>
        </r>
      </text>
    </comment>
    <comment ref="A376850" authorId="3" shapeId="0" xr:uid="{F4DC553E-EC8D-4DFF-9704-61C552E5B04A}">
      <text>
        <r>
          <rPr>
            <b/>
            <sz val="9"/>
            <color indexed="81"/>
            <rFont val="Tahoma"/>
            <family val="2"/>
          </rPr>
          <t>NCBI User: Please provide the name of the custom assembly fasta file used during alignment (e.g. Mouse.fasta)</t>
        </r>
      </text>
    </comment>
    <comment ref="A376851" authorId="4" shapeId="0" xr:uid="{7065E063-617E-401E-A704-A3C45E92123A}">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376852" authorId="5" shapeId="0" xr:uid="{BEE06948-EDCD-402B-9F1D-5BCFC580CEE7}">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376853" authorId="4" shapeId="0" xr:uid="{9DEC7107-77CC-42E9-B95C-3C2C827F9286}">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376854" authorId="5" shapeId="0" xr:uid="{F9D6619C-15A6-4981-B267-11BB8B6778DD}">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376855" authorId="4" shapeId="0" xr:uid="{4D9265C6-FCB9-4649-BECA-CB0A322BE5C7}">
      <text>
        <r>
          <rPr>
            <sz val="10"/>
            <color rgb="FF000000"/>
            <rFont val="Tahoma"/>
            <family val="2"/>
          </rPr>
          <t>Populate with the name of the method or pipline used to evaluate sequence quality, often called "QC pipeline".</t>
        </r>
      </text>
    </comment>
    <comment ref="A376856" authorId="4" shapeId="0" xr:uid="{27D80AD0-BF89-40A9-866B-F72AE87D3435}">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376857" authorId="4" shapeId="0" xr:uid="{180CB35F-447E-408F-9E2F-FAE69A9CFE6F}">
      <text>
        <r>
          <rPr>
            <sz val="10"/>
            <color rgb="FF000000"/>
            <rFont val="Tahoma"/>
            <family val="2"/>
          </rPr>
          <t>Result of the quality control accessment.  Leave blank if pass/fail thresholds have not been estabolished or choose to flag an issue if known.</t>
        </r>
      </text>
    </comment>
    <comment ref="A376858" authorId="4" shapeId="0" xr:uid="{B75FEB45-F839-47C1-94E4-644E0253AA53}">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376859" authorId="4" shapeId="0" xr:uid="{DC01C022-64DC-4676-A62D-6D0B760ABD80}">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376860" authorId="5" shapeId="0" xr:uid="{B9FCBF2F-5D80-49AB-A630-6C45CA335A03}">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376861" authorId="4" shapeId="0" xr:uid="{48DA9C5F-25C1-4B4F-AFCC-A64010D9F02F}">
      <text>
        <r>
          <rPr>
            <sz val="10"/>
            <color rgb="FF000000"/>
            <rFont val="Tahoma"/>
            <family val="2"/>
          </rPr>
          <t xml:space="preserve">Email contact for the lab that sequenced the isolate. 
</t>
        </r>
      </text>
    </comment>
    <comment ref="A376862" authorId="5" shapeId="0" xr:uid="{520506FE-8F58-4A4B-852A-41F70A2FDF3C}">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393218" authorId="0" shapeId="0" xr:uid="{7F21158A-0EAD-40B2-9D07-24C91F94D796}">
      <text>
        <r>
          <rPr>
            <b/>
            <sz val="10"/>
            <color indexed="81"/>
            <rFont val="Verdana"/>
            <family val="2"/>
          </rPr>
          <t>BioSample name. This should be identical to the names entered into the spreadsheet in the BioSample Attributes tab.</t>
        </r>
      </text>
    </comment>
    <comment ref="A393219" authorId="0" shapeId="0" xr:uid="{2FDED1AE-533C-42C7-B5AE-12E48C78B599}">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393220" authorId="1" shapeId="0" xr:uid="{74D74549-659C-4AC8-BD18-91A442AD9FD6}">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393224" authorId="1" shapeId="0" xr:uid="{966D544C-186A-41AF-A1A2-CA1E631D6F49}">
      <text>
        <r>
          <rPr>
            <b/>
            <sz val="10"/>
            <color indexed="81"/>
            <rFont val="Verdana"/>
            <family val="2"/>
          </rPr>
          <t>Paired-end or Single</t>
        </r>
      </text>
    </comment>
    <comment ref="A393227" authorId="0" shapeId="0" xr:uid="{34386A6C-0A57-4CC2-A392-D771C87FAFEA}">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393233" authorId="2" shapeId="0" xr:uid="{FB93E56D-DB48-4908-AE34-D95D8EF93E3A}">
      <text>
        <r>
          <rPr>
            <b/>
            <sz val="9"/>
            <color rgb="FF000000"/>
            <rFont val="Tahoma"/>
            <family val="2"/>
          </rPr>
          <t>This is only if you are submitting a bam file aligned against a NCBI assembly. Please provide NCBI name or accession number (e.g. GRCh37)</t>
        </r>
      </text>
    </comment>
    <comment ref="A393234" authorId="3" shapeId="0" xr:uid="{24DF5EED-E5D2-4E53-A00D-01161123148B}">
      <text>
        <r>
          <rPr>
            <b/>
            <sz val="9"/>
            <color indexed="81"/>
            <rFont val="Tahoma"/>
            <family val="2"/>
          </rPr>
          <t>NCBI User: Please provide the name of the custom assembly fasta file used during alignment (e.g. Mouse.fasta)</t>
        </r>
      </text>
    </comment>
    <comment ref="A393235" authorId="4" shapeId="0" xr:uid="{62820920-676F-480C-B3C9-FF4A0BD83D89}">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393236" authorId="5" shapeId="0" xr:uid="{B637D798-934A-41CD-96ED-1CC04B940055}">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393237" authorId="4" shapeId="0" xr:uid="{60394804-61D0-4132-823A-FD892FE13CCD}">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393238" authorId="5" shapeId="0" xr:uid="{15935E06-0813-41C0-8B27-1C315B17BDD8}">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393239" authorId="4" shapeId="0" xr:uid="{345872EB-BD6F-4A57-9077-E501A18C785B}">
      <text>
        <r>
          <rPr>
            <sz val="10"/>
            <color rgb="FF000000"/>
            <rFont val="Tahoma"/>
            <family val="2"/>
          </rPr>
          <t>Populate with the name of the method or pipline used to evaluate sequence quality, often called "QC pipeline".</t>
        </r>
      </text>
    </comment>
    <comment ref="A393240" authorId="4" shapeId="0" xr:uid="{12075252-7C8B-4D06-95BA-3E6E0AA611BB}">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393241" authorId="4" shapeId="0" xr:uid="{9D446CDC-E665-420F-B341-5CEBF6059931}">
      <text>
        <r>
          <rPr>
            <sz val="10"/>
            <color rgb="FF000000"/>
            <rFont val="Tahoma"/>
            <family val="2"/>
          </rPr>
          <t>Result of the quality control accessment.  Leave blank if pass/fail thresholds have not been estabolished or choose to flag an issue if known.</t>
        </r>
      </text>
    </comment>
    <comment ref="A393242" authorId="4" shapeId="0" xr:uid="{FF0898B8-C05E-424A-B743-40E00E9D3028}">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393243" authorId="4" shapeId="0" xr:uid="{9EBB66A6-2922-4911-BB23-C3167CB340F0}">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393244" authorId="5" shapeId="0" xr:uid="{09881A30-23E7-47CA-B59E-D91C43201566}">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393245" authorId="4" shapeId="0" xr:uid="{619CA54C-142F-4ADB-86D6-D2AD56EE12B2}">
      <text>
        <r>
          <rPr>
            <sz val="10"/>
            <color rgb="FF000000"/>
            <rFont val="Tahoma"/>
            <family val="2"/>
          </rPr>
          <t xml:space="preserve">Email contact for the lab that sequenced the isolate. 
</t>
        </r>
      </text>
    </comment>
    <comment ref="A393246" authorId="5" shapeId="0" xr:uid="{BEC4F210-80FD-4FEC-A7E4-A088940DE553}">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409602" authorId="0" shapeId="0" xr:uid="{57626C80-CB30-4CD8-84AB-E199D672B774}">
      <text>
        <r>
          <rPr>
            <b/>
            <sz val="10"/>
            <color indexed="81"/>
            <rFont val="Verdana"/>
            <family val="2"/>
          </rPr>
          <t>BioSample name. This should be identical to the names entered into the spreadsheet in the BioSample Attributes tab.</t>
        </r>
      </text>
    </comment>
    <comment ref="A409603" authorId="0" shapeId="0" xr:uid="{44E43E28-BBDF-4521-8054-DD0B9A0A2C64}">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409604" authorId="1" shapeId="0" xr:uid="{AAFD1AD8-AFE8-46E0-9369-E8E964822BC3}">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409608" authorId="1" shapeId="0" xr:uid="{9FD2FA30-223C-4F37-ADA7-A5530C8ECC16}">
      <text>
        <r>
          <rPr>
            <b/>
            <sz val="10"/>
            <color indexed="81"/>
            <rFont val="Verdana"/>
            <family val="2"/>
          </rPr>
          <t>Paired-end or Single</t>
        </r>
      </text>
    </comment>
    <comment ref="A409611" authorId="0" shapeId="0" xr:uid="{9D039E18-3073-46BD-8038-A8900EF81CFE}">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409617" authorId="2" shapeId="0" xr:uid="{7B3BC345-1CC9-4796-8611-8042FC748F6F}">
      <text>
        <r>
          <rPr>
            <b/>
            <sz val="9"/>
            <color rgb="FF000000"/>
            <rFont val="Tahoma"/>
            <family val="2"/>
          </rPr>
          <t>This is only if you are submitting a bam file aligned against a NCBI assembly. Please provide NCBI name or accession number (e.g. GRCh37)</t>
        </r>
      </text>
    </comment>
    <comment ref="A409618" authorId="3" shapeId="0" xr:uid="{8D55A001-04C9-478B-84F7-29C16E3625E5}">
      <text>
        <r>
          <rPr>
            <b/>
            <sz val="9"/>
            <color indexed="81"/>
            <rFont val="Tahoma"/>
            <family val="2"/>
          </rPr>
          <t>NCBI User: Please provide the name of the custom assembly fasta file used during alignment (e.g. Mouse.fasta)</t>
        </r>
      </text>
    </comment>
    <comment ref="A409619" authorId="4" shapeId="0" xr:uid="{72D03F01-487F-438E-9885-696F35BA4E1A}">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409620" authorId="5" shapeId="0" xr:uid="{95C69F6F-982A-4FED-92AC-A45EBC619B0F}">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409621" authorId="4" shapeId="0" xr:uid="{777813EF-573F-49E6-923E-082044FB095B}">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409622" authorId="5" shapeId="0" xr:uid="{FB838030-1E01-41F1-AF80-A67DEA128670}">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409623" authorId="4" shapeId="0" xr:uid="{54D35FC4-9BE5-45D8-95A2-21C0E679A91D}">
      <text>
        <r>
          <rPr>
            <sz val="10"/>
            <color rgb="FF000000"/>
            <rFont val="Tahoma"/>
            <family val="2"/>
          </rPr>
          <t>Populate with the name of the method or pipline used to evaluate sequence quality, often called "QC pipeline".</t>
        </r>
      </text>
    </comment>
    <comment ref="A409624" authorId="4" shapeId="0" xr:uid="{94F2DF61-E00F-4BB5-A157-3CB1844D92DA}">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409625" authorId="4" shapeId="0" xr:uid="{FF16B952-F8C9-4D52-BCAC-4485F749A74A}">
      <text>
        <r>
          <rPr>
            <sz val="10"/>
            <color rgb="FF000000"/>
            <rFont val="Tahoma"/>
            <family val="2"/>
          </rPr>
          <t>Result of the quality control accessment.  Leave blank if pass/fail thresholds have not been estabolished or choose to flag an issue if known.</t>
        </r>
      </text>
    </comment>
    <comment ref="A409626" authorId="4" shapeId="0" xr:uid="{0C9F7535-8CAD-43B8-822E-BBFC43AABF7A}">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409627" authorId="4" shapeId="0" xr:uid="{EF3CD22E-4151-41DF-8231-D8F211786AEE}">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409628" authorId="5" shapeId="0" xr:uid="{F0BE127D-2457-4F13-92A8-3E972FC4BEB4}">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409629" authorId="4" shapeId="0" xr:uid="{A511479C-2426-440F-987D-3BB1ACC9E318}">
      <text>
        <r>
          <rPr>
            <sz val="10"/>
            <color rgb="FF000000"/>
            <rFont val="Tahoma"/>
            <family val="2"/>
          </rPr>
          <t xml:space="preserve">Email contact for the lab that sequenced the isolate. 
</t>
        </r>
      </text>
    </comment>
    <comment ref="A409630" authorId="5" shapeId="0" xr:uid="{667A0BDB-7795-4791-95B1-3A876E090323}">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425986" authorId="0" shapeId="0" xr:uid="{DB8499FC-980D-4976-B9B3-A67C0399F315}">
      <text>
        <r>
          <rPr>
            <b/>
            <sz val="10"/>
            <color indexed="81"/>
            <rFont val="Verdana"/>
            <family val="2"/>
          </rPr>
          <t>BioSample name. This should be identical to the names entered into the spreadsheet in the BioSample Attributes tab.</t>
        </r>
      </text>
    </comment>
    <comment ref="A425987" authorId="0" shapeId="0" xr:uid="{2957D19A-2A13-4488-A04F-16824EC03026}">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425988" authorId="1" shapeId="0" xr:uid="{2C736EF4-4D73-49AC-96BF-566E764E697D}">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425992" authorId="1" shapeId="0" xr:uid="{470EC483-C451-4A33-912B-72CED79EC1C0}">
      <text>
        <r>
          <rPr>
            <b/>
            <sz val="10"/>
            <color indexed="81"/>
            <rFont val="Verdana"/>
            <family val="2"/>
          </rPr>
          <t>Paired-end or Single</t>
        </r>
      </text>
    </comment>
    <comment ref="A425995" authorId="0" shapeId="0" xr:uid="{1A3E9E8D-17C7-4F8C-AE13-F0D02E20D5FB}">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426001" authorId="2" shapeId="0" xr:uid="{72B82D4F-97D0-405B-B13A-A5B51C133B71}">
      <text>
        <r>
          <rPr>
            <b/>
            <sz val="9"/>
            <color rgb="FF000000"/>
            <rFont val="Tahoma"/>
            <family val="2"/>
          </rPr>
          <t>This is only if you are submitting a bam file aligned against a NCBI assembly. Please provide NCBI name or accession number (e.g. GRCh37)</t>
        </r>
      </text>
    </comment>
    <comment ref="A426002" authorId="3" shapeId="0" xr:uid="{2FAE488D-928D-450F-9D9D-D7BCDC92712A}">
      <text>
        <r>
          <rPr>
            <b/>
            <sz val="9"/>
            <color indexed="81"/>
            <rFont val="Tahoma"/>
            <family val="2"/>
          </rPr>
          <t>NCBI User: Please provide the name of the custom assembly fasta file used during alignment (e.g. Mouse.fasta)</t>
        </r>
      </text>
    </comment>
    <comment ref="A426003" authorId="4" shapeId="0" xr:uid="{236E11BE-6E8F-4D76-BC94-CA52C7899A2E}">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426004" authorId="5" shapeId="0" xr:uid="{981B89F4-D2C9-4B7A-A0FA-0947319134B7}">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426005" authorId="4" shapeId="0" xr:uid="{FBC77C4E-7A45-44E9-BE88-B4861B7C3202}">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426006" authorId="5" shapeId="0" xr:uid="{CAF031AE-7E8D-4D4A-820F-C43D7F81AB2F}">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426007" authorId="4" shapeId="0" xr:uid="{577674B2-2D0A-4AA7-8E69-E70BD17C728F}">
      <text>
        <r>
          <rPr>
            <sz val="10"/>
            <color rgb="FF000000"/>
            <rFont val="Tahoma"/>
            <family val="2"/>
          </rPr>
          <t>Populate with the name of the method or pipline used to evaluate sequence quality, often called "QC pipeline".</t>
        </r>
      </text>
    </comment>
    <comment ref="A426008" authorId="4" shapeId="0" xr:uid="{411A0035-2420-43FA-BB17-C098813B9119}">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426009" authorId="4" shapeId="0" xr:uid="{292114D1-F551-41F2-8C23-26D78424BA4F}">
      <text>
        <r>
          <rPr>
            <sz val="10"/>
            <color rgb="FF000000"/>
            <rFont val="Tahoma"/>
            <family val="2"/>
          </rPr>
          <t>Result of the quality control accessment.  Leave blank if pass/fail thresholds have not been estabolished or choose to flag an issue if known.</t>
        </r>
      </text>
    </comment>
    <comment ref="A426010" authorId="4" shapeId="0" xr:uid="{5F7D6F8C-4D51-46B0-BDAA-8363C45C91E2}">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426011" authorId="4" shapeId="0" xr:uid="{F039A00B-A915-4026-A298-4B8DDCCB3A06}">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426012" authorId="5" shapeId="0" xr:uid="{444E4553-4936-45BB-ADDC-30C743545C9D}">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426013" authorId="4" shapeId="0" xr:uid="{511142F3-3115-46B9-9F83-DCB303C49BDC}">
      <text>
        <r>
          <rPr>
            <sz val="10"/>
            <color rgb="FF000000"/>
            <rFont val="Tahoma"/>
            <family val="2"/>
          </rPr>
          <t xml:space="preserve">Email contact for the lab that sequenced the isolate. 
</t>
        </r>
      </text>
    </comment>
    <comment ref="A426014" authorId="5" shapeId="0" xr:uid="{DCE409D2-6143-4E64-BDDD-F1472D903EC2}">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442370" authorId="0" shapeId="0" xr:uid="{39641F71-6AB7-47EA-B496-DCF507B85200}">
      <text>
        <r>
          <rPr>
            <b/>
            <sz val="10"/>
            <color indexed="81"/>
            <rFont val="Verdana"/>
            <family val="2"/>
          </rPr>
          <t>BioSample name. This should be identical to the names entered into the spreadsheet in the BioSample Attributes tab.</t>
        </r>
      </text>
    </comment>
    <comment ref="A442371" authorId="0" shapeId="0" xr:uid="{075BF6D0-FBD5-475B-B82E-495C59BC7E4B}">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442372" authorId="1" shapeId="0" xr:uid="{09CE898D-6351-4E98-A8C2-6E210B43BB5C}">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442376" authorId="1" shapeId="0" xr:uid="{B57D37A7-857F-445E-B5D1-F86FA65148DD}">
      <text>
        <r>
          <rPr>
            <b/>
            <sz val="10"/>
            <color indexed="81"/>
            <rFont val="Verdana"/>
            <family val="2"/>
          </rPr>
          <t>Paired-end or Single</t>
        </r>
      </text>
    </comment>
    <comment ref="A442379" authorId="0" shapeId="0" xr:uid="{BA6E0D00-625D-42F7-A117-45A09128F904}">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442385" authorId="2" shapeId="0" xr:uid="{EB53820E-1014-462C-BEF3-97ED879A9A52}">
      <text>
        <r>
          <rPr>
            <b/>
            <sz val="9"/>
            <color rgb="FF000000"/>
            <rFont val="Tahoma"/>
            <family val="2"/>
          </rPr>
          <t>This is only if you are submitting a bam file aligned against a NCBI assembly. Please provide NCBI name or accession number (e.g. GRCh37)</t>
        </r>
      </text>
    </comment>
    <comment ref="A442386" authorId="3" shapeId="0" xr:uid="{F428F987-B9C9-40EB-8632-BD718C587B42}">
      <text>
        <r>
          <rPr>
            <b/>
            <sz val="9"/>
            <color indexed="81"/>
            <rFont val="Tahoma"/>
            <family val="2"/>
          </rPr>
          <t>NCBI User: Please provide the name of the custom assembly fasta file used during alignment (e.g. Mouse.fasta)</t>
        </r>
      </text>
    </comment>
    <comment ref="A442387" authorId="4" shapeId="0" xr:uid="{076CAD9E-2ABB-43B3-8455-EC10D8EC45AF}">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442388" authorId="5" shapeId="0" xr:uid="{9EE11E16-4EE3-47D5-84F5-89DD14643A8F}">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442389" authorId="4" shapeId="0" xr:uid="{89AED9D4-4D5E-4DB5-A179-A9F78153351F}">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442390" authorId="5" shapeId="0" xr:uid="{A0D9CB05-F2A9-406D-A4C3-81838ADAAAAB}">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442391" authorId="4" shapeId="0" xr:uid="{05D1847F-ECC0-4B40-B142-F0992AB7580C}">
      <text>
        <r>
          <rPr>
            <sz val="10"/>
            <color rgb="FF000000"/>
            <rFont val="Tahoma"/>
            <family val="2"/>
          </rPr>
          <t>Populate with the name of the method or pipline used to evaluate sequence quality, often called "QC pipeline".</t>
        </r>
      </text>
    </comment>
    <comment ref="A442392" authorId="4" shapeId="0" xr:uid="{1DECCF4C-5BB0-4F7D-9986-A53E41DFF945}">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442393" authorId="4" shapeId="0" xr:uid="{A4EA4DBF-1496-49CC-B44D-A4BC9C64A7C9}">
      <text>
        <r>
          <rPr>
            <sz val="10"/>
            <color rgb="FF000000"/>
            <rFont val="Tahoma"/>
            <family val="2"/>
          </rPr>
          <t>Result of the quality control accessment.  Leave blank if pass/fail thresholds have not been estabolished or choose to flag an issue if known.</t>
        </r>
      </text>
    </comment>
    <comment ref="A442394" authorId="4" shapeId="0" xr:uid="{BA1AC8EB-B3F7-47D1-ACAD-32AE12C7323B}">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442395" authorId="4" shapeId="0" xr:uid="{24DC43B2-F5DE-431E-B886-2FA54CBED6CC}">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442396" authorId="5" shapeId="0" xr:uid="{08375FFB-6C94-46A5-86D3-AE1B7C1129B4}">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442397" authorId="4" shapeId="0" xr:uid="{944A5B47-8325-42EE-8DF5-92441D3FD4DE}">
      <text>
        <r>
          <rPr>
            <sz val="10"/>
            <color rgb="FF000000"/>
            <rFont val="Tahoma"/>
            <family val="2"/>
          </rPr>
          <t xml:space="preserve">Email contact for the lab that sequenced the isolate. 
</t>
        </r>
      </text>
    </comment>
    <comment ref="A442398" authorId="5" shapeId="0" xr:uid="{8EA53DF4-A9B7-497B-B0AB-FA020A0FF7C1}">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458754" authorId="0" shapeId="0" xr:uid="{BDEC39DD-BBC1-44A3-8DC9-59991CD0BF7B}">
      <text>
        <r>
          <rPr>
            <b/>
            <sz val="10"/>
            <color indexed="81"/>
            <rFont val="Verdana"/>
            <family val="2"/>
          </rPr>
          <t>BioSample name. This should be identical to the names entered into the spreadsheet in the BioSample Attributes tab.</t>
        </r>
      </text>
    </comment>
    <comment ref="A458755" authorId="0" shapeId="0" xr:uid="{6F47DC8C-2A62-4D47-8BCE-D1F3E3F11168}">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458756" authorId="1" shapeId="0" xr:uid="{7DC15B63-DF37-4231-B3C0-3BFFD4335A56}">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458760" authorId="1" shapeId="0" xr:uid="{0D9B161D-61DB-43E1-98BA-0E25D10CB87F}">
      <text>
        <r>
          <rPr>
            <b/>
            <sz val="10"/>
            <color indexed="81"/>
            <rFont val="Verdana"/>
            <family val="2"/>
          </rPr>
          <t>Paired-end or Single</t>
        </r>
      </text>
    </comment>
    <comment ref="A458763" authorId="0" shapeId="0" xr:uid="{57C55231-5F0F-4B49-82D1-C2F398A58D3F}">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458769" authorId="2" shapeId="0" xr:uid="{4D1E4152-DD0E-4012-B645-8F388A198562}">
      <text>
        <r>
          <rPr>
            <b/>
            <sz val="9"/>
            <color rgb="FF000000"/>
            <rFont val="Tahoma"/>
            <family val="2"/>
          </rPr>
          <t>This is only if you are submitting a bam file aligned against a NCBI assembly. Please provide NCBI name or accession number (e.g. GRCh37)</t>
        </r>
      </text>
    </comment>
    <comment ref="A458770" authorId="3" shapeId="0" xr:uid="{BF7E7720-0E1E-4EE6-AC42-202A61E246E5}">
      <text>
        <r>
          <rPr>
            <b/>
            <sz val="9"/>
            <color indexed="81"/>
            <rFont val="Tahoma"/>
            <family val="2"/>
          </rPr>
          <t>NCBI User: Please provide the name of the custom assembly fasta file used during alignment (e.g. Mouse.fasta)</t>
        </r>
      </text>
    </comment>
    <comment ref="A458771" authorId="4" shapeId="0" xr:uid="{343BDC73-861B-48DA-A9DA-AA4D0D3C14EB}">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458772" authorId="5" shapeId="0" xr:uid="{CE1E2CF1-8E46-4115-9D78-233124379668}">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458773" authorId="4" shapeId="0" xr:uid="{4CC8A7CA-A937-48DF-9741-409D3A5D5E6F}">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458774" authorId="5" shapeId="0" xr:uid="{86B492D6-B660-4DB5-B52D-A7CB3D04737D}">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458775" authorId="4" shapeId="0" xr:uid="{6A58CD3E-FA3C-422A-9328-C8B9CD18C43C}">
      <text>
        <r>
          <rPr>
            <sz val="10"/>
            <color rgb="FF000000"/>
            <rFont val="Tahoma"/>
            <family val="2"/>
          </rPr>
          <t>Populate with the name of the method or pipline used to evaluate sequence quality, often called "QC pipeline".</t>
        </r>
      </text>
    </comment>
    <comment ref="A458776" authorId="4" shapeId="0" xr:uid="{4A965268-740A-442D-8366-965D6FD3066F}">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458777" authorId="4" shapeId="0" xr:uid="{1B0F88D7-4E8F-4EE3-85DE-7CEB346F6FDE}">
      <text>
        <r>
          <rPr>
            <sz val="10"/>
            <color rgb="FF000000"/>
            <rFont val="Tahoma"/>
            <family val="2"/>
          </rPr>
          <t>Result of the quality control accessment.  Leave blank if pass/fail thresholds have not been estabolished or choose to flag an issue if known.</t>
        </r>
      </text>
    </comment>
    <comment ref="A458778" authorId="4" shapeId="0" xr:uid="{519B70E7-741F-4BCB-B0B8-A6F4FF157128}">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458779" authorId="4" shapeId="0" xr:uid="{0FF6F2B9-3F68-401E-9FAE-186F6A32E594}">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458780" authorId="5" shapeId="0" xr:uid="{BD5E18FF-CD11-495E-9F67-9EBBF76E0FA2}">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458781" authorId="4" shapeId="0" xr:uid="{1ADD3C64-02BC-41AA-B20D-46EA9A3EC226}">
      <text>
        <r>
          <rPr>
            <sz val="10"/>
            <color rgb="FF000000"/>
            <rFont val="Tahoma"/>
            <family val="2"/>
          </rPr>
          <t xml:space="preserve">Email contact for the lab that sequenced the isolate. 
</t>
        </r>
      </text>
    </comment>
    <comment ref="A458782" authorId="5" shapeId="0" xr:uid="{373CF188-638E-4769-9483-4D6A65204B42}">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475138" authorId="0" shapeId="0" xr:uid="{58975A3E-B249-4015-A2EE-BFF28FC038D9}">
      <text>
        <r>
          <rPr>
            <b/>
            <sz val="10"/>
            <color indexed="81"/>
            <rFont val="Verdana"/>
            <family val="2"/>
          </rPr>
          <t>BioSample name. This should be identical to the names entered into the spreadsheet in the BioSample Attributes tab.</t>
        </r>
      </text>
    </comment>
    <comment ref="A475139" authorId="0" shapeId="0" xr:uid="{ADC04AB6-9361-451C-9463-C97BC754BA7A}">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475140" authorId="1" shapeId="0" xr:uid="{8FA97493-D971-45AA-AE20-1D9A9F505A02}">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475144" authorId="1" shapeId="0" xr:uid="{6B8CAA97-AC02-4607-B22C-2D3238C67A45}">
      <text>
        <r>
          <rPr>
            <b/>
            <sz val="10"/>
            <color indexed="81"/>
            <rFont val="Verdana"/>
            <family val="2"/>
          </rPr>
          <t>Paired-end or Single</t>
        </r>
      </text>
    </comment>
    <comment ref="A475147" authorId="0" shapeId="0" xr:uid="{BB8E0D45-694B-49D3-A040-946711E13A8C}">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475153" authorId="2" shapeId="0" xr:uid="{B7324CAB-0CAA-4A8E-B527-9B592EE458BE}">
      <text>
        <r>
          <rPr>
            <b/>
            <sz val="9"/>
            <color rgb="FF000000"/>
            <rFont val="Tahoma"/>
            <family val="2"/>
          </rPr>
          <t>This is only if you are submitting a bam file aligned against a NCBI assembly. Please provide NCBI name or accession number (e.g. GRCh37)</t>
        </r>
      </text>
    </comment>
    <comment ref="A475154" authorId="3" shapeId="0" xr:uid="{2A816919-B24D-4013-BC6C-C6769DC5B36F}">
      <text>
        <r>
          <rPr>
            <b/>
            <sz val="9"/>
            <color indexed="81"/>
            <rFont val="Tahoma"/>
            <family val="2"/>
          </rPr>
          <t>NCBI User: Please provide the name of the custom assembly fasta file used during alignment (e.g. Mouse.fasta)</t>
        </r>
      </text>
    </comment>
    <comment ref="A475155" authorId="4" shapeId="0" xr:uid="{10D76D5C-2D70-498E-B794-3A0A12025999}">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475156" authorId="5" shapeId="0" xr:uid="{D88BF7DA-C38B-4951-B3E0-AD56C3DC4604}">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475157" authorId="4" shapeId="0" xr:uid="{9BABBB32-D8F9-4D95-85D9-7FDD74D9FDDB}">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475158" authorId="5" shapeId="0" xr:uid="{6E596AC6-1C0B-4DA8-8EB5-D3F10184F3EC}">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475159" authorId="4" shapeId="0" xr:uid="{709C42BA-37D6-4D89-A58D-0654C78C0EAA}">
      <text>
        <r>
          <rPr>
            <sz val="10"/>
            <color rgb="FF000000"/>
            <rFont val="Tahoma"/>
            <family val="2"/>
          </rPr>
          <t>Populate with the name of the method or pipline used to evaluate sequence quality, often called "QC pipeline".</t>
        </r>
      </text>
    </comment>
    <comment ref="A475160" authorId="4" shapeId="0" xr:uid="{E5A82628-8063-47E2-9C2F-49B3F995A5D9}">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475161" authorId="4" shapeId="0" xr:uid="{0FA24DA0-A6AC-416F-9E80-8925043E889B}">
      <text>
        <r>
          <rPr>
            <sz val="10"/>
            <color rgb="FF000000"/>
            <rFont val="Tahoma"/>
            <family val="2"/>
          </rPr>
          <t>Result of the quality control accessment.  Leave blank if pass/fail thresholds have not been estabolished or choose to flag an issue if known.</t>
        </r>
      </text>
    </comment>
    <comment ref="A475162" authorId="4" shapeId="0" xr:uid="{E91B679F-3FCA-45CB-878F-E8B8FBD9FCEB}">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475163" authorId="4" shapeId="0" xr:uid="{328E45D4-8E94-4EF0-9656-6BB6E76C597B}">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475164" authorId="5" shapeId="0" xr:uid="{5108CE3F-9A6E-4E29-96D3-7FF8294438B1}">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475165" authorId="4" shapeId="0" xr:uid="{B4E6FC00-D416-45DC-A75D-30F76F124B8D}">
      <text>
        <r>
          <rPr>
            <sz val="10"/>
            <color rgb="FF000000"/>
            <rFont val="Tahoma"/>
            <family val="2"/>
          </rPr>
          <t xml:space="preserve">Email contact for the lab that sequenced the isolate. 
</t>
        </r>
      </text>
    </comment>
    <comment ref="A475166" authorId="5" shapeId="0" xr:uid="{31BAFDB5-7792-4807-901F-4B79C694A50A}">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491522" authorId="0" shapeId="0" xr:uid="{D1280480-4C0B-4B1F-844B-C96A7629F31B}">
      <text>
        <r>
          <rPr>
            <b/>
            <sz val="10"/>
            <color indexed="81"/>
            <rFont val="Verdana"/>
            <family val="2"/>
          </rPr>
          <t>BioSample name. This should be identical to the names entered into the spreadsheet in the BioSample Attributes tab.</t>
        </r>
      </text>
    </comment>
    <comment ref="A491523" authorId="0" shapeId="0" xr:uid="{C6C9B264-CEEE-4079-BAEA-D9E4F87D45C8}">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491524" authorId="1" shapeId="0" xr:uid="{70BB5CCB-4BE7-4C87-A6F0-B108886B3D72}">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491528" authorId="1" shapeId="0" xr:uid="{A3D975D7-6A14-45B1-A39C-019B7E9E5F21}">
      <text>
        <r>
          <rPr>
            <b/>
            <sz val="10"/>
            <color indexed="81"/>
            <rFont val="Verdana"/>
            <family val="2"/>
          </rPr>
          <t>Paired-end or Single</t>
        </r>
      </text>
    </comment>
    <comment ref="A491531" authorId="0" shapeId="0" xr:uid="{71232FA3-8B76-412D-8E49-780664D6C9F0}">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491537" authorId="2" shapeId="0" xr:uid="{E598D618-6371-451F-94F6-F123F9B7E0E8}">
      <text>
        <r>
          <rPr>
            <b/>
            <sz val="9"/>
            <color rgb="FF000000"/>
            <rFont val="Tahoma"/>
            <family val="2"/>
          </rPr>
          <t>This is only if you are submitting a bam file aligned against a NCBI assembly. Please provide NCBI name or accession number (e.g. GRCh37)</t>
        </r>
      </text>
    </comment>
    <comment ref="A491538" authorId="3" shapeId="0" xr:uid="{D3F5AE83-6D1A-4FC9-924B-D639A37AC54C}">
      <text>
        <r>
          <rPr>
            <b/>
            <sz val="9"/>
            <color indexed="81"/>
            <rFont val="Tahoma"/>
            <family val="2"/>
          </rPr>
          <t>NCBI User: Please provide the name of the custom assembly fasta file used during alignment (e.g. Mouse.fasta)</t>
        </r>
      </text>
    </comment>
    <comment ref="A491539" authorId="4" shapeId="0" xr:uid="{EC440D62-7F38-4867-AA81-43E0E3E3522A}">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491540" authorId="5" shapeId="0" xr:uid="{7FD5B426-86D4-405F-B820-CF283DFF6236}">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491541" authorId="4" shapeId="0" xr:uid="{0C9C8BDE-F14E-400E-85B4-9851BBEB24BC}">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491542" authorId="5" shapeId="0" xr:uid="{D832757B-78E7-4FF7-A676-05CD72B0D6C1}">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491543" authorId="4" shapeId="0" xr:uid="{23A2F859-D508-45EF-B17B-426D9B663C70}">
      <text>
        <r>
          <rPr>
            <sz val="10"/>
            <color rgb="FF000000"/>
            <rFont val="Tahoma"/>
            <family val="2"/>
          </rPr>
          <t>Populate with the name of the method or pipline used to evaluate sequence quality, often called "QC pipeline".</t>
        </r>
      </text>
    </comment>
    <comment ref="A491544" authorId="4" shapeId="0" xr:uid="{12089EA6-EE34-4443-B0B9-3136885EC9DB}">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491545" authorId="4" shapeId="0" xr:uid="{5AEB31EA-2251-4053-AA88-DDC0173D66B5}">
      <text>
        <r>
          <rPr>
            <sz val="10"/>
            <color rgb="FF000000"/>
            <rFont val="Tahoma"/>
            <family val="2"/>
          </rPr>
          <t>Result of the quality control accessment.  Leave blank if pass/fail thresholds have not been estabolished or choose to flag an issue if known.</t>
        </r>
      </text>
    </comment>
    <comment ref="A491546" authorId="4" shapeId="0" xr:uid="{D01AB9A1-1ED0-49DB-876B-2415B128D270}">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491547" authorId="4" shapeId="0" xr:uid="{415F85FD-60AA-4242-BA8A-B4F3EA038401}">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491548" authorId="5" shapeId="0" xr:uid="{15ECCC52-0816-4146-BE7D-D21B13D9904B}">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491549" authorId="4" shapeId="0" xr:uid="{40524CAB-BD99-4531-BD33-CD9BE8213D17}">
      <text>
        <r>
          <rPr>
            <sz val="10"/>
            <color rgb="FF000000"/>
            <rFont val="Tahoma"/>
            <family val="2"/>
          </rPr>
          <t xml:space="preserve">Email contact for the lab that sequenced the isolate. 
</t>
        </r>
      </text>
    </comment>
    <comment ref="A491550" authorId="5" shapeId="0" xr:uid="{575E2B6B-D97F-486E-B8A2-678EABDB3B98}">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507906" authorId="0" shapeId="0" xr:uid="{FED091C1-6DDD-4F69-96F1-963D2A4F6A4F}">
      <text>
        <r>
          <rPr>
            <b/>
            <sz val="10"/>
            <color indexed="81"/>
            <rFont val="Verdana"/>
            <family val="2"/>
          </rPr>
          <t>BioSample name. This should be identical to the names entered into the spreadsheet in the BioSample Attributes tab.</t>
        </r>
      </text>
    </comment>
    <comment ref="A507907" authorId="0" shapeId="0" xr:uid="{D8E51A58-4DFD-4CF9-82F8-A1670B85BFF4}">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507908" authorId="1" shapeId="0" xr:uid="{32E0B11A-8A26-4A29-B24B-66B1B1F7D192}">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507912" authorId="1" shapeId="0" xr:uid="{CDED7B4D-EC8F-4990-8118-5544C60803C0}">
      <text>
        <r>
          <rPr>
            <b/>
            <sz val="10"/>
            <color indexed="81"/>
            <rFont val="Verdana"/>
            <family val="2"/>
          </rPr>
          <t>Paired-end or Single</t>
        </r>
      </text>
    </comment>
    <comment ref="A507915" authorId="0" shapeId="0" xr:uid="{44EAF9D4-1F1A-4E7E-A754-31FFC1E87AA4}">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507921" authorId="2" shapeId="0" xr:uid="{361EFCDE-1C20-44B8-ADBC-E3C4BF1BAB3B}">
      <text>
        <r>
          <rPr>
            <b/>
            <sz val="9"/>
            <color rgb="FF000000"/>
            <rFont val="Tahoma"/>
            <family val="2"/>
          </rPr>
          <t>This is only if you are submitting a bam file aligned against a NCBI assembly. Please provide NCBI name or accession number (e.g. GRCh37)</t>
        </r>
      </text>
    </comment>
    <comment ref="A507922" authorId="3" shapeId="0" xr:uid="{8EEB10ED-F2E1-4B1B-A088-883B5746EE1E}">
      <text>
        <r>
          <rPr>
            <b/>
            <sz val="9"/>
            <color indexed="81"/>
            <rFont val="Tahoma"/>
            <family val="2"/>
          </rPr>
          <t>NCBI User: Please provide the name of the custom assembly fasta file used during alignment (e.g. Mouse.fasta)</t>
        </r>
      </text>
    </comment>
    <comment ref="A507923" authorId="4" shapeId="0" xr:uid="{1886DC97-DFF5-4776-A322-03CCFAAD6647}">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507924" authorId="5" shapeId="0" xr:uid="{A81BE9A2-E90E-4280-BEA7-01A1E4139B67}">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507925" authorId="4" shapeId="0" xr:uid="{E842C9D1-BF82-43E8-933A-6B9D3EF6FA99}">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507926" authorId="5" shapeId="0" xr:uid="{6BFF36D6-D197-4C04-B5C3-84036A3A968F}">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507927" authorId="4" shapeId="0" xr:uid="{11F0A861-52E3-4088-926A-AD367CC0DC58}">
      <text>
        <r>
          <rPr>
            <sz val="10"/>
            <color rgb="FF000000"/>
            <rFont val="Tahoma"/>
            <family val="2"/>
          </rPr>
          <t>Populate with the name of the method or pipline used to evaluate sequence quality, often called "QC pipeline".</t>
        </r>
      </text>
    </comment>
    <comment ref="A507928" authorId="4" shapeId="0" xr:uid="{8E5A8507-2D4E-4344-B006-161D891F93D5}">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507929" authorId="4" shapeId="0" xr:uid="{805B4DD2-9B2F-403E-B795-42FF7C7AE466}">
      <text>
        <r>
          <rPr>
            <sz val="10"/>
            <color rgb="FF000000"/>
            <rFont val="Tahoma"/>
            <family val="2"/>
          </rPr>
          <t>Result of the quality control accessment.  Leave blank if pass/fail thresholds have not been estabolished or choose to flag an issue if known.</t>
        </r>
      </text>
    </comment>
    <comment ref="A507930" authorId="4" shapeId="0" xr:uid="{62F3B703-A526-4F44-8B95-B557A3DAA10D}">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507931" authorId="4" shapeId="0" xr:uid="{50ED02D0-5BD1-4F39-9FAC-CCE257B1C905}">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507932" authorId="5" shapeId="0" xr:uid="{82C585A8-84AE-423A-B2DC-7702FD3D22EB}">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507933" authorId="4" shapeId="0" xr:uid="{6333365E-6140-49E4-BF4D-92347A98E9D9}">
      <text>
        <r>
          <rPr>
            <sz val="10"/>
            <color rgb="FF000000"/>
            <rFont val="Tahoma"/>
            <family val="2"/>
          </rPr>
          <t xml:space="preserve">Email contact for the lab that sequenced the isolate. 
</t>
        </r>
      </text>
    </comment>
    <comment ref="A507934" authorId="5" shapeId="0" xr:uid="{1395C85D-9945-42A3-BE22-224E731EED5E}">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524290" authorId="0" shapeId="0" xr:uid="{9E471149-0C28-4AF4-B7B3-23CB2A101F96}">
      <text>
        <r>
          <rPr>
            <b/>
            <sz val="10"/>
            <color indexed="81"/>
            <rFont val="Verdana"/>
            <family val="2"/>
          </rPr>
          <t>BioSample name. This should be identical to the names entered into the spreadsheet in the BioSample Attributes tab.</t>
        </r>
      </text>
    </comment>
    <comment ref="A524291" authorId="0" shapeId="0" xr:uid="{E7074D05-F36E-4C03-A834-AEC2A2C18BB3}">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524292" authorId="1" shapeId="0" xr:uid="{31312E83-E514-49A7-9C2B-40C928E9BD14}">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524296" authorId="1" shapeId="0" xr:uid="{6B60361E-575E-4913-9929-5535610B1B99}">
      <text>
        <r>
          <rPr>
            <b/>
            <sz val="10"/>
            <color indexed="81"/>
            <rFont val="Verdana"/>
            <family val="2"/>
          </rPr>
          <t>Paired-end or Single</t>
        </r>
      </text>
    </comment>
    <comment ref="A524299" authorId="0" shapeId="0" xr:uid="{58CB9AD7-8F49-4882-B7F0-70D25F65C53E}">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524305" authorId="2" shapeId="0" xr:uid="{EC5A2B4A-9436-4BFC-A398-5F1D3F6DD6C0}">
      <text>
        <r>
          <rPr>
            <b/>
            <sz val="9"/>
            <color rgb="FF000000"/>
            <rFont val="Tahoma"/>
            <family val="2"/>
          </rPr>
          <t>This is only if you are submitting a bam file aligned against a NCBI assembly. Please provide NCBI name or accession number (e.g. GRCh37)</t>
        </r>
      </text>
    </comment>
    <comment ref="A524306" authorId="3" shapeId="0" xr:uid="{C2660270-AD26-4434-BE05-6242C45713A2}">
      <text>
        <r>
          <rPr>
            <b/>
            <sz val="9"/>
            <color indexed="81"/>
            <rFont val="Tahoma"/>
            <family val="2"/>
          </rPr>
          <t>NCBI User: Please provide the name of the custom assembly fasta file used during alignment (e.g. Mouse.fasta)</t>
        </r>
      </text>
    </comment>
    <comment ref="A524307" authorId="4" shapeId="0" xr:uid="{4F752C2C-8450-404F-BF31-1482D844D3A1}">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524308" authorId="5" shapeId="0" xr:uid="{05DDAAC8-2243-4F89-BEB5-AFAC8BF51E60}">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524309" authorId="4" shapeId="0" xr:uid="{2118D410-57D5-491C-8789-0336A68A14D8}">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524310" authorId="5" shapeId="0" xr:uid="{300AD98A-DE44-4DE4-ADBB-D6E4DCD56E26}">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524311" authorId="4" shapeId="0" xr:uid="{2874071B-BB9A-47E8-BEBB-32B16C3B8BF1}">
      <text>
        <r>
          <rPr>
            <sz val="10"/>
            <color rgb="FF000000"/>
            <rFont val="Tahoma"/>
            <family val="2"/>
          </rPr>
          <t>Populate with the name of the method or pipline used to evaluate sequence quality, often called "QC pipeline".</t>
        </r>
      </text>
    </comment>
    <comment ref="A524312" authorId="4" shapeId="0" xr:uid="{E1A73C42-1CF8-4411-939F-77067762A9CB}">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524313" authorId="4" shapeId="0" xr:uid="{CDCE6852-6C00-4D7F-98CE-D0E7B50F205D}">
      <text>
        <r>
          <rPr>
            <sz val="10"/>
            <color rgb="FF000000"/>
            <rFont val="Tahoma"/>
            <family val="2"/>
          </rPr>
          <t>Result of the quality control accessment.  Leave blank if pass/fail thresholds have not been estabolished or choose to flag an issue if known.</t>
        </r>
      </text>
    </comment>
    <comment ref="A524314" authorId="4" shapeId="0" xr:uid="{108D6EA4-4293-4767-9D35-F6CD70FF5EE3}">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524315" authorId="4" shapeId="0" xr:uid="{D51D4E4F-6929-40E9-8633-9A995FF75C7E}">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524316" authorId="5" shapeId="0" xr:uid="{1960445B-D19A-4519-AEE1-30821C0E95CB}">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524317" authorId="4" shapeId="0" xr:uid="{BBBD3990-80D9-4B37-BECE-8C1017DFF9FA}">
      <text>
        <r>
          <rPr>
            <sz val="10"/>
            <color rgb="FF000000"/>
            <rFont val="Tahoma"/>
            <family val="2"/>
          </rPr>
          <t xml:space="preserve">Email contact for the lab that sequenced the isolate. 
</t>
        </r>
      </text>
    </comment>
    <comment ref="A524318" authorId="5" shapeId="0" xr:uid="{064109B2-AAAA-4C1D-A43C-F9EA40961A98}">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540674" authorId="0" shapeId="0" xr:uid="{052A6D2D-0916-41F5-B9E1-A79FE18E1415}">
      <text>
        <r>
          <rPr>
            <b/>
            <sz val="10"/>
            <color indexed="81"/>
            <rFont val="Verdana"/>
            <family val="2"/>
          </rPr>
          <t>BioSample name. This should be identical to the names entered into the spreadsheet in the BioSample Attributes tab.</t>
        </r>
      </text>
    </comment>
    <comment ref="A540675" authorId="0" shapeId="0" xr:uid="{EA6BA790-9726-4E3C-9A83-CCDD79502A97}">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540676" authorId="1" shapeId="0" xr:uid="{2BCC5BE5-A48B-4B5A-AE2F-F4809D55B53A}">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540680" authorId="1" shapeId="0" xr:uid="{6DBA9238-4202-4C36-AE5B-64D11ABC1022}">
      <text>
        <r>
          <rPr>
            <b/>
            <sz val="10"/>
            <color indexed="81"/>
            <rFont val="Verdana"/>
            <family val="2"/>
          </rPr>
          <t>Paired-end or Single</t>
        </r>
      </text>
    </comment>
    <comment ref="A540683" authorId="0" shapeId="0" xr:uid="{4C0FCFE2-3EFF-4640-9C82-A4C9F57D0BFF}">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540689" authorId="2" shapeId="0" xr:uid="{A00B54EA-D375-4725-A5B6-C90408FB9560}">
      <text>
        <r>
          <rPr>
            <b/>
            <sz val="9"/>
            <color rgb="FF000000"/>
            <rFont val="Tahoma"/>
            <family val="2"/>
          </rPr>
          <t>This is only if you are submitting a bam file aligned against a NCBI assembly. Please provide NCBI name or accession number (e.g. GRCh37)</t>
        </r>
      </text>
    </comment>
    <comment ref="A540690" authorId="3" shapeId="0" xr:uid="{3CB0ABD2-8D57-49FF-B8E0-5985192DF133}">
      <text>
        <r>
          <rPr>
            <b/>
            <sz val="9"/>
            <color indexed="81"/>
            <rFont val="Tahoma"/>
            <family val="2"/>
          </rPr>
          <t>NCBI User: Please provide the name of the custom assembly fasta file used during alignment (e.g. Mouse.fasta)</t>
        </r>
      </text>
    </comment>
    <comment ref="A540691" authorId="4" shapeId="0" xr:uid="{FBB304E6-EA23-4364-BD15-6A3CF0654F6D}">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540692" authorId="5" shapeId="0" xr:uid="{D590AA55-80B6-4305-9EEE-9BB1E5713460}">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540693" authorId="4" shapeId="0" xr:uid="{30752A89-B0FB-461D-A9F8-179C91164E2C}">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540694" authorId="5" shapeId="0" xr:uid="{1D0530A2-E5B8-4634-88EF-FE18F273C137}">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540695" authorId="4" shapeId="0" xr:uid="{73AAD234-9170-4001-82AB-0699637BCBC2}">
      <text>
        <r>
          <rPr>
            <sz val="10"/>
            <color rgb="FF000000"/>
            <rFont val="Tahoma"/>
            <family val="2"/>
          </rPr>
          <t>Populate with the name of the method or pipline used to evaluate sequence quality, often called "QC pipeline".</t>
        </r>
      </text>
    </comment>
    <comment ref="A540696" authorId="4" shapeId="0" xr:uid="{0FA3A190-FE1C-4808-BFF1-EC060EDB5FBA}">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540697" authorId="4" shapeId="0" xr:uid="{69A0E5A3-9DE8-4DAE-B954-034AE98F7F8A}">
      <text>
        <r>
          <rPr>
            <sz val="10"/>
            <color rgb="FF000000"/>
            <rFont val="Tahoma"/>
            <family val="2"/>
          </rPr>
          <t>Result of the quality control accessment.  Leave blank if pass/fail thresholds have not been estabolished or choose to flag an issue if known.</t>
        </r>
      </text>
    </comment>
    <comment ref="A540698" authorId="4" shapeId="0" xr:uid="{11265E0D-86EF-4335-8707-122F0D86CAA3}">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540699" authorId="4" shapeId="0" xr:uid="{9824C4D5-50B2-463D-9CE5-C06D391B02E9}">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540700" authorId="5" shapeId="0" xr:uid="{FA4E758C-C20F-45E3-B4D7-C1A245676CC3}">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540701" authorId="4" shapeId="0" xr:uid="{48932E87-5D4F-48C2-B111-E16BDACC665E}">
      <text>
        <r>
          <rPr>
            <sz val="10"/>
            <color rgb="FF000000"/>
            <rFont val="Tahoma"/>
            <family val="2"/>
          </rPr>
          <t xml:space="preserve">Email contact for the lab that sequenced the isolate. 
</t>
        </r>
      </text>
    </comment>
    <comment ref="A540702" authorId="5" shapeId="0" xr:uid="{79E2F25E-22E5-4412-8868-93DFDD20D547}">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557058" authorId="0" shapeId="0" xr:uid="{16BCD860-55DA-4CF8-974F-82ECB070B3B4}">
      <text>
        <r>
          <rPr>
            <b/>
            <sz val="10"/>
            <color indexed="81"/>
            <rFont val="Verdana"/>
            <family val="2"/>
          </rPr>
          <t>BioSample name. This should be identical to the names entered into the spreadsheet in the BioSample Attributes tab.</t>
        </r>
      </text>
    </comment>
    <comment ref="A557059" authorId="0" shapeId="0" xr:uid="{B8033C06-FE77-45FC-A9CC-13A9A51F53BD}">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557060" authorId="1" shapeId="0" xr:uid="{89301D55-4301-47A9-A8D9-B24D700A156D}">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557064" authorId="1" shapeId="0" xr:uid="{0027A451-D077-4DBA-8294-4A812178C4E3}">
      <text>
        <r>
          <rPr>
            <b/>
            <sz val="10"/>
            <color indexed="81"/>
            <rFont val="Verdana"/>
            <family val="2"/>
          </rPr>
          <t>Paired-end or Single</t>
        </r>
      </text>
    </comment>
    <comment ref="A557067" authorId="0" shapeId="0" xr:uid="{047C78DF-A578-408B-989D-F508D472C2F9}">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557073" authorId="2" shapeId="0" xr:uid="{69AF7317-CD19-4CB5-B3BB-B69DEC12F216}">
      <text>
        <r>
          <rPr>
            <b/>
            <sz val="9"/>
            <color rgb="FF000000"/>
            <rFont val="Tahoma"/>
            <family val="2"/>
          </rPr>
          <t>This is only if you are submitting a bam file aligned against a NCBI assembly. Please provide NCBI name or accession number (e.g. GRCh37)</t>
        </r>
      </text>
    </comment>
    <comment ref="A557074" authorId="3" shapeId="0" xr:uid="{575DDD5A-0DA4-484C-A7E5-B7798C857C03}">
      <text>
        <r>
          <rPr>
            <b/>
            <sz val="9"/>
            <color indexed="81"/>
            <rFont val="Tahoma"/>
            <family val="2"/>
          </rPr>
          <t>NCBI User: Please provide the name of the custom assembly fasta file used during alignment (e.g. Mouse.fasta)</t>
        </r>
      </text>
    </comment>
    <comment ref="A557075" authorId="4" shapeId="0" xr:uid="{B13177F6-E22E-48B1-9F8E-268E2439C8B8}">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557076" authorId="5" shapeId="0" xr:uid="{0835235C-69C1-4336-A46D-C51F16181DD9}">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557077" authorId="4" shapeId="0" xr:uid="{8BB822C5-9722-4078-B34C-6849C8035ED7}">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557078" authorId="5" shapeId="0" xr:uid="{BFDECD12-7816-4654-9D15-BC30A03CEA07}">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557079" authorId="4" shapeId="0" xr:uid="{1B3FA958-940A-47EA-8DEA-6690B196AD58}">
      <text>
        <r>
          <rPr>
            <sz val="10"/>
            <color rgb="FF000000"/>
            <rFont val="Tahoma"/>
            <family val="2"/>
          </rPr>
          <t>Populate with the name of the method or pipline used to evaluate sequence quality, often called "QC pipeline".</t>
        </r>
      </text>
    </comment>
    <comment ref="A557080" authorId="4" shapeId="0" xr:uid="{FC6F2B09-5FE5-409F-950C-D8350339FBDA}">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557081" authorId="4" shapeId="0" xr:uid="{81861F5E-E378-4C94-9434-C783643723FF}">
      <text>
        <r>
          <rPr>
            <sz val="10"/>
            <color rgb="FF000000"/>
            <rFont val="Tahoma"/>
            <family val="2"/>
          </rPr>
          <t>Result of the quality control accessment.  Leave blank if pass/fail thresholds have not been estabolished or choose to flag an issue if known.</t>
        </r>
      </text>
    </comment>
    <comment ref="A557082" authorId="4" shapeId="0" xr:uid="{697CB83F-03DB-4B09-87B4-DB2470218DD7}">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557083" authorId="4" shapeId="0" xr:uid="{9E2EFADC-4405-4E64-BE1C-0EB89B283DF9}">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557084" authorId="5" shapeId="0" xr:uid="{94D4E6DE-3857-43AC-BD89-CB8895810C2D}">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557085" authorId="4" shapeId="0" xr:uid="{524DDE9B-7810-4E2A-A61A-5B07B313871B}">
      <text>
        <r>
          <rPr>
            <sz val="10"/>
            <color rgb="FF000000"/>
            <rFont val="Tahoma"/>
            <family val="2"/>
          </rPr>
          <t xml:space="preserve">Email contact for the lab that sequenced the isolate. 
</t>
        </r>
      </text>
    </comment>
    <comment ref="A557086" authorId="5" shapeId="0" xr:uid="{FF50848B-6E2C-462A-BFBC-C8456444FBF3}">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573442" authorId="0" shapeId="0" xr:uid="{0EBC1ADA-5453-40B5-BBA7-CC30FB6EA138}">
      <text>
        <r>
          <rPr>
            <b/>
            <sz val="10"/>
            <color indexed="81"/>
            <rFont val="Verdana"/>
            <family val="2"/>
          </rPr>
          <t>BioSample name. This should be identical to the names entered into the spreadsheet in the BioSample Attributes tab.</t>
        </r>
      </text>
    </comment>
    <comment ref="A573443" authorId="0" shapeId="0" xr:uid="{43D9C734-4188-4BD0-9614-2479D9E2109E}">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573444" authorId="1" shapeId="0" xr:uid="{CAFFA8F6-142B-48ED-BDB9-371648843C54}">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573448" authorId="1" shapeId="0" xr:uid="{8B38629F-DED6-4AEA-B591-16A09DB21060}">
      <text>
        <r>
          <rPr>
            <b/>
            <sz val="10"/>
            <color indexed="81"/>
            <rFont val="Verdana"/>
            <family val="2"/>
          </rPr>
          <t>Paired-end or Single</t>
        </r>
      </text>
    </comment>
    <comment ref="A573451" authorId="0" shapeId="0" xr:uid="{1124D5AE-6616-4204-B76A-D1B3AA2AD8C6}">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573457" authorId="2" shapeId="0" xr:uid="{55F2820B-EDAA-4CD8-93EE-5432C8BFB9DF}">
      <text>
        <r>
          <rPr>
            <b/>
            <sz val="9"/>
            <color rgb="FF000000"/>
            <rFont val="Tahoma"/>
            <family val="2"/>
          </rPr>
          <t>This is only if you are submitting a bam file aligned against a NCBI assembly. Please provide NCBI name or accession number (e.g. GRCh37)</t>
        </r>
      </text>
    </comment>
    <comment ref="A573458" authorId="3" shapeId="0" xr:uid="{B9E64AF1-BB68-4E50-9C19-60BA06EBB7AF}">
      <text>
        <r>
          <rPr>
            <b/>
            <sz val="9"/>
            <color indexed="81"/>
            <rFont val="Tahoma"/>
            <family val="2"/>
          </rPr>
          <t>NCBI User: Please provide the name of the custom assembly fasta file used during alignment (e.g. Mouse.fasta)</t>
        </r>
      </text>
    </comment>
    <comment ref="A573459" authorId="4" shapeId="0" xr:uid="{A6671707-3A3F-4F4A-82D1-2DEE2F816E04}">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573460" authorId="5" shapeId="0" xr:uid="{27B4D1A6-EED7-4438-A8A6-B9D8D4E049B4}">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573461" authorId="4" shapeId="0" xr:uid="{ABC28629-47E8-424F-9B50-AEA258FAFC39}">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573462" authorId="5" shapeId="0" xr:uid="{C8D04FC3-4B0C-441E-A575-D881A23710C1}">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573463" authorId="4" shapeId="0" xr:uid="{9B25902A-95E1-4C77-A95C-ECD392EA68C7}">
      <text>
        <r>
          <rPr>
            <sz val="10"/>
            <color rgb="FF000000"/>
            <rFont val="Tahoma"/>
            <family val="2"/>
          </rPr>
          <t>Populate with the name of the method or pipline used to evaluate sequence quality, often called "QC pipeline".</t>
        </r>
      </text>
    </comment>
    <comment ref="A573464" authorId="4" shapeId="0" xr:uid="{BF03F128-8118-407C-897D-975A34BAD209}">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573465" authorId="4" shapeId="0" xr:uid="{5CB2A3F5-FC99-453F-AB41-8B137F4057A7}">
      <text>
        <r>
          <rPr>
            <sz val="10"/>
            <color rgb="FF000000"/>
            <rFont val="Tahoma"/>
            <family val="2"/>
          </rPr>
          <t>Result of the quality control accessment.  Leave blank if pass/fail thresholds have not been estabolished or choose to flag an issue if known.</t>
        </r>
      </text>
    </comment>
    <comment ref="A573466" authorId="4" shapeId="0" xr:uid="{145D6F3A-1FFA-4D09-B8A0-D416D409561D}">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573467" authorId="4" shapeId="0" xr:uid="{2935EAEE-C096-4E96-8CD2-01741BE807B3}">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573468" authorId="5" shapeId="0" xr:uid="{4940791A-5827-479E-8F5A-AE571E7258F4}">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573469" authorId="4" shapeId="0" xr:uid="{6CB36C86-7DCA-40AF-9E80-363873512D2C}">
      <text>
        <r>
          <rPr>
            <sz val="10"/>
            <color rgb="FF000000"/>
            <rFont val="Tahoma"/>
            <family val="2"/>
          </rPr>
          <t xml:space="preserve">Email contact for the lab that sequenced the isolate. 
</t>
        </r>
      </text>
    </comment>
    <comment ref="A573470" authorId="5" shapeId="0" xr:uid="{9DEEB16D-4D55-49E2-87F1-61A001187400}">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589826" authorId="0" shapeId="0" xr:uid="{2511C681-0086-427E-ABF5-951381BC76C4}">
      <text>
        <r>
          <rPr>
            <b/>
            <sz val="10"/>
            <color indexed="81"/>
            <rFont val="Verdana"/>
            <family val="2"/>
          </rPr>
          <t>BioSample name. This should be identical to the names entered into the spreadsheet in the BioSample Attributes tab.</t>
        </r>
      </text>
    </comment>
    <comment ref="A589827" authorId="0" shapeId="0" xr:uid="{1B8504A6-88C8-47A1-BAD5-818B051AEF05}">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589828" authorId="1" shapeId="0" xr:uid="{E2DD73CE-08E9-4A43-8572-5B2309C7728F}">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589832" authorId="1" shapeId="0" xr:uid="{C05C893E-34CD-47D8-A376-3C194008A90D}">
      <text>
        <r>
          <rPr>
            <b/>
            <sz val="10"/>
            <color indexed="81"/>
            <rFont val="Verdana"/>
            <family val="2"/>
          </rPr>
          <t>Paired-end or Single</t>
        </r>
      </text>
    </comment>
    <comment ref="A589835" authorId="0" shapeId="0" xr:uid="{FEFE8D4B-0070-47C3-85DE-D3DBE00288EF}">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589841" authorId="2" shapeId="0" xr:uid="{1A7F1C37-AB42-4DD9-A427-2C87CF412AA7}">
      <text>
        <r>
          <rPr>
            <b/>
            <sz val="9"/>
            <color rgb="FF000000"/>
            <rFont val="Tahoma"/>
            <family val="2"/>
          </rPr>
          <t>This is only if you are submitting a bam file aligned against a NCBI assembly. Please provide NCBI name or accession number (e.g. GRCh37)</t>
        </r>
      </text>
    </comment>
    <comment ref="A589842" authorId="3" shapeId="0" xr:uid="{FF4BA676-440B-48A9-945F-42F7F2825140}">
      <text>
        <r>
          <rPr>
            <b/>
            <sz val="9"/>
            <color indexed="81"/>
            <rFont val="Tahoma"/>
            <family val="2"/>
          </rPr>
          <t>NCBI User: Please provide the name of the custom assembly fasta file used during alignment (e.g. Mouse.fasta)</t>
        </r>
      </text>
    </comment>
    <comment ref="A589843" authorId="4" shapeId="0" xr:uid="{499CD51C-4EF5-4F00-9273-D50F31A2BE80}">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589844" authorId="5" shapeId="0" xr:uid="{9A13BECF-B0F3-4FB8-98E7-467E2628971A}">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589845" authorId="4" shapeId="0" xr:uid="{ABF7BF35-B969-4CDA-8543-9510DF39C684}">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589846" authorId="5" shapeId="0" xr:uid="{7D746486-CF05-4F75-9182-6CC0C8DF76C9}">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589847" authorId="4" shapeId="0" xr:uid="{BE05F81B-32BA-44AD-ADBC-865197FC7B49}">
      <text>
        <r>
          <rPr>
            <sz val="10"/>
            <color rgb="FF000000"/>
            <rFont val="Tahoma"/>
            <family val="2"/>
          </rPr>
          <t>Populate with the name of the method or pipline used to evaluate sequence quality, often called "QC pipeline".</t>
        </r>
      </text>
    </comment>
    <comment ref="A589848" authorId="4" shapeId="0" xr:uid="{06C2E9D7-405A-4E87-8A3A-1DF9FEB1CEC0}">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589849" authorId="4" shapeId="0" xr:uid="{41E1ECCF-9750-43F3-B199-ACD65BBB2227}">
      <text>
        <r>
          <rPr>
            <sz val="10"/>
            <color rgb="FF000000"/>
            <rFont val="Tahoma"/>
            <family val="2"/>
          </rPr>
          <t>Result of the quality control accessment.  Leave blank if pass/fail thresholds have not been estabolished or choose to flag an issue if known.</t>
        </r>
      </text>
    </comment>
    <comment ref="A589850" authorId="4" shapeId="0" xr:uid="{6F778CCB-E124-40C8-818B-FEF1EFEBC11E}">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589851" authorId="4" shapeId="0" xr:uid="{5817F536-72EC-4C9B-87F3-21F736221842}">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589852" authorId="5" shapeId="0" xr:uid="{840B8EF9-AF0A-4DD1-9AA2-AAFB07D68F32}">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589853" authorId="4" shapeId="0" xr:uid="{15A2DBA4-3BB9-4AA8-9D65-959920DF934D}">
      <text>
        <r>
          <rPr>
            <sz val="10"/>
            <color rgb="FF000000"/>
            <rFont val="Tahoma"/>
            <family val="2"/>
          </rPr>
          <t xml:space="preserve">Email contact for the lab that sequenced the isolate. 
</t>
        </r>
      </text>
    </comment>
    <comment ref="A589854" authorId="5" shapeId="0" xr:uid="{D15D9775-9070-46E7-90A3-A2810CAF6211}">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606210" authorId="0" shapeId="0" xr:uid="{2E866B66-0525-46E4-9D04-54C39CD2358C}">
      <text>
        <r>
          <rPr>
            <b/>
            <sz val="10"/>
            <color indexed="81"/>
            <rFont val="Verdana"/>
            <family val="2"/>
          </rPr>
          <t>BioSample name. This should be identical to the names entered into the spreadsheet in the BioSample Attributes tab.</t>
        </r>
      </text>
    </comment>
    <comment ref="A606211" authorId="0" shapeId="0" xr:uid="{F0FC7878-B8E2-46DB-BDC0-246FA29667EC}">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606212" authorId="1" shapeId="0" xr:uid="{B32804C3-7AD6-4F44-94DE-ECFBBBF265CE}">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606216" authorId="1" shapeId="0" xr:uid="{3017C488-A533-47E8-8317-A6E8780E703D}">
      <text>
        <r>
          <rPr>
            <b/>
            <sz val="10"/>
            <color indexed="81"/>
            <rFont val="Verdana"/>
            <family val="2"/>
          </rPr>
          <t>Paired-end or Single</t>
        </r>
      </text>
    </comment>
    <comment ref="A606219" authorId="0" shapeId="0" xr:uid="{2649C31D-B87B-43CA-BEDE-D115BFD12C45}">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606225" authorId="2" shapeId="0" xr:uid="{3F0E68F7-1FB5-4AB7-88A5-8C70E7818FB3}">
      <text>
        <r>
          <rPr>
            <b/>
            <sz val="9"/>
            <color rgb="FF000000"/>
            <rFont val="Tahoma"/>
            <family val="2"/>
          </rPr>
          <t>This is only if you are submitting a bam file aligned against a NCBI assembly. Please provide NCBI name or accession number (e.g. GRCh37)</t>
        </r>
      </text>
    </comment>
    <comment ref="A606226" authorId="3" shapeId="0" xr:uid="{8DC7238C-664F-429F-B51D-F4290B299D97}">
      <text>
        <r>
          <rPr>
            <b/>
            <sz val="9"/>
            <color indexed="81"/>
            <rFont val="Tahoma"/>
            <family val="2"/>
          </rPr>
          <t>NCBI User: Please provide the name of the custom assembly fasta file used during alignment (e.g. Mouse.fasta)</t>
        </r>
      </text>
    </comment>
    <comment ref="A606227" authorId="4" shapeId="0" xr:uid="{7840D274-D28C-4EBD-884A-36E7771EE3DA}">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606228" authorId="5" shapeId="0" xr:uid="{2CFF5D83-FCE5-4B13-8A2F-542EF86A88EF}">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606229" authorId="4" shapeId="0" xr:uid="{856ED8FD-FD1B-40F2-86B3-4A40F421DB6A}">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606230" authorId="5" shapeId="0" xr:uid="{17DE47D1-474C-413A-8BEB-F9F582A0C991}">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606231" authorId="4" shapeId="0" xr:uid="{78678B6E-64AE-4869-A1B5-52C47D069387}">
      <text>
        <r>
          <rPr>
            <sz val="10"/>
            <color rgb="FF000000"/>
            <rFont val="Tahoma"/>
            <family val="2"/>
          </rPr>
          <t>Populate with the name of the method or pipline used to evaluate sequence quality, often called "QC pipeline".</t>
        </r>
      </text>
    </comment>
    <comment ref="A606232" authorId="4" shapeId="0" xr:uid="{B9DBB637-ED84-44B6-B2C9-68ABBF57D2AF}">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606233" authorId="4" shapeId="0" xr:uid="{97B37009-117F-4B69-86B8-6F48793529C5}">
      <text>
        <r>
          <rPr>
            <sz val="10"/>
            <color rgb="FF000000"/>
            <rFont val="Tahoma"/>
            <family val="2"/>
          </rPr>
          <t>Result of the quality control accessment.  Leave blank if pass/fail thresholds have not been estabolished or choose to flag an issue if known.</t>
        </r>
      </text>
    </comment>
    <comment ref="A606234" authorId="4" shapeId="0" xr:uid="{C94C2E6B-04CB-478E-BF54-BA6DDEB6A012}">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606235" authorId="4" shapeId="0" xr:uid="{B7537C70-B14E-4AEE-AF05-A7CE7B98A8D4}">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606236" authorId="5" shapeId="0" xr:uid="{D019375A-5BD9-44D2-9900-B99446716D60}">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606237" authorId="4" shapeId="0" xr:uid="{416DC2A0-D4C0-48E2-B017-689EE54B9EFA}">
      <text>
        <r>
          <rPr>
            <sz val="10"/>
            <color rgb="FF000000"/>
            <rFont val="Tahoma"/>
            <family val="2"/>
          </rPr>
          <t xml:space="preserve">Email contact for the lab that sequenced the isolate. 
</t>
        </r>
      </text>
    </comment>
    <comment ref="A606238" authorId="5" shapeId="0" xr:uid="{0E4F6E45-EF9B-437D-84F2-4FD38DE57F6A}">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622594" authorId="0" shapeId="0" xr:uid="{06F1D6C7-E0E9-4EC0-9651-AB3B9CAF00D1}">
      <text>
        <r>
          <rPr>
            <b/>
            <sz val="10"/>
            <color indexed="81"/>
            <rFont val="Verdana"/>
            <family val="2"/>
          </rPr>
          <t>BioSample name. This should be identical to the names entered into the spreadsheet in the BioSample Attributes tab.</t>
        </r>
      </text>
    </comment>
    <comment ref="A622595" authorId="0" shapeId="0" xr:uid="{835C2A28-12E2-4DA0-9977-986EDCECEDD5}">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622596" authorId="1" shapeId="0" xr:uid="{4B2EF49D-0340-4065-ABC1-05A193AE49BC}">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622600" authorId="1" shapeId="0" xr:uid="{9A3489D8-D8A5-498C-8424-97CE9283FC8E}">
      <text>
        <r>
          <rPr>
            <b/>
            <sz val="10"/>
            <color indexed="81"/>
            <rFont val="Verdana"/>
            <family val="2"/>
          </rPr>
          <t>Paired-end or Single</t>
        </r>
      </text>
    </comment>
    <comment ref="A622603" authorId="0" shapeId="0" xr:uid="{CE79C5D6-D002-420D-82C2-9D25597E6A3B}">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622609" authorId="2" shapeId="0" xr:uid="{96BC7DF4-5D47-482B-9CD6-C8581BF5529E}">
      <text>
        <r>
          <rPr>
            <b/>
            <sz val="9"/>
            <color rgb="FF000000"/>
            <rFont val="Tahoma"/>
            <family val="2"/>
          </rPr>
          <t>This is only if you are submitting a bam file aligned against a NCBI assembly. Please provide NCBI name or accession number (e.g. GRCh37)</t>
        </r>
      </text>
    </comment>
    <comment ref="A622610" authorId="3" shapeId="0" xr:uid="{AD6B46FD-01E0-4D42-8031-E4DC531B36DC}">
      <text>
        <r>
          <rPr>
            <b/>
            <sz val="9"/>
            <color indexed="81"/>
            <rFont val="Tahoma"/>
            <family val="2"/>
          </rPr>
          <t>NCBI User: Please provide the name of the custom assembly fasta file used during alignment (e.g. Mouse.fasta)</t>
        </r>
      </text>
    </comment>
    <comment ref="A622611" authorId="4" shapeId="0" xr:uid="{6846C8CD-9481-4815-9E67-60426A47A5EB}">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622612" authorId="5" shapeId="0" xr:uid="{B9447B80-F1D1-418B-948D-80988B1E9715}">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622613" authorId="4" shapeId="0" xr:uid="{67C1B690-6605-4AF0-8DAF-908EEB255D66}">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622614" authorId="5" shapeId="0" xr:uid="{3ADFE1DC-8A5C-41F9-A66C-65242C02E25C}">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622615" authorId="4" shapeId="0" xr:uid="{C5CF0332-DF61-403A-B11D-7B483233F5A2}">
      <text>
        <r>
          <rPr>
            <sz val="10"/>
            <color rgb="FF000000"/>
            <rFont val="Tahoma"/>
            <family val="2"/>
          </rPr>
          <t>Populate with the name of the method or pipline used to evaluate sequence quality, often called "QC pipeline".</t>
        </r>
      </text>
    </comment>
    <comment ref="A622616" authorId="4" shapeId="0" xr:uid="{3D222D49-A115-40D1-9593-94B4EFC277FE}">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622617" authorId="4" shapeId="0" xr:uid="{76A49755-8218-48E3-9B56-CE0D739E9593}">
      <text>
        <r>
          <rPr>
            <sz val="10"/>
            <color rgb="FF000000"/>
            <rFont val="Tahoma"/>
            <family val="2"/>
          </rPr>
          <t>Result of the quality control accessment.  Leave blank if pass/fail thresholds have not been estabolished or choose to flag an issue if known.</t>
        </r>
      </text>
    </comment>
    <comment ref="A622618" authorId="4" shapeId="0" xr:uid="{B50C93D6-CD8E-4C18-9794-5F89077A9D5E}">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622619" authorId="4" shapeId="0" xr:uid="{D1CBBCB3-121E-41F9-AFA5-00BD203E505C}">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622620" authorId="5" shapeId="0" xr:uid="{33FEF361-C585-42D8-B2A7-76D0E4BE7DFC}">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622621" authorId="4" shapeId="0" xr:uid="{1924FF9C-E0BA-4B82-8322-CDD0D836F9B7}">
      <text>
        <r>
          <rPr>
            <sz val="10"/>
            <color rgb="FF000000"/>
            <rFont val="Tahoma"/>
            <family val="2"/>
          </rPr>
          <t xml:space="preserve">Email contact for the lab that sequenced the isolate. 
</t>
        </r>
      </text>
    </comment>
    <comment ref="A622622" authorId="5" shapeId="0" xr:uid="{6263A7C5-E29C-4D87-9F00-7354F5B363CE}">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638978" authorId="0" shapeId="0" xr:uid="{5DFC9E9E-24FC-4E0B-A9FD-323ECC2E01E7}">
      <text>
        <r>
          <rPr>
            <b/>
            <sz val="10"/>
            <color indexed="81"/>
            <rFont val="Verdana"/>
            <family val="2"/>
          </rPr>
          <t>BioSample name. This should be identical to the names entered into the spreadsheet in the BioSample Attributes tab.</t>
        </r>
      </text>
    </comment>
    <comment ref="A638979" authorId="0" shapeId="0" xr:uid="{F9E96D99-E3A1-4B83-A8E1-CEA2C2B5C7DD}">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638980" authorId="1" shapeId="0" xr:uid="{713FEC37-3570-4F0A-A99E-75352E318E55}">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638984" authorId="1" shapeId="0" xr:uid="{D38F3A87-ECE5-41FC-A822-9B2CCC2D1E16}">
      <text>
        <r>
          <rPr>
            <b/>
            <sz val="10"/>
            <color indexed="81"/>
            <rFont val="Verdana"/>
            <family val="2"/>
          </rPr>
          <t>Paired-end or Single</t>
        </r>
      </text>
    </comment>
    <comment ref="A638987" authorId="0" shapeId="0" xr:uid="{28C4DD3E-C218-4ABC-9CA8-A4C91AF70CD2}">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638993" authorId="2" shapeId="0" xr:uid="{B011C485-217A-44A1-BCEF-A65308096140}">
      <text>
        <r>
          <rPr>
            <b/>
            <sz val="9"/>
            <color rgb="FF000000"/>
            <rFont val="Tahoma"/>
            <family val="2"/>
          </rPr>
          <t>This is only if you are submitting a bam file aligned against a NCBI assembly. Please provide NCBI name or accession number (e.g. GRCh37)</t>
        </r>
      </text>
    </comment>
    <comment ref="A638994" authorId="3" shapeId="0" xr:uid="{BA38FDCB-4229-45E1-A6AE-6D83EC8FDE5B}">
      <text>
        <r>
          <rPr>
            <b/>
            <sz val="9"/>
            <color indexed="81"/>
            <rFont val="Tahoma"/>
            <family val="2"/>
          </rPr>
          <t>NCBI User: Please provide the name of the custom assembly fasta file used during alignment (e.g. Mouse.fasta)</t>
        </r>
      </text>
    </comment>
    <comment ref="A638995" authorId="4" shapeId="0" xr:uid="{1298331D-435C-4360-AF7A-17227B9FC7DD}">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638996" authorId="5" shapeId="0" xr:uid="{BE5155FF-EE66-4136-A001-276C0B786A4E}">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638997" authorId="4" shapeId="0" xr:uid="{1622519E-215F-41B8-8B0E-12D7E8C329CC}">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638998" authorId="5" shapeId="0" xr:uid="{750EE4BB-3764-4914-B132-C78215E40CB7}">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638999" authorId="4" shapeId="0" xr:uid="{F1BDADFD-664E-4586-9341-84375F43BF86}">
      <text>
        <r>
          <rPr>
            <sz val="10"/>
            <color rgb="FF000000"/>
            <rFont val="Tahoma"/>
            <family val="2"/>
          </rPr>
          <t>Populate with the name of the method or pipline used to evaluate sequence quality, often called "QC pipeline".</t>
        </r>
      </text>
    </comment>
    <comment ref="A639000" authorId="4" shapeId="0" xr:uid="{3D0D8D68-096F-4CCB-8D07-240FE5A95058}">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639001" authorId="4" shapeId="0" xr:uid="{BDB087BD-3AF6-44E9-B86D-F56B735857B1}">
      <text>
        <r>
          <rPr>
            <sz val="10"/>
            <color rgb="FF000000"/>
            <rFont val="Tahoma"/>
            <family val="2"/>
          </rPr>
          <t>Result of the quality control accessment.  Leave blank if pass/fail thresholds have not been estabolished or choose to flag an issue if known.</t>
        </r>
      </text>
    </comment>
    <comment ref="A639002" authorId="4" shapeId="0" xr:uid="{E8BC42A8-E78A-45A7-AA9A-E1DF55C1FAD3}">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639003" authorId="4" shapeId="0" xr:uid="{95A72EB1-EF36-4838-AB5A-832AB5827DD9}">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639004" authorId="5" shapeId="0" xr:uid="{838CE226-394A-4FAE-8C89-90ACE31DC7B9}">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639005" authorId="4" shapeId="0" xr:uid="{04FBC08B-1EC4-4275-98F7-04847E0F4A5A}">
      <text>
        <r>
          <rPr>
            <sz val="10"/>
            <color rgb="FF000000"/>
            <rFont val="Tahoma"/>
            <family val="2"/>
          </rPr>
          <t xml:space="preserve">Email contact for the lab that sequenced the isolate. 
</t>
        </r>
      </text>
    </comment>
    <comment ref="A639006" authorId="5" shapeId="0" xr:uid="{9AB1E0D8-39A8-434A-BB92-9761B8E22A82}">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655362" authorId="0" shapeId="0" xr:uid="{414A437A-E642-4DD8-9698-62DBAF2EBE7D}">
      <text>
        <r>
          <rPr>
            <b/>
            <sz val="10"/>
            <color indexed="81"/>
            <rFont val="Verdana"/>
            <family val="2"/>
          </rPr>
          <t>BioSample name. This should be identical to the names entered into the spreadsheet in the BioSample Attributes tab.</t>
        </r>
      </text>
    </comment>
    <comment ref="A655363" authorId="0" shapeId="0" xr:uid="{8A0BFCBB-610F-437D-946F-C003274F632B}">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655364" authorId="1" shapeId="0" xr:uid="{88A406FC-37EF-4C82-8A59-FDA61ACA449A}">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655368" authorId="1" shapeId="0" xr:uid="{52310B7F-381D-4263-A344-358642E75759}">
      <text>
        <r>
          <rPr>
            <b/>
            <sz val="10"/>
            <color indexed="81"/>
            <rFont val="Verdana"/>
            <family val="2"/>
          </rPr>
          <t>Paired-end or Single</t>
        </r>
      </text>
    </comment>
    <comment ref="A655371" authorId="0" shapeId="0" xr:uid="{A15C8DEA-02A5-444B-AF57-ED5C814E5A6B}">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655377" authorId="2" shapeId="0" xr:uid="{579614DB-7F1B-4002-8537-7A3E17BACC63}">
      <text>
        <r>
          <rPr>
            <b/>
            <sz val="9"/>
            <color rgb="FF000000"/>
            <rFont val="Tahoma"/>
            <family val="2"/>
          </rPr>
          <t>This is only if you are submitting a bam file aligned against a NCBI assembly. Please provide NCBI name or accession number (e.g. GRCh37)</t>
        </r>
      </text>
    </comment>
    <comment ref="A655378" authorId="3" shapeId="0" xr:uid="{8D8F731D-1E70-412C-B489-106EC17C16D5}">
      <text>
        <r>
          <rPr>
            <b/>
            <sz val="9"/>
            <color indexed="81"/>
            <rFont val="Tahoma"/>
            <family val="2"/>
          </rPr>
          <t>NCBI User: Please provide the name of the custom assembly fasta file used during alignment (e.g. Mouse.fasta)</t>
        </r>
      </text>
    </comment>
    <comment ref="A655379" authorId="4" shapeId="0" xr:uid="{7A1EF5BB-E1A8-4F0E-8FAA-86FF64C82F2B}">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655380" authorId="5" shapeId="0" xr:uid="{B644E91D-E32C-4EB3-A76E-732804CBC665}">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655381" authorId="4" shapeId="0" xr:uid="{A35AB3CC-A4C3-4926-B0CD-6552C73392E9}">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655382" authorId="5" shapeId="0" xr:uid="{2072855C-5F71-4753-960E-B92D6C8238DC}">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655383" authorId="4" shapeId="0" xr:uid="{63C5F57F-5714-4085-B313-EA1C9AD1B611}">
      <text>
        <r>
          <rPr>
            <sz val="10"/>
            <color rgb="FF000000"/>
            <rFont val="Tahoma"/>
            <family val="2"/>
          </rPr>
          <t>Populate with the name of the method or pipline used to evaluate sequence quality, often called "QC pipeline".</t>
        </r>
      </text>
    </comment>
    <comment ref="A655384" authorId="4" shapeId="0" xr:uid="{CB5849C9-CC1C-4EF6-8F99-827F8F65BE34}">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655385" authorId="4" shapeId="0" xr:uid="{35CC274D-93B8-4301-ABE8-C582CDE1C1CE}">
      <text>
        <r>
          <rPr>
            <sz val="10"/>
            <color rgb="FF000000"/>
            <rFont val="Tahoma"/>
            <family val="2"/>
          </rPr>
          <t>Result of the quality control accessment.  Leave blank if pass/fail thresholds have not been estabolished or choose to flag an issue if known.</t>
        </r>
      </text>
    </comment>
    <comment ref="A655386" authorId="4" shapeId="0" xr:uid="{C9D01B95-CFBB-432E-902B-AC61BAC74C1D}">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655387" authorId="4" shapeId="0" xr:uid="{F843A046-1CB5-4F31-BA32-57EA1289E89F}">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655388" authorId="5" shapeId="0" xr:uid="{5249A86E-42A2-4016-A55C-46D9065C4220}">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655389" authorId="4" shapeId="0" xr:uid="{9A72C394-B3B5-43E1-8341-32739EF4BDEE}">
      <text>
        <r>
          <rPr>
            <sz val="10"/>
            <color rgb="FF000000"/>
            <rFont val="Tahoma"/>
            <family val="2"/>
          </rPr>
          <t xml:space="preserve">Email contact for the lab that sequenced the isolate. 
</t>
        </r>
      </text>
    </comment>
    <comment ref="A655390" authorId="5" shapeId="0" xr:uid="{7614AF43-D2AB-4CA9-881A-2E427F4FB4AA}">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671746" authorId="0" shapeId="0" xr:uid="{007EBE64-0F60-406B-946B-1DF1EA3532DF}">
      <text>
        <r>
          <rPr>
            <b/>
            <sz val="10"/>
            <color indexed="81"/>
            <rFont val="Verdana"/>
            <family val="2"/>
          </rPr>
          <t>BioSample name. This should be identical to the names entered into the spreadsheet in the BioSample Attributes tab.</t>
        </r>
      </text>
    </comment>
    <comment ref="A671747" authorId="0" shapeId="0" xr:uid="{67632738-01A2-4AD0-8DB2-0AB5CCAE667F}">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671748" authorId="1" shapeId="0" xr:uid="{6598BA37-9C5E-43B0-82ED-64D55BFC7C0A}">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671752" authorId="1" shapeId="0" xr:uid="{D7821E76-714E-4E6F-831C-8F7C279BEB51}">
      <text>
        <r>
          <rPr>
            <b/>
            <sz val="10"/>
            <color indexed="81"/>
            <rFont val="Verdana"/>
            <family val="2"/>
          </rPr>
          <t>Paired-end or Single</t>
        </r>
      </text>
    </comment>
    <comment ref="A671755" authorId="0" shapeId="0" xr:uid="{B4D44297-06BC-4FFF-9008-F8651B0B452F}">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671761" authorId="2" shapeId="0" xr:uid="{A1EC8305-72A9-46CC-AA16-21587F9171D9}">
      <text>
        <r>
          <rPr>
            <b/>
            <sz val="9"/>
            <color rgb="FF000000"/>
            <rFont val="Tahoma"/>
            <family val="2"/>
          </rPr>
          <t>This is only if you are submitting a bam file aligned against a NCBI assembly. Please provide NCBI name or accession number (e.g. GRCh37)</t>
        </r>
      </text>
    </comment>
    <comment ref="A671762" authorId="3" shapeId="0" xr:uid="{1E129A90-4A88-4907-A562-B8EF38B19AFE}">
      <text>
        <r>
          <rPr>
            <b/>
            <sz val="9"/>
            <color indexed="81"/>
            <rFont val="Tahoma"/>
            <family val="2"/>
          </rPr>
          <t>NCBI User: Please provide the name of the custom assembly fasta file used during alignment (e.g. Mouse.fasta)</t>
        </r>
      </text>
    </comment>
    <comment ref="A671763" authorId="4" shapeId="0" xr:uid="{9BE88F78-CCAE-4C57-AD32-64C40F935022}">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671764" authorId="5" shapeId="0" xr:uid="{13320957-D9E7-45C7-AF13-DD502DFAC864}">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671765" authorId="4" shapeId="0" xr:uid="{5F667B2D-8EB3-49FC-86FE-9CDDD064BC75}">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671766" authorId="5" shapeId="0" xr:uid="{10F89886-7E60-4F9E-8251-C6B0001EB3A4}">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671767" authorId="4" shapeId="0" xr:uid="{7882AF2F-CEE9-4350-A987-229CE37798DC}">
      <text>
        <r>
          <rPr>
            <sz val="10"/>
            <color rgb="FF000000"/>
            <rFont val="Tahoma"/>
            <family val="2"/>
          </rPr>
          <t>Populate with the name of the method or pipline used to evaluate sequence quality, often called "QC pipeline".</t>
        </r>
      </text>
    </comment>
    <comment ref="A671768" authorId="4" shapeId="0" xr:uid="{3508C696-3AE7-47DE-84C0-BC86630C2C29}">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671769" authorId="4" shapeId="0" xr:uid="{A8D33D93-666A-42D4-B3A2-85E5DC126572}">
      <text>
        <r>
          <rPr>
            <sz val="10"/>
            <color rgb="FF000000"/>
            <rFont val="Tahoma"/>
            <family val="2"/>
          </rPr>
          <t>Result of the quality control accessment.  Leave blank if pass/fail thresholds have not been estabolished or choose to flag an issue if known.</t>
        </r>
      </text>
    </comment>
    <comment ref="A671770" authorId="4" shapeId="0" xr:uid="{446B82E2-5124-4DF9-A714-B700E823EC9A}">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671771" authorId="4" shapeId="0" xr:uid="{463F253B-5AE6-44CE-B04F-6B98FFBC06A2}">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671772" authorId="5" shapeId="0" xr:uid="{DD26449D-535F-4626-BBF8-B21B94712F62}">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671773" authorId="4" shapeId="0" xr:uid="{8DDCCE98-9980-4FBB-AA94-03566BDBC742}">
      <text>
        <r>
          <rPr>
            <sz val="10"/>
            <color rgb="FF000000"/>
            <rFont val="Tahoma"/>
            <family val="2"/>
          </rPr>
          <t xml:space="preserve">Email contact for the lab that sequenced the isolate. 
</t>
        </r>
      </text>
    </comment>
    <comment ref="A671774" authorId="5" shapeId="0" xr:uid="{0F4A1E86-19BE-4963-97AE-760A682BAED5}">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688130" authorId="0" shapeId="0" xr:uid="{BE0D9629-3160-4F50-BC91-A3399106F683}">
      <text>
        <r>
          <rPr>
            <b/>
            <sz val="10"/>
            <color indexed="81"/>
            <rFont val="Verdana"/>
            <family val="2"/>
          </rPr>
          <t>BioSample name. This should be identical to the names entered into the spreadsheet in the BioSample Attributes tab.</t>
        </r>
      </text>
    </comment>
    <comment ref="A688131" authorId="0" shapeId="0" xr:uid="{D96313EE-19A3-42E9-95F9-6CA823606F28}">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688132" authorId="1" shapeId="0" xr:uid="{EDBF6715-AA1F-45D3-8757-2BD30506E142}">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688136" authorId="1" shapeId="0" xr:uid="{C82223E0-AB1F-42AD-A506-A923ED4C4198}">
      <text>
        <r>
          <rPr>
            <b/>
            <sz val="10"/>
            <color indexed="81"/>
            <rFont val="Verdana"/>
            <family val="2"/>
          </rPr>
          <t>Paired-end or Single</t>
        </r>
      </text>
    </comment>
    <comment ref="A688139" authorId="0" shapeId="0" xr:uid="{C10330D3-E7E4-4460-8422-E57C4398483B}">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688145" authorId="2" shapeId="0" xr:uid="{E41C13A8-2282-4689-97A5-FE2E0341164C}">
      <text>
        <r>
          <rPr>
            <b/>
            <sz val="9"/>
            <color rgb="FF000000"/>
            <rFont val="Tahoma"/>
            <family val="2"/>
          </rPr>
          <t>This is only if you are submitting a bam file aligned against a NCBI assembly. Please provide NCBI name or accession number (e.g. GRCh37)</t>
        </r>
      </text>
    </comment>
    <comment ref="A688146" authorId="3" shapeId="0" xr:uid="{CE756EF2-EC02-4172-9DAB-E128B930EE1A}">
      <text>
        <r>
          <rPr>
            <b/>
            <sz val="9"/>
            <color indexed="81"/>
            <rFont val="Tahoma"/>
            <family val="2"/>
          </rPr>
          <t>NCBI User: Please provide the name of the custom assembly fasta file used during alignment (e.g. Mouse.fasta)</t>
        </r>
      </text>
    </comment>
    <comment ref="A688147" authorId="4" shapeId="0" xr:uid="{2CD052B1-B8BD-4933-9721-E372F123EB1D}">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688148" authorId="5" shapeId="0" xr:uid="{F53C3656-10AB-4306-85BE-F365C65A9B1A}">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688149" authorId="4" shapeId="0" xr:uid="{CC130A81-6DFA-4079-8A2C-42C22CB195D6}">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688150" authorId="5" shapeId="0" xr:uid="{9B9813C1-92FC-4556-AD5B-821F85FFA080}">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688151" authorId="4" shapeId="0" xr:uid="{EC51D464-3A1B-4DC6-8A12-8C5D33DE5FB8}">
      <text>
        <r>
          <rPr>
            <sz val="10"/>
            <color rgb="FF000000"/>
            <rFont val="Tahoma"/>
            <family val="2"/>
          </rPr>
          <t>Populate with the name of the method or pipline used to evaluate sequence quality, often called "QC pipeline".</t>
        </r>
      </text>
    </comment>
    <comment ref="A688152" authorId="4" shapeId="0" xr:uid="{3E319D60-A8B5-4E2A-A5BA-5E9C63CBF8DE}">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688153" authorId="4" shapeId="0" xr:uid="{3FA29979-47E4-4992-B91A-35228B783AF9}">
      <text>
        <r>
          <rPr>
            <sz val="10"/>
            <color rgb="FF000000"/>
            <rFont val="Tahoma"/>
            <family val="2"/>
          </rPr>
          <t>Result of the quality control accessment.  Leave blank if pass/fail thresholds have not been estabolished or choose to flag an issue if known.</t>
        </r>
      </text>
    </comment>
    <comment ref="A688154" authorId="4" shapeId="0" xr:uid="{4C10987F-B5A3-49B5-BA0A-BFB5C56C8C88}">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688155" authorId="4" shapeId="0" xr:uid="{37DC7B00-28C8-432E-8DF1-441F48C348E8}">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688156" authorId="5" shapeId="0" xr:uid="{F5F47D68-8029-4482-AE4C-08212B2FF341}">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688157" authorId="4" shapeId="0" xr:uid="{BB161D32-91E0-4444-943C-9924A9F237D9}">
      <text>
        <r>
          <rPr>
            <sz val="10"/>
            <color rgb="FF000000"/>
            <rFont val="Tahoma"/>
            <family val="2"/>
          </rPr>
          <t xml:space="preserve">Email contact for the lab that sequenced the isolate. 
</t>
        </r>
      </text>
    </comment>
    <comment ref="A688158" authorId="5" shapeId="0" xr:uid="{9351B162-CC9A-4153-8683-D3BE9FBA9968}">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704514" authorId="0" shapeId="0" xr:uid="{F6113F85-9E73-45C5-BC50-E389EB6DDC64}">
      <text>
        <r>
          <rPr>
            <b/>
            <sz val="10"/>
            <color indexed="81"/>
            <rFont val="Verdana"/>
            <family val="2"/>
          </rPr>
          <t>BioSample name. This should be identical to the names entered into the spreadsheet in the BioSample Attributes tab.</t>
        </r>
      </text>
    </comment>
    <comment ref="A704515" authorId="0" shapeId="0" xr:uid="{58F56D45-5D42-4551-9712-2E89CA18C5D0}">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704516" authorId="1" shapeId="0" xr:uid="{B6B1666E-B542-4CB1-A7B3-11AD94ADEB9D}">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704520" authorId="1" shapeId="0" xr:uid="{874B22AE-53FB-4E34-95E5-1B51CB81CEE6}">
      <text>
        <r>
          <rPr>
            <b/>
            <sz val="10"/>
            <color indexed="81"/>
            <rFont val="Verdana"/>
            <family val="2"/>
          </rPr>
          <t>Paired-end or Single</t>
        </r>
      </text>
    </comment>
    <comment ref="A704523" authorId="0" shapeId="0" xr:uid="{AF2A4057-C3AC-4B98-AA95-F2905C836EC2}">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704529" authorId="2" shapeId="0" xr:uid="{D1F98045-197C-4715-B77C-CFD7C274B74F}">
      <text>
        <r>
          <rPr>
            <b/>
            <sz val="9"/>
            <color rgb="FF000000"/>
            <rFont val="Tahoma"/>
            <family val="2"/>
          </rPr>
          <t>This is only if you are submitting a bam file aligned against a NCBI assembly. Please provide NCBI name or accession number (e.g. GRCh37)</t>
        </r>
      </text>
    </comment>
    <comment ref="A704530" authorId="3" shapeId="0" xr:uid="{FAD1B483-C0CB-4D44-A605-802805BC361B}">
      <text>
        <r>
          <rPr>
            <b/>
            <sz val="9"/>
            <color indexed="81"/>
            <rFont val="Tahoma"/>
            <family val="2"/>
          </rPr>
          <t>NCBI User: Please provide the name of the custom assembly fasta file used during alignment (e.g. Mouse.fasta)</t>
        </r>
      </text>
    </comment>
    <comment ref="A704531" authorId="4" shapeId="0" xr:uid="{C0D12F9E-85F4-4741-9BEF-F93A84AD7919}">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704532" authorId="5" shapeId="0" xr:uid="{71F5FAC0-E151-4BD3-A56C-B6C669E417C8}">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704533" authorId="4" shapeId="0" xr:uid="{E16D2649-78DE-44CC-93FD-323587FC2C3E}">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704534" authorId="5" shapeId="0" xr:uid="{E57A3E7E-4CB6-4683-8E0C-86CA8D8E46EC}">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704535" authorId="4" shapeId="0" xr:uid="{649284DB-F03F-4407-8972-A4AA5AA15526}">
      <text>
        <r>
          <rPr>
            <sz val="10"/>
            <color rgb="FF000000"/>
            <rFont val="Tahoma"/>
            <family val="2"/>
          </rPr>
          <t>Populate with the name of the method or pipline used to evaluate sequence quality, often called "QC pipeline".</t>
        </r>
      </text>
    </comment>
    <comment ref="A704536" authorId="4" shapeId="0" xr:uid="{7FA5C913-254F-4AEE-B56A-CBC23647E392}">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704537" authorId="4" shapeId="0" xr:uid="{6B0349B4-9D21-494D-8868-40ED40571E3A}">
      <text>
        <r>
          <rPr>
            <sz val="10"/>
            <color rgb="FF000000"/>
            <rFont val="Tahoma"/>
            <family val="2"/>
          </rPr>
          <t>Result of the quality control accessment.  Leave blank if pass/fail thresholds have not been estabolished or choose to flag an issue if known.</t>
        </r>
      </text>
    </comment>
    <comment ref="A704538" authorId="4" shapeId="0" xr:uid="{92F6A0BE-01E4-413E-9A6F-2563DF55434C}">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704539" authorId="4" shapeId="0" xr:uid="{8C29CA57-5B38-48EF-8878-EF893730A902}">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704540" authorId="5" shapeId="0" xr:uid="{14298D49-C4CD-4C10-82C0-1797550B13F2}">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704541" authorId="4" shapeId="0" xr:uid="{4B68F760-FB70-4BEF-9D86-8A2F0460FCF0}">
      <text>
        <r>
          <rPr>
            <sz val="10"/>
            <color rgb="FF000000"/>
            <rFont val="Tahoma"/>
            <family val="2"/>
          </rPr>
          <t xml:space="preserve">Email contact for the lab that sequenced the isolate. 
</t>
        </r>
      </text>
    </comment>
    <comment ref="A704542" authorId="5" shapeId="0" xr:uid="{2D30C13B-479C-4238-9B31-1C49C45FB8C4}">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720898" authorId="0" shapeId="0" xr:uid="{151D0726-F2C5-4B22-838F-56ECF95A7E8C}">
      <text>
        <r>
          <rPr>
            <b/>
            <sz val="10"/>
            <color indexed="81"/>
            <rFont val="Verdana"/>
            <family val="2"/>
          </rPr>
          <t>BioSample name. This should be identical to the names entered into the spreadsheet in the BioSample Attributes tab.</t>
        </r>
      </text>
    </comment>
    <comment ref="A720899" authorId="0" shapeId="0" xr:uid="{0EF5ED5D-78CB-42CE-B2DF-E323BE597BB9}">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720900" authorId="1" shapeId="0" xr:uid="{69E537F8-9AFF-4D51-8CE8-738413AE2E41}">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720904" authorId="1" shapeId="0" xr:uid="{8B16E07C-64B1-41DE-A07E-CE8412D63891}">
      <text>
        <r>
          <rPr>
            <b/>
            <sz val="10"/>
            <color indexed="81"/>
            <rFont val="Verdana"/>
            <family val="2"/>
          </rPr>
          <t>Paired-end or Single</t>
        </r>
      </text>
    </comment>
    <comment ref="A720907" authorId="0" shapeId="0" xr:uid="{7CB5D27E-8283-4AC4-8C78-5ECB0D8825AF}">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720913" authorId="2" shapeId="0" xr:uid="{B5E0FC6D-6371-4B48-8C7B-7C90E2E22B46}">
      <text>
        <r>
          <rPr>
            <b/>
            <sz val="9"/>
            <color rgb="FF000000"/>
            <rFont val="Tahoma"/>
            <family val="2"/>
          </rPr>
          <t>This is only if you are submitting a bam file aligned against a NCBI assembly. Please provide NCBI name or accession number (e.g. GRCh37)</t>
        </r>
      </text>
    </comment>
    <comment ref="A720914" authorId="3" shapeId="0" xr:uid="{E6D685D7-2212-4AF6-B5D8-E19267F312AB}">
      <text>
        <r>
          <rPr>
            <b/>
            <sz val="9"/>
            <color indexed="81"/>
            <rFont val="Tahoma"/>
            <family val="2"/>
          </rPr>
          <t>NCBI User: Please provide the name of the custom assembly fasta file used during alignment (e.g. Mouse.fasta)</t>
        </r>
      </text>
    </comment>
    <comment ref="A720915" authorId="4" shapeId="0" xr:uid="{60F445F2-1749-4B53-9C5E-EF126F9AF467}">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720916" authorId="5" shapeId="0" xr:uid="{AA94A247-85DF-4FF8-A9C3-3FABF8201388}">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720917" authorId="4" shapeId="0" xr:uid="{A44F528C-989C-48F3-97C0-DED6A839F8DA}">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720918" authorId="5" shapeId="0" xr:uid="{1D66E9FD-BE88-4DC2-9C62-C86CABA07DA3}">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720919" authorId="4" shapeId="0" xr:uid="{83249314-2561-478E-93F4-C592AE2E7C8A}">
      <text>
        <r>
          <rPr>
            <sz val="10"/>
            <color rgb="FF000000"/>
            <rFont val="Tahoma"/>
            <family val="2"/>
          </rPr>
          <t>Populate with the name of the method or pipline used to evaluate sequence quality, often called "QC pipeline".</t>
        </r>
      </text>
    </comment>
    <comment ref="A720920" authorId="4" shapeId="0" xr:uid="{5C7BE87A-39F1-4F79-BB5A-49A9E3DE8572}">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720921" authorId="4" shapeId="0" xr:uid="{8456DCF5-A8CF-4E34-AD97-7A77229ACAE4}">
      <text>
        <r>
          <rPr>
            <sz val="10"/>
            <color rgb="FF000000"/>
            <rFont val="Tahoma"/>
            <family val="2"/>
          </rPr>
          <t>Result of the quality control accessment.  Leave blank if pass/fail thresholds have not been estabolished or choose to flag an issue if known.</t>
        </r>
      </text>
    </comment>
    <comment ref="A720922" authorId="4" shapeId="0" xr:uid="{9AA3AEF9-0F87-492B-9427-22BE8E2940A4}">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720923" authorId="4" shapeId="0" xr:uid="{6E1EFBF5-01D0-48DB-95FB-DE5857DAB3E2}">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720924" authorId="5" shapeId="0" xr:uid="{F9ACF8B2-36B9-43EA-BE9F-51D731F5E569}">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720925" authorId="4" shapeId="0" xr:uid="{8350658F-57C1-49C5-AE02-4A4F3FE5458D}">
      <text>
        <r>
          <rPr>
            <sz val="10"/>
            <color rgb="FF000000"/>
            <rFont val="Tahoma"/>
            <family val="2"/>
          </rPr>
          <t xml:space="preserve">Email contact for the lab that sequenced the isolate. 
</t>
        </r>
      </text>
    </comment>
    <comment ref="A720926" authorId="5" shapeId="0" xr:uid="{D361109D-9C54-41B8-A4A2-10FEF9E99DA1}">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737282" authorId="0" shapeId="0" xr:uid="{5C6D64EC-5582-4F2F-BDCC-E4974B357862}">
      <text>
        <r>
          <rPr>
            <b/>
            <sz val="10"/>
            <color indexed="81"/>
            <rFont val="Verdana"/>
            <family val="2"/>
          </rPr>
          <t>BioSample name. This should be identical to the names entered into the spreadsheet in the BioSample Attributes tab.</t>
        </r>
      </text>
    </comment>
    <comment ref="A737283" authorId="0" shapeId="0" xr:uid="{43360252-078E-4712-9933-BDB302540140}">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737284" authorId="1" shapeId="0" xr:uid="{B2555305-C08F-4488-8B53-B36AEE8E0269}">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737288" authorId="1" shapeId="0" xr:uid="{A5ABECE2-D73C-41AE-8B3B-CCEA98FB3478}">
      <text>
        <r>
          <rPr>
            <b/>
            <sz val="10"/>
            <color indexed="81"/>
            <rFont val="Verdana"/>
            <family val="2"/>
          </rPr>
          <t>Paired-end or Single</t>
        </r>
      </text>
    </comment>
    <comment ref="A737291" authorId="0" shapeId="0" xr:uid="{C83562E2-E1E9-469A-937F-2CDCAE9557E1}">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737297" authorId="2" shapeId="0" xr:uid="{D0510E8A-AF3F-418C-A94C-2DC7578B8310}">
      <text>
        <r>
          <rPr>
            <b/>
            <sz val="9"/>
            <color rgb="FF000000"/>
            <rFont val="Tahoma"/>
            <family val="2"/>
          </rPr>
          <t>This is only if you are submitting a bam file aligned against a NCBI assembly. Please provide NCBI name or accession number (e.g. GRCh37)</t>
        </r>
      </text>
    </comment>
    <comment ref="A737298" authorId="3" shapeId="0" xr:uid="{C736713A-8DAE-4739-B66A-DF6ADBE9B89B}">
      <text>
        <r>
          <rPr>
            <b/>
            <sz val="9"/>
            <color indexed="81"/>
            <rFont val="Tahoma"/>
            <family val="2"/>
          </rPr>
          <t>NCBI User: Please provide the name of the custom assembly fasta file used during alignment (e.g. Mouse.fasta)</t>
        </r>
      </text>
    </comment>
    <comment ref="A737299" authorId="4" shapeId="0" xr:uid="{2059E160-795F-4D68-BD71-016374DD223A}">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737300" authorId="5" shapeId="0" xr:uid="{94E36C5B-DB41-425B-BDB6-6412CA21F65B}">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737301" authorId="4" shapeId="0" xr:uid="{E8E603B3-C886-4DAF-AA85-832D4FE48573}">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737302" authorId="5" shapeId="0" xr:uid="{08CC7432-0BF2-490D-BB2C-2E7988B4A1A2}">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737303" authorId="4" shapeId="0" xr:uid="{F8992BD1-3E2B-40D9-93C3-55AEA27B220D}">
      <text>
        <r>
          <rPr>
            <sz val="10"/>
            <color rgb="FF000000"/>
            <rFont val="Tahoma"/>
            <family val="2"/>
          </rPr>
          <t>Populate with the name of the method or pipline used to evaluate sequence quality, often called "QC pipeline".</t>
        </r>
      </text>
    </comment>
    <comment ref="A737304" authorId="4" shapeId="0" xr:uid="{938F1AF0-1580-4E4D-88BE-516E5B61C5F0}">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737305" authorId="4" shapeId="0" xr:uid="{7CDE83D3-FA04-4AAE-B928-4A0DE1D715E4}">
      <text>
        <r>
          <rPr>
            <sz val="10"/>
            <color rgb="FF000000"/>
            <rFont val="Tahoma"/>
            <family val="2"/>
          </rPr>
          <t>Result of the quality control accessment.  Leave blank if pass/fail thresholds have not been estabolished or choose to flag an issue if known.</t>
        </r>
      </text>
    </comment>
    <comment ref="A737306" authorId="4" shapeId="0" xr:uid="{7DAD5727-F0B2-4C28-9E9D-3CFC77E9AA1F}">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737307" authorId="4" shapeId="0" xr:uid="{0FA26FA8-2208-4C3E-8224-855418D606D8}">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737308" authorId="5" shapeId="0" xr:uid="{0018B297-72BF-4E57-9056-B573E5B96BFE}">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737309" authorId="4" shapeId="0" xr:uid="{398E9132-D14E-4E56-8CB9-619B723D1199}">
      <text>
        <r>
          <rPr>
            <sz val="10"/>
            <color rgb="FF000000"/>
            <rFont val="Tahoma"/>
            <family val="2"/>
          </rPr>
          <t xml:space="preserve">Email contact for the lab that sequenced the isolate. 
</t>
        </r>
      </text>
    </comment>
    <comment ref="A737310" authorId="5" shapeId="0" xr:uid="{3751BF37-7A88-4488-9A25-6AA857AEB486}">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753666" authorId="0" shapeId="0" xr:uid="{D5519755-F234-424A-BDB5-658C952B53E5}">
      <text>
        <r>
          <rPr>
            <b/>
            <sz val="10"/>
            <color indexed="81"/>
            <rFont val="Verdana"/>
            <family val="2"/>
          </rPr>
          <t>BioSample name. This should be identical to the names entered into the spreadsheet in the BioSample Attributes tab.</t>
        </r>
      </text>
    </comment>
    <comment ref="A753667" authorId="0" shapeId="0" xr:uid="{ADC87D7C-833D-4AE2-9162-599C720D2692}">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753668" authorId="1" shapeId="0" xr:uid="{1A265875-9F22-4ED9-94E9-187FB60AE68B}">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753672" authorId="1" shapeId="0" xr:uid="{A0CF8B3B-77CB-4081-BEE8-5B665639D390}">
      <text>
        <r>
          <rPr>
            <b/>
            <sz val="10"/>
            <color indexed="81"/>
            <rFont val="Verdana"/>
            <family val="2"/>
          </rPr>
          <t>Paired-end or Single</t>
        </r>
      </text>
    </comment>
    <comment ref="A753675" authorId="0" shapeId="0" xr:uid="{F68607B0-ABAB-40DA-802E-6329238E9CEE}">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753681" authorId="2" shapeId="0" xr:uid="{073A861D-858C-4399-8711-EF42FD7EF3BE}">
      <text>
        <r>
          <rPr>
            <b/>
            <sz val="9"/>
            <color rgb="FF000000"/>
            <rFont val="Tahoma"/>
            <family val="2"/>
          </rPr>
          <t>This is only if you are submitting a bam file aligned against a NCBI assembly. Please provide NCBI name or accession number (e.g. GRCh37)</t>
        </r>
      </text>
    </comment>
    <comment ref="A753682" authorId="3" shapeId="0" xr:uid="{BAAA4B94-B697-4CE3-8A66-713404C8C5C0}">
      <text>
        <r>
          <rPr>
            <b/>
            <sz val="9"/>
            <color indexed="81"/>
            <rFont val="Tahoma"/>
            <family val="2"/>
          </rPr>
          <t>NCBI User: Please provide the name of the custom assembly fasta file used during alignment (e.g. Mouse.fasta)</t>
        </r>
      </text>
    </comment>
    <comment ref="A753683" authorId="4" shapeId="0" xr:uid="{64FF6204-2430-42AB-B078-426A2C9C2869}">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753684" authorId="5" shapeId="0" xr:uid="{2D6172B1-B392-459F-A71D-A1B90C60A08A}">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753685" authorId="4" shapeId="0" xr:uid="{3EA0532F-52B9-41DD-ADC3-C9092AB993ED}">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753686" authorId="5" shapeId="0" xr:uid="{C07FF296-F778-4EBA-91CA-FEDC1602127F}">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753687" authorId="4" shapeId="0" xr:uid="{878D200C-A0D2-4158-BB47-4A0D144F63EE}">
      <text>
        <r>
          <rPr>
            <sz val="10"/>
            <color rgb="FF000000"/>
            <rFont val="Tahoma"/>
            <family val="2"/>
          </rPr>
          <t>Populate with the name of the method or pipline used to evaluate sequence quality, often called "QC pipeline".</t>
        </r>
      </text>
    </comment>
    <comment ref="A753688" authorId="4" shapeId="0" xr:uid="{CF00EAC6-C9D2-4529-B595-345F9E4093F2}">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753689" authorId="4" shapeId="0" xr:uid="{F186C5A0-0282-45FF-BA12-4D9165B12F5B}">
      <text>
        <r>
          <rPr>
            <sz val="10"/>
            <color rgb="FF000000"/>
            <rFont val="Tahoma"/>
            <family val="2"/>
          </rPr>
          <t>Result of the quality control accessment.  Leave blank if pass/fail thresholds have not been estabolished or choose to flag an issue if known.</t>
        </r>
      </text>
    </comment>
    <comment ref="A753690" authorId="4" shapeId="0" xr:uid="{CA51FEAC-5620-41EC-9C39-677D2B212C55}">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753691" authorId="4" shapeId="0" xr:uid="{2D759A2D-A7FB-4FE6-BC14-E3BFD488F916}">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753692" authorId="5" shapeId="0" xr:uid="{F35B256A-58AB-4BFB-BC1B-683FE70340C6}">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753693" authorId="4" shapeId="0" xr:uid="{27B3F174-79E1-47D0-B4E9-04E0148DD83F}">
      <text>
        <r>
          <rPr>
            <sz val="10"/>
            <color rgb="FF000000"/>
            <rFont val="Tahoma"/>
            <family val="2"/>
          </rPr>
          <t xml:space="preserve">Email contact for the lab that sequenced the isolate. 
</t>
        </r>
      </text>
    </comment>
    <comment ref="A753694" authorId="5" shapeId="0" xr:uid="{0B12EB7F-BF2D-4930-9037-86C67043C0F3}">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770050" authorId="0" shapeId="0" xr:uid="{A01D5206-B1EB-43E9-B8F6-B4C83132D8D4}">
      <text>
        <r>
          <rPr>
            <b/>
            <sz val="10"/>
            <color indexed="81"/>
            <rFont val="Verdana"/>
            <family val="2"/>
          </rPr>
          <t>BioSample name. This should be identical to the names entered into the spreadsheet in the BioSample Attributes tab.</t>
        </r>
      </text>
    </comment>
    <comment ref="A770051" authorId="0" shapeId="0" xr:uid="{9703F61B-0366-4C4B-8770-21ECD30C9948}">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770052" authorId="1" shapeId="0" xr:uid="{DCF91743-0FC8-45D4-B8B8-DDD7AA5825E6}">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770056" authorId="1" shapeId="0" xr:uid="{FA74DC33-4F9B-4E2F-A125-78436F355A5A}">
      <text>
        <r>
          <rPr>
            <b/>
            <sz val="10"/>
            <color indexed="81"/>
            <rFont val="Verdana"/>
            <family val="2"/>
          </rPr>
          <t>Paired-end or Single</t>
        </r>
      </text>
    </comment>
    <comment ref="A770059" authorId="0" shapeId="0" xr:uid="{A93BB258-DD47-460D-9663-6250302817BB}">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770065" authorId="2" shapeId="0" xr:uid="{6599CAE9-77BA-4A67-8A6C-E11B0668FE2B}">
      <text>
        <r>
          <rPr>
            <b/>
            <sz val="9"/>
            <color rgb="FF000000"/>
            <rFont val="Tahoma"/>
            <family val="2"/>
          </rPr>
          <t>This is only if you are submitting a bam file aligned against a NCBI assembly. Please provide NCBI name or accession number (e.g. GRCh37)</t>
        </r>
      </text>
    </comment>
    <comment ref="A770066" authorId="3" shapeId="0" xr:uid="{14F70B50-04D1-49D8-818C-5952C2F88CCB}">
      <text>
        <r>
          <rPr>
            <b/>
            <sz val="9"/>
            <color indexed="81"/>
            <rFont val="Tahoma"/>
            <family val="2"/>
          </rPr>
          <t>NCBI User: Please provide the name of the custom assembly fasta file used during alignment (e.g. Mouse.fasta)</t>
        </r>
      </text>
    </comment>
    <comment ref="A770067" authorId="4" shapeId="0" xr:uid="{A22D6922-8000-4784-AA8D-66A6512C21AE}">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770068" authorId="5" shapeId="0" xr:uid="{2B4679CE-9714-4599-B48B-02880BC3000D}">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770069" authorId="4" shapeId="0" xr:uid="{C2335D8C-AFE4-47F6-A79B-C0EF17FCE62E}">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770070" authorId="5" shapeId="0" xr:uid="{489E79BC-00BB-4B7C-A52B-DAD3096BECF3}">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770071" authorId="4" shapeId="0" xr:uid="{DA9F99FF-6D5E-4B76-BABA-2B154C658965}">
      <text>
        <r>
          <rPr>
            <sz val="10"/>
            <color rgb="FF000000"/>
            <rFont val="Tahoma"/>
            <family val="2"/>
          </rPr>
          <t>Populate with the name of the method or pipline used to evaluate sequence quality, often called "QC pipeline".</t>
        </r>
      </text>
    </comment>
    <comment ref="A770072" authorId="4" shapeId="0" xr:uid="{44C857FC-1C90-4F41-84E8-5D56009BF810}">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770073" authorId="4" shapeId="0" xr:uid="{676466CF-2CDD-4470-991F-BB6F4FE15628}">
      <text>
        <r>
          <rPr>
            <sz val="10"/>
            <color rgb="FF000000"/>
            <rFont val="Tahoma"/>
            <family val="2"/>
          </rPr>
          <t>Result of the quality control accessment.  Leave blank if pass/fail thresholds have not been estabolished or choose to flag an issue if known.</t>
        </r>
      </text>
    </comment>
    <comment ref="A770074" authorId="4" shapeId="0" xr:uid="{13B1A4A1-B02F-4117-B62B-D97596C2E76A}">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770075" authorId="4" shapeId="0" xr:uid="{94372003-87AF-4C71-BBB5-0C3F84219599}">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770076" authorId="5" shapeId="0" xr:uid="{9BD7DD4F-52CE-42B1-B1CE-19FF3892ADB6}">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770077" authorId="4" shapeId="0" xr:uid="{7FD42855-4155-412A-8321-8EC2B97A8159}">
      <text>
        <r>
          <rPr>
            <sz val="10"/>
            <color rgb="FF000000"/>
            <rFont val="Tahoma"/>
            <family val="2"/>
          </rPr>
          <t xml:space="preserve">Email contact for the lab that sequenced the isolate. 
</t>
        </r>
      </text>
    </comment>
    <comment ref="A770078" authorId="5" shapeId="0" xr:uid="{FD8EA768-CDA1-4DED-808F-712307D1ED62}">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786434" authorId="0" shapeId="0" xr:uid="{CF348308-3A72-4147-A0A5-6D0FC6DF26D5}">
      <text>
        <r>
          <rPr>
            <b/>
            <sz val="10"/>
            <color indexed="81"/>
            <rFont val="Verdana"/>
            <family val="2"/>
          </rPr>
          <t>BioSample name. This should be identical to the names entered into the spreadsheet in the BioSample Attributes tab.</t>
        </r>
      </text>
    </comment>
    <comment ref="A786435" authorId="0" shapeId="0" xr:uid="{1D1CD5A3-BB9A-4473-94C8-9663424BCB6D}">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786436" authorId="1" shapeId="0" xr:uid="{BF97791B-760F-4900-88B8-FC9D15A2D182}">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786440" authorId="1" shapeId="0" xr:uid="{75C7DACB-CDE3-4B22-9709-22AC098283EC}">
      <text>
        <r>
          <rPr>
            <b/>
            <sz val="10"/>
            <color indexed="81"/>
            <rFont val="Verdana"/>
            <family val="2"/>
          </rPr>
          <t>Paired-end or Single</t>
        </r>
      </text>
    </comment>
    <comment ref="A786443" authorId="0" shapeId="0" xr:uid="{6C829145-10FA-49EE-A600-F53EE0E32EF4}">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786449" authorId="2" shapeId="0" xr:uid="{87535CB0-38C9-4ED2-B0C0-E458FE88BA3C}">
      <text>
        <r>
          <rPr>
            <b/>
            <sz val="9"/>
            <color rgb="FF000000"/>
            <rFont val="Tahoma"/>
            <family val="2"/>
          </rPr>
          <t>This is only if you are submitting a bam file aligned against a NCBI assembly. Please provide NCBI name or accession number (e.g. GRCh37)</t>
        </r>
      </text>
    </comment>
    <comment ref="A786450" authorId="3" shapeId="0" xr:uid="{E32EAABA-2059-409F-85BA-5F877E4C42FC}">
      <text>
        <r>
          <rPr>
            <b/>
            <sz val="9"/>
            <color indexed="81"/>
            <rFont val="Tahoma"/>
            <family val="2"/>
          </rPr>
          <t>NCBI User: Please provide the name of the custom assembly fasta file used during alignment (e.g. Mouse.fasta)</t>
        </r>
      </text>
    </comment>
    <comment ref="A786451" authorId="4" shapeId="0" xr:uid="{EECF097E-464E-4D48-BB6E-2F5C5326A892}">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786452" authorId="5" shapeId="0" xr:uid="{B74B9B99-D506-47B9-AFFD-B15DAE4CD8BD}">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786453" authorId="4" shapeId="0" xr:uid="{E0EBF1D9-75B0-4D47-BE91-F42FA4619F24}">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786454" authorId="5" shapeId="0" xr:uid="{41B8E9E5-5670-47F7-8EF4-F4158605477C}">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786455" authorId="4" shapeId="0" xr:uid="{C9139F38-23FC-452B-A016-2D472E1F1FB9}">
      <text>
        <r>
          <rPr>
            <sz val="10"/>
            <color rgb="FF000000"/>
            <rFont val="Tahoma"/>
            <family val="2"/>
          </rPr>
          <t>Populate with the name of the method or pipline used to evaluate sequence quality, often called "QC pipeline".</t>
        </r>
      </text>
    </comment>
    <comment ref="A786456" authorId="4" shapeId="0" xr:uid="{3A1A2A53-9DCF-4EEF-89A8-36757A8DE9EC}">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786457" authorId="4" shapeId="0" xr:uid="{DF8AF9E0-F23B-4737-9CD6-DE431DB4D15C}">
      <text>
        <r>
          <rPr>
            <sz val="10"/>
            <color rgb="FF000000"/>
            <rFont val="Tahoma"/>
            <family val="2"/>
          </rPr>
          <t>Result of the quality control accessment.  Leave blank if pass/fail thresholds have not been estabolished or choose to flag an issue if known.</t>
        </r>
      </text>
    </comment>
    <comment ref="A786458" authorId="4" shapeId="0" xr:uid="{796401D7-B998-497E-9670-E418112608FD}">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786459" authorId="4" shapeId="0" xr:uid="{81F99F62-CFEE-4B7B-B65C-3B8A33584B7D}">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786460" authorId="5" shapeId="0" xr:uid="{F6F22F59-10EA-429C-92C9-16D67224FA34}">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786461" authorId="4" shapeId="0" xr:uid="{6DE62223-8DC5-4C8B-A73C-E1EE0DAB6371}">
      <text>
        <r>
          <rPr>
            <sz val="10"/>
            <color rgb="FF000000"/>
            <rFont val="Tahoma"/>
            <family val="2"/>
          </rPr>
          <t xml:space="preserve">Email contact for the lab that sequenced the isolate. 
</t>
        </r>
      </text>
    </comment>
    <comment ref="A786462" authorId="5" shapeId="0" xr:uid="{EB09776A-4547-457F-BA3B-3B954F62CC87}">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802818" authorId="0" shapeId="0" xr:uid="{01468637-81ED-4B0D-AB8E-11EBB667C2CA}">
      <text>
        <r>
          <rPr>
            <b/>
            <sz val="10"/>
            <color indexed="81"/>
            <rFont val="Verdana"/>
            <family val="2"/>
          </rPr>
          <t>BioSample name. This should be identical to the names entered into the spreadsheet in the BioSample Attributes tab.</t>
        </r>
      </text>
    </comment>
    <comment ref="A802819" authorId="0" shapeId="0" xr:uid="{1A3ADAAD-7278-4538-99BD-806A2AE57BBD}">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802820" authorId="1" shapeId="0" xr:uid="{7A1510E0-A4DD-4C87-AB8E-4B154C98942D}">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802824" authorId="1" shapeId="0" xr:uid="{1F3927FC-6529-415D-B163-0DEB065BAE95}">
      <text>
        <r>
          <rPr>
            <b/>
            <sz val="10"/>
            <color indexed="81"/>
            <rFont val="Verdana"/>
            <family val="2"/>
          </rPr>
          <t>Paired-end or Single</t>
        </r>
      </text>
    </comment>
    <comment ref="A802827" authorId="0" shapeId="0" xr:uid="{B1980141-AA53-46A8-BEC2-837107AEECDC}">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802833" authorId="2" shapeId="0" xr:uid="{021282CB-B984-4EE4-877E-361C8830050E}">
      <text>
        <r>
          <rPr>
            <b/>
            <sz val="9"/>
            <color rgb="FF000000"/>
            <rFont val="Tahoma"/>
            <family val="2"/>
          </rPr>
          <t>This is only if you are submitting a bam file aligned against a NCBI assembly. Please provide NCBI name or accession number (e.g. GRCh37)</t>
        </r>
      </text>
    </comment>
    <comment ref="A802834" authorId="3" shapeId="0" xr:uid="{3294833D-2A69-4314-852D-8E436923B682}">
      <text>
        <r>
          <rPr>
            <b/>
            <sz val="9"/>
            <color indexed="81"/>
            <rFont val="Tahoma"/>
            <family val="2"/>
          </rPr>
          <t>NCBI User: Please provide the name of the custom assembly fasta file used during alignment (e.g. Mouse.fasta)</t>
        </r>
      </text>
    </comment>
    <comment ref="A802835" authorId="4" shapeId="0" xr:uid="{02A337D8-A7A9-402D-8F80-DA5FC04E86A9}">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802836" authorId="5" shapeId="0" xr:uid="{4CCF8955-7BEC-42F1-83C1-DF83FF297843}">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802837" authorId="4" shapeId="0" xr:uid="{490EF854-0F33-47ED-8FE9-EE8533AE9140}">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802838" authorId="5" shapeId="0" xr:uid="{AE9FB3BE-C7C1-46ED-B326-8A93BEBD52ED}">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802839" authorId="4" shapeId="0" xr:uid="{CB462249-A8D3-4D5F-A053-27204DC6CFC6}">
      <text>
        <r>
          <rPr>
            <sz val="10"/>
            <color rgb="FF000000"/>
            <rFont val="Tahoma"/>
            <family val="2"/>
          </rPr>
          <t>Populate with the name of the method or pipline used to evaluate sequence quality, often called "QC pipeline".</t>
        </r>
      </text>
    </comment>
    <comment ref="A802840" authorId="4" shapeId="0" xr:uid="{9E232D0E-A71F-4FD8-A7BE-60A2B2897166}">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802841" authorId="4" shapeId="0" xr:uid="{1B73C5A4-AC59-4434-AD56-B1172FD8B2B4}">
      <text>
        <r>
          <rPr>
            <sz val="10"/>
            <color rgb="FF000000"/>
            <rFont val="Tahoma"/>
            <family val="2"/>
          </rPr>
          <t>Result of the quality control accessment.  Leave blank if pass/fail thresholds have not been estabolished or choose to flag an issue if known.</t>
        </r>
      </text>
    </comment>
    <comment ref="A802842" authorId="4" shapeId="0" xr:uid="{9463EBA6-4013-4412-9C19-DFCB9620BEA0}">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802843" authorId="4" shapeId="0" xr:uid="{5033B3AD-DCB3-44D5-9469-CFB8480CBED6}">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802844" authorId="5" shapeId="0" xr:uid="{29626CDF-B98B-4582-9F7E-CFE8E8712E43}">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802845" authorId="4" shapeId="0" xr:uid="{9F5CEFC2-7F9F-46B5-8984-9693C28B3E10}">
      <text>
        <r>
          <rPr>
            <sz val="10"/>
            <color rgb="FF000000"/>
            <rFont val="Tahoma"/>
            <family val="2"/>
          </rPr>
          <t xml:space="preserve">Email contact for the lab that sequenced the isolate. 
</t>
        </r>
      </text>
    </comment>
    <comment ref="A802846" authorId="5" shapeId="0" xr:uid="{F7D71EC4-7C13-4B1F-A4B8-B8C38296D68D}">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819202" authorId="0" shapeId="0" xr:uid="{9134A407-C4BE-4540-B7D8-88194F71B423}">
      <text>
        <r>
          <rPr>
            <b/>
            <sz val="10"/>
            <color indexed="81"/>
            <rFont val="Verdana"/>
            <family val="2"/>
          </rPr>
          <t>BioSample name. This should be identical to the names entered into the spreadsheet in the BioSample Attributes tab.</t>
        </r>
      </text>
    </comment>
    <comment ref="A819203" authorId="0" shapeId="0" xr:uid="{C0AF964C-1A36-47DE-B34F-7BB856A59405}">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819204" authorId="1" shapeId="0" xr:uid="{F5C2B64D-0168-4EE7-8CC9-E650DCC430BD}">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819208" authorId="1" shapeId="0" xr:uid="{12EC8AE4-15BF-4355-A3ED-E0FF2D148F54}">
      <text>
        <r>
          <rPr>
            <b/>
            <sz val="10"/>
            <color indexed="81"/>
            <rFont val="Verdana"/>
            <family val="2"/>
          </rPr>
          <t>Paired-end or Single</t>
        </r>
      </text>
    </comment>
    <comment ref="A819211" authorId="0" shapeId="0" xr:uid="{262FD9FA-F895-4A5A-9295-1D99C5BF9C45}">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819217" authorId="2" shapeId="0" xr:uid="{912AD7EB-057D-46C2-B139-5346E6746CC3}">
      <text>
        <r>
          <rPr>
            <b/>
            <sz val="9"/>
            <color rgb="FF000000"/>
            <rFont val="Tahoma"/>
            <family val="2"/>
          </rPr>
          <t>This is only if you are submitting a bam file aligned against a NCBI assembly. Please provide NCBI name or accession number (e.g. GRCh37)</t>
        </r>
      </text>
    </comment>
    <comment ref="A819218" authorId="3" shapeId="0" xr:uid="{F7396515-6CB3-4147-BCFB-1CAA5ED1FA57}">
      <text>
        <r>
          <rPr>
            <b/>
            <sz val="9"/>
            <color indexed="81"/>
            <rFont val="Tahoma"/>
            <family val="2"/>
          </rPr>
          <t>NCBI User: Please provide the name of the custom assembly fasta file used during alignment (e.g. Mouse.fasta)</t>
        </r>
      </text>
    </comment>
    <comment ref="A819219" authorId="4" shapeId="0" xr:uid="{D359B368-7730-4288-8E2E-138735BA9B9A}">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819220" authorId="5" shapeId="0" xr:uid="{538C5ACD-C2F7-4FC2-B418-5AFDFEFD1AC7}">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819221" authorId="4" shapeId="0" xr:uid="{FADA8102-9767-43E7-8ED4-84CB0E58E77B}">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819222" authorId="5" shapeId="0" xr:uid="{D6CD4E8D-4ED0-41FD-9B56-DD731F50A9B4}">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819223" authorId="4" shapeId="0" xr:uid="{97CC796D-9D3A-4794-AF66-4083A0CA7790}">
      <text>
        <r>
          <rPr>
            <sz val="10"/>
            <color rgb="FF000000"/>
            <rFont val="Tahoma"/>
            <family val="2"/>
          </rPr>
          <t>Populate with the name of the method or pipline used to evaluate sequence quality, often called "QC pipeline".</t>
        </r>
      </text>
    </comment>
    <comment ref="A819224" authorId="4" shapeId="0" xr:uid="{421A341A-667A-4D3C-B81B-CF02608FD57C}">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819225" authorId="4" shapeId="0" xr:uid="{04C26AD6-E8C9-43E4-AEC8-AFBF04B71902}">
      <text>
        <r>
          <rPr>
            <sz val="10"/>
            <color rgb="FF000000"/>
            <rFont val="Tahoma"/>
            <family val="2"/>
          </rPr>
          <t>Result of the quality control accessment.  Leave blank if pass/fail thresholds have not been estabolished or choose to flag an issue if known.</t>
        </r>
      </text>
    </comment>
    <comment ref="A819226" authorId="4" shapeId="0" xr:uid="{D096CA01-7BC3-4CEE-87D9-9B371E692761}">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819227" authorId="4" shapeId="0" xr:uid="{43C0BE02-3623-4AAE-B650-3AD1F45E3DAB}">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819228" authorId="5" shapeId="0" xr:uid="{18BF6BB7-0287-44E5-9718-D8C17FF7F5B5}">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819229" authorId="4" shapeId="0" xr:uid="{4D0E52F1-B5C7-4004-8334-7DDCFF2B578F}">
      <text>
        <r>
          <rPr>
            <sz val="10"/>
            <color rgb="FF000000"/>
            <rFont val="Tahoma"/>
            <family val="2"/>
          </rPr>
          <t xml:space="preserve">Email contact for the lab that sequenced the isolate. 
</t>
        </r>
      </text>
    </comment>
    <comment ref="A819230" authorId="5" shapeId="0" xr:uid="{F91CA3DD-F92B-49B3-A110-0268D9559D9C}">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835586" authorId="0" shapeId="0" xr:uid="{914FFB0A-D6EB-42D9-A089-8D87EBBC6BE3}">
      <text>
        <r>
          <rPr>
            <b/>
            <sz val="10"/>
            <color indexed="81"/>
            <rFont val="Verdana"/>
            <family val="2"/>
          </rPr>
          <t>BioSample name. This should be identical to the names entered into the spreadsheet in the BioSample Attributes tab.</t>
        </r>
      </text>
    </comment>
    <comment ref="A835587" authorId="0" shapeId="0" xr:uid="{14596EBD-AD35-4A48-95AD-2E12CBE20014}">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835588" authorId="1" shapeId="0" xr:uid="{5E2330F0-A4D7-4B53-908E-F141F86A60B6}">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835592" authorId="1" shapeId="0" xr:uid="{F0D13AF7-65BB-4AD1-9431-FB71616D0187}">
      <text>
        <r>
          <rPr>
            <b/>
            <sz val="10"/>
            <color indexed="81"/>
            <rFont val="Verdana"/>
            <family val="2"/>
          </rPr>
          <t>Paired-end or Single</t>
        </r>
      </text>
    </comment>
    <comment ref="A835595" authorId="0" shapeId="0" xr:uid="{A5C57E4A-2502-4952-B29C-1C8D5F444C88}">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835601" authorId="2" shapeId="0" xr:uid="{8CE7D3F0-7866-401C-9386-5EEF9A0113B1}">
      <text>
        <r>
          <rPr>
            <b/>
            <sz val="9"/>
            <color rgb="FF000000"/>
            <rFont val="Tahoma"/>
            <family val="2"/>
          </rPr>
          <t>This is only if you are submitting a bam file aligned against a NCBI assembly. Please provide NCBI name or accession number (e.g. GRCh37)</t>
        </r>
      </text>
    </comment>
    <comment ref="A835602" authorId="3" shapeId="0" xr:uid="{A8C89EF0-D7EE-4D3C-A232-9C8B9D9AEFFE}">
      <text>
        <r>
          <rPr>
            <b/>
            <sz val="9"/>
            <color indexed="81"/>
            <rFont val="Tahoma"/>
            <family val="2"/>
          </rPr>
          <t>NCBI User: Please provide the name of the custom assembly fasta file used during alignment (e.g. Mouse.fasta)</t>
        </r>
      </text>
    </comment>
    <comment ref="A835603" authorId="4" shapeId="0" xr:uid="{F9E54C26-F52B-4342-BD06-277785430452}">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835604" authorId="5" shapeId="0" xr:uid="{A73D71F6-0612-4D2E-8D6D-4CC2C69BB1A7}">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835605" authorId="4" shapeId="0" xr:uid="{3E8A26E8-89DE-4B59-87F7-BE57AA78F46A}">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835606" authorId="5" shapeId="0" xr:uid="{7793FF23-BC1F-4521-8194-36B73B1735E7}">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835607" authorId="4" shapeId="0" xr:uid="{BD65D038-75A2-463E-AB60-FFA2AF58017C}">
      <text>
        <r>
          <rPr>
            <sz val="10"/>
            <color rgb="FF000000"/>
            <rFont val="Tahoma"/>
            <family val="2"/>
          </rPr>
          <t>Populate with the name of the method or pipline used to evaluate sequence quality, often called "QC pipeline".</t>
        </r>
      </text>
    </comment>
    <comment ref="A835608" authorId="4" shapeId="0" xr:uid="{43D265C3-0ADF-4A6D-B1C5-301E55DCD90B}">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835609" authorId="4" shapeId="0" xr:uid="{38C21A20-8273-4D5C-82FB-B8CD285E5B4A}">
      <text>
        <r>
          <rPr>
            <sz val="10"/>
            <color rgb="FF000000"/>
            <rFont val="Tahoma"/>
            <family val="2"/>
          </rPr>
          <t>Result of the quality control accessment.  Leave blank if pass/fail thresholds have not been estabolished or choose to flag an issue if known.</t>
        </r>
      </text>
    </comment>
    <comment ref="A835610" authorId="4" shapeId="0" xr:uid="{AFDAB7AE-25BA-4C95-AE1E-E80F5FFBD2F7}">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835611" authorId="4" shapeId="0" xr:uid="{4EF24727-3F38-4443-BEFE-843D534F02E1}">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835612" authorId="5" shapeId="0" xr:uid="{B6C5F69C-CE5D-4304-8B4E-CF6C7E9E0B0B}">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835613" authorId="4" shapeId="0" xr:uid="{768CDB19-F270-42DF-A81E-24773A1E1033}">
      <text>
        <r>
          <rPr>
            <sz val="10"/>
            <color rgb="FF000000"/>
            <rFont val="Tahoma"/>
            <family val="2"/>
          </rPr>
          <t xml:space="preserve">Email contact for the lab that sequenced the isolate. 
</t>
        </r>
      </text>
    </comment>
    <comment ref="A835614" authorId="5" shapeId="0" xr:uid="{F7E2EB00-8AC9-4677-BFB2-48FE41E99D70}">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851970" authorId="0" shapeId="0" xr:uid="{78DE27FA-EA56-4D74-90E0-BA5779982743}">
      <text>
        <r>
          <rPr>
            <b/>
            <sz val="10"/>
            <color indexed="81"/>
            <rFont val="Verdana"/>
            <family val="2"/>
          </rPr>
          <t>BioSample name. This should be identical to the names entered into the spreadsheet in the BioSample Attributes tab.</t>
        </r>
      </text>
    </comment>
    <comment ref="A851971" authorId="0" shapeId="0" xr:uid="{F7FD5E8A-FB40-4785-9840-12FB1674C24A}">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851972" authorId="1" shapeId="0" xr:uid="{565C769F-FF4C-4094-BFBD-481B7F50DAFC}">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851976" authorId="1" shapeId="0" xr:uid="{3908EF2F-A421-4E3E-8B38-EEC8C4D82CE7}">
      <text>
        <r>
          <rPr>
            <b/>
            <sz val="10"/>
            <color indexed="81"/>
            <rFont val="Verdana"/>
            <family val="2"/>
          </rPr>
          <t>Paired-end or Single</t>
        </r>
      </text>
    </comment>
    <comment ref="A851979" authorId="0" shapeId="0" xr:uid="{5D76660C-4485-44BD-A01C-2F18D68CEB92}">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851985" authorId="2" shapeId="0" xr:uid="{111D72CA-5760-4898-9F46-F2F3D21B71F7}">
      <text>
        <r>
          <rPr>
            <b/>
            <sz val="9"/>
            <color rgb="FF000000"/>
            <rFont val="Tahoma"/>
            <family val="2"/>
          </rPr>
          <t>This is only if you are submitting a bam file aligned against a NCBI assembly. Please provide NCBI name or accession number (e.g. GRCh37)</t>
        </r>
      </text>
    </comment>
    <comment ref="A851986" authorId="3" shapeId="0" xr:uid="{0A5AFBA7-0865-4B86-A8FF-9A94F2F4ED0E}">
      <text>
        <r>
          <rPr>
            <b/>
            <sz val="9"/>
            <color indexed="81"/>
            <rFont val="Tahoma"/>
            <family val="2"/>
          </rPr>
          <t>NCBI User: Please provide the name of the custom assembly fasta file used during alignment (e.g. Mouse.fasta)</t>
        </r>
      </text>
    </comment>
    <comment ref="A851987" authorId="4" shapeId="0" xr:uid="{C56D1860-B7AE-474E-9DE2-004D8F2AC7B1}">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851988" authorId="5" shapeId="0" xr:uid="{A75B9A52-FEE9-4929-9623-A8B4DCFB9F6F}">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851989" authorId="4" shapeId="0" xr:uid="{A8EC9FE8-F5EE-4F6F-8B81-A385ED965580}">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851990" authorId="5" shapeId="0" xr:uid="{F4DD6D9F-1FC9-4F40-8F41-E6DED155397A}">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851991" authorId="4" shapeId="0" xr:uid="{88CDBB60-2A98-4173-8E80-F43A190777AF}">
      <text>
        <r>
          <rPr>
            <sz val="10"/>
            <color rgb="FF000000"/>
            <rFont val="Tahoma"/>
            <family val="2"/>
          </rPr>
          <t>Populate with the name of the method or pipline used to evaluate sequence quality, often called "QC pipeline".</t>
        </r>
      </text>
    </comment>
    <comment ref="A851992" authorId="4" shapeId="0" xr:uid="{61E22EC4-7870-4638-98F9-50F7269220EF}">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851993" authorId="4" shapeId="0" xr:uid="{7486FF06-8B7D-40D7-9029-F2266ABE19D4}">
      <text>
        <r>
          <rPr>
            <sz val="10"/>
            <color rgb="FF000000"/>
            <rFont val="Tahoma"/>
            <family val="2"/>
          </rPr>
          <t>Result of the quality control accessment.  Leave blank if pass/fail thresholds have not been estabolished or choose to flag an issue if known.</t>
        </r>
      </text>
    </comment>
    <comment ref="A851994" authorId="4" shapeId="0" xr:uid="{A969F380-D793-494F-8AB9-1CCFC7B1F69C}">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851995" authorId="4" shapeId="0" xr:uid="{C668F32C-6EAB-4611-8DD0-9EA476E0CC1F}">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851996" authorId="5" shapeId="0" xr:uid="{853E0D81-00A2-4D2D-B48D-D344DEBB14CD}">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851997" authorId="4" shapeId="0" xr:uid="{9AFD1DD3-3187-40FC-B7C5-AE7F04C5C455}">
      <text>
        <r>
          <rPr>
            <sz val="10"/>
            <color rgb="FF000000"/>
            <rFont val="Tahoma"/>
            <family val="2"/>
          </rPr>
          <t xml:space="preserve">Email contact for the lab that sequenced the isolate. 
</t>
        </r>
      </text>
    </comment>
    <comment ref="A851998" authorId="5" shapeId="0" xr:uid="{DAFA0F21-9C16-4EB0-9987-A7F7A10DB4ED}">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868354" authorId="0" shapeId="0" xr:uid="{490B3697-2B4D-4250-8E70-A840E55BB748}">
      <text>
        <r>
          <rPr>
            <b/>
            <sz val="10"/>
            <color indexed="81"/>
            <rFont val="Verdana"/>
            <family val="2"/>
          </rPr>
          <t>BioSample name. This should be identical to the names entered into the spreadsheet in the BioSample Attributes tab.</t>
        </r>
      </text>
    </comment>
    <comment ref="A868355" authorId="0" shapeId="0" xr:uid="{676426AD-C5A7-4ED2-9DF7-A8B820A034DC}">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868356" authorId="1" shapeId="0" xr:uid="{E7488B90-4FBB-4938-AF6A-26D8C92F4850}">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868360" authorId="1" shapeId="0" xr:uid="{81891DE8-6725-47FF-BF1E-B9CF3CB143CC}">
      <text>
        <r>
          <rPr>
            <b/>
            <sz val="10"/>
            <color indexed="81"/>
            <rFont val="Verdana"/>
            <family val="2"/>
          </rPr>
          <t>Paired-end or Single</t>
        </r>
      </text>
    </comment>
    <comment ref="A868363" authorId="0" shapeId="0" xr:uid="{C19B1A4F-1FE1-48A0-8BC7-8339A056223E}">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868369" authorId="2" shapeId="0" xr:uid="{060E9025-05B4-4CA0-8FC1-8FE16426FCFC}">
      <text>
        <r>
          <rPr>
            <b/>
            <sz val="9"/>
            <color rgb="FF000000"/>
            <rFont val="Tahoma"/>
            <family val="2"/>
          </rPr>
          <t>This is only if you are submitting a bam file aligned against a NCBI assembly. Please provide NCBI name or accession number (e.g. GRCh37)</t>
        </r>
      </text>
    </comment>
    <comment ref="A868370" authorId="3" shapeId="0" xr:uid="{799AC228-801B-4F85-9740-F4B6016CCF82}">
      <text>
        <r>
          <rPr>
            <b/>
            <sz val="9"/>
            <color indexed="81"/>
            <rFont val="Tahoma"/>
            <family val="2"/>
          </rPr>
          <t>NCBI User: Please provide the name of the custom assembly fasta file used during alignment (e.g. Mouse.fasta)</t>
        </r>
      </text>
    </comment>
    <comment ref="A868371" authorId="4" shapeId="0" xr:uid="{EDA1D2EB-D692-42B1-A32E-AF5FAB446875}">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868372" authorId="5" shapeId="0" xr:uid="{9A7B9B9B-2740-4171-87A6-4AA18A91F447}">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868373" authorId="4" shapeId="0" xr:uid="{6266E706-A315-456F-B89A-892C77065F76}">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868374" authorId="5" shapeId="0" xr:uid="{8CB7B989-50AC-467B-8B98-D88ABCF7F457}">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868375" authorId="4" shapeId="0" xr:uid="{56E43BF0-91AF-432A-8206-26D7A4906CB3}">
      <text>
        <r>
          <rPr>
            <sz val="10"/>
            <color rgb="FF000000"/>
            <rFont val="Tahoma"/>
            <family val="2"/>
          </rPr>
          <t>Populate with the name of the method or pipline used to evaluate sequence quality, often called "QC pipeline".</t>
        </r>
      </text>
    </comment>
    <comment ref="A868376" authorId="4" shapeId="0" xr:uid="{CDFD7D66-7514-4B45-8D36-6386605DB8E7}">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868377" authorId="4" shapeId="0" xr:uid="{37264B5A-C60B-4097-A40B-5186E3CB7CBA}">
      <text>
        <r>
          <rPr>
            <sz val="10"/>
            <color rgb="FF000000"/>
            <rFont val="Tahoma"/>
            <family val="2"/>
          </rPr>
          <t>Result of the quality control accessment.  Leave blank if pass/fail thresholds have not been estabolished or choose to flag an issue if known.</t>
        </r>
      </text>
    </comment>
    <comment ref="A868378" authorId="4" shapeId="0" xr:uid="{FB22808D-FFDA-42BE-8A08-CCE9DE7B81F7}">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868379" authorId="4" shapeId="0" xr:uid="{0FD6A41B-E767-4023-8F00-3BEE8F200612}">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868380" authorId="5" shapeId="0" xr:uid="{53AAA854-02A1-4660-B68C-42D991CD5904}">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868381" authorId="4" shapeId="0" xr:uid="{40F3992B-9630-478E-B744-D0A0341292AF}">
      <text>
        <r>
          <rPr>
            <sz val="10"/>
            <color rgb="FF000000"/>
            <rFont val="Tahoma"/>
            <family val="2"/>
          </rPr>
          <t xml:space="preserve">Email contact for the lab that sequenced the isolate. 
</t>
        </r>
      </text>
    </comment>
    <comment ref="A868382" authorId="5" shapeId="0" xr:uid="{0FA6522B-C6E1-4E91-8454-5344BF5F2C7D}">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884738" authorId="0" shapeId="0" xr:uid="{41542689-B12A-4B44-A6F3-CEAD22E08ACF}">
      <text>
        <r>
          <rPr>
            <b/>
            <sz val="10"/>
            <color indexed="81"/>
            <rFont val="Verdana"/>
            <family val="2"/>
          </rPr>
          <t>BioSample name. This should be identical to the names entered into the spreadsheet in the BioSample Attributes tab.</t>
        </r>
      </text>
    </comment>
    <comment ref="A884739" authorId="0" shapeId="0" xr:uid="{881F2A6B-381C-4820-92DE-0AAB5D8A79B2}">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884740" authorId="1" shapeId="0" xr:uid="{899E0690-D512-4053-BD66-5236B24CB498}">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884744" authorId="1" shapeId="0" xr:uid="{41448221-A9F4-41EA-9419-489F5BF897AD}">
      <text>
        <r>
          <rPr>
            <b/>
            <sz val="10"/>
            <color indexed="81"/>
            <rFont val="Verdana"/>
            <family val="2"/>
          </rPr>
          <t>Paired-end or Single</t>
        </r>
      </text>
    </comment>
    <comment ref="A884747" authorId="0" shapeId="0" xr:uid="{E06D559C-94A3-42A5-A6AD-48B187DF2352}">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884753" authorId="2" shapeId="0" xr:uid="{87978090-241D-4979-812E-954A7D98C3FC}">
      <text>
        <r>
          <rPr>
            <b/>
            <sz val="9"/>
            <color rgb="FF000000"/>
            <rFont val="Tahoma"/>
            <family val="2"/>
          </rPr>
          <t>This is only if you are submitting a bam file aligned against a NCBI assembly. Please provide NCBI name or accession number (e.g. GRCh37)</t>
        </r>
      </text>
    </comment>
    <comment ref="A884754" authorId="3" shapeId="0" xr:uid="{28C178C1-26BC-42CB-8FCE-7E8BC827CEAF}">
      <text>
        <r>
          <rPr>
            <b/>
            <sz val="9"/>
            <color indexed="81"/>
            <rFont val="Tahoma"/>
            <family val="2"/>
          </rPr>
          <t>NCBI User: Please provide the name of the custom assembly fasta file used during alignment (e.g. Mouse.fasta)</t>
        </r>
      </text>
    </comment>
    <comment ref="A884755" authorId="4" shapeId="0" xr:uid="{41A443E0-6562-4D76-A87B-A22B5602B0C2}">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884756" authorId="5" shapeId="0" xr:uid="{E906F9D9-DDBA-4162-A244-2C212D07B66A}">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884757" authorId="4" shapeId="0" xr:uid="{A9FD9E1D-8D9A-41D0-B2E7-B5B33DBA8E2C}">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884758" authorId="5" shapeId="0" xr:uid="{3DC87623-8CF0-4744-8EEC-C9806DCFAA0C}">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884759" authorId="4" shapeId="0" xr:uid="{ADC3C747-5910-4B46-A9C4-EE86114596A5}">
      <text>
        <r>
          <rPr>
            <sz val="10"/>
            <color rgb="FF000000"/>
            <rFont val="Tahoma"/>
            <family val="2"/>
          </rPr>
          <t>Populate with the name of the method or pipline used to evaluate sequence quality, often called "QC pipeline".</t>
        </r>
      </text>
    </comment>
    <comment ref="A884760" authorId="4" shapeId="0" xr:uid="{FC4F9DED-10D1-47B7-8B8C-390D5278CDF5}">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884761" authorId="4" shapeId="0" xr:uid="{A31CCE3C-E049-4324-A806-FF15C3742CBE}">
      <text>
        <r>
          <rPr>
            <sz val="10"/>
            <color rgb="FF000000"/>
            <rFont val="Tahoma"/>
            <family val="2"/>
          </rPr>
          <t>Result of the quality control accessment.  Leave blank if pass/fail thresholds have not been estabolished or choose to flag an issue if known.</t>
        </r>
      </text>
    </comment>
    <comment ref="A884762" authorId="4" shapeId="0" xr:uid="{E56B7AED-7503-43FB-9977-5F237761E177}">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884763" authorId="4" shapeId="0" xr:uid="{37BDF516-6888-43D6-AAD0-424B1E64B756}">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884764" authorId="5" shapeId="0" xr:uid="{2BC7CDEB-B497-4236-9A3B-2F8CF69B3730}">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884765" authorId="4" shapeId="0" xr:uid="{E5028013-7898-4CD8-A8E5-DECAD94EED8E}">
      <text>
        <r>
          <rPr>
            <sz val="10"/>
            <color rgb="FF000000"/>
            <rFont val="Tahoma"/>
            <family val="2"/>
          </rPr>
          <t xml:space="preserve">Email contact for the lab that sequenced the isolate. 
</t>
        </r>
      </text>
    </comment>
    <comment ref="A884766" authorId="5" shapeId="0" xr:uid="{1688AD27-8F34-45FE-B1F3-51819AA0853E}">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901122" authorId="0" shapeId="0" xr:uid="{1BD7B71C-FA9D-43D7-BE07-F9F4C6A1EBB9}">
      <text>
        <r>
          <rPr>
            <b/>
            <sz val="10"/>
            <color indexed="81"/>
            <rFont val="Verdana"/>
            <family val="2"/>
          </rPr>
          <t>BioSample name. This should be identical to the names entered into the spreadsheet in the BioSample Attributes tab.</t>
        </r>
      </text>
    </comment>
    <comment ref="A901123" authorId="0" shapeId="0" xr:uid="{8DFB7DB0-5B72-4C8F-959D-C82BA717151C}">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901124" authorId="1" shapeId="0" xr:uid="{2F13BF7E-0B66-47D9-91B6-28C98A631812}">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901128" authorId="1" shapeId="0" xr:uid="{0EB57100-2480-4392-AD3E-56E4053FE2C7}">
      <text>
        <r>
          <rPr>
            <b/>
            <sz val="10"/>
            <color indexed="81"/>
            <rFont val="Verdana"/>
            <family val="2"/>
          </rPr>
          <t>Paired-end or Single</t>
        </r>
      </text>
    </comment>
    <comment ref="A901131" authorId="0" shapeId="0" xr:uid="{4E2F8736-EB72-4E64-A006-68A8F1A435CD}">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901137" authorId="2" shapeId="0" xr:uid="{F777856D-E15B-4DA3-BB53-80BFFE3EBB38}">
      <text>
        <r>
          <rPr>
            <b/>
            <sz val="9"/>
            <color rgb="FF000000"/>
            <rFont val="Tahoma"/>
            <family val="2"/>
          </rPr>
          <t>This is only if you are submitting a bam file aligned against a NCBI assembly. Please provide NCBI name or accession number (e.g. GRCh37)</t>
        </r>
      </text>
    </comment>
    <comment ref="A901138" authorId="3" shapeId="0" xr:uid="{AF5CC3A2-0AB7-4176-9371-091E666A83D6}">
      <text>
        <r>
          <rPr>
            <b/>
            <sz val="9"/>
            <color indexed="81"/>
            <rFont val="Tahoma"/>
            <family val="2"/>
          </rPr>
          <t>NCBI User: Please provide the name of the custom assembly fasta file used during alignment (e.g. Mouse.fasta)</t>
        </r>
      </text>
    </comment>
    <comment ref="A901139" authorId="4" shapeId="0" xr:uid="{C8A6EB01-2328-494A-A69C-B5B0476A7C0E}">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901140" authorId="5" shapeId="0" xr:uid="{8F586F88-07DA-4EE8-A788-0D1D3E98803D}">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901141" authorId="4" shapeId="0" xr:uid="{30AE039E-DCAF-413E-9B4E-52E9D54AB0C4}">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901142" authorId="5" shapeId="0" xr:uid="{99918939-7509-4903-9084-90D182E8FD76}">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901143" authorId="4" shapeId="0" xr:uid="{69DB8FF7-13DA-4282-AE30-EB29749C4242}">
      <text>
        <r>
          <rPr>
            <sz val="10"/>
            <color rgb="FF000000"/>
            <rFont val="Tahoma"/>
            <family val="2"/>
          </rPr>
          <t>Populate with the name of the method or pipline used to evaluate sequence quality, often called "QC pipeline".</t>
        </r>
      </text>
    </comment>
    <comment ref="A901144" authorId="4" shapeId="0" xr:uid="{BF1BB2E4-C5D0-4573-8A38-BFEEC70D1B83}">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901145" authorId="4" shapeId="0" xr:uid="{E39BA169-02AC-4954-9183-EA395FFA9C10}">
      <text>
        <r>
          <rPr>
            <sz val="10"/>
            <color rgb="FF000000"/>
            <rFont val="Tahoma"/>
            <family val="2"/>
          </rPr>
          <t>Result of the quality control accessment.  Leave blank if pass/fail thresholds have not been estabolished or choose to flag an issue if known.</t>
        </r>
      </text>
    </comment>
    <comment ref="A901146" authorId="4" shapeId="0" xr:uid="{42116D91-4C47-4C87-B6F0-DD713CD0F836}">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901147" authorId="4" shapeId="0" xr:uid="{87085D9C-54FB-47A2-AF74-9115B5E12A63}">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901148" authorId="5" shapeId="0" xr:uid="{273143CB-85E7-4808-8382-353F3B2C51AA}">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901149" authorId="4" shapeId="0" xr:uid="{FF7665CE-9A71-4CB2-8474-D91886B0EF52}">
      <text>
        <r>
          <rPr>
            <sz val="10"/>
            <color rgb="FF000000"/>
            <rFont val="Tahoma"/>
            <family val="2"/>
          </rPr>
          <t xml:space="preserve">Email contact for the lab that sequenced the isolate. 
</t>
        </r>
      </text>
    </comment>
    <comment ref="A901150" authorId="5" shapeId="0" xr:uid="{EAC96637-2AD1-429D-9EE9-6E76DCC1A343}">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917506" authorId="0" shapeId="0" xr:uid="{73A03D3A-2BF4-4B46-8306-F5B222058825}">
      <text>
        <r>
          <rPr>
            <b/>
            <sz val="10"/>
            <color indexed="81"/>
            <rFont val="Verdana"/>
            <family val="2"/>
          </rPr>
          <t>BioSample name. This should be identical to the names entered into the spreadsheet in the BioSample Attributes tab.</t>
        </r>
      </text>
    </comment>
    <comment ref="A917507" authorId="0" shapeId="0" xr:uid="{94B11806-9E69-4BB5-AA42-694DE5632952}">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917508" authorId="1" shapeId="0" xr:uid="{906C4F34-C159-4A40-8489-30B08945C016}">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917512" authorId="1" shapeId="0" xr:uid="{CB24A184-A2B2-4991-811E-4CA759DC2B16}">
      <text>
        <r>
          <rPr>
            <b/>
            <sz val="10"/>
            <color indexed="81"/>
            <rFont val="Verdana"/>
            <family val="2"/>
          </rPr>
          <t>Paired-end or Single</t>
        </r>
      </text>
    </comment>
    <comment ref="A917515" authorId="0" shapeId="0" xr:uid="{7513324B-1027-4F4B-9A3C-8519668B9BF5}">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917521" authorId="2" shapeId="0" xr:uid="{9274C3A1-2990-490F-88AA-7D457DCDA49F}">
      <text>
        <r>
          <rPr>
            <b/>
            <sz val="9"/>
            <color rgb="FF000000"/>
            <rFont val="Tahoma"/>
            <family val="2"/>
          </rPr>
          <t>This is only if you are submitting a bam file aligned against a NCBI assembly. Please provide NCBI name or accession number (e.g. GRCh37)</t>
        </r>
      </text>
    </comment>
    <comment ref="A917522" authorId="3" shapeId="0" xr:uid="{CD0F43AE-9353-4DAF-A963-02155EFD5A51}">
      <text>
        <r>
          <rPr>
            <b/>
            <sz val="9"/>
            <color indexed="81"/>
            <rFont val="Tahoma"/>
            <family val="2"/>
          </rPr>
          <t>NCBI User: Please provide the name of the custom assembly fasta file used during alignment (e.g. Mouse.fasta)</t>
        </r>
      </text>
    </comment>
    <comment ref="A917523" authorId="4" shapeId="0" xr:uid="{DFBACD14-5109-4354-BAA9-5630A7EC9513}">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917524" authorId="5" shapeId="0" xr:uid="{501AFED0-5689-4B61-A270-44449692988C}">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917525" authorId="4" shapeId="0" xr:uid="{CA0479BD-6774-4F85-AC9A-A087387CF0A6}">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917526" authorId="5" shapeId="0" xr:uid="{E49B6603-03FD-49FF-A76E-F9C6C421ACB0}">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917527" authorId="4" shapeId="0" xr:uid="{F0668D3C-ABCD-4A1C-A2D2-EA505AA5922C}">
      <text>
        <r>
          <rPr>
            <sz val="10"/>
            <color rgb="FF000000"/>
            <rFont val="Tahoma"/>
            <family val="2"/>
          </rPr>
          <t>Populate with the name of the method or pipline used to evaluate sequence quality, often called "QC pipeline".</t>
        </r>
      </text>
    </comment>
    <comment ref="A917528" authorId="4" shapeId="0" xr:uid="{B3AF20AA-3CBC-4A5C-AFA6-C6006A44E41A}">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917529" authorId="4" shapeId="0" xr:uid="{82B35ED8-FAD5-47AD-936B-42C37C96A899}">
      <text>
        <r>
          <rPr>
            <sz val="10"/>
            <color rgb="FF000000"/>
            <rFont val="Tahoma"/>
            <family val="2"/>
          </rPr>
          <t>Result of the quality control accessment.  Leave blank if pass/fail thresholds have not been estabolished or choose to flag an issue if known.</t>
        </r>
      </text>
    </comment>
    <comment ref="A917530" authorId="4" shapeId="0" xr:uid="{F540B87D-E1FD-4ED3-A3A9-12AA45F6F9F3}">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917531" authorId="4" shapeId="0" xr:uid="{AFFD3F8B-A425-4B1B-B91C-270F1E6B62AA}">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917532" authorId="5" shapeId="0" xr:uid="{5B2C4BC9-B250-4B81-9C48-3A5D404B4651}">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917533" authorId="4" shapeId="0" xr:uid="{89AFD3E9-3900-45F5-B746-57009630F444}">
      <text>
        <r>
          <rPr>
            <sz val="10"/>
            <color rgb="FF000000"/>
            <rFont val="Tahoma"/>
            <family val="2"/>
          </rPr>
          <t xml:space="preserve">Email contact for the lab that sequenced the isolate. 
</t>
        </r>
      </text>
    </comment>
    <comment ref="A917534" authorId="5" shapeId="0" xr:uid="{DC3B31E6-70D0-411C-BC95-3667BCE0FEC6}">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933890" authorId="0" shapeId="0" xr:uid="{3E8D5F0E-7090-4915-8844-FA72416F8C73}">
      <text>
        <r>
          <rPr>
            <b/>
            <sz val="10"/>
            <color indexed="81"/>
            <rFont val="Verdana"/>
            <family val="2"/>
          </rPr>
          <t>BioSample name. This should be identical to the names entered into the spreadsheet in the BioSample Attributes tab.</t>
        </r>
      </text>
    </comment>
    <comment ref="A933891" authorId="0" shapeId="0" xr:uid="{E2A336A3-77C3-44BB-9B42-AEE19678ABE4}">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933892" authorId="1" shapeId="0" xr:uid="{23E8B95D-55DF-4AE1-9848-A624B718A4FA}">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933896" authorId="1" shapeId="0" xr:uid="{94652CAD-6561-47EF-A639-B38ACEC60939}">
      <text>
        <r>
          <rPr>
            <b/>
            <sz val="10"/>
            <color indexed="81"/>
            <rFont val="Verdana"/>
            <family val="2"/>
          </rPr>
          <t>Paired-end or Single</t>
        </r>
      </text>
    </comment>
    <comment ref="A933899" authorId="0" shapeId="0" xr:uid="{6F57C722-906D-49E4-900D-5D6EDA743D36}">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933905" authorId="2" shapeId="0" xr:uid="{A21D56B8-60A9-43E9-BF08-A6DB360426D6}">
      <text>
        <r>
          <rPr>
            <b/>
            <sz val="9"/>
            <color rgb="FF000000"/>
            <rFont val="Tahoma"/>
            <family val="2"/>
          </rPr>
          <t>This is only if you are submitting a bam file aligned against a NCBI assembly. Please provide NCBI name or accession number (e.g. GRCh37)</t>
        </r>
      </text>
    </comment>
    <comment ref="A933906" authorId="3" shapeId="0" xr:uid="{87B7534E-46F2-4CF7-8283-48D0AD11CF35}">
      <text>
        <r>
          <rPr>
            <b/>
            <sz val="9"/>
            <color indexed="81"/>
            <rFont val="Tahoma"/>
            <family val="2"/>
          </rPr>
          <t>NCBI User: Please provide the name of the custom assembly fasta file used during alignment (e.g. Mouse.fasta)</t>
        </r>
      </text>
    </comment>
    <comment ref="A933907" authorId="4" shapeId="0" xr:uid="{3B76B04A-1C48-4CC2-A0F0-1E1C2BC82779}">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933908" authorId="5" shapeId="0" xr:uid="{9ACDFC77-8428-45B0-892D-6B3879C128BE}">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933909" authorId="4" shapeId="0" xr:uid="{029475F6-65F5-46DF-9D9A-26865799D00A}">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933910" authorId="5" shapeId="0" xr:uid="{A681B8BE-AA88-4616-BED1-C71AE875736A}">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933911" authorId="4" shapeId="0" xr:uid="{FE0A7686-7A0B-4056-906E-E521DA9410EC}">
      <text>
        <r>
          <rPr>
            <sz val="10"/>
            <color rgb="FF000000"/>
            <rFont val="Tahoma"/>
            <family val="2"/>
          </rPr>
          <t>Populate with the name of the method or pipline used to evaluate sequence quality, often called "QC pipeline".</t>
        </r>
      </text>
    </comment>
    <comment ref="A933912" authorId="4" shapeId="0" xr:uid="{4B419A58-FE80-42AC-AD50-3F39E6E471DC}">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933913" authorId="4" shapeId="0" xr:uid="{F42D1CC9-AB4C-4F57-9476-3BBF225C47C6}">
      <text>
        <r>
          <rPr>
            <sz val="10"/>
            <color rgb="FF000000"/>
            <rFont val="Tahoma"/>
            <family val="2"/>
          </rPr>
          <t>Result of the quality control accessment.  Leave blank if pass/fail thresholds have not been estabolished or choose to flag an issue if known.</t>
        </r>
      </text>
    </comment>
    <comment ref="A933914" authorId="4" shapeId="0" xr:uid="{F023C978-C80D-459C-B2F8-70EAE032B28D}">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933915" authorId="4" shapeId="0" xr:uid="{F3736778-3BCB-4220-BC97-3F0389944C9B}">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933916" authorId="5" shapeId="0" xr:uid="{37A21BB7-1BA2-444A-8156-B3C1DC429348}">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933917" authorId="4" shapeId="0" xr:uid="{8A484DDD-5618-4818-A5DA-DD7554402EDB}">
      <text>
        <r>
          <rPr>
            <sz val="10"/>
            <color rgb="FF000000"/>
            <rFont val="Tahoma"/>
            <family val="2"/>
          </rPr>
          <t xml:space="preserve">Email contact for the lab that sequenced the isolate. 
</t>
        </r>
      </text>
    </comment>
    <comment ref="A933918" authorId="5" shapeId="0" xr:uid="{DA16773D-69AB-446C-8569-A0A808F1B2B6}">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950274" authorId="0" shapeId="0" xr:uid="{9A0E2D22-5632-4D7C-8BB7-A2E7D55D3D89}">
      <text>
        <r>
          <rPr>
            <b/>
            <sz val="10"/>
            <color indexed="81"/>
            <rFont val="Verdana"/>
            <family val="2"/>
          </rPr>
          <t>BioSample name. This should be identical to the names entered into the spreadsheet in the BioSample Attributes tab.</t>
        </r>
      </text>
    </comment>
    <comment ref="A950275" authorId="0" shapeId="0" xr:uid="{CEAEEBA8-1223-4CB6-8E97-AC1CEF7AF1D4}">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950276" authorId="1" shapeId="0" xr:uid="{5D65A458-A981-4894-8868-5D6588942114}">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950280" authorId="1" shapeId="0" xr:uid="{BFC29A7E-8827-42FF-A797-E78BAA473C6E}">
      <text>
        <r>
          <rPr>
            <b/>
            <sz val="10"/>
            <color indexed="81"/>
            <rFont val="Verdana"/>
            <family val="2"/>
          </rPr>
          <t>Paired-end or Single</t>
        </r>
      </text>
    </comment>
    <comment ref="A950283" authorId="0" shapeId="0" xr:uid="{A22A5AD7-3D83-433A-ACA0-CF1CBCBE277D}">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950289" authorId="2" shapeId="0" xr:uid="{87297C33-4036-42AC-A662-6A31681F0E45}">
      <text>
        <r>
          <rPr>
            <b/>
            <sz val="9"/>
            <color rgb="FF000000"/>
            <rFont val="Tahoma"/>
            <family val="2"/>
          </rPr>
          <t>This is only if you are submitting a bam file aligned against a NCBI assembly. Please provide NCBI name or accession number (e.g. GRCh37)</t>
        </r>
      </text>
    </comment>
    <comment ref="A950290" authorId="3" shapeId="0" xr:uid="{C063EE3E-5F0A-4A2C-A59A-B03FF2B19814}">
      <text>
        <r>
          <rPr>
            <b/>
            <sz val="9"/>
            <color indexed="81"/>
            <rFont val="Tahoma"/>
            <family val="2"/>
          </rPr>
          <t>NCBI User: Please provide the name of the custom assembly fasta file used during alignment (e.g. Mouse.fasta)</t>
        </r>
      </text>
    </comment>
    <comment ref="A950291" authorId="4" shapeId="0" xr:uid="{73197102-1C79-4FAD-A746-65FB685D986B}">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950292" authorId="5" shapeId="0" xr:uid="{CDAAFA27-A9E0-465B-BF92-F1CDA566EA35}">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950293" authorId="4" shapeId="0" xr:uid="{4B8077A1-5EB3-491B-977A-BE447C30873F}">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950294" authorId="5" shapeId="0" xr:uid="{9DC31381-CD78-4CAA-A952-9325C7C19B4B}">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950295" authorId="4" shapeId="0" xr:uid="{C8B1BEF2-1BF3-4794-8299-889FE311EDA0}">
      <text>
        <r>
          <rPr>
            <sz val="10"/>
            <color rgb="FF000000"/>
            <rFont val="Tahoma"/>
            <family val="2"/>
          </rPr>
          <t>Populate with the name of the method or pipline used to evaluate sequence quality, often called "QC pipeline".</t>
        </r>
      </text>
    </comment>
    <comment ref="A950296" authorId="4" shapeId="0" xr:uid="{2FBEC448-D9F3-4738-B9BE-6635A6F1CAC5}">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950297" authorId="4" shapeId="0" xr:uid="{8E329FF4-CBCC-4EAA-BA77-06D5CC762C73}">
      <text>
        <r>
          <rPr>
            <sz val="10"/>
            <color rgb="FF000000"/>
            <rFont val="Tahoma"/>
            <family val="2"/>
          </rPr>
          <t>Result of the quality control accessment.  Leave blank if pass/fail thresholds have not been estabolished or choose to flag an issue if known.</t>
        </r>
      </text>
    </comment>
    <comment ref="A950298" authorId="4" shapeId="0" xr:uid="{EB0C34D4-06FC-4972-A777-469B91BB268B}">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950299" authorId="4" shapeId="0" xr:uid="{210AD12F-ED26-4347-8A1A-617126C12333}">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950300" authorId="5" shapeId="0" xr:uid="{231EC350-00E0-4B61-A1FD-CC6AFA16A4F2}">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950301" authorId="4" shapeId="0" xr:uid="{7883E339-AC91-40FE-86BE-491DD19FB82E}">
      <text>
        <r>
          <rPr>
            <sz val="10"/>
            <color rgb="FF000000"/>
            <rFont val="Tahoma"/>
            <family val="2"/>
          </rPr>
          <t xml:space="preserve">Email contact for the lab that sequenced the isolate. 
</t>
        </r>
      </text>
    </comment>
    <comment ref="A950302" authorId="5" shapeId="0" xr:uid="{225B6948-23D1-4CAD-B523-34E0E14571BF}">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966658" authorId="0" shapeId="0" xr:uid="{8D483015-780A-46E0-8311-FC87E1928B5F}">
      <text>
        <r>
          <rPr>
            <b/>
            <sz val="10"/>
            <color indexed="81"/>
            <rFont val="Verdana"/>
            <family val="2"/>
          </rPr>
          <t>BioSample name. This should be identical to the names entered into the spreadsheet in the BioSample Attributes tab.</t>
        </r>
      </text>
    </comment>
    <comment ref="A966659" authorId="0" shapeId="0" xr:uid="{96758A2A-CA3E-44D5-B5F1-255567DE2B2A}">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966660" authorId="1" shapeId="0" xr:uid="{23BE0A89-B1E1-4297-92EB-88CEF989A173}">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966664" authorId="1" shapeId="0" xr:uid="{5DFE749A-1CCB-4DBE-A0A8-631C74116610}">
      <text>
        <r>
          <rPr>
            <b/>
            <sz val="10"/>
            <color indexed="81"/>
            <rFont val="Verdana"/>
            <family val="2"/>
          </rPr>
          <t>Paired-end or Single</t>
        </r>
      </text>
    </comment>
    <comment ref="A966667" authorId="0" shapeId="0" xr:uid="{2D784FB9-B500-4AE4-808E-7D2EE522C00F}">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966673" authorId="2" shapeId="0" xr:uid="{56F0ADD8-7F84-4D39-9766-3B24CF0CC94C}">
      <text>
        <r>
          <rPr>
            <b/>
            <sz val="9"/>
            <color rgb="FF000000"/>
            <rFont val="Tahoma"/>
            <family val="2"/>
          </rPr>
          <t>This is only if you are submitting a bam file aligned against a NCBI assembly. Please provide NCBI name or accession number (e.g. GRCh37)</t>
        </r>
      </text>
    </comment>
    <comment ref="A966674" authorId="3" shapeId="0" xr:uid="{A30151E9-6D86-45B9-8E1B-7E71A8417CE9}">
      <text>
        <r>
          <rPr>
            <b/>
            <sz val="9"/>
            <color indexed="81"/>
            <rFont val="Tahoma"/>
            <family val="2"/>
          </rPr>
          <t>NCBI User: Please provide the name of the custom assembly fasta file used during alignment (e.g. Mouse.fasta)</t>
        </r>
      </text>
    </comment>
    <comment ref="A966675" authorId="4" shapeId="0" xr:uid="{E1D122C8-C0BE-4DAC-A38A-96E91CBB4D42}">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966676" authorId="5" shapeId="0" xr:uid="{E9D549D1-1CD6-4DD6-B9FF-2A7E8F9872CA}">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966677" authorId="4" shapeId="0" xr:uid="{A0B60143-627A-4A70-8322-D60EB3D017D4}">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966678" authorId="5" shapeId="0" xr:uid="{6C46FF16-6C89-4239-A144-B31E6E178A56}">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966679" authorId="4" shapeId="0" xr:uid="{8EC40E72-3FFA-4FDC-90EF-36E057B52F7B}">
      <text>
        <r>
          <rPr>
            <sz val="10"/>
            <color rgb="FF000000"/>
            <rFont val="Tahoma"/>
            <family val="2"/>
          </rPr>
          <t>Populate with the name of the method or pipline used to evaluate sequence quality, often called "QC pipeline".</t>
        </r>
      </text>
    </comment>
    <comment ref="A966680" authorId="4" shapeId="0" xr:uid="{AB75523A-32FA-4071-B712-71F62EB8F103}">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966681" authorId="4" shapeId="0" xr:uid="{5E8E01F3-286D-4C24-A0FF-48CC84C2CF5D}">
      <text>
        <r>
          <rPr>
            <sz val="10"/>
            <color rgb="FF000000"/>
            <rFont val="Tahoma"/>
            <family val="2"/>
          </rPr>
          <t>Result of the quality control accessment.  Leave blank if pass/fail thresholds have not been estabolished or choose to flag an issue if known.</t>
        </r>
      </text>
    </comment>
    <comment ref="A966682" authorId="4" shapeId="0" xr:uid="{D002016E-0861-4374-AD21-D52BED0DECB8}">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966683" authorId="4" shapeId="0" xr:uid="{8C2431F5-F702-4AB7-AEBF-BC53EE1778EB}">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966684" authorId="5" shapeId="0" xr:uid="{4591AFEC-8EF8-4C55-B40A-AC6E922B81C4}">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966685" authorId="4" shapeId="0" xr:uid="{5E97B69B-80E8-4713-908C-2322545AB7F5}">
      <text>
        <r>
          <rPr>
            <sz val="10"/>
            <color rgb="FF000000"/>
            <rFont val="Tahoma"/>
            <family val="2"/>
          </rPr>
          <t xml:space="preserve">Email contact for the lab that sequenced the isolate. 
</t>
        </r>
      </text>
    </comment>
    <comment ref="A966686" authorId="5" shapeId="0" xr:uid="{D3F51543-1AC0-43A9-8E93-0A24048075DB}">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983042" authorId="0" shapeId="0" xr:uid="{27655D85-3E51-4867-B9D3-72471D61694D}">
      <text>
        <r>
          <rPr>
            <b/>
            <sz val="10"/>
            <color indexed="81"/>
            <rFont val="Verdana"/>
            <family val="2"/>
          </rPr>
          <t>BioSample name. This should be identical to the names entered into the spreadsheet in the BioSample Attributes tab.</t>
        </r>
      </text>
    </comment>
    <comment ref="A983043" authorId="0" shapeId="0" xr:uid="{D7BFFE70-B3AF-4186-AE5D-0A1AEFEB781F}">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983044" authorId="1" shapeId="0" xr:uid="{6E14D827-5102-4026-A0C8-6483EADAB672}">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983048" authorId="1" shapeId="0" xr:uid="{E91FAB39-C095-4DB3-879C-97EC9997064D}">
      <text>
        <r>
          <rPr>
            <b/>
            <sz val="10"/>
            <color indexed="81"/>
            <rFont val="Verdana"/>
            <family val="2"/>
          </rPr>
          <t>Paired-end or Single</t>
        </r>
      </text>
    </comment>
    <comment ref="A983051" authorId="0" shapeId="0" xr:uid="{BC82C9CF-A37C-4A7E-B220-FBDC5CAF2F0F}">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983057" authorId="2" shapeId="0" xr:uid="{7990155F-131B-4674-9866-B43DEFCEAF47}">
      <text>
        <r>
          <rPr>
            <b/>
            <sz val="9"/>
            <color rgb="FF000000"/>
            <rFont val="Tahoma"/>
            <family val="2"/>
          </rPr>
          <t>This is only if you are submitting a bam file aligned against a NCBI assembly. Please provide NCBI name or accession number (e.g. GRCh37)</t>
        </r>
      </text>
    </comment>
    <comment ref="A983058" authorId="3" shapeId="0" xr:uid="{4005A128-801D-4AF9-87E5-34D94D016672}">
      <text>
        <r>
          <rPr>
            <b/>
            <sz val="9"/>
            <color indexed="81"/>
            <rFont val="Tahoma"/>
            <family val="2"/>
          </rPr>
          <t>NCBI User: Please provide the name of the custom assembly fasta file used during alignment (e.g. Mouse.fasta)</t>
        </r>
      </text>
    </comment>
    <comment ref="A983059" authorId="4" shapeId="0" xr:uid="{FF099359-C1C4-439A-A62F-2FFB5F57439A}">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983060" authorId="5" shapeId="0" xr:uid="{6BAD4925-7BC6-4333-9813-9D67EBC07A8D}">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983061" authorId="4" shapeId="0" xr:uid="{7DCC780D-44C2-4D58-9B38-9168B653E53A}">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983062" authorId="5" shapeId="0" xr:uid="{1EFDEF4D-7EBC-4CE3-8A28-B9F19E9FF357}">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983063" authorId="4" shapeId="0" xr:uid="{AD45DDF2-8A27-4246-921B-90C1E174F09D}">
      <text>
        <r>
          <rPr>
            <sz val="10"/>
            <color rgb="FF000000"/>
            <rFont val="Tahoma"/>
            <family val="2"/>
          </rPr>
          <t>Populate with the name of the method or pipline used to evaluate sequence quality, often called "QC pipeline".</t>
        </r>
      </text>
    </comment>
    <comment ref="A983064" authorId="4" shapeId="0" xr:uid="{D8298B96-278F-47C9-8BD7-3054498DD338}">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983065" authorId="4" shapeId="0" xr:uid="{9FF22D39-E961-4549-A0C0-41CC8880E17E}">
      <text>
        <r>
          <rPr>
            <sz val="10"/>
            <color rgb="FF000000"/>
            <rFont val="Tahoma"/>
            <family val="2"/>
          </rPr>
          <t>Result of the quality control accessment.  Leave blank if pass/fail thresholds have not been estabolished or choose to flag an issue if known.</t>
        </r>
      </text>
    </comment>
    <comment ref="A983066" authorId="4" shapeId="0" xr:uid="{88400679-FC5D-4736-A050-86E5E3E889E0}">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983067" authorId="4" shapeId="0" xr:uid="{3C748E33-3B3D-4945-AE09-7BA16C131C46}">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983068" authorId="5" shapeId="0" xr:uid="{604C52D0-3667-4A24-9DB9-F4C2E08B5654}">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983069" authorId="4" shapeId="0" xr:uid="{1BC061D7-FABB-4496-AD52-615710527B8F}">
      <text>
        <r>
          <rPr>
            <sz val="10"/>
            <color rgb="FF000000"/>
            <rFont val="Tahoma"/>
            <family val="2"/>
          </rPr>
          <t xml:space="preserve">Email contact for the lab that sequenced the isolate. 
</t>
        </r>
      </text>
    </comment>
    <comment ref="A983070" authorId="5" shapeId="0" xr:uid="{1AC88CEB-0012-4517-A4A7-DB4E7B65EF4E}">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999426" authorId="0" shapeId="0" xr:uid="{4509E244-FC48-485E-8A69-BB4F94F7ED51}">
      <text>
        <r>
          <rPr>
            <b/>
            <sz val="10"/>
            <color indexed="81"/>
            <rFont val="Verdana"/>
            <family val="2"/>
          </rPr>
          <t>BioSample name. This should be identical to the names entered into the spreadsheet in the BioSample Attributes tab.</t>
        </r>
      </text>
    </comment>
    <comment ref="A999427" authorId="0" shapeId="0" xr:uid="{7242B4C7-86C5-43C1-A18D-EC2D52CE98A5}">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999428" authorId="1" shapeId="0" xr:uid="{1F501AB6-D628-40A5-A8E7-D4D1C118AC2D}">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999432" authorId="1" shapeId="0" xr:uid="{B10F69E2-02C6-4705-8C42-3AFE686D1E1C}">
      <text>
        <r>
          <rPr>
            <b/>
            <sz val="10"/>
            <color indexed="81"/>
            <rFont val="Verdana"/>
            <family val="2"/>
          </rPr>
          <t>Paired-end or Single</t>
        </r>
      </text>
    </comment>
    <comment ref="A999435" authorId="0" shapeId="0" xr:uid="{D4C4DB25-7538-46C7-A696-B236D58F964A}">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999441" authorId="2" shapeId="0" xr:uid="{97FBF982-083E-420F-9236-8CCF8591706E}">
      <text>
        <r>
          <rPr>
            <b/>
            <sz val="9"/>
            <color rgb="FF000000"/>
            <rFont val="Tahoma"/>
            <family val="2"/>
          </rPr>
          <t>This is only if you are submitting a bam file aligned against a NCBI assembly. Please provide NCBI name or accession number (e.g. GRCh37)</t>
        </r>
      </text>
    </comment>
    <comment ref="A999442" authorId="3" shapeId="0" xr:uid="{C749494B-3CF8-4A75-A6C1-962EC9035F07}">
      <text>
        <r>
          <rPr>
            <b/>
            <sz val="9"/>
            <color indexed="81"/>
            <rFont val="Tahoma"/>
            <family val="2"/>
          </rPr>
          <t>NCBI User: Please provide the name of the custom assembly fasta file used during alignment (e.g. Mouse.fasta)</t>
        </r>
      </text>
    </comment>
    <comment ref="A999443" authorId="4" shapeId="0" xr:uid="{1F33ACB6-7D60-427D-98E8-366ABEE9D5FC}">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999444" authorId="5" shapeId="0" xr:uid="{F1A745C9-382E-4C43-A36D-FB5D6D2D842B}">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999445" authorId="4" shapeId="0" xr:uid="{5B05A4C3-73B3-4B2E-AEA6-602095B3DFC5}">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999446" authorId="5" shapeId="0" xr:uid="{1F994913-F4B1-4C6B-B9B1-C43BE3F5412B}">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999447" authorId="4" shapeId="0" xr:uid="{82B8F360-085A-42C7-A256-A3B3538A05E0}">
      <text>
        <r>
          <rPr>
            <sz val="10"/>
            <color rgb="FF000000"/>
            <rFont val="Tahoma"/>
            <family val="2"/>
          </rPr>
          <t>Populate with the name of the method or pipline used to evaluate sequence quality, often called "QC pipeline".</t>
        </r>
      </text>
    </comment>
    <comment ref="A999448" authorId="4" shapeId="0" xr:uid="{10A86D9B-D922-4DDD-9F3C-6761800AA757}">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999449" authorId="4" shapeId="0" xr:uid="{F77716CE-3C81-46C3-B9CA-C10594AE1F19}">
      <text>
        <r>
          <rPr>
            <sz val="10"/>
            <color rgb="FF000000"/>
            <rFont val="Tahoma"/>
            <family val="2"/>
          </rPr>
          <t>Result of the quality control accessment.  Leave blank if pass/fail thresholds have not been estabolished or choose to flag an issue if known.</t>
        </r>
      </text>
    </comment>
    <comment ref="A999450" authorId="4" shapeId="0" xr:uid="{5EDC5CD2-0CDE-4BBD-8814-7EE828F66B3B}">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999451" authorId="4" shapeId="0" xr:uid="{FBF87D87-ECA0-47EF-B254-AF3FDE9B3962}">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999452" authorId="5" shapeId="0" xr:uid="{6A0CFA8B-CA1C-46E3-AB44-ECD5D369FCBA}">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999453" authorId="4" shapeId="0" xr:uid="{78A0F419-5452-4F4B-BBD5-7EA5377B71AF}">
      <text>
        <r>
          <rPr>
            <sz val="10"/>
            <color rgb="FF000000"/>
            <rFont val="Tahoma"/>
            <family val="2"/>
          </rPr>
          <t xml:space="preserve">Email contact for the lab that sequenced the isolate. 
</t>
        </r>
      </text>
    </comment>
    <comment ref="A999454" authorId="5" shapeId="0" xr:uid="{AB428FEE-BFE0-474C-9EDE-ADD8228FB719}">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1015810" authorId="0" shapeId="0" xr:uid="{B49FE2CE-7A06-4D45-8B51-A20104214211}">
      <text>
        <r>
          <rPr>
            <b/>
            <sz val="10"/>
            <color indexed="81"/>
            <rFont val="Verdana"/>
            <family val="2"/>
          </rPr>
          <t>BioSample name. This should be identical to the names entered into the spreadsheet in the BioSample Attributes tab.</t>
        </r>
      </text>
    </comment>
    <comment ref="A1015811" authorId="0" shapeId="0" xr:uid="{2B11F398-E08C-45B6-9495-671564C3A3E5}">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1015812" authorId="1" shapeId="0" xr:uid="{EE668D58-BC41-4084-989A-19E8E777D15A}">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1015816" authorId="1" shapeId="0" xr:uid="{2A7AA116-8B83-4D33-98AF-473DDBE3C8E6}">
      <text>
        <r>
          <rPr>
            <b/>
            <sz val="10"/>
            <color indexed="81"/>
            <rFont val="Verdana"/>
            <family val="2"/>
          </rPr>
          <t>Paired-end or Single</t>
        </r>
      </text>
    </comment>
    <comment ref="A1015819" authorId="0" shapeId="0" xr:uid="{7F631D2C-528D-4496-8652-999B212A1BB8}">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1015825" authorId="2" shapeId="0" xr:uid="{AC1C3731-07CC-448E-9648-F4C91494DB4D}">
      <text>
        <r>
          <rPr>
            <b/>
            <sz val="9"/>
            <color rgb="FF000000"/>
            <rFont val="Tahoma"/>
            <family val="2"/>
          </rPr>
          <t>This is only if you are submitting a bam file aligned against a NCBI assembly. Please provide NCBI name or accession number (e.g. GRCh37)</t>
        </r>
      </text>
    </comment>
    <comment ref="A1015826" authorId="3" shapeId="0" xr:uid="{492675F0-EB0C-4CAA-BEB2-1B2A31FB1D30}">
      <text>
        <r>
          <rPr>
            <b/>
            <sz val="9"/>
            <color indexed="81"/>
            <rFont val="Tahoma"/>
            <family val="2"/>
          </rPr>
          <t>NCBI User: Please provide the name of the custom assembly fasta file used during alignment (e.g. Mouse.fasta)</t>
        </r>
      </text>
    </comment>
    <comment ref="A1015827" authorId="4" shapeId="0" xr:uid="{A066965B-92E1-466C-A162-7D398206E42F}">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1015828" authorId="5" shapeId="0" xr:uid="{3125C88B-7739-4A22-BA37-4AE7285EF6E0}">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1015829" authorId="4" shapeId="0" xr:uid="{5CFEDE58-1C2D-4672-90B3-C4D283D3607F}">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1015830" authorId="5" shapeId="0" xr:uid="{A04CC957-9D28-4E6E-BFED-E80BD51AFAD6}">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1015831" authorId="4" shapeId="0" xr:uid="{6D1F20FB-6919-4AB4-BA19-AB9F0B15897A}">
      <text>
        <r>
          <rPr>
            <sz val="10"/>
            <color rgb="FF000000"/>
            <rFont val="Tahoma"/>
            <family val="2"/>
          </rPr>
          <t>Populate with the name of the method or pipline used to evaluate sequence quality, often called "QC pipeline".</t>
        </r>
      </text>
    </comment>
    <comment ref="A1015832" authorId="4" shapeId="0" xr:uid="{7E06D958-A2E1-4D4A-9056-FD4C807BE12D}">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1015833" authorId="4" shapeId="0" xr:uid="{ABB60401-EA8A-4B80-BA74-2685E968CCCC}">
      <text>
        <r>
          <rPr>
            <sz val="10"/>
            <color rgb="FF000000"/>
            <rFont val="Tahoma"/>
            <family val="2"/>
          </rPr>
          <t>Result of the quality control accessment.  Leave blank if pass/fail thresholds have not been estabolished or choose to flag an issue if known.</t>
        </r>
      </text>
    </comment>
    <comment ref="A1015834" authorId="4" shapeId="0" xr:uid="{C5591220-4843-49FE-B4D8-64334B4B51A7}">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1015835" authorId="4" shapeId="0" xr:uid="{FA079E64-C221-4EA2-95BA-401CC74F1956}">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1015836" authorId="5" shapeId="0" xr:uid="{279ADDFB-533F-43FD-B286-CAD681071377}">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1015837" authorId="4" shapeId="0" xr:uid="{2CB98110-85D4-42F6-97A9-74C6DD2757AE}">
      <text>
        <r>
          <rPr>
            <sz val="10"/>
            <color rgb="FF000000"/>
            <rFont val="Tahoma"/>
            <family val="2"/>
          </rPr>
          <t xml:space="preserve">Email contact for the lab that sequenced the isolate. 
</t>
        </r>
      </text>
    </comment>
    <comment ref="A1015838" authorId="5" shapeId="0" xr:uid="{AD728433-1267-4244-9C00-4860193BC4A3}">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 ref="A1032194" authorId="0" shapeId="0" xr:uid="{A377F52E-8D20-41E5-98BE-0FDD4BAF7D37}">
      <text>
        <r>
          <rPr>
            <b/>
            <sz val="10"/>
            <color indexed="81"/>
            <rFont val="Verdana"/>
            <family val="2"/>
          </rPr>
          <t>BioSample name. This should be identical to the names entered into the spreadsheet in the BioSample Attributes tab.</t>
        </r>
      </text>
    </comment>
    <comment ref="A1032195" authorId="0" shapeId="0" xr:uid="{7D7E32A4-EF21-4E7E-A1DE-EA741D2059A0}">
      <text>
        <r>
          <rPr>
            <b/>
            <sz val="10"/>
            <color rgb="FF000000"/>
            <rFont val="Tahoma"/>
            <family val="2"/>
          </rPr>
          <t xml:space="preserve">Short unique identifier for the sequencing library. Each library_ID </t>
        </r>
        <r>
          <rPr>
            <b/>
            <u/>
            <sz val="10"/>
            <color rgb="FF000000"/>
            <rFont val="Tahoma"/>
            <family val="2"/>
          </rPr>
          <t>MUST</t>
        </r>
        <r>
          <rPr>
            <b/>
            <sz val="10"/>
            <color rgb="FF000000"/>
            <rFont val="Tahoma"/>
            <family val="2"/>
          </rPr>
          <t xml:space="preserve"> be unique!</t>
        </r>
      </text>
    </comment>
    <comment ref="A1032196" authorId="1" shapeId="0" xr:uid="{CB7DDD85-051D-45E0-9600-E95C8B8AEA0C}">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A1032200" authorId="1" shapeId="0" xr:uid="{D354F6BD-C239-444C-8240-57E6828DB4C3}">
      <text>
        <r>
          <rPr>
            <b/>
            <sz val="10"/>
            <color indexed="81"/>
            <rFont val="Verdana"/>
            <family val="2"/>
          </rPr>
          <t>Paired-end or Single</t>
        </r>
      </text>
    </comment>
    <comment ref="A1032203" authorId="0" shapeId="0" xr:uid="{66CC30AC-11AB-4097-A165-D370546336C9}">
      <text>
        <r>
          <rPr>
            <sz val="10"/>
            <color rgb="FF000000"/>
            <rFont val="Verdana"/>
            <family val="2"/>
          </rPr>
          <t xml:space="preserve">Free-form description of the methods used to create the sequencing library; a brief 'materials and methods' section. 
</t>
        </r>
        <r>
          <rPr>
            <sz val="10"/>
            <color rgb="FF000000"/>
            <rFont val="Verdana"/>
            <family val="2"/>
          </rPr>
          <t xml:space="preserve">
</t>
        </r>
        <r>
          <rPr>
            <sz val="10"/>
            <color rgb="FF000000"/>
            <rFont val="Verdana"/>
            <family val="34"/>
          </rPr>
          <t>Enter "methods included in custom attributes" i</t>
        </r>
        <r>
          <rPr>
            <sz val="10"/>
            <color rgb="FF000000"/>
            <rFont val="Verdana"/>
            <family val="2"/>
          </rPr>
          <t xml:space="preserve">f you populated the custom attributes with enrichment, library kit, and primer schemes. Other free-text info can also be included here where relevant. </t>
        </r>
      </text>
    </comment>
    <comment ref="A1032209" authorId="2" shapeId="0" xr:uid="{BF67B782-1E61-4D94-87F3-04DEA7B4CC39}">
      <text>
        <r>
          <rPr>
            <b/>
            <sz val="9"/>
            <color rgb="FF000000"/>
            <rFont val="Tahoma"/>
            <family val="2"/>
          </rPr>
          <t>This is only if you are submitting a bam file aligned against a NCBI assembly. Please provide NCBI name or accession number (e.g. GRCh37)</t>
        </r>
      </text>
    </comment>
    <comment ref="A1032210" authorId="3" shapeId="0" xr:uid="{DFC0369F-D2B4-487E-9019-6FA4ADF78A8E}">
      <text>
        <r>
          <rPr>
            <b/>
            <sz val="9"/>
            <color indexed="81"/>
            <rFont val="Tahoma"/>
            <family val="2"/>
          </rPr>
          <t>NCBI User: Please provide the name of the custom assembly fasta file used during alignment (e.g. Mouse.fasta)</t>
        </r>
      </text>
    </comment>
    <comment ref="A1032211" authorId="4" shapeId="0" xr:uid="{2DE2F500-0CD5-4867-8433-B01C3FF51693}">
      <text>
        <r>
          <rPr>
            <sz val="10"/>
            <color rgb="FF000000"/>
            <rFont val="Tahoma"/>
            <family val="2"/>
          </rPr>
          <t xml:space="preserve">choose an enrichment approach from the picklist, or enter your own.
</t>
        </r>
        <r>
          <rPr>
            <sz val="10"/>
            <color rgb="FF000000"/>
            <rFont val="Tahoma"/>
            <family val="2"/>
          </rPr>
          <t xml:space="preserve">
</t>
        </r>
        <r>
          <rPr>
            <sz val="10"/>
            <color rgb="FF000000"/>
            <rFont val="Verdana"/>
            <family val="2"/>
          </rPr>
          <t xml:space="preserve">This attribute holds infomation most often populated in the SARS-CoV-2 clinical package's "sequencing protocol name".  Here are are specifiying the enrichment approach directly. </t>
        </r>
      </text>
    </comment>
    <comment ref="A1032212" authorId="5" shapeId="0" xr:uid="{518BFBF4-091D-41F0-9681-932E7ED080F1}">
      <text>
        <r>
          <rPr>
            <sz val="10"/>
            <color rgb="FF000000"/>
            <rFont val="Tahoma"/>
            <family val="2"/>
          </rPr>
          <t xml:space="preserve">The specifications of the primers (primer sequences, binding positions, fragment size generated etc) used to generate the amplicons to be sequenced. 
</t>
        </r>
        <r>
          <rPr>
            <sz val="10"/>
            <color rgb="FF000000"/>
            <rFont val="Tahoma"/>
            <family val="2"/>
          </rPr>
          <t xml:space="preserve">
</t>
        </r>
        <r>
          <rPr>
            <sz val="10"/>
            <color rgb="FF000000"/>
            <rFont val="Tahoma"/>
            <family val="2"/>
          </rPr>
          <t xml:space="preserve">Provide the name and version of the primer scheme used to generate the amplicons for sequencing.
</t>
        </r>
        <r>
          <rPr>
            <sz val="10"/>
            <color rgb="FF000000"/>
            <rFont val="Tahoma"/>
            <family val="2"/>
          </rPr>
          <t xml:space="preserve">
</t>
        </r>
        <r>
          <rPr>
            <sz val="10"/>
            <color rgb="FF000000"/>
            <rFont val="Verdana"/>
            <family val="2"/>
          </rPr>
          <t>Populate this field using the values in the PHA4GE specification for "amplicon PCR primer scheme".</t>
        </r>
      </text>
    </comment>
    <comment ref="A1032213" authorId="4" shapeId="0" xr:uid="{205B5E42-55CB-4C0A-9B22-677879F286C8}">
      <text>
        <r>
          <rPr>
            <sz val="10"/>
            <color rgb="FF000000"/>
            <rFont val="Tahoma"/>
            <family val="2"/>
          </rPr>
          <t xml:space="preserve">Generic library preparation approaches to convert a set of amplicons into a library ready for sequencing.
</t>
        </r>
        <r>
          <rPr>
            <sz val="10"/>
            <color rgb="FF000000"/>
            <rFont val="Tahoma"/>
            <family val="2"/>
          </rPr>
          <t xml:space="preserve">
</t>
        </r>
        <r>
          <rPr>
            <sz val="10"/>
            <color rgb="FF000000"/>
            <rFont val="Verdana"/>
            <family val="2"/>
          </rPr>
          <t xml:space="preserve">Populate this field using the values in the PHA4GE specification for "library_preparation_kit".
</t>
        </r>
        <r>
          <rPr>
            <sz val="10"/>
            <color rgb="FF000000"/>
            <rFont val="Tahoma"/>
            <family val="2"/>
          </rPr>
          <t xml:space="preserve">
</t>
        </r>
      </text>
    </comment>
    <comment ref="A1032214" authorId="5" shapeId="0" xr:uid="{884775FB-32D7-42F7-A551-BCC5A8B5A5AD}">
      <text>
        <r>
          <rPr>
            <sz val="10"/>
            <color rgb="FF000000"/>
            <rFont val="Tahoma"/>
            <family val="2"/>
          </rPr>
          <t xml:space="preserve">The insert size of the library being sequenced (i.e. the length of the DNA inserted between the adaptors).
</t>
        </r>
        <r>
          <rPr>
            <sz val="10"/>
            <color rgb="FF000000"/>
            <rFont val="Tahoma"/>
            <family val="2"/>
          </rPr>
          <t xml:space="preserve">
</t>
        </r>
        <r>
          <rPr>
            <sz val="10"/>
            <color rgb="FF000000"/>
            <rFont val="Verdana"/>
            <family val="2"/>
          </rPr>
          <t>Populate this field using the values in the PHA4GE specification for "amplicon size".</t>
        </r>
      </text>
    </comment>
    <comment ref="A1032215" authorId="4" shapeId="0" xr:uid="{0FE5FBF5-DE53-4E33-9FBF-19C8A5EF386C}">
      <text>
        <r>
          <rPr>
            <sz val="10"/>
            <color rgb="FF000000"/>
            <rFont val="Tahoma"/>
            <family val="2"/>
          </rPr>
          <t>Populate with the name of the method or pipline used to evaluate sequence quality, often called "QC pipeline".</t>
        </r>
      </text>
    </comment>
    <comment ref="A1032216" authorId="4" shapeId="0" xr:uid="{DD04D693-269C-4BF3-B515-593BF58323DD}">
      <text>
        <r>
          <rPr>
            <sz val="10"/>
            <color rgb="FF000000"/>
            <rFont val="Tahoma"/>
            <family val="2"/>
          </rPr>
          <t xml:space="preserve">List the version number of the quality control pipeline or method used.
</t>
        </r>
        <r>
          <rPr>
            <sz val="10"/>
            <color rgb="FF000000"/>
            <rFont val="Tahoma"/>
            <family val="2"/>
          </rPr>
          <t xml:space="preserve">
</t>
        </r>
        <r>
          <rPr>
            <sz val="10"/>
            <color rgb="FF000000"/>
            <rFont val="Tahoma"/>
            <family val="2"/>
          </rPr>
          <t xml:space="preserve">example: 1.1, 2.5, 3, 4
</t>
        </r>
      </text>
    </comment>
    <comment ref="A1032217" authorId="4" shapeId="0" xr:uid="{1D0A8507-6006-4DA7-A4B4-82C22AE8E616}">
      <text>
        <r>
          <rPr>
            <sz val="10"/>
            <color rgb="FF000000"/>
            <rFont val="Tahoma"/>
            <family val="2"/>
          </rPr>
          <t>Result of the quality control accessment.  Leave blank if pass/fail thresholds have not been estabolished or choose to flag an issue if known.</t>
        </r>
      </text>
    </comment>
    <comment ref="A1032218" authorId="4" shapeId="0" xr:uid="{EE76F490-8A43-46E0-9D50-91B119FA8009}">
      <text>
        <r>
          <rPr>
            <sz val="10"/>
            <color rgb="FF000000"/>
            <rFont val="Tahoma"/>
            <family val="2"/>
          </rPr>
          <t xml:space="preserve">If there's a known or suspected quality control issue present in the sequence choose from the available picklist to flag the issue.  
</t>
        </r>
        <r>
          <rPr>
            <sz val="10"/>
            <color rgb="FF000000"/>
            <rFont val="Tahoma"/>
            <family val="2"/>
          </rPr>
          <t xml:space="preserve">
</t>
        </r>
        <r>
          <rPr>
            <sz val="10"/>
            <color rgb="FF000000"/>
            <rFont val="Tahoma"/>
            <family val="2"/>
          </rPr>
          <t>*Reminder that this flag is helpfull for interpretation of the data/methods</t>
        </r>
      </text>
    </comment>
    <comment ref="A1032219" authorId="4" shapeId="0" xr:uid="{2747F6FB-1F20-4E57-95B1-C7E2B71273B7}">
      <text>
        <r>
          <rPr>
            <sz val="10"/>
            <color rgb="FF000000"/>
            <rFont val="Tahoma"/>
            <family val="2"/>
          </rPr>
          <t xml:space="preserve">Free text space to include additional description of the flagged quality control issue.
</t>
        </r>
        <r>
          <rPr>
            <sz val="10"/>
            <color rgb="FF000000"/>
            <rFont val="Tahoma"/>
            <family val="2"/>
          </rPr>
          <t xml:space="preserve">
</t>
        </r>
        <r>
          <rPr>
            <sz val="10"/>
            <color rgb="FF000000"/>
            <rFont val="Tahoma"/>
            <family val="2"/>
          </rPr>
          <t xml:space="preserve">Optional.
</t>
        </r>
      </text>
    </comment>
    <comment ref="A1032220" authorId="5" shapeId="0" xr:uid="{1FA82D6E-60A4-40B1-8B62-5656D3F5AABE}">
      <text>
        <r>
          <rPr>
            <sz val="10"/>
            <color rgb="FF000000"/>
            <rFont val="Tahoma"/>
            <family val="2"/>
          </rPr>
          <t xml:space="preserve">The method used to remove host reads from the pathogen sequence.
</t>
        </r>
        <r>
          <rPr>
            <sz val="10"/>
            <color rgb="FF000000"/>
            <rFont val="Tahoma"/>
            <family val="2"/>
          </rPr>
          <t xml:space="preserve">
</t>
        </r>
        <r>
          <rPr>
            <sz val="10"/>
            <color rgb="FF000000"/>
            <rFont val="Tahoma"/>
            <family val="2"/>
          </rPr>
          <t>Populate this field using the values in the PHA4GE specification for "dehosting method".</t>
        </r>
      </text>
    </comment>
    <comment ref="A1032221" authorId="4" shapeId="0" xr:uid="{0BFB85A4-D607-4372-9AF1-4E27A89267D8}">
      <text>
        <r>
          <rPr>
            <sz val="10"/>
            <color rgb="FF000000"/>
            <rFont val="Tahoma"/>
            <family val="2"/>
          </rPr>
          <t xml:space="preserve">Email contact for the lab that sequenced the isolate. 
</t>
        </r>
      </text>
    </comment>
    <comment ref="A1032222" authorId="5" shapeId="0" xr:uid="{A559E24E-5C06-445F-A551-FB9EC25FF5D3}">
      <text>
        <r>
          <rPr>
            <sz val="10"/>
            <color rgb="FF000000"/>
            <rFont val="Tahoma"/>
            <family val="2"/>
          </rPr>
          <t xml:space="preserve">The method used for raw data processing such as removing barcodes, adapter trimming, filtering etc.
</t>
        </r>
        <r>
          <rPr>
            <sz val="10"/>
            <color rgb="FF000000"/>
            <rFont val="Tahoma"/>
            <family val="2"/>
          </rPr>
          <t xml:space="preserve">
</t>
        </r>
        <r>
          <rPr>
            <sz val="10"/>
            <color rgb="FF000000"/>
            <rFont val="Verdana"/>
            <family val="2"/>
          </rPr>
          <t>Populate this field using the values in the PHA4GE specification for "raw sequence data processing method".</t>
        </r>
      </text>
    </comment>
  </commentList>
</comments>
</file>

<file path=xl/sharedStrings.xml><?xml version="1.0" encoding="utf-8"?>
<sst xmlns="http://schemas.openxmlformats.org/spreadsheetml/2006/main" count="2245" uniqueCount="346">
  <si>
    <t>Instructions:</t>
  </si>
  <si>
    <t>Each column that has a red triangle in the upper-right corner has a comment that can be displayed if you hover over the header.</t>
  </si>
  <si>
    <t>Some column headers have hyperlinks to NCBI webpages.</t>
  </si>
  <si>
    <t>The YELLOW columns have drop-down menues that allow you to select from a controlled vocabulary. Once specified for one row, these values can be copied-and-pasted down.</t>
  </si>
  <si>
    <t>You must save spreadsheet under second tab (SRA_data) as a TSV (tab-delimited file) to upload the TSV file for the SRA metadata tab.</t>
  </si>
  <si>
    <r>
      <t xml:space="preserve">If you created samples previously, provide accessions in the form of </t>
    </r>
    <r>
      <rPr>
        <b/>
        <sz val="13"/>
        <rFont val="Arial"/>
        <family val="2"/>
      </rPr>
      <t>SAMN#</t>
    </r>
    <r>
      <rPr>
        <sz val="13"/>
        <rFont val="Arial"/>
        <family val="2"/>
      </rPr>
      <t xml:space="preserve"> in the column </t>
    </r>
    <r>
      <rPr>
        <i/>
        <sz val="13"/>
        <rFont val="Arial"/>
        <family val="2"/>
      </rPr>
      <t xml:space="preserve">sample_accession. </t>
    </r>
    <r>
      <rPr>
        <sz val="13"/>
        <rFont val="Arial"/>
        <family val="2"/>
      </rPr>
      <t>Otherwise provide the sample name used in the BioSample attributes spreadsheet.</t>
    </r>
  </si>
  <si>
    <r>
      <t xml:space="preserve">Each row in the template represents a sequencing library with a unique combination of </t>
    </r>
    <r>
      <rPr>
        <i/>
        <sz val="13"/>
        <rFont val="Arial"/>
        <family val="2"/>
      </rPr>
      <t>sample + library + sequencing strategy + layout + instrument model</t>
    </r>
    <r>
      <rPr>
        <sz val="13"/>
        <rFont val="Arial"/>
        <family val="2"/>
      </rPr>
      <t xml:space="preserve">. Each row should have a </t>
    </r>
    <r>
      <rPr>
        <b/>
        <sz val="13"/>
        <rFont val="Arial"/>
        <family val="2"/>
      </rPr>
      <t xml:space="preserve">unique </t>
    </r>
    <r>
      <rPr>
        <b/>
        <i/>
        <sz val="13"/>
        <rFont val="Arial"/>
        <family val="2"/>
      </rPr>
      <t>library_id</t>
    </r>
    <r>
      <rPr>
        <sz val="13"/>
        <rFont val="Arial"/>
        <family val="2"/>
      </rPr>
      <t xml:space="preserve"> that is short and meaningful (like an ID you might use in lab).</t>
    </r>
  </si>
  <si>
    <r>
      <t xml:space="preserve">When libraries are indeed identical (same combination of </t>
    </r>
    <r>
      <rPr>
        <i/>
        <sz val="13"/>
        <rFont val="Arial"/>
        <family val="2"/>
      </rPr>
      <t>sample + library + strategy + layout + instrument model</t>
    </r>
    <r>
      <rPr>
        <sz val="13"/>
        <rFont val="Arial"/>
        <family val="2"/>
      </rPr>
      <t>), all files should be placed in the same row  To do this simply enter the file names consecutively in the same row by adding more columns with headers filename2, filename3, etc…. PAIRED files must always be listed in the same row.</t>
    </r>
  </si>
  <si>
    <r>
      <t xml:space="preserve">Provide </t>
    </r>
    <r>
      <rPr>
        <b/>
        <sz val="13"/>
        <rFont val="Arial"/>
        <family val="2"/>
      </rPr>
      <t>exact file names</t>
    </r>
    <r>
      <rPr>
        <sz val="13"/>
        <rFont val="Arial"/>
        <family val="2"/>
      </rPr>
      <t xml:space="preserve"> (including extensions) in the </t>
    </r>
    <r>
      <rPr>
        <i/>
        <sz val="13"/>
        <rFont val="Arial"/>
        <family val="2"/>
      </rPr>
      <t>filename</t>
    </r>
    <r>
      <rPr>
        <sz val="13"/>
        <rFont val="Arial"/>
        <family val="2"/>
      </rPr>
      <t xml:space="preserve"> columns.</t>
    </r>
  </si>
  <si>
    <r>
      <t xml:space="preserve">File names must be </t>
    </r>
    <r>
      <rPr>
        <b/>
        <sz val="13"/>
        <rFont val="Arial"/>
        <family val="2"/>
      </rPr>
      <t>unique</t>
    </r>
    <r>
      <rPr>
        <sz val="13"/>
        <rFont val="Arial"/>
        <family val="2"/>
      </rPr>
      <t>.</t>
    </r>
  </si>
  <si>
    <t>red triangles indicate pop-up comments for that field</t>
  </si>
  <si>
    <t>required for ALL data types</t>
  </si>
  <si>
    <t>required for aligned data</t>
  </si>
  <si>
    <t>paired-end data only</t>
  </si>
  <si>
    <t>Many of the columns also have data checks - if you received a warning, please verify that you have entered a value from the drop-down menu. Example Below.</t>
  </si>
  <si>
    <t>NOTE: There are data checks and autocomplete features in this spreadsheet that are not compatible with Libre- and Open-Office. If you use one of these suites, please manually consult the platform and instrument information on the last page.</t>
  </si>
  <si>
    <t>Example Drop Down Menu</t>
  </si>
  <si>
    <t>Helpful Hyperlinks:</t>
  </si>
  <si>
    <t>SRA submission overview:</t>
  </si>
  <si>
    <t>http://www.ncbi.nlm.nih.gov/sra/docs/submit/</t>
  </si>
  <si>
    <t>SRA submission in Submission Portal:</t>
  </si>
  <si>
    <t>http://www.ncbi.nlm.nih.gov/sra/docs/submitportal/</t>
  </si>
  <si>
    <t>sample_name</t>
  </si>
  <si>
    <t>library_ID</t>
  </si>
  <si>
    <t>title</t>
  </si>
  <si>
    <t>library_strategy</t>
  </si>
  <si>
    <t>library_source</t>
  </si>
  <si>
    <t>library_selection</t>
  </si>
  <si>
    <t>library_layout</t>
  </si>
  <si>
    <t>platform</t>
  </si>
  <si>
    <t>instrument_model</t>
  </si>
  <si>
    <t>design_description</t>
  </si>
  <si>
    <t>filetype</t>
  </si>
  <si>
    <t>filename</t>
  </si>
  <si>
    <t>filename2</t>
  </si>
  <si>
    <t>filename3</t>
  </si>
  <si>
    <t>filename4</t>
  </si>
  <si>
    <t>assembly</t>
  </si>
  <si>
    <t>fasta_file</t>
  </si>
  <si>
    <t>enrichment_kit</t>
  </si>
  <si>
    <t>amplicon_PCR_primer_scheme</t>
  </si>
  <si>
    <t>library_preparation_kit</t>
  </si>
  <si>
    <t>amplicon_size</t>
  </si>
  <si>
    <t>quality_control_method</t>
  </si>
  <si>
    <t>quality_control_method_version</t>
  </si>
  <si>
    <t>quality_control_determination</t>
  </si>
  <si>
    <t>quality_control_issues</t>
  </si>
  <si>
    <t>quality_control_details</t>
  </si>
  <si>
    <t>dehosting_method</t>
  </si>
  <si>
    <t>sequence_submitter_contact_email</t>
  </si>
  <si>
    <t xml:space="preserve">raw_sequence_data_processing_method </t>
  </si>
  <si>
    <t>ILLUMINA</t>
  </si>
  <si>
    <t>Illumina iSeq 100</t>
  </si>
  <si>
    <t>methods included in custom attributes</t>
  </si>
  <si>
    <t>CFSAN Wastewater Analysis Pipeline (C-WAP)</t>
  </si>
  <si>
    <t>minor quality control issues identified</t>
  </si>
  <si>
    <t>low % genome captured</t>
  </si>
  <si>
    <t>sequence flagged for potential quality control issues</t>
  </si>
  <si>
    <t>no quality control issues identified</t>
  </si>
  <si>
    <t>low average genome coverage</t>
  </si>
  <si>
    <t>Strategy</t>
  </si>
  <si>
    <t>WGA</t>
  </si>
  <si>
    <t>Random sequencing of the whole genome following non-pcr amplification</t>
  </si>
  <si>
    <t>WGS</t>
  </si>
  <si>
    <t>Random sequencing of the whole genome</t>
  </si>
  <si>
    <t>WXS</t>
  </si>
  <si>
    <t>Random sequencing of exonic regions selected from the genome</t>
  </si>
  <si>
    <t>RNA-Seq</t>
  </si>
  <si>
    <t>Random sequencing of whole transcriptome</t>
  </si>
  <si>
    <t>miRNA-Seq</t>
  </si>
  <si>
    <t>Random sequencing of small miRNAs</t>
  </si>
  <si>
    <t>WCS</t>
  </si>
  <si>
    <t>Random sequencing of a whole chromosome or other replicon isolated from a genome</t>
  </si>
  <si>
    <t>CLONE</t>
  </si>
  <si>
    <t>Genomic clone based (hierarchical) sequencing</t>
  </si>
  <si>
    <t>POOLCLONE</t>
  </si>
  <si>
    <t>Shotgun of pooled clones (usually BACs and Fosmids)</t>
  </si>
  <si>
    <t>AMPLICON</t>
  </si>
  <si>
    <t>Sequencing of overlapping or distinct PCR or RT-PCR products</t>
  </si>
  <si>
    <t>CLONEEND</t>
  </si>
  <si>
    <t>Clone end (5', 3', or both) sequencing</t>
  </si>
  <si>
    <t>FINISHING</t>
  </si>
  <si>
    <t>Sequencing intended to finish (close) gaps in existing coverage</t>
  </si>
  <si>
    <t>ChIP-Seq</t>
  </si>
  <si>
    <t>Direct sequencing of chromatin immunoprecipitates</t>
  </si>
  <si>
    <t>MNase-Seq</t>
  </si>
  <si>
    <t>Direct sequencing following MNase digestion</t>
  </si>
  <si>
    <t>DNase-Hypersensitivity</t>
  </si>
  <si>
    <t>Sequencing of hypersensitive sites, or segments of open chromatin that are more readily cleaved by DNaseI</t>
  </si>
  <si>
    <t>Bisulfite-Seq</t>
  </si>
  <si>
    <t>Sequencing following treatment of DNA with bisulfite to convert cytosine residues to uracil depending on methylation status</t>
  </si>
  <si>
    <t>Tn-Seq</t>
  </si>
  <si>
    <t>Sequencing from transposon insertion sites</t>
  </si>
  <si>
    <t>EST</t>
  </si>
  <si>
    <t>Single pass sequencing of cDNA templates</t>
  </si>
  <si>
    <t>FL-cDNA</t>
  </si>
  <si>
    <t>Full-length sequencing of cDNA templates</t>
  </si>
  <si>
    <t>CTS</t>
  </si>
  <si>
    <t>Concatenated Tag Sequencing</t>
  </si>
  <si>
    <t>MRE-Seq</t>
  </si>
  <si>
    <t>Methylation-Sensitive Restriction Enzyme Sequencing strategy</t>
  </si>
  <si>
    <t>MeDIP-Seq</t>
  </si>
  <si>
    <t>Methylated DNA Immunoprecipitation Sequencing strategy</t>
  </si>
  <si>
    <t>MBD-Seq</t>
  </si>
  <si>
    <t>Direct sequencing of methylated fractions sequencing strategy</t>
  </si>
  <si>
    <t>Synthetic-Long-Read</t>
  </si>
  <si>
    <t>ATAC-seq</t>
  </si>
  <si>
    <t>Assay for Transposase-Accessible Chromatin (ATAC) strategy is used to study genome-wide chromatin accessibility. alternative method to DNase-seq that uses an engineered Tn5 transposase to cleave DNA and to integrate primer DNA sequences into the cleaved genomic DNA</t>
  </si>
  <si>
    <t>ChIA-PET</t>
  </si>
  <si>
    <t>Direct sequencing of proximity-ligated chromatin immunoprecipitates.</t>
  </si>
  <si>
    <t>FAIRE-seq</t>
  </si>
  <si>
    <t>Formaldehyde Assisted Isolation of Regulatory Elements. reveals regions of open chromatin</t>
  </si>
  <si>
    <t>Hi-C</t>
  </si>
  <si>
    <t>Chromosome Conformation Capture technique where a biotin-labeled nucleotide is incorporated at the ligation junction, enabling selective purification of chimeric DNA ligation junctions followed by deep sequencing</t>
  </si>
  <si>
    <t>ncRNA-Seq</t>
  </si>
  <si>
    <t>Capture of other non-coding RNA types, including post-translation modification types such as snRNA (small nuclear RNA) or snoRNA (small nucleolar RNA), or expression regulation types such as siRNA (small interfering RNA) or piRNA/piwi/RNA (piwi-interacting RNA).</t>
  </si>
  <si>
    <t>RAD-Seq</t>
  </si>
  <si>
    <t>RIP-Seq</t>
  </si>
  <si>
    <t>Direct sequencing of RNA immunoprecipitates (includes CLIP-Seq, HITS-CLIP and PAR-CLIP).</t>
  </si>
  <si>
    <t>SELEX</t>
  </si>
  <si>
    <t>Systematic Evolution of Ligands by EXponential enrichment</t>
  </si>
  <si>
    <t>ssRNA-seq</t>
  </si>
  <si>
    <t>strand-specific RNA sequencing</t>
  </si>
  <si>
    <t>Targeted-Capture</t>
  </si>
  <si>
    <t>Tethered Chromatin Conformation Capture</t>
  </si>
  <si>
    <t>OTHER</t>
  </si>
  <si>
    <t>Library strategy not listed (please include additional info in the “design description”)</t>
  </si>
  <si>
    <t>Source</t>
  </si>
  <si>
    <t>GENOMIC</t>
  </si>
  <si>
    <t>Genomic DNA (includes PCR products from genomic DNA)</t>
  </si>
  <si>
    <t>TRANSCRIPTOMIC</t>
  </si>
  <si>
    <t>Transcription products or non genomic DNA (EST, cDNA, RT-PCR, screened libraries)</t>
  </si>
  <si>
    <t>METAGENOMIC</t>
  </si>
  <si>
    <t>Mixed material from metagenome</t>
  </si>
  <si>
    <t>METATRANSCRIPTOMIC</t>
  </si>
  <si>
    <t>Transcription products from community targets</t>
  </si>
  <si>
    <t>SYNTHETIC</t>
  </si>
  <si>
    <t>Synthetic DNA</t>
  </si>
  <si>
    <t>VIRAL RNA</t>
  </si>
  <si>
    <t>Viral RNA</t>
  </si>
  <si>
    <t>GENOMIC SINGLE CELL</t>
  </si>
  <si>
    <t>TRANSCRIPTOMIC SINGLE CELL</t>
  </si>
  <si>
    <t>Other, unspecified, or unknown library source material (please include additional info in the “design description”)</t>
  </si>
  <si>
    <t>Selection</t>
  </si>
  <si>
    <t>RANDOM</t>
  </si>
  <si>
    <t>Random selection by shearing or other method</t>
  </si>
  <si>
    <t>PCR</t>
  </si>
  <si>
    <t>Source material was selected by designed primers</t>
  </si>
  <si>
    <t>RANDOM PCR</t>
  </si>
  <si>
    <t>Source material was selected by randomly generated primers</t>
  </si>
  <si>
    <t>RT-PCR</t>
  </si>
  <si>
    <t>Source material was selected by reverse transcription PCR</t>
  </si>
  <si>
    <t>HMPR</t>
  </si>
  <si>
    <t>Hypo-methylated partial restriction digest</t>
  </si>
  <si>
    <t>MF</t>
  </si>
  <si>
    <t>Methyl Filtrated</t>
  </si>
  <si>
    <t>CF-S</t>
  </si>
  <si>
    <t>Cot-filtered single/low-copy genomic DNA</t>
  </si>
  <si>
    <t>CF-M</t>
  </si>
  <si>
    <t>Cot-filtered moderately repetitive genomic DNA</t>
  </si>
  <si>
    <t>CF-H</t>
  </si>
  <si>
    <t>Cot-filtered highly repetitive genomic DNA</t>
  </si>
  <si>
    <t>CF-T</t>
  </si>
  <si>
    <t>Cot-filtered theoretical single-copy genomic DNA</t>
  </si>
  <si>
    <t>MDA</t>
  </si>
  <si>
    <t>Multiple displacement amplification</t>
  </si>
  <si>
    <t>MSLL</t>
  </si>
  <si>
    <t>Methylation Spanning Linking Library</t>
  </si>
  <si>
    <t>cDNA</t>
  </si>
  <si>
    <t>complementary DNA</t>
  </si>
  <si>
    <t>ChIP</t>
  </si>
  <si>
    <t>Chromatin immunoprecipitation</t>
  </si>
  <si>
    <t>MNase</t>
  </si>
  <si>
    <t>Micrococcal Nuclease (MNase) digestion</t>
  </si>
  <si>
    <t>DNAse</t>
  </si>
  <si>
    <t>Deoxyribonuclease (MNase) digestion</t>
  </si>
  <si>
    <t>Hybrid Selection</t>
  </si>
  <si>
    <t>Selection by hybridization in array or solution</t>
  </si>
  <si>
    <t>Reduced Representation</t>
  </si>
  <si>
    <t>Reproducible genomic subsets, often generated by restriction fragment size selection, containing a manageable number of loci to facilitate re-sampling</t>
  </si>
  <si>
    <t>Restriction Digest</t>
  </si>
  <si>
    <t>DNA fractionation using restriction enzymes</t>
  </si>
  <si>
    <t>5-methylcytidine antibody</t>
  </si>
  <si>
    <t>Selection of methylated DNA fragments using an antibody raised against 5-methylcytosine or 5-methylcytidine (m5C)</t>
  </si>
  <si>
    <t>MBD2 protein methyl-CpG binding domain</t>
  </si>
  <si>
    <t>Enrichment by methyl-CpG binding domain</t>
  </si>
  <si>
    <t>CAGE</t>
  </si>
  <si>
    <t>Cap-analysis gene expression</t>
  </si>
  <si>
    <t>RACE</t>
  </si>
  <si>
    <t>Rapid Amplification of cDNA Ends</t>
  </si>
  <si>
    <t>size fractionation</t>
  </si>
  <si>
    <t>Physical selection of size appropriate targets</t>
  </si>
  <si>
    <t>Padlock probes capture method</t>
  </si>
  <si>
    <t>Circularized oligonucleotide probes</t>
  </si>
  <si>
    <t>other</t>
  </si>
  <si>
    <t>Other library enrichment, screening, or selection process (please include additional info in the “design description”)</t>
  </si>
  <si>
    <t>unspecified</t>
  </si>
  <si>
    <t>Library enrichment, screening, or selection is not specified (please include additional info in the “design description”)</t>
  </si>
  <si>
    <t>cDNA_oligo_dT</t>
  </si>
  <si>
    <t>cDNA_randomPriming</t>
  </si>
  <si>
    <t>Inverse rRNA</t>
  </si>
  <si>
    <t>depletion of ribosomal RNA by oligo hybridization.</t>
  </si>
  <si>
    <t>Oligo-dT</t>
  </si>
  <si>
    <t>enrichment of messenger RNA (mRNA) by hybridization to Oligo-dT.</t>
  </si>
  <si>
    <t>PolyA</t>
  </si>
  <si>
    <t>PolyA selection or enrichment for messenger RNA (mRNA); should replace cDNA enumeration.</t>
  </si>
  <si>
    <t>repeat fractionation</t>
  </si>
  <si>
    <t>Selection for less repetitive (and more gene rich) sequence through Cot filtration (CF) or other fractionation techniques based on DNA kinetics.</t>
  </si>
  <si>
    <t>Platforms</t>
  </si>
  <si>
    <t>_LS454</t>
  </si>
  <si>
    <t>HELICOS</t>
  </si>
  <si>
    <t>ABI_SOLID</t>
  </si>
  <si>
    <t>COMPLETE_GENOMICS</t>
  </si>
  <si>
    <t>PACBIO_SMRT</t>
  </si>
  <si>
    <t>ION_TORRENT</t>
  </si>
  <si>
    <t>CAPILLARY</t>
  </si>
  <si>
    <t>OXFORD_NANOPORE</t>
  </si>
  <si>
    <t>BGISEQ</t>
  </si>
  <si>
    <t>quality_control_method_name</t>
  </si>
  <si>
    <t>454 GS</t>
  </si>
  <si>
    <t>HiSeq X Five</t>
  </si>
  <si>
    <t>Helicos HeliScope</t>
  </si>
  <si>
    <t>AB 5500 Genetic Analyzer</t>
  </si>
  <si>
    <t>Complete Genomics</t>
  </si>
  <si>
    <t>PacBio RS</t>
  </si>
  <si>
    <t>Ion Torrent PGM</t>
  </si>
  <si>
    <t>AB 310 Genetic Analyzer</t>
  </si>
  <si>
    <t>GridION</t>
  </si>
  <si>
    <t>BGISEQ-500</t>
  </si>
  <si>
    <t>Illumina COVIDSeq Assay</t>
  </si>
  <si>
    <t>ARTIC V3</t>
  </si>
  <si>
    <t>Covidmini kit</t>
  </si>
  <si>
    <t>ncov-dehoster</t>
  </si>
  <si>
    <t>GalaxyTrakr SSQuAWK</t>
  </si>
  <si>
    <t>low quality sequence</t>
  </si>
  <si>
    <t>454 GS 20</t>
  </si>
  <si>
    <t>HiSeq X Ten</t>
  </si>
  <si>
    <t>AB 5500xl Genetic Analyzer</t>
  </si>
  <si>
    <t>PacBio RS II</t>
  </si>
  <si>
    <t>Ion Torrent Proton</t>
  </si>
  <si>
    <t>AB 3130 Genetic Analyzer</t>
  </si>
  <si>
    <t>MinION</t>
  </si>
  <si>
    <t>DNBSEQ-G400</t>
  </si>
  <si>
    <t>Illumina Respiratory Virus Oligos Panel V2</t>
  </si>
  <si>
    <t>ARTIC V4</t>
  </si>
  <si>
    <t>Illumina DNA prep</t>
  </si>
  <si>
    <t>Nanostripper 0.1alpha</t>
  </si>
  <si>
    <t>sequenced contaminated</t>
  </si>
  <si>
    <t>454 GS FLX</t>
  </si>
  <si>
    <t>Illumina Genome Analyzer</t>
  </si>
  <si>
    <t>AB 5500x-Wl Genetic Analyzer</t>
  </si>
  <si>
    <t>PacBio Sequel</t>
  </si>
  <si>
    <t>Ion Torrent S5 XL</t>
  </si>
  <si>
    <t>AB 3130xL Genetic Analyzer</t>
  </si>
  <si>
    <t>PromethION</t>
  </si>
  <si>
    <t>DNBSEQ-T7</t>
  </si>
  <si>
    <t>Midnight expansion kit</t>
  </si>
  <si>
    <t>ARTIC V4.1</t>
  </si>
  <si>
    <t>Illumina Nextera XT</t>
  </si>
  <si>
    <t>SRA human read removal tool</t>
  </si>
  <si>
    <t>454 GS FLX+</t>
  </si>
  <si>
    <t>Illumina Genome Analyzer II</t>
  </si>
  <si>
    <t>AB SOLiD 3 Plus System</t>
  </si>
  <si>
    <t>PacBio Sequel II</t>
  </si>
  <si>
    <t>Ion Torrent S5</t>
  </si>
  <si>
    <t>AB 3500 Genetic Analyzer</t>
  </si>
  <si>
    <t>DNBSEQ-G50</t>
  </si>
  <si>
    <t>NEBNext ARTIC SARS-CoV-2 RT-PCR Module</t>
  </si>
  <si>
    <t>Cotten</t>
  </si>
  <si>
    <t>Illumina TrueSeq</t>
  </si>
  <si>
    <t>not performed</t>
  </si>
  <si>
    <t>454 GS FLX Titanium</t>
  </si>
  <si>
    <t>Illumina Genome Analyzer IIx</t>
  </si>
  <si>
    <t>AB SOLiD 4 System</t>
  </si>
  <si>
    <t>AB 3500xL Genetic Analyzer</t>
  </si>
  <si>
    <t>MGISEQ-2000RS</t>
  </si>
  <si>
    <t>QIAseq DIRECT SARS-CoV-2</t>
  </si>
  <si>
    <t>Eden</t>
  </si>
  <si>
    <t>read lengths shorter than expected</t>
  </si>
  <si>
    <t>454 GS Junior</t>
  </si>
  <si>
    <t>Illumina HiScanSQ</t>
  </si>
  <si>
    <t>AB SOLiD 4hq System</t>
  </si>
  <si>
    <t>AB 3730 Genetic Analyzer</t>
  </si>
  <si>
    <t>Swift Normalase Amplicon Panel (SNAP) SARS-CoV-2 Additional Genome Coverage Panel</t>
  </si>
  <si>
    <t>Gonzalez-Reiche</t>
  </si>
  <si>
    <t>sequence amplification artifacts</t>
  </si>
  <si>
    <t>Illumina HiSeq 1000</t>
  </si>
  <si>
    <t>AB SOLiD PI System</t>
  </si>
  <si>
    <t>AB 3730xL Genetic Analyzer</t>
  </si>
  <si>
    <t>Swift Normalase Amplicon SARS-COV-2 Panels</t>
  </si>
  <si>
    <t>Illumina COVIDSeq v3 Primer Pools</t>
  </si>
  <si>
    <t>Ligation sequencing kit</t>
  </si>
  <si>
    <t>low signal to noise ratio</t>
  </si>
  <si>
    <t>Illumina HiSeq 1500</t>
  </si>
  <si>
    <t>AB SOLiD System</t>
  </si>
  <si>
    <t>Illumina COVIDSeq v4 Primer Pools</t>
  </si>
  <si>
    <t>low coverage of characteristic mutations</t>
  </si>
  <si>
    <t>Illumina HiSeq 2000</t>
  </si>
  <si>
    <t>AB SOLiD System 2.0</t>
  </si>
  <si>
    <t>Itokawa</t>
  </si>
  <si>
    <t>NEBNext ARTIC SARS-CoV-2 Library Prep Kit (Illumina)</t>
  </si>
  <si>
    <t>Illumina HiSeq 2500</t>
  </si>
  <si>
    <t>AB SOLiD System 3.0</t>
  </si>
  <si>
    <t>Midnight 1200/Freed primers</t>
  </si>
  <si>
    <t>NEBNext Ultra II FS DNA Library Prep for Illumina</t>
  </si>
  <si>
    <t>Illumina HiSeq 3000</t>
  </si>
  <si>
    <t>NEB VarSkip 1a Long</t>
  </si>
  <si>
    <t>QIAseq DIRECT Unique Dual Index prep</t>
  </si>
  <si>
    <t>Illumina HiSeq 4000</t>
  </si>
  <si>
    <t>NEB VarSkip 1a Short</t>
  </si>
  <si>
    <t>Rapid barcoding kit</t>
  </si>
  <si>
    <t>NEB VarSkip 2a Short</t>
  </si>
  <si>
    <t>Illumina NovaSeq 6000</t>
  </si>
  <si>
    <t>NEB VarSkip 2b Short</t>
  </si>
  <si>
    <t>Illumina MiniSeq</t>
  </si>
  <si>
    <t>QIAseq DIRECT SARS-CoV-2 Primers</t>
  </si>
  <si>
    <t>Illumina MiSeq</t>
  </si>
  <si>
    <t>QIAseq DIRECT SARS-CoV-2 - Boosted</t>
  </si>
  <si>
    <t>NextSeq 500</t>
  </si>
  <si>
    <t>Resende</t>
  </si>
  <si>
    <t>NextSeq 550</t>
  </si>
  <si>
    <t>SARS-CoV-2 Additional Genome Coverage Panel-SNAP primer pool</t>
  </si>
  <si>
    <t>NextSeq 1000</t>
  </si>
  <si>
    <t>SARS-CoV-2 SNAP primer pool</t>
  </si>
  <si>
    <t>NextSeq 2000</t>
  </si>
  <si>
    <t>UNZA Sanger</t>
  </si>
  <si>
    <t>Illumina HiSeq X</t>
  </si>
  <si>
    <t>Illumina RNA Prep with Enrichment, (L) Tagmentation</t>
  </si>
  <si>
    <t>Column Name</t>
  </si>
  <si>
    <t>Required?</t>
  </si>
  <si>
    <t>Comments</t>
  </si>
  <si>
    <t>Y</t>
  </si>
  <si>
    <t>Any additional details one wishes to include about QC goes here</t>
  </si>
  <si>
    <t>Would it work if both method and version were in 1 cell?</t>
  </si>
  <si>
    <t>Can be intentionally left blank</t>
  </si>
  <si>
    <t>Can be left blank if no issues pop up</t>
  </si>
  <si>
    <t>Is version required?</t>
  </si>
  <si>
    <t>Equivalent to sequencing protocol name SARS-CoV-2</t>
  </si>
  <si>
    <t>Pick from options</t>
  </si>
  <si>
    <t>Contact e-mail is optional</t>
  </si>
  <si>
    <t>If none, note "no further processing"</t>
  </si>
  <si>
    <t>Note kit used</t>
  </si>
  <si>
    <t>Recommended to use NCBI human-read scrubber. Note if other methods are used instead</t>
  </si>
  <si>
    <t>Targeted Amplification sequencing of wastewater sample</t>
  </si>
  <si>
    <t>biosample_id</t>
  </si>
  <si>
    <t>nwss_sample_idX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</si>
</sst>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0"/>
      <name val="Verdana"/>
    </font>
    <font>
      <sz val="12"/>
      <color theme="1"/>
      <name val="Calibri"/>
      <family val="2"/>
      <scheme val="minor"/>
    </font>
    <font>
      <sz val="8"/>
      <name val="Verdana"/>
      <family val="2"/>
    </font>
    <font>
      <sz val="10"/>
      <name val="Verdana"/>
      <family val="2"/>
    </font>
    <font>
      <b/>
      <sz val="10"/>
      <name val="Verdana"/>
      <family val="2"/>
    </font>
    <font>
      <sz val="11"/>
      <color theme="0"/>
      <name val="Calibri"/>
      <family val="2"/>
      <scheme val="minor"/>
    </font>
    <font>
      <sz val="11"/>
      <color rgb="FF9C6500"/>
      <name val="Calibri"/>
      <family val="2"/>
      <scheme val="minor"/>
    </font>
    <font>
      <u/>
      <sz val="10"/>
      <color theme="11"/>
      <name val="Verdana"/>
      <family val="2"/>
    </font>
    <font>
      <u/>
      <sz val="10"/>
      <color theme="10"/>
      <name val="Verdana"/>
      <family val="2"/>
    </font>
    <font>
      <b/>
      <sz val="12"/>
      <color theme="0"/>
      <name val="Arial"/>
      <family val="2"/>
    </font>
    <font>
      <b/>
      <sz val="12"/>
      <name val="Arial"/>
      <family val="2"/>
    </font>
    <font>
      <sz val="12"/>
      <name val="Arial"/>
      <family val="2"/>
    </font>
    <font>
      <sz val="12"/>
      <color rgb="FF9C6500"/>
      <name val="Arial"/>
      <family val="2"/>
    </font>
    <font>
      <b/>
      <sz val="10"/>
      <color indexed="81"/>
      <name val="Verdana"/>
      <family val="2"/>
    </font>
    <font>
      <b/>
      <sz val="11"/>
      <name val="Arial"/>
      <family val="2"/>
    </font>
    <font>
      <sz val="11"/>
      <name val="Verdana"/>
      <family val="2"/>
    </font>
    <font>
      <sz val="11"/>
      <name val="Calibri"/>
      <family val="2"/>
    </font>
    <font>
      <b/>
      <sz val="11"/>
      <color theme="0"/>
      <name val="Arial"/>
      <family val="2"/>
    </font>
    <font>
      <u/>
      <sz val="11"/>
      <color theme="10"/>
      <name val="Verdana"/>
      <family val="2"/>
    </font>
    <font>
      <b/>
      <sz val="12"/>
      <color rgb="FFFF0000"/>
      <name val="Arial"/>
      <family val="2"/>
    </font>
    <font>
      <sz val="12"/>
      <name val="Verdana"/>
      <family val="2"/>
    </font>
    <font>
      <sz val="13"/>
      <name val="Arial"/>
      <family val="2"/>
    </font>
    <font>
      <b/>
      <sz val="13"/>
      <name val="Arial"/>
      <family val="2"/>
    </font>
    <font>
      <i/>
      <sz val="13"/>
      <name val="Arial"/>
      <family val="2"/>
    </font>
    <font>
      <b/>
      <i/>
      <sz val="13"/>
      <name val="Arial"/>
      <family val="2"/>
    </font>
    <font>
      <b/>
      <sz val="9"/>
      <color indexed="81"/>
      <name val="Tahoma"/>
      <family val="2"/>
    </font>
    <font>
      <sz val="10"/>
      <color rgb="FF333333"/>
      <name val="Verdana"/>
      <family val="2"/>
    </font>
    <font>
      <sz val="10"/>
      <color rgb="FF000000"/>
      <name val="Verdana"/>
      <family val="2"/>
    </font>
    <font>
      <sz val="10"/>
      <color rgb="FF000000"/>
      <name val="Arial Unicode MS"/>
      <family val="2"/>
    </font>
    <font>
      <b/>
      <sz val="12"/>
      <color theme="1"/>
      <name val="Arial"/>
      <family val="2"/>
    </font>
    <font>
      <sz val="10"/>
      <color rgb="FF000000"/>
      <name val="Tahoma"/>
      <family val="2"/>
    </font>
    <font>
      <b/>
      <sz val="9"/>
      <color rgb="FF000000"/>
      <name val="Tahoma"/>
      <family val="2"/>
    </font>
    <font>
      <sz val="10"/>
      <color rgb="FF000000"/>
      <name val="Verdana"/>
      <family val="34"/>
    </font>
    <font>
      <b/>
      <sz val="10"/>
      <color rgb="FF000000"/>
      <name val="Tahoma"/>
      <family val="2"/>
    </font>
    <font>
      <b/>
      <u/>
      <sz val="10"/>
      <color rgb="FF000000"/>
      <name val="Tahoma"/>
      <family val="2"/>
    </font>
  </fonts>
  <fills count="10">
    <fill>
      <patternFill patternType="none"/>
    </fill>
    <fill>
      <patternFill patternType="gray125"/>
    </fill>
    <fill>
      <patternFill patternType="solid">
        <fgColor theme="4"/>
      </patternFill>
    </fill>
    <fill>
      <patternFill patternType="solid">
        <fgColor rgb="FFFFEB9C"/>
      </patternFill>
    </fill>
    <fill>
      <patternFill patternType="solid">
        <fgColor theme="4" tint="0.59999389629810485"/>
        <bgColor indexed="65"/>
      </patternFill>
    </fill>
    <fill>
      <patternFill patternType="solid">
        <fgColor theme="4"/>
        <bgColor indexed="64"/>
      </patternFill>
    </fill>
    <fill>
      <patternFill patternType="solid">
        <fgColor theme="0" tint="-0.499984740745262"/>
        <bgColor indexed="64"/>
      </patternFill>
    </fill>
    <fill>
      <patternFill patternType="solid">
        <fgColor theme="6"/>
        <bgColor indexed="64"/>
      </patternFill>
    </fill>
    <fill>
      <patternFill patternType="solid">
        <fgColor rgb="FF00B050"/>
        <bgColor indexed="64"/>
      </patternFill>
    </fill>
    <fill>
      <patternFill patternType="solid">
        <fgColor theme="7" tint="0.59999389629810485"/>
        <bgColor indexed="64"/>
      </patternFill>
    </fill>
  </fills>
  <borders count="6">
    <border>
      <left/>
      <right/>
      <top/>
      <bottom/>
      <diagonal/>
    </border>
    <border>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medium">
        <color auto="1"/>
      </left>
      <right style="medium">
        <color auto="1"/>
      </right>
      <top style="medium">
        <color auto="1"/>
      </top>
      <bottom style="medium">
        <color auto="1"/>
      </bottom>
      <diagonal/>
    </border>
    <border>
      <left style="medium">
        <color auto="1"/>
      </left>
      <right/>
      <top/>
      <bottom/>
      <diagonal/>
    </border>
  </borders>
  <cellStyleXfs count="77">
    <xf numFmtId="0" fontId="0" fillId="0" borderId="0"/>
    <xf numFmtId="0" fontId="5" fillId="2" borderId="0" applyNumberFormat="0" applyBorder="0" applyAlignment="0" applyProtection="0"/>
    <xf numFmtId="0" fontId="6" fillId="3" borderId="0" applyNumberFormat="0" applyBorder="0" applyAlignment="0" applyProtection="0"/>
    <xf numFmtId="0" fontId="1" fillId="4" borderId="0" applyNumberFormat="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cellStyleXfs>
  <cellXfs count="58">
    <xf numFmtId="0" fontId="0" fillId="0" borderId="0" xfId="0"/>
    <xf numFmtId="0" fontId="4" fillId="0" borderId="0" xfId="0" applyFont="1"/>
    <xf numFmtId="0" fontId="3" fillId="0" borderId="0" xfId="0" applyFont="1"/>
    <xf numFmtId="0" fontId="9" fillId="2" borderId="2" xfId="1" applyFont="1" applyBorder="1" applyAlignment="1">
      <alignment wrapText="1"/>
    </xf>
    <xf numFmtId="0" fontId="9" fillId="2" borderId="3" xfId="1" applyFont="1" applyBorder="1" applyAlignment="1">
      <alignment wrapText="1"/>
    </xf>
    <xf numFmtId="0" fontId="9" fillId="2" borderId="1" xfId="1" applyFont="1" applyBorder="1" applyAlignment="1">
      <alignment wrapText="1"/>
    </xf>
    <xf numFmtId="0" fontId="9" fillId="5" borderId="1" xfId="3" applyFont="1" applyFill="1" applyBorder="1"/>
    <xf numFmtId="0" fontId="10" fillId="0" borderId="0" xfId="0" applyFont="1" applyFill="1"/>
    <xf numFmtId="0" fontId="10" fillId="0" borderId="2" xfId="1" applyFont="1" applyFill="1" applyBorder="1"/>
    <xf numFmtId="0" fontId="11" fillId="0" borderId="3" xfId="0" applyFont="1" applyFill="1" applyBorder="1"/>
    <xf numFmtId="0" fontId="11" fillId="0" borderId="1" xfId="0" applyFont="1" applyFill="1" applyBorder="1"/>
    <xf numFmtId="0" fontId="12" fillId="3" borderId="2" xfId="2" applyFont="1" applyBorder="1"/>
    <xf numFmtId="0" fontId="11" fillId="0" borderId="2" xfId="0" applyFont="1" applyFill="1" applyBorder="1"/>
    <xf numFmtId="0" fontId="11" fillId="0" borderId="2" xfId="0" applyFont="1" applyBorder="1"/>
    <xf numFmtId="0" fontId="11" fillId="0" borderId="0" xfId="0" applyFont="1" applyFill="1"/>
    <xf numFmtId="0" fontId="9" fillId="7" borderId="1" xfId="3" applyFont="1" applyFill="1" applyBorder="1"/>
    <xf numFmtId="0" fontId="15" fillId="0" borderId="0" xfId="0" applyFont="1"/>
    <xf numFmtId="0" fontId="4" fillId="0" borderId="4" xfId="0" applyFont="1" applyBorder="1" applyAlignment="1">
      <alignment vertical="center"/>
    </xf>
    <xf numFmtId="0" fontId="16" fillId="0" borderId="0" xfId="0" applyFont="1"/>
    <xf numFmtId="0" fontId="14" fillId="0" borderId="0" xfId="0" applyFont="1"/>
    <xf numFmtId="0" fontId="17" fillId="6" borderId="2" xfId="1" applyFont="1" applyFill="1" applyBorder="1" applyAlignment="1">
      <alignment wrapText="1"/>
    </xf>
    <xf numFmtId="0" fontId="17" fillId="2" borderId="0" xfId="1" applyFont="1" applyAlignment="1">
      <alignment wrapText="1"/>
    </xf>
    <xf numFmtId="0" fontId="14" fillId="0" borderId="4" xfId="0" applyFont="1" applyBorder="1"/>
    <xf numFmtId="0" fontId="19" fillId="0" borderId="0" xfId="0" applyFont="1"/>
    <xf numFmtId="0" fontId="10" fillId="0" borderId="0" xfId="0" applyFont="1"/>
    <xf numFmtId="0" fontId="20" fillId="0" borderId="0" xfId="0" applyFont="1"/>
    <xf numFmtId="0" fontId="14" fillId="0" borderId="0" xfId="0" applyFont="1"/>
    <xf numFmtId="0" fontId="21" fillId="0" borderId="0" xfId="0" applyFont="1" applyAlignment="1">
      <alignment horizontal="left" vertical="center" wrapText="1"/>
    </xf>
    <xf numFmtId="0" fontId="14" fillId="0" borderId="0" xfId="0" applyFont="1" applyAlignment="1">
      <alignment vertical="top" wrapText="1"/>
    </xf>
    <xf numFmtId="0" fontId="17" fillId="8" borderId="0" xfId="1" applyFont="1" applyFill="1" applyAlignment="1">
      <alignment wrapText="1"/>
    </xf>
    <xf numFmtId="0" fontId="9" fillId="8" borderId="0" xfId="0" applyFont="1" applyFill="1"/>
    <xf numFmtId="0" fontId="3" fillId="0" borderId="0" xfId="0" applyFont="1" applyAlignment="1">
      <alignment vertical="center"/>
    </xf>
    <xf numFmtId="0" fontId="3" fillId="0" borderId="0" xfId="0" applyFont="1" applyAlignment="1">
      <alignment wrapText="1"/>
    </xf>
    <xf numFmtId="49" fontId="3" fillId="0" borderId="0" xfId="0" applyNumberFormat="1" applyFont="1" applyAlignment="1">
      <alignment vertical="center"/>
    </xf>
    <xf numFmtId="49" fontId="4" fillId="0" borderId="0" xfId="0" applyNumberFormat="1" applyFont="1" applyAlignment="1">
      <alignment wrapText="1"/>
    </xf>
    <xf numFmtId="0" fontId="26" fillId="0" borderId="0" xfId="0" applyFont="1"/>
    <xf numFmtId="0" fontId="27" fillId="0" borderId="0" xfId="0" applyFont="1"/>
    <xf numFmtId="0" fontId="0" fillId="0" borderId="0" xfId="0" applyFont="1"/>
    <xf numFmtId="0" fontId="28" fillId="0" borderId="0" xfId="0" applyFont="1" applyAlignment="1">
      <alignment vertical="center"/>
    </xf>
    <xf numFmtId="0" fontId="14" fillId="0" borderId="0" xfId="0" applyFont="1"/>
    <xf numFmtId="0" fontId="29" fillId="9" borderId="0" xfId="0" applyFont="1" applyFill="1" applyAlignment="1"/>
    <xf numFmtId="0" fontId="11" fillId="0" borderId="0" xfId="0" applyFont="1" applyFill="1" applyAlignment="1"/>
    <xf numFmtId="0" fontId="29" fillId="9" borderId="1" xfId="0" applyFont="1" applyFill="1" applyBorder="1" applyAlignment="1"/>
    <xf numFmtId="0" fontId="29" fillId="9" borderId="2" xfId="0" applyFont="1" applyFill="1" applyBorder="1" applyAlignment="1"/>
    <xf numFmtId="0" fontId="3" fillId="0" borderId="0" xfId="0" applyFont="1" applyAlignment="1">
      <alignment horizontal="center"/>
    </xf>
    <xf numFmtId="0" fontId="4" fillId="0" borderId="0" xfId="0" applyFont="1" applyAlignment="1">
      <alignment horizontal="center"/>
    </xf>
    <xf numFmtId="0" fontId="3" fillId="0" borderId="0" xfId="0" applyFont="1" applyAlignment="1">
      <alignment wrapText="1"/>
    </xf>
    <xf numFmtId="0" fontId="4" fillId="0" borderId="0" xfId="0" applyFont="1" applyAlignment="1">
      <alignment wrapText="1"/>
    </xf>
    <xf numFmtId="0" fontId="0" fillId="8" borderId="0" xfId="0" applyFill="1"/>
    <xf numFmtId="0" fontId="8" fillId="0" borderId="0" xfId="62" applyAlignment="1"/>
    <xf numFmtId="0" fontId="18" fillId="0" borderId="0" xfId="62" applyFont="1" applyAlignment="1"/>
    <xf numFmtId="0" fontId="14" fillId="0" borderId="0" xfId="0" applyFont="1" applyAlignment="1">
      <alignment horizontal="left"/>
    </xf>
    <xf numFmtId="0" fontId="14" fillId="0" borderId="0" xfId="0" applyFont="1" applyAlignment="1"/>
    <xf numFmtId="0" fontId="14" fillId="0" borderId="0" xfId="0" applyFont="1" applyAlignment="1">
      <alignment horizontal="left" wrapText="1"/>
    </xf>
    <xf numFmtId="0" fontId="3" fillId="0" borderId="0" xfId="0" applyFont="1" applyAlignment="1">
      <alignment wrapText="1"/>
    </xf>
    <xf numFmtId="0" fontId="3" fillId="0" borderId="5" xfId="0" applyFont="1" applyBorder="1" applyAlignment="1">
      <alignment wrapText="1"/>
    </xf>
    <xf numFmtId="0" fontId="4" fillId="0" borderId="5" xfId="0" applyFont="1" applyBorder="1" applyAlignment="1">
      <alignment wrapText="1"/>
    </xf>
    <xf numFmtId="0" fontId="4" fillId="0" borderId="0" xfId="0" applyFont="1" applyAlignment="1">
      <alignment wrapText="1"/>
    </xf>
  </cellXfs>
  <cellStyles count="77">
    <cellStyle name="40% - Accent1" xfId="3" builtinId="31"/>
    <cellStyle name="Accent1" xfId="1" builtinId="29"/>
    <cellStyle name="Followed Hyperlink" xfId="64" builtinId="9" hidden="1"/>
    <cellStyle name="Followed Hyperlink" xfId="70" builtinId="9" hidden="1"/>
    <cellStyle name="Followed Hyperlink" xfId="5" builtinId="9" hidden="1"/>
    <cellStyle name="Followed Hyperlink" xfId="41" builtinId="9" hidden="1"/>
    <cellStyle name="Followed Hyperlink" xfId="61" builtinId="9" hidden="1"/>
    <cellStyle name="Followed Hyperlink" xfId="47" builtinId="9" hidden="1"/>
    <cellStyle name="Followed Hyperlink" xfId="49" builtinId="9" hidden="1"/>
    <cellStyle name="Followed Hyperlink" xfId="4" builtinId="9" hidden="1"/>
    <cellStyle name="Followed Hyperlink" xfId="36" builtinId="9" hidden="1"/>
    <cellStyle name="Followed Hyperlink" xfId="65" builtinId="9" hidden="1"/>
    <cellStyle name="Followed Hyperlink" xfId="58" builtinId="9" hidden="1"/>
    <cellStyle name="Followed Hyperlink" xfId="27" builtinId="9" hidden="1"/>
    <cellStyle name="Followed Hyperlink" xfId="63" builtinId="9" hidden="1"/>
    <cellStyle name="Followed Hyperlink" xfId="52" builtinId="9" hidden="1"/>
    <cellStyle name="Followed Hyperlink" xfId="57" builtinId="9" hidden="1"/>
    <cellStyle name="Followed Hyperlink" xfId="68" builtinId="9" hidden="1"/>
    <cellStyle name="Followed Hyperlink" xfId="7" builtinId="9" hidden="1"/>
    <cellStyle name="Followed Hyperlink" xfId="72" builtinId="9" hidden="1"/>
    <cellStyle name="Followed Hyperlink" xfId="73" builtinId="9" hidden="1"/>
    <cellStyle name="Followed Hyperlink" xfId="46" builtinId="9" hidden="1"/>
    <cellStyle name="Followed Hyperlink" xfId="48" builtinId="9" hidden="1"/>
    <cellStyle name="Followed Hyperlink" xfId="24" builtinId="9" hidden="1"/>
    <cellStyle name="Followed Hyperlink" xfId="55" builtinId="9" hidden="1"/>
    <cellStyle name="Followed Hyperlink" xfId="23" builtinId="9" hidden="1"/>
    <cellStyle name="Followed Hyperlink" xfId="45" builtinId="9" hidden="1"/>
    <cellStyle name="Followed Hyperlink" xfId="66" builtinId="9" hidden="1"/>
    <cellStyle name="Followed Hyperlink" xfId="71" builtinId="9" hidden="1"/>
    <cellStyle name="Followed Hyperlink" xfId="54" builtinId="9" hidden="1"/>
    <cellStyle name="Followed Hyperlink" xfId="56" builtinId="9" hidden="1"/>
    <cellStyle name="Followed Hyperlink" xfId="60" builtinId="9" hidden="1"/>
    <cellStyle name="Followed Hyperlink" xfId="67" builtinId="9" hidden="1"/>
    <cellStyle name="Followed Hyperlink" xfId="11" builtinId="9" hidden="1"/>
    <cellStyle name="Followed Hyperlink" xfId="42" builtinId="9" hidden="1"/>
    <cellStyle name="Followed Hyperlink" xfId="22" builtinId="9" hidden="1"/>
    <cellStyle name="Followed Hyperlink" xfId="59" builtinId="9" hidden="1"/>
    <cellStyle name="Followed Hyperlink" xfId="12" builtinId="9" hidden="1"/>
    <cellStyle name="Followed Hyperlink" xfId="44" builtinId="9" hidden="1"/>
    <cellStyle name="Followed Hyperlink" xfId="39" builtinId="9" hidden="1"/>
    <cellStyle name="Followed Hyperlink" xfId="15" builtinId="9" hidden="1"/>
    <cellStyle name="Followed Hyperlink" xfId="40" builtinId="9" hidden="1"/>
    <cellStyle name="Followed Hyperlink" xfId="53" builtinId="9" hidden="1"/>
    <cellStyle name="Followed Hyperlink" xfId="30" builtinId="9" hidden="1"/>
    <cellStyle name="Followed Hyperlink" xfId="35" builtinId="9" hidden="1"/>
    <cellStyle name="Followed Hyperlink" xfId="19" builtinId="9" hidden="1"/>
    <cellStyle name="Followed Hyperlink" xfId="74" builtinId="9" hidden="1"/>
    <cellStyle name="Followed Hyperlink" xfId="21" builtinId="9" hidden="1"/>
    <cellStyle name="Followed Hyperlink" xfId="38" builtinId="9" hidden="1"/>
    <cellStyle name="Followed Hyperlink" xfId="37" builtinId="9" hidden="1"/>
    <cellStyle name="Followed Hyperlink" xfId="51" builtinId="9" hidden="1"/>
    <cellStyle name="Followed Hyperlink" xfId="50" builtinId="9" hidden="1"/>
    <cellStyle name="Followed Hyperlink" xfId="8" builtinId="9" hidden="1"/>
    <cellStyle name="Followed Hyperlink" xfId="18" builtinId="9" hidden="1"/>
    <cellStyle name="Followed Hyperlink" xfId="34" builtinId="9" hidden="1"/>
    <cellStyle name="Followed Hyperlink" xfId="33" builtinId="9" hidden="1"/>
    <cellStyle name="Followed Hyperlink" xfId="31" builtinId="9" hidden="1"/>
    <cellStyle name="Followed Hyperlink" xfId="69" builtinId="9" hidden="1"/>
    <cellStyle name="Followed Hyperlink" xfId="28" builtinId="9" hidden="1"/>
    <cellStyle name="Followed Hyperlink" xfId="26" builtinId="9" hidden="1"/>
    <cellStyle name="Followed Hyperlink" xfId="13" builtinId="9" hidden="1"/>
    <cellStyle name="Followed Hyperlink" xfId="25" builtinId="9" hidden="1"/>
    <cellStyle name="Followed Hyperlink" xfId="14" builtinId="9" hidden="1"/>
    <cellStyle name="Followed Hyperlink" xfId="32" builtinId="9" hidden="1"/>
    <cellStyle name="Followed Hyperlink" xfId="16" builtinId="9" hidden="1"/>
    <cellStyle name="Followed Hyperlink" xfId="9" builtinId="9" hidden="1"/>
    <cellStyle name="Followed Hyperlink" xfId="76" builtinId="9" hidden="1"/>
    <cellStyle name="Followed Hyperlink" xfId="43" builtinId="9" hidden="1"/>
    <cellStyle name="Followed Hyperlink" xfId="29" builtinId="9" hidden="1"/>
    <cellStyle name="Followed Hyperlink" xfId="10" builtinId="9" hidden="1"/>
    <cellStyle name="Followed Hyperlink" xfId="75" builtinId="9" hidden="1"/>
    <cellStyle name="Followed Hyperlink" xfId="6" builtinId="9" hidden="1"/>
    <cellStyle name="Followed Hyperlink" xfId="20" builtinId="9" hidden="1"/>
    <cellStyle name="Followed Hyperlink" xfId="17" builtinId="9" hidden="1"/>
    <cellStyle name="Hyperlink" xfId="62" builtinId="8"/>
    <cellStyle name="Neutral" xfId="2" builtinId="2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348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92075</xdr:colOff>
      <xdr:row>17</xdr:row>
      <xdr:rowOff>155575</xdr:rowOff>
    </xdr:from>
    <xdr:to>
      <xdr:col>1</xdr:col>
      <xdr:colOff>4391025</xdr:colOff>
      <xdr:row>32</xdr:row>
      <xdr:rowOff>44450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2075" y="1974850"/>
          <a:ext cx="4298950" cy="2889250"/>
        </a:xfrm>
        <a:prstGeom prst="rect">
          <a:avLst/>
        </a:prstGeom>
        <a:ln w="25400">
          <a:solidFill>
            <a:schemeClr val="tx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ncbi.nlm.nih.gov/sra/docs/submitportal/" TargetMode="External"/><Relationship Id="rId1" Type="http://schemas.openxmlformats.org/officeDocument/2006/relationships/hyperlink" Target="http://www.ncbi.nlm.nih.gov/sra/docs/submi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L52"/>
  <sheetViews>
    <sheetView showGridLines="0" topLeftCell="A13" workbookViewId="0">
      <selection activeCell="E14" sqref="E14"/>
    </sheetView>
  </sheetViews>
  <sheetFormatPr defaultColWidth="8.7265625" defaultRowHeight="13.8"/>
  <cols>
    <col min="1" max="1" width="3.7265625" style="19" customWidth="1"/>
    <col min="2" max="2" width="63.7265625" style="19" customWidth="1"/>
    <col min="3" max="3" width="23.90625" style="19" customWidth="1"/>
    <col min="4" max="4" width="24.08984375" style="19" customWidth="1"/>
    <col min="5" max="5" width="20.7265625" style="16" customWidth="1"/>
    <col min="6" max="6" width="8.7265625" style="16"/>
    <col min="7" max="16384" width="8.7265625" style="19"/>
  </cols>
  <sheetData>
    <row r="1" spans="2:12" ht="14.4" thickBot="1">
      <c r="B1" s="39"/>
      <c r="C1" s="39"/>
      <c r="D1" s="39"/>
      <c r="G1" s="39"/>
      <c r="H1" s="39"/>
      <c r="I1" s="39"/>
      <c r="J1" s="39"/>
      <c r="K1" s="39"/>
      <c r="L1" s="39"/>
    </row>
    <row r="2" spans="2:12" ht="15.75" customHeight="1" thickBot="1">
      <c r="B2" s="22" t="s">
        <v>0</v>
      </c>
      <c r="C2" s="39"/>
      <c r="D2" s="39"/>
      <c r="G2" s="39"/>
      <c r="H2" s="39"/>
      <c r="I2" s="39"/>
      <c r="J2" s="39"/>
      <c r="K2" s="39"/>
      <c r="L2" s="39"/>
    </row>
    <row r="3" spans="2:12" ht="15.75" customHeight="1">
      <c r="B3" s="51" t="s">
        <v>1</v>
      </c>
      <c r="C3" s="51"/>
      <c r="D3" s="51"/>
      <c r="E3" s="51"/>
      <c r="F3" s="51"/>
      <c r="G3" s="51"/>
      <c r="H3" s="39"/>
      <c r="I3" s="39"/>
      <c r="J3" s="39"/>
      <c r="K3" s="39"/>
      <c r="L3" s="39"/>
    </row>
    <row r="4" spans="2:12" ht="15.75" customHeight="1">
      <c r="B4" s="51" t="s">
        <v>2</v>
      </c>
      <c r="C4" s="51"/>
      <c r="D4" s="51"/>
      <c r="E4" s="51"/>
      <c r="F4" s="51"/>
      <c r="G4" s="51"/>
      <c r="H4" s="39"/>
      <c r="I4" s="39"/>
      <c r="J4" s="39"/>
      <c r="K4" s="39"/>
      <c r="L4" s="39"/>
    </row>
    <row r="5" spans="2:12" ht="15.75" customHeight="1">
      <c r="B5" s="52" t="s">
        <v>3</v>
      </c>
      <c r="C5" s="52"/>
      <c r="D5" s="52"/>
      <c r="E5" s="52"/>
      <c r="F5" s="52"/>
      <c r="G5" s="52"/>
      <c r="H5" s="52"/>
      <c r="I5" s="52"/>
      <c r="J5" s="52"/>
      <c r="K5" s="52"/>
      <c r="L5" s="52"/>
    </row>
    <row r="6" spans="2:12" ht="15.75" customHeight="1">
      <c r="B6" s="52"/>
      <c r="C6" s="52"/>
      <c r="D6" s="52"/>
      <c r="E6" s="52"/>
      <c r="F6" s="52"/>
      <c r="G6" s="52"/>
      <c r="H6" s="52"/>
      <c r="I6" s="52"/>
      <c r="J6" s="52"/>
      <c r="K6" s="52"/>
      <c r="L6" s="52"/>
    </row>
    <row r="7" spans="2:12" ht="20.25" customHeight="1">
      <c r="B7" s="23" t="s">
        <v>4</v>
      </c>
      <c r="C7" s="24"/>
      <c r="D7" s="24"/>
      <c r="E7" s="25"/>
      <c r="F7" s="25"/>
      <c r="G7" s="24"/>
      <c r="H7" s="39"/>
      <c r="I7" s="39"/>
      <c r="J7" s="39"/>
      <c r="K7" s="39"/>
      <c r="L7" s="39"/>
    </row>
    <row r="8" spans="2:12" s="26" customFormat="1" ht="51">
      <c r="B8" s="27" t="s">
        <v>5</v>
      </c>
      <c r="C8" s="39"/>
      <c r="D8" s="39"/>
      <c r="E8" s="16"/>
      <c r="F8" s="16"/>
      <c r="G8" s="39"/>
      <c r="H8" s="39"/>
      <c r="I8" s="39"/>
      <c r="J8" s="39"/>
      <c r="K8" s="39"/>
      <c r="L8" s="39"/>
    </row>
    <row r="9" spans="2:12" s="26" customFormat="1" ht="68.400000000000006">
      <c r="B9" s="27" t="s">
        <v>6</v>
      </c>
      <c r="C9" s="39"/>
      <c r="D9" s="39"/>
      <c r="E9" s="16"/>
      <c r="F9" s="16"/>
      <c r="G9" s="39"/>
      <c r="H9" s="39"/>
      <c r="I9" s="39"/>
      <c r="J9" s="39"/>
      <c r="K9" s="39"/>
      <c r="L9" s="39"/>
    </row>
    <row r="10" spans="2:12" s="26" customFormat="1" ht="102">
      <c r="B10" s="27" t="s">
        <v>7</v>
      </c>
      <c r="C10" s="39"/>
      <c r="D10" s="39"/>
      <c r="E10" s="16"/>
      <c r="F10" s="16"/>
      <c r="G10" s="39"/>
      <c r="H10" s="39"/>
      <c r="I10" s="39"/>
      <c r="J10" s="39"/>
      <c r="K10" s="39"/>
      <c r="L10" s="39"/>
    </row>
    <row r="11" spans="2:12" s="26" customFormat="1" ht="34.200000000000003">
      <c r="B11" s="27" t="s">
        <v>8</v>
      </c>
      <c r="C11" s="39"/>
      <c r="D11" s="39"/>
      <c r="E11" s="16"/>
      <c r="F11" s="16"/>
      <c r="G11" s="39"/>
      <c r="H11" s="39"/>
      <c r="I11" s="39"/>
      <c r="J11" s="39"/>
      <c r="K11" s="39"/>
      <c r="L11" s="39"/>
    </row>
    <row r="12" spans="2:12" ht="16.8">
      <c r="B12" s="27" t="s">
        <v>9</v>
      </c>
      <c r="C12" s="39"/>
      <c r="D12" s="39"/>
      <c r="G12" s="39"/>
      <c r="H12" s="39"/>
      <c r="I12" s="39"/>
      <c r="J12" s="39"/>
      <c r="K12" s="39"/>
      <c r="L12" s="39"/>
    </row>
    <row r="13" spans="2:12" s="26" customFormat="1" ht="16.8">
      <c r="B13" s="27"/>
      <c r="C13" s="39"/>
      <c r="D13" s="39"/>
      <c r="E13" s="16"/>
      <c r="F13" s="16"/>
      <c r="G13" s="39"/>
      <c r="H13" s="39"/>
      <c r="I13" s="39"/>
      <c r="J13" s="39"/>
      <c r="K13" s="39"/>
      <c r="L13" s="39"/>
    </row>
    <row r="14" spans="2:12" ht="31.5" customHeight="1">
      <c r="B14" s="20" t="s">
        <v>10</v>
      </c>
      <c r="C14" s="21" t="s">
        <v>11</v>
      </c>
      <c r="D14" s="29" t="s">
        <v>12</v>
      </c>
      <c r="E14" s="20" t="s">
        <v>13</v>
      </c>
      <c r="G14" s="39"/>
      <c r="H14" s="39"/>
      <c r="I14" s="39"/>
      <c r="J14" s="39"/>
      <c r="K14" s="39"/>
      <c r="L14" s="39"/>
    </row>
    <row r="16" spans="2:12" ht="15.75" customHeight="1">
      <c r="B16" s="39" t="s">
        <v>14</v>
      </c>
      <c r="C16" s="39"/>
      <c r="D16" s="39"/>
      <c r="G16" s="39"/>
      <c r="H16" s="39"/>
      <c r="I16" s="39"/>
      <c r="J16" s="39"/>
      <c r="K16" s="39"/>
      <c r="L16" s="39"/>
    </row>
    <row r="17" spans="2:8" ht="37.5" customHeight="1">
      <c r="B17" s="53" t="s">
        <v>15</v>
      </c>
      <c r="C17" s="53"/>
      <c r="D17" s="53"/>
      <c r="E17" s="53"/>
      <c r="F17" s="53"/>
      <c r="G17" s="53"/>
      <c r="H17" s="53"/>
    </row>
    <row r="18" spans="2:8" ht="15.75" customHeight="1">
      <c r="B18" s="39"/>
      <c r="C18" s="39"/>
      <c r="D18" s="39"/>
      <c r="G18" s="39"/>
      <c r="H18" s="39"/>
    </row>
    <row r="19" spans="2:8" ht="15.75" customHeight="1">
      <c r="B19" s="39"/>
      <c r="C19" s="39"/>
      <c r="D19" s="39"/>
      <c r="G19" s="39"/>
      <c r="H19" s="39"/>
    </row>
    <row r="20" spans="2:8" ht="15.75" customHeight="1">
      <c r="B20" s="39"/>
      <c r="C20" s="39"/>
      <c r="D20" s="39"/>
      <c r="G20" s="39"/>
      <c r="H20" s="39"/>
    </row>
    <row r="21" spans="2:8" ht="15.75" customHeight="1">
      <c r="B21" s="39"/>
      <c r="C21" s="39"/>
      <c r="D21" s="39"/>
      <c r="G21" s="39"/>
      <c r="H21" s="39"/>
    </row>
    <row r="22" spans="2:8" ht="15.75" customHeight="1">
      <c r="B22" s="39"/>
      <c r="C22" s="39"/>
      <c r="D22" s="39"/>
      <c r="G22" s="39"/>
      <c r="H22" s="39"/>
    </row>
    <row r="23" spans="2:8" ht="15.75" customHeight="1">
      <c r="B23" s="39"/>
      <c r="C23" s="39"/>
      <c r="D23" s="39"/>
      <c r="G23" s="39"/>
      <c r="H23" s="39"/>
    </row>
    <row r="24" spans="2:8" ht="15.75" customHeight="1">
      <c r="B24" s="39"/>
      <c r="C24" s="39"/>
      <c r="D24" s="39"/>
      <c r="G24" s="39"/>
      <c r="H24" s="39"/>
    </row>
    <row r="25" spans="2:8" ht="15.75" customHeight="1">
      <c r="B25" s="39"/>
      <c r="C25" s="39"/>
      <c r="D25" s="39"/>
      <c r="G25" s="39"/>
      <c r="H25" s="39"/>
    </row>
    <row r="26" spans="2:8" ht="15.75" customHeight="1">
      <c r="B26" s="39"/>
      <c r="C26" s="39"/>
      <c r="D26" s="39"/>
      <c r="G26" s="39"/>
      <c r="H26" s="39"/>
    </row>
    <row r="27" spans="2:8" ht="15.75" customHeight="1">
      <c r="B27" s="39"/>
      <c r="C27" s="39"/>
      <c r="D27" s="39"/>
      <c r="G27" s="39"/>
      <c r="H27" s="39"/>
    </row>
    <row r="28" spans="2:8" ht="15.75" customHeight="1">
      <c r="B28" s="39"/>
      <c r="C28" s="39"/>
      <c r="D28" s="39"/>
      <c r="G28" s="39"/>
      <c r="H28" s="39"/>
    </row>
    <row r="29" spans="2:8" ht="15.75" customHeight="1">
      <c r="B29" s="39"/>
      <c r="C29" s="39"/>
      <c r="D29" s="39"/>
      <c r="G29" s="39"/>
      <c r="H29" s="39"/>
    </row>
    <row r="30" spans="2:8" ht="15.75" customHeight="1">
      <c r="B30" s="39"/>
      <c r="C30" s="39"/>
      <c r="D30" s="39"/>
      <c r="G30" s="39"/>
      <c r="H30" s="39"/>
    </row>
    <row r="31" spans="2:8" ht="15.75" customHeight="1">
      <c r="B31" s="39"/>
      <c r="C31" s="39"/>
      <c r="D31" s="39"/>
      <c r="G31" s="39"/>
      <c r="H31" s="39"/>
    </row>
    <row r="32" spans="2:8" ht="15.75" customHeight="1">
      <c r="B32" s="39"/>
      <c r="C32" s="39"/>
      <c r="D32" s="39"/>
      <c r="G32" s="39"/>
      <c r="H32" s="39"/>
    </row>
    <row r="34" spans="1:8">
      <c r="A34" s="39"/>
      <c r="B34" s="39" t="s">
        <v>16</v>
      </c>
      <c r="C34" s="39"/>
      <c r="D34" s="39"/>
      <c r="G34" s="39"/>
      <c r="H34" s="39"/>
    </row>
    <row r="35" spans="1:8" ht="15.75" customHeight="1" thickBot="1">
      <c r="A35" s="39"/>
      <c r="B35" s="39"/>
      <c r="C35" s="39"/>
      <c r="D35" s="39"/>
      <c r="G35" s="39"/>
      <c r="H35" s="39"/>
    </row>
    <row r="36" spans="1:8" ht="15.75" customHeight="1" thickBot="1">
      <c r="A36" s="39"/>
      <c r="B36" s="22" t="s">
        <v>17</v>
      </c>
      <c r="C36" s="39"/>
      <c r="D36" s="39"/>
      <c r="G36" s="39"/>
      <c r="H36" s="39"/>
    </row>
    <row r="37" spans="1:8" ht="15.75" customHeight="1">
      <c r="A37" s="39"/>
      <c r="B37" s="39" t="s">
        <v>18</v>
      </c>
      <c r="C37" s="49" t="s">
        <v>19</v>
      </c>
      <c r="D37" s="50"/>
      <c r="E37" s="50"/>
      <c r="F37" s="50"/>
      <c r="G37" s="50"/>
      <c r="H37" s="50"/>
    </row>
    <row r="38" spans="1:8" ht="15.75" customHeight="1">
      <c r="A38" s="39"/>
      <c r="B38" s="39" t="s">
        <v>20</v>
      </c>
      <c r="C38" s="49" t="s">
        <v>21</v>
      </c>
      <c r="D38" s="50"/>
      <c r="E38" s="50"/>
      <c r="F38" s="50"/>
      <c r="G38" s="50"/>
      <c r="H38" s="50"/>
    </row>
    <row r="41" spans="1:8" ht="16.2">
      <c r="A41" s="39"/>
      <c r="B41" s="23" t="s">
        <v>4</v>
      </c>
      <c r="C41" s="24"/>
      <c r="D41" s="24"/>
      <c r="E41" s="25"/>
      <c r="F41" s="25"/>
      <c r="G41" s="24"/>
      <c r="H41" s="39"/>
    </row>
    <row r="45" spans="1:8" ht="16.8">
      <c r="A45" s="28"/>
      <c r="B45" s="27"/>
      <c r="C45" s="39"/>
      <c r="D45" s="39"/>
      <c r="G45" s="39"/>
      <c r="H45" s="39"/>
    </row>
    <row r="46" spans="1:8" ht="16.8">
      <c r="A46" s="28"/>
      <c r="B46" s="27"/>
      <c r="C46" s="39"/>
      <c r="D46" s="39"/>
      <c r="G46" s="39"/>
      <c r="H46" s="39"/>
    </row>
    <row r="47" spans="1:8" ht="16.8">
      <c r="A47" s="28"/>
      <c r="B47" s="27"/>
      <c r="C47" s="39"/>
      <c r="D47" s="39"/>
      <c r="G47" s="39"/>
      <c r="H47" s="39"/>
    </row>
    <row r="48" spans="1:8" ht="16.8">
      <c r="A48" s="28"/>
      <c r="B48" s="27"/>
      <c r="C48" s="39"/>
      <c r="D48" s="39"/>
      <c r="G48" s="39"/>
      <c r="H48" s="39"/>
    </row>
    <row r="49" spans="1:2" ht="16.8">
      <c r="A49" s="28"/>
      <c r="B49" s="27"/>
    </row>
    <row r="50" spans="1:2" ht="16.8">
      <c r="A50" s="28"/>
      <c r="B50" s="27"/>
    </row>
    <row r="51" spans="1:2" ht="16.8">
      <c r="A51" s="28"/>
      <c r="B51" s="27"/>
    </row>
    <row r="52" spans="1:2" ht="16.8">
      <c r="A52" s="28"/>
      <c r="B52" s="27"/>
    </row>
  </sheetData>
  <mergeCells count="7">
    <mergeCell ref="C38:H38"/>
    <mergeCell ref="B3:G3"/>
    <mergeCell ref="B4:G4"/>
    <mergeCell ref="B5:L5"/>
    <mergeCell ref="B6:L6"/>
    <mergeCell ref="C37:H37"/>
    <mergeCell ref="B17:H17"/>
  </mergeCells>
  <phoneticPr fontId="2" type="noConversion"/>
  <hyperlinks>
    <hyperlink ref="C37" r:id="rId1" xr:uid="{00000000-0004-0000-0000-000000000000}"/>
    <hyperlink ref="C38" r:id="rId2" xr:uid="{00000000-0004-0000-0000-000001000000}"/>
  </hyperlinks>
  <pageMargins left="0.75" right="0.75" top="1" bottom="1" header="0.5" footer="0.5"/>
  <pageSetup orientation="portrait" r:id="rId3"/>
  <headerFooter alignWithMargins="0"/>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286"/>
  <sheetViews>
    <sheetView tabSelected="1" zoomScale="85" zoomScaleNormal="85" workbookViewId="0">
      <pane xSplit="2" topLeftCell="C1" activePane="topRight" state="frozen"/>
      <selection pane="topRight" activeCell="Y2" sqref="Y2"/>
    </sheetView>
  </sheetViews>
  <sheetFormatPr defaultColWidth="8.7265625" defaultRowHeight="15.6"/>
  <cols>
    <col min="1" max="1" width="15" style="8" customWidth="1"/>
    <col min="2" max="2" width="28.7265625" style="9" customWidth="1"/>
    <col min="3" max="3" width="18.7265625" style="10" customWidth="1"/>
    <col min="4" max="4" width="20" style="12" customWidth="1"/>
    <col min="5" max="5" width="27" style="12" customWidth="1"/>
    <col min="6" max="6" width="28.90625" style="12" customWidth="1"/>
    <col min="7" max="7" width="14.08984375" style="12" bestFit="1" customWidth="1"/>
    <col min="8" max="8" width="22.7265625" style="13" bestFit="1" customWidth="1"/>
    <col min="9" max="9" width="18.90625" style="13" customWidth="1"/>
    <col min="10" max="10" width="34.453125" style="12" customWidth="1"/>
    <col min="11" max="11" width="11.26953125" style="13" customWidth="1"/>
    <col min="12" max="12" width="49.90625" style="12" bestFit="1" customWidth="1"/>
    <col min="13" max="15" width="10.08984375" style="14" bestFit="1" customWidth="1"/>
    <col min="16" max="16" width="10.26953125" style="14" bestFit="1" customWidth="1"/>
    <col min="17" max="17" width="8.7265625" style="14"/>
    <col min="18" max="18" width="26.90625" style="41" customWidth="1"/>
    <col min="19" max="19" width="32.90625" style="41" bestFit="1" customWidth="1"/>
    <col min="20" max="20" width="26.90625" style="41" customWidth="1"/>
    <col min="21" max="21" width="14.90625" style="41" bestFit="1" customWidth="1"/>
    <col min="22" max="22" width="24.26953125" style="41" bestFit="1" customWidth="1"/>
    <col min="23" max="23" width="32.7265625" style="41" bestFit="1" customWidth="1"/>
    <col min="24" max="24" width="30.90625" style="41" customWidth="1"/>
    <col min="25" max="26" width="23.08984375" style="41" bestFit="1" customWidth="1"/>
    <col min="27" max="27" width="19" style="41" bestFit="1" customWidth="1"/>
    <col min="28" max="28" width="36.08984375" style="41" bestFit="1" customWidth="1"/>
    <col min="29" max="29" width="42.08984375" style="41" bestFit="1" customWidth="1"/>
    <col min="30" max="16384" width="8.7265625" style="14"/>
  </cols>
  <sheetData>
    <row r="1" spans="1:29" s="7" customFormat="1" ht="50.1" customHeight="1">
      <c r="A1" s="3" t="s">
        <v>22</v>
      </c>
      <c r="B1" s="4" t="s">
        <v>23</v>
      </c>
      <c r="C1" s="5" t="s">
        <v>24</v>
      </c>
      <c r="D1" s="5" t="s">
        <v>25</v>
      </c>
      <c r="E1" s="5" t="s">
        <v>26</v>
      </c>
      <c r="F1" s="5" t="s">
        <v>27</v>
      </c>
      <c r="G1" s="5" t="s">
        <v>28</v>
      </c>
      <c r="H1" s="3" t="s">
        <v>29</v>
      </c>
      <c r="I1" s="3" t="s">
        <v>30</v>
      </c>
      <c r="J1" s="3" t="s">
        <v>31</v>
      </c>
      <c r="K1" s="3" t="s">
        <v>32</v>
      </c>
      <c r="L1" s="6" t="s">
        <v>33</v>
      </c>
      <c r="M1" s="15" t="s">
        <v>34</v>
      </c>
      <c r="N1" s="15" t="s">
        <v>35</v>
      </c>
      <c r="O1" s="15" t="s">
        <v>36</v>
      </c>
      <c r="P1" s="30" t="s">
        <v>37</v>
      </c>
      <c r="Q1" s="30" t="s">
        <v>38</v>
      </c>
      <c r="R1" s="42" t="s">
        <v>39</v>
      </c>
      <c r="S1" s="43" t="s">
        <v>40</v>
      </c>
      <c r="T1" s="43" t="s">
        <v>41</v>
      </c>
      <c r="U1" s="43" t="s">
        <v>42</v>
      </c>
      <c r="V1" s="43" t="s">
        <v>43</v>
      </c>
      <c r="W1" s="43" t="s">
        <v>44</v>
      </c>
      <c r="X1" s="43" t="s">
        <v>45</v>
      </c>
      <c r="Y1" s="43" t="s">
        <v>46</v>
      </c>
      <c r="Z1" s="43" t="s">
        <v>47</v>
      </c>
      <c r="AA1" s="43" t="s">
        <v>48</v>
      </c>
      <c r="AB1" s="43" t="s">
        <v>49</v>
      </c>
      <c r="AC1" s="40" t="s">
        <v>50</v>
      </c>
    </row>
    <row r="2" spans="1:29">
      <c r="A2" s="18" t="s">
        <v>344</v>
      </c>
      <c r="B2" s="9" t="s">
        <v>345</v>
      </c>
      <c r="C2" s="10" t="s">
        <v>343</v>
      </c>
      <c r="D2" s="11"/>
      <c r="E2" s="11"/>
      <c r="F2" s="11"/>
      <c r="G2" s="11"/>
      <c r="H2" s="11" t="s">
        <v>51</v>
      </c>
      <c r="I2" s="11" t="s">
        <v>52</v>
      </c>
      <c r="J2" s="12" t="s">
        <v>53</v>
      </c>
      <c r="K2" s="11"/>
    </row>
    <row r="3" spans="1:29">
      <c r="D3" s="11"/>
      <c r="E3" s="11"/>
      <c r="F3" s="11"/>
      <c r="G3" s="11"/>
      <c r="H3" s="11"/>
      <c r="I3" s="11"/>
      <c r="K3" s="11"/>
    </row>
    <row r="4" spans="1:29">
      <c r="D4" s="11"/>
      <c r="E4" s="11"/>
      <c r="F4" s="11"/>
      <c r="G4" s="11"/>
      <c r="H4" s="11"/>
      <c r="I4" s="11"/>
      <c r="K4" s="11"/>
    </row>
    <row r="5" spans="1:29">
      <c r="D5" s="11"/>
      <c r="E5" s="11"/>
      <c r="F5" s="11"/>
      <c r="G5" s="11"/>
      <c r="H5" s="11"/>
      <c r="I5" s="11"/>
      <c r="K5" s="11"/>
    </row>
    <row r="6" spans="1:29">
      <c r="D6" s="11"/>
      <c r="E6" s="11"/>
      <c r="F6" s="11"/>
      <c r="G6" s="11"/>
      <c r="H6" s="11"/>
      <c r="I6" s="11"/>
      <c r="K6" s="11"/>
    </row>
    <row r="7" spans="1:29">
      <c r="D7" s="11"/>
      <c r="E7" s="11"/>
      <c r="F7" s="11"/>
      <c r="G7" s="11"/>
      <c r="H7" s="11"/>
      <c r="I7" s="11"/>
      <c r="K7" s="11"/>
    </row>
    <row r="8" spans="1:29">
      <c r="D8" s="11"/>
      <c r="E8" s="11"/>
      <c r="F8" s="11"/>
      <c r="G8" s="11"/>
      <c r="H8" s="11"/>
      <c r="I8" s="11"/>
      <c r="K8" s="11"/>
    </row>
    <row r="9" spans="1:29">
      <c r="D9" s="11"/>
      <c r="E9" s="11"/>
      <c r="F9" s="11"/>
      <c r="G9" s="11"/>
      <c r="H9" s="11"/>
      <c r="I9" s="11"/>
      <c r="K9" s="11"/>
    </row>
    <row r="10" spans="1:29">
      <c r="D10" s="11"/>
      <c r="E10" s="11"/>
      <c r="F10" s="11"/>
      <c r="G10" s="11"/>
      <c r="H10" s="11"/>
      <c r="I10" s="11"/>
      <c r="K10" s="11"/>
    </row>
    <row r="11" spans="1:29">
      <c r="D11" s="11"/>
      <c r="E11" s="11"/>
      <c r="F11" s="11"/>
      <c r="G11" s="11"/>
      <c r="H11" s="11"/>
      <c r="I11" s="11"/>
      <c r="K11" s="11"/>
    </row>
    <row r="12" spans="1:29">
      <c r="D12" s="11"/>
      <c r="E12" s="11"/>
      <c r="F12" s="11"/>
      <c r="G12" s="11"/>
      <c r="H12" s="11"/>
      <c r="I12" s="11"/>
      <c r="K12" s="11"/>
    </row>
    <row r="13" spans="1:29">
      <c r="D13" s="11"/>
      <c r="E13" s="11"/>
      <c r="F13" s="11"/>
      <c r="G13" s="11"/>
      <c r="H13" s="11"/>
      <c r="I13" s="11"/>
      <c r="K13" s="11"/>
    </row>
    <row r="14" spans="1:29">
      <c r="D14" s="11"/>
      <c r="E14" s="11"/>
      <c r="F14" s="11"/>
      <c r="G14" s="11"/>
      <c r="H14" s="11"/>
      <c r="I14" s="11"/>
      <c r="K14" s="11"/>
    </row>
    <row r="15" spans="1:29">
      <c r="D15" s="11"/>
      <c r="E15" s="11"/>
      <c r="F15" s="11"/>
      <c r="G15" s="11"/>
      <c r="H15" s="11"/>
      <c r="I15" s="11"/>
      <c r="K15" s="11"/>
    </row>
    <row r="16" spans="1:29">
      <c r="D16" s="11"/>
      <c r="E16" s="11"/>
      <c r="F16" s="11"/>
      <c r="G16" s="11"/>
      <c r="H16" s="11"/>
      <c r="I16" s="11"/>
      <c r="K16" s="11"/>
    </row>
    <row r="17" spans="4:11">
      <c r="D17" s="11"/>
      <c r="E17" s="11"/>
      <c r="F17" s="11"/>
      <c r="G17" s="11"/>
      <c r="H17" s="11"/>
      <c r="I17" s="11"/>
      <c r="K17" s="11"/>
    </row>
    <row r="18" spans="4:11">
      <c r="D18" s="11"/>
      <c r="E18" s="11"/>
      <c r="F18" s="11"/>
      <c r="G18" s="11"/>
      <c r="H18" s="11"/>
      <c r="I18" s="11"/>
      <c r="K18" s="11"/>
    </row>
    <row r="19" spans="4:11">
      <c r="D19" s="11"/>
      <c r="E19" s="11"/>
      <c r="F19" s="11"/>
      <c r="G19" s="11"/>
      <c r="H19" s="11"/>
      <c r="I19" s="11"/>
      <c r="K19" s="11"/>
    </row>
    <row r="20" spans="4:11">
      <c r="D20" s="11"/>
      <c r="E20" s="11"/>
      <c r="F20" s="11"/>
      <c r="G20" s="11"/>
      <c r="H20" s="11"/>
      <c r="I20" s="11"/>
      <c r="K20" s="11"/>
    </row>
    <row r="21" spans="4:11">
      <c r="D21" s="11"/>
      <c r="E21" s="11"/>
      <c r="F21" s="11"/>
      <c r="G21" s="11"/>
      <c r="H21" s="11"/>
      <c r="I21" s="11"/>
      <c r="K21" s="11"/>
    </row>
    <row r="22" spans="4:11">
      <c r="D22" s="11"/>
      <c r="E22" s="11"/>
      <c r="F22" s="11"/>
      <c r="G22" s="11"/>
      <c r="H22" s="11"/>
      <c r="I22" s="11"/>
      <c r="K22" s="11"/>
    </row>
    <row r="23" spans="4:11">
      <c r="D23" s="11"/>
      <c r="E23" s="11"/>
      <c r="F23" s="11"/>
      <c r="G23" s="11"/>
      <c r="H23" s="11"/>
      <c r="I23" s="11"/>
      <c r="K23" s="11"/>
    </row>
    <row r="24" spans="4:11">
      <c r="D24" s="11"/>
      <c r="E24" s="11"/>
      <c r="F24" s="11"/>
      <c r="G24" s="11"/>
      <c r="H24" s="11"/>
      <c r="I24" s="11"/>
      <c r="K24" s="11"/>
    </row>
    <row r="25" spans="4:11">
      <c r="D25" s="11"/>
      <c r="E25" s="11"/>
      <c r="F25" s="11"/>
      <c r="G25" s="11"/>
      <c r="H25" s="11"/>
      <c r="I25" s="11"/>
      <c r="K25" s="11"/>
    </row>
    <row r="26" spans="4:11">
      <c r="D26" s="11"/>
      <c r="E26" s="11"/>
      <c r="F26" s="11"/>
      <c r="G26" s="11"/>
      <c r="H26" s="11"/>
      <c r="I26" s="11"/>
      <c r="K26" s="11"/>
    </row>
    <row r="27" spans="4:11">
      <c r="D27" s="11"/>
      <c r="E27" s="11"/>
      <c r="F27" s="11"/>
      <c r="G27" s="11"/>
      <c r="H27" s="11"/>
      <c r="I27" s="11"/>
      <c r="K27" s="11"/>
    </row>
    <row r="28" spans="4:11">
      <c r="D28" s="11"/>
      <c r="E28" s="11"/>
      <c r="F28" s="11"/>
      <c r="G28" s="11"/>
      <c r="H28" s="11"/>
      <c r="I28" s="11"/>
      <c r="K28" s="11"/>
    </row>
    <row r="29" spans="4:11">
      <c r="D29" s="11"/>
      <c r="E29" s="11"/>
      <c r="F29" s="11"/>
      <c r="G29" s="11"/>
      <c r="H29" s="11"/>
      <c r="I29" s="11"/>
      <c r="K29" s="11"/>
    </row>
    <row r="30" spans="4:11">
      <c r="D30" s="11"/>
      <c r="E30" s="11"/>
      <c r="F30" s="11"/>
      <c r="G30" s="11"/>
      <c r="H30" s="11"/>
      <c r="I30" s="11"/>
      <c r="K30" s="11"/>
    </row>
    <row r="31" spans="4:11">
      <c r="D31" s="11"/>
      <c r="E31" s="11"/>
      <c r="F31" s="11"/>
      <c r="G31" s="11"/>
      <c r="H31" s="11"/>
      <c r="I31" s="11"/>
      <c r="K31" s="11"/>
    </row>
    <row r="32" spans="4:11">
      <c r="D32" s="11"/>
      <c r="E32" s="11"/>
      <c r="F32" s="11"/>
      <c r="G32" s="11"/>
      <c r="H32" s="11"/>
      <c r="I32" s="11"/>
      <c r="K32" s="11"/>
    </row>
    <row r="33" spans="4:11">
      <c r="D33" s="11"/>
      <c r="E33" s="11"/>
      <c r="F33" s="11"/>
      <c r="G33" s="11"/>
      <c r="H33" s="11"/>
      <c r="I33" s="11"/>
      <c r="K33" s="11"/>
    </row>
    <row r="34" spans="4:11">
      <c r="D34" s="11"/>
      <c r="E34" s="11"/>
      <c r="F34" s="11"/>
      <c r="G34" s="11"/>
      <c r="H34" s="11"/>
      <c r="I34" s="11"/>
      <c r="K34" s="11"/>
    </row>
    <row r="35" spans="4:11">
      <c r="D35" s="11"/>
      <c r="E35" s="11"/>
      <c r="F35" s="11"/>
      <c r="G35" s="11"/>
      <c r="H35" s="11"/>
      <c r="I35" s="11"/>
      <c r="K35" s="11"/>
    </row>
    <row r="36" spans="4:11">
      <c r="D36" s="11"/>
      <c r="E36" s="11"/>
      <c r="F36" s="11"/>
      <c r="G36" s="11"/>
      <c r="H36" s="11"/>
      <c r="I36" s="11"/>
      <c r="K36" s="11"/>
    </row>
    <row r="37" spans="4:11">
      <c r="D37" s="11"/>
      <c r="E37" s="11"/>
      <c r="F37" s="11"/>
      <c r="G37" s="11"/>
      <c r="H37" s="11"/>
      <c r="I37" s="11"/>
      <c r="K37" s="11"/>
    </row>
    <row r="38" spans="4:11">
      <c r="D38" s="11"/>
      <c r="E38" s="11"/>
      <c r="F38" s="11"/>
      <c r="G38" s="11"/>
      <c r="H38" s="11"/>
      <c r="I38" s="11"/>
      <c r="K38" s="11"/>
    </row>
    <row r="39" spans="4:11">
      <c r="D39" s="11"/>
      <c r="E39" s="11"/>
      <c r="F39" s="11"/>
      <c r="G39" s="11"/>
      <c r="H39" s="11"/>
      <c r="I39" s="11"/>
      <c r="K39" s="11"/>
    </row>
    <row r="40" spans="4:11">
      <c r="D40" s="11"/>
      <c r="E40" s="11"/>
      <c r="F40" s="11"/>
      <c r="G40" s="11"/>
      <c r="H40" s="11"/>
      <c r="I40" s="11"/>
      <c r="K40" s="11"/>
    </row>
    <row r="41" spans="4:11">
      <c r="D41" s="11"/>
      <c r="E41" s="11"/>
      <c r="F41" s="11"/>
      <c r="G41" s="11"/>
      <c r="H41" s="11"/>
      <c r="I41" s="11"/>
      <c r="K41" s="11"/>
    </row>
    <row r="42" spans="4:11">
      <c r="D42" s="11"/>
      <c r="E42" s="11"/>
      <c r="F42" s="11"/>
      <c r="G42" s="11"/>
      <c r="H42" s="11"/>
      <c r="I42" s="11"/>
      <c r="K42" s="11"/>
    </row>
    <row r="43" spans="4:11">
      <c r="D43" s="11"/>
      <c r="E43" s="11"/>
      <c r="F43" s="11"/>
      <c r="G43" s="11"/>
      <c r="H43" s="11"/>
      <c r="I43" s="11"/>
      <c r="K43" s="11"/>
    </row>
    <row r="44" spans="4:11">
      <c r="D44" s="11"/>
      <c r="E44" s="11"/>
      <c r="F44" s="11"/>
      <c r="G44" s="11"/>
      <c r="H44" s="11"/>
      <c r="I44" s="11"/>
      <c r="K44" s="11"/>
    </row>
    <row r="45" spans="4:11">
      <c r="D45" s="11"/>
      <c r="E45" s="11"/>
      <c r="F45" s="11"/>
      <c r="G45" s="11"/>
      <c r="H45" s="11"/>
      <c r="I45" s="11"/>
      <c r="K45" s="11"/>
    </row>
    <row r="46" spans="4:11">
      <c r="D46" s="11"/>
      <c r="E46" s="11"/>
      <c r="F46" s="11"/>
      <c r="G46" s="11"/>
      <c r="H46" s="11"/>
      <c r="I46" s="11"/>
      <c r="K46" s="11"/>
    </row>
    <row r="47" spans="4:11">
      <c r="D47" s="11"/>
      <c r="E47" s="11"/>
      <c r="F47" s="11"/>
      <c r="G47" s="11"/>
      <c r="H47" s="11"/>
      <c r="I47" s="11"/>
      <c r="K47" s="11"/>
    </row>
    <row r="48" spans="4:11">
      <c r="D48" s="11"/>
      <c r="E48" s="11"/>
      <c r="F48" s="11"/>
      <c r="G48" s="11"/>
      <c r="H48" s="11"/>
      <c r="I48" s="11"/>
      <c r="K48" s="11"/>
    </row>
    <row r="49" spans="4:11">
      <c r="D49" s="11"/>
      <c r="E49" s="11"/>
      <c r="F49" s="11"/>
      <c r="G49" s="11"/>
      <c r="H49" s="11"/>
      <c r="I49" s="11"/>
      <c r="K49" s="11"/>
    </row>
    <row r="50" spans="4:11">
      <c r="D50" s="11"/>
      <c r="E50" s="11"/>
      <c r="F50" s="11"/>
      <c r="G50" s="11"/>
      <c r="H50" s="11"/>
      <c r="I50" s="11"/>
      <c r="K50" s="11"/>
    </row>
    <row r="51" spans="4:11">
      <c r="D51" s="11"/>
      <c r="E51" s="11"/>
      <c r="F51" s="11"/>
      <c r="G51" s="11"/>
      <c r="H51" s="11"/>
      <c r="I51" s="11"/>
      <c r="K51" s="11"/>
    </row>
    <row r="52" spans="4:11">
      <c r="D52" s="11"/>
      <c r="E52" s="11"/>
      <c r="F52" s="11"/>
      <c r="G52" s="11"/>
      <c r="H52" s="11"/>
      <c r="I52" s="11"/>
      <c r="K52" s="11"/>
    </row>
    <row r="53" spans="4:11">
      <c r="D53" s="11"/>
      <c r="E53" s="11"/>
      <c r="F53" s="11"/>
      <c r="G53" s="11"/>
      <c r="H53" s="11"/>
      <c r="I53" s="11"/>
      <c r="K53" s="11"/>
    </row>
    <row r="54" spans="4:11">
      <c r="D54" s="11"/>
      <c r="E54" s="11"/>
      <c r="F54" s="11"/>
      <c r="G54" s="11"/>
      <c r="H54" s="11"/>
      <c r="I54" s="11"/>
      <c r="K54" s="11"/>
    </row>
    <row r="55" spans="4:11">
      <c r="D55" s="11"/>
      <c r="E55" s="11"/>
      <c r="F55" s="11"/>
      <c r="G55" s="11"/>
      <c r="H55" s="11"/>
      <c r="I55" s="11"/>
      <c r="K55" s="11"/>
    </row>
    <row r="56" spans="4:11">
      <c r="D56" s="11"/>
      <c r="E56" s="11"/>
      <c r="F56" s="11"/>
      <c r="G56" s="11"/>
      <c r="H56" s="11"/>
      <c r="I56" s="11"/>
      <c r="K56" s="11"/>
    </row>
    <row r="57" spans="4:11">
      <c r="D57" s="11"/>
      <c r="E57" s="11"/>
      <c r="F57" s="11"/>
      <c r="G57" s="11"/>
      <c r="H57" s="11"/>
      <c r="I57" s="11"/>
      <c r="K57" s="11"/>
    </row>
    <row r="58" spans="4:11">
      <c r="D58" s="11"/>
      <c r="E58" s="11"/>
      <c r="F58" s="11"/>
      <c r="G58" s="11"/>
      <c r="H58" s="11"/>
      <c r="I58" s="11"/>
      <c r="K58" s="11"/>
    </row>
    <row r="59" spans="4:11">
      <c r="D59" s="11"/>
      <c r="E59" s="11"/>
      <c r="F59" s="11"/>
      <c r="G59" s="11"/>
      <c r="H59" s="11"/>
      <c r="I59" s="11"/>
      <c r="K59" s="11"/>
    </row>
    <row r="60" spans="4:11">
      <c r="D60" s="11"/>
      <c r="E60" s="11"/>
      <c r="F60" s="11"/>
      <c r="G60" s="11"/>
      <c r="H60" s="11"/>
      <c r="I60" s="11"/>
      <c r="K60" s="11"/>
    </row>
    <row r="61" spans="4:11">
      <c r="D61" s="11"/>
      <c r="E61" s="11"/>
      <c r="F61" s="11"/>
      <c r="G61" s="11"/>
      <c r="H61" s="11"/>
      <c r="I61" s="11"/>
      <c r="K61" s="11"/>
    </row>
    <row r="62" spans="4:11">
      <c r="D62" s="11"/>
      <c r="E62" s="11"/>
      <c r="F62" s="11"/>
      <c r="G62" s="11"/>
      <c r="H62" s="11"/>
      <c r="I62" s="11"/>
      <c r="K62" s="11"/>
    </row>
    <row r="63" spans="4:11">
      <c r="D63" s="11"/>
      <c r="E63" s="11"/>
      <c r="F63" s="11"/>
      <c r="G63" s="11"/>
      <c r="H63" s="11"/>
      <c r="I63" s="11"/>
      <c r="K63" s="11"/>
    </row>
    <row r="64" spans="4:11">
      <c r="D64" s="11"/>
      <c r="E64" s="11"/>
      <c r="F64" s="11"/>
      <c r="G64" s="11"/>
      <c r="H64" s="11"/>
      <c r="I64" s="11"/>
      <c r="K64" s="11"/>
    </row>
    <row r="65" spans="4:11">
      <c r="D65" s="11"/>
      <c r="E65" s="11"/>
      <c r="F65" s="11"/>
      <c r="G65" s="11"/>
      <c r="H65" s="11"/>
      <c r="I65" s="11"/>
      <c r="K65" s="11"/>
    </row>
    <row r="66" spans="4:11">
      <c r="D66" s="11"/>
      <c r="E66" s="11"/>
      <c r="F66" s="11"/>
      <c r="G66" s="11"/>
      <c r="H66" s="11"/>
      <c r="I66" s="11"/>
      <c r="K66" s="11"/>
    </row>
    <row r="67" spans="4:11">
      <c r="D67" s="11"/>
      <c r="E67" s="11"/>
      <c r="F67" s="11"/>
      <c r="G67" s="11"/>
      <c r="H67" s="11"/>
      <c r="I67" s="11"/>
      <c r="K67" s="11"/>
    </row>
    <row r="68" spans="4:11">
      <c r="D68" s="11"/>
      <c r="E68" s="11"/>
      <c r="F68" s="11"/>
      <c r="G68" s="11"/>
      <c r="H68" s="11"/>
      <c r="I68" s="11"/>
      <c r="K68" s="11"/>
    </row>
    <row r="69" spans="4:11">
      <c r="D69" s="11"/>
      <c r="E69" s="11"/>
      <c r="F69" s="11"/>
      <c r="G69" s="11"/>
      <c r="H69" s="11"/>
      <c r="I69" s="11"/>
      <c r="K69" s="11"/>
    </row>
    <row r="70" spans="4:11">
      <c r="D70" s="11"/>
      <c r="E70" s="11"/>
      <c r="F70" s="11"/>
      <c r="G70" s="11"/>
      <c r="H70" s="11"/>
      <c r="I70" s="11"/>
      <c r="K70" s="11"/>
    </row>
    <row r="71" spans="4:11">
      <c r="D71" s="11"/>
      <c r="E71" s="11"/>
      <c r="F71" s="11"/>
      <c r="G71" s="11"/>
      <c r="H71" s="11"/>
      <c r="I71" s="11"/>
      <c r="K71" s="11"/>
    </row>
    <row r="72" spans="4:11">
      <c r="D72" s="11"/>
      <c r="E72" s="11"/>
      <c r="F72" s="11"/>
      <c r="G72" s="11"/>
      <c r="H72" s="11"/>
      <c r="I72" s="11"/>
      <c r="K72" s="11"/>
    </row>
    <row r="73" spans="4:11">
      <c r="D73" s="11"/>
      <c r="E73" s="11"/>
      <c r="F73" s="11"/>
      <c r="G73" s="11"/>
      <c r="H73" s="11"/>
      <c r="I73" s="11"/>
      <c r="K73" s="11"/>
    </row>
    <row r="74" spans="4:11">
      <c r="D74" s="11"/>
      <c r="E74" s="11"/>
      <c r="F74" s="11"/>
      <c r="G74" s="11"/>
      <c r="H74" s="11"/>
      <c r="I74" s="11"/>
      <c r="K74" s="11"/>
    </row>
    <row r="75" spans="4:11">
      <c r="D75" s="11"/>
      <c r="E75" s="11"/>
      <c r="F75" s="11"/>
      <c r="G75" s="11"/>
      <c r="H75" s="11"/>
      <c r="I75" s="11"/>
      <c r="K75" s="11"/>
    </row>
    <row r="76" spans="4:11">
      <c r="D76" s="11"/>
      <c r="E76" s="11"/>
      <c r="F76" s="11"/>
      <c r="G76" s="11"/>
      <c r="H76" s="11"/>
      <c r="I76" s="11"/>
      <c r="K76" s="11"/>
    </row>
    <row r="77" spans="4:11">
      <c r="D77" s="11"/>
      <c r="E77" s="11"/>
      <c r="F77" s="11"/>
      <c r="G77" s="11"/>
      <c r="H77" s="11"/>
      <c r="I77" s="11"/>
      <c r="K77" s="11"/>
    </row>
    <row r="78" spans="4:11">
      <c r="D78" s="11"/>
      <c r="E78" s="11"/>
      <c r="F78" s="11"/>
      <c r="G78" s="11"/>
      <c r="H78" s="11"/>
      <c r="I78" s="11"/>
      <c r="K78" s="11"/>
    </row>
    <row r="79" spans="4:11">
      <c r="D79" s="11"/>
      <c r="E79" s="11"/>
      <c r="F79" s="11"/>
      <c r="G79" s="11"/>
      <c r="H79" s="11"/>
      <c r="I79" s="11"/>
      <c r="K79" s="11"/>
    </row>
    <row r="80" spans="4:11">
      <c r="D80" s="11"/>
      <c r="E80" s="11"/>
      <c r="F80" s="11"/>
      <c r="G80" s="11"/>
      <c r="H80" s="11"/>
      <c r="I80" s="11"/>
      <c r="K80" s="11"/>
    </row>
    <row r="81" spans="4:11">
      <c r="D81" s="11"/>
      <c r="E81" s="11"/>
      <c r="F81" s="11"/>
      <c r="G81" s="11"/>
      <c r="H81" s="11"/>
      <c r="I81" s="11"/>
      <c r="K81" s="11"/>
    </row>
    <row r="82" spans="4:11">
      <c r="D82" s="11"/>
      <c r="E82" s="11"/>
      <c r="F82" s="11"/>
      <c r="G82" s="11"/>
      <c r="H82" s="11"/>
      <c r="I82" s="11"/>
      <c r="K82" s="11"/>
    </row>
    <row r="83" spans="4:11">
      <c r="D83" s="11"/>
      <c r="E83" s="11"/>
      <c r="F83" s="11"/>
      <c r="G83" s="11"/>
      <c r="H83" s="11"/>
      <c r="I83" s="11"/>
      <c r="K83" s="11"/>
    </row>
    <row r="84" spans="4:11">
      <c r="D84" s="11"/>
      <c r="E84" s="11"/>
      <c r="F84" s="11"/>
      <c r="G84" s="11"/>
      <c r="H84" s="11"/>
      <c r="I84" s="11"/>
      <c r="K84" s="11"/>
    </row>
    <row r="85" spans="4:11">
      <c r="D85" s="11"/>
      <c r="E85" s="11"/>
      <c r="F85" s="11"/>
      <c r="G85" s="11"/>
      <c r="H85" s="11"/>
      <c r="I85" s="11"/>
      <c r="K85" s="11"/>
    </row>
    <row r="86" spans="4:11">
      <c r="D86" s="11"/>
      <c r="E86" s="11"/>
      <c r="F86" s="11"/>
      <c r="G86" s="11"/>
      <c r="H86" s="11"/>
      <c r="I86" s="11"/>
      <c r="K86" s="11"/>
    </row>
    <row r="87" spans="4:11">
      <c r="D87" s="11"/>
      <c r="E87" s="11"/>
      <c r="F87" s="11"/>
      <c r="G87" s="11"/>
      <c r="H87" s="11"/>
      <c r="I87" s="11"/>
      <c r="K87" s="11"/>
    </row>
    <row r="88" spans="4:11">
      <c r="D88" s="11"/>
      <c r="E88" s="11"/>
      <c r="F88" s="11"/>
      <c r="G88" s="11"/>
      <c r="H88" s="11"/>
      <c r="I88" s="11"/>
      <c r="K88" s="11"/>
    </row>
    <row r="89" spans="4:11">
      <c r="D89" s="11"/>
      <c r="E89" s="11"/>
      <c r="F89" s="11"/>
      <c r="G89" s="11"/>
      <c r="H89" s="11"/>
      <c r="I89" s="11"/>
      <c r="K89" s="11"/>
    </row>
    <row r="90" spans="4:11">
      <c r="D90" s="11"/>
      <c r="E90" s="11"/>
      <c r="F90" s="11"/>
      <c r="G90" s="11"/>
      <c r="H90" s="11"/>
      <c r="I90" s="11"/>
      <c r="K90" s="11"/>
    </row>
    <row r="91" spans="4:11">
      <c r="D91" s="11"/>
      <c r="E91" s="11"/>
      <c r="F91" s="11"/>
      <c r="G91" s="11"/>
      <c r="H91" s="11"/>
      <c r="I91" s="11"/>
      <c r="K91" s="11"/>
    </row>
    <row r="92" spans="4:11">
      <c r="D92" s="11"/>
      <c r="E92" s="11"/>
      <c r="F92" s="11"/>
      <c r="G92" s="11"/>
      <c r="H92" s="11"/>
      <c r="I92" s="11"/>
      <c r="K92" s="11"/>
    </row>
    <row r="93" spans="4:11">
      <c r="D93" s="11"/>
      <c r="E93" s="11"/>
      <c r="F93" s="11"/>
      <c r="G93" s="11"/>
      <c r="H93" s="11"/>
      <c r="I93" s="11"/>
      <c r="K93" s="11"/>
    </row>
    <row r="94" spans="4:11">
      <c r="D94" s="11"/>
      <c r="E94" s="11"/>
      <c r="F94" s="11"/>
      <c r="G94" s="11"/>
      <c r="H94" s="11"/>
      <c r="I94" s="11"/>
      <c r="K94" s="11"/>
    </row>
    <row r="95" spans="4:11">
      <c r="D95" s="11"/>
      <c r="E95" s="11"/>
      <c r="F95" s="11"/>
      <c r="G95" s="11"/>
      <c r="H95" s="11"/>
      <c r="I95" s="11"/>
      <c r="K95" s="11"/>
    </row>
    <row r="96" spans="4:11">
      <c r="D96" s="11"/>
      <c r="E96" s="11"/>
      <c r="F96" s="11"/>
      <c r="G96" s="11"/>
      <c r="H96" s="11"/>
      <c r="I96" s="11"/>
      <c r="K96" s="11"/>
    </row>
    <row r="97" spans="4:11">
      <c r="D97" s="11"/>
      <c r="E97" s="11"/>
      <c r="F97" s="11"/>
      <c r="G97" s="11"/>
      <c r="H97" s="11"/>
      <c r="I97" s="11"/>
      <c r="K97" s="11"/>
    </row>
    <row r="98" spans="4:11">
      <c r="D98" s="11"/>
      <c r="E98" s="11"/>
      <c r="F98" s="11"/>
      <c r="G98" s="11"/>
      <c r="H98" s="11"/>
      <c r="I98" s="11"/>
      <c r="K98" s="11"/>
    </row>
    <row r="99" spans="4:11">
      <c r="D99" s="11"/>
      <c r="E99" s="11"/>
      <c r="F99" s="11"/>
      <c r="G99" s="11"/>
      <c r="H99" s="11"/>
      <c r="I99" s="11"/>
      <c r="K99" s="11"/>
    </row>
    <row r="100" spans="4:11">
      <c r="D100" s="11"/>
      <c r="E100" s="11"/>
      <c r="F100" s="11"/>
      <c r="G100" s="11"/>
      <c r="H100" s="11"/>
      <c r="I100" s="11"/>
      <c r="K100" s="11"/>
    </row>
    <row r="101" spans="4:11">
      <c r="D101" s="11"/>
      <c r="E101" s="11"/>
      <c r="F101" s="11"/>
      <c r="G101" s="11"/>
      <c r="H101" s="11"/>
      <c r="I101" s="11"/>
      <c r="K101" s="11"/>
    </row>
    <row r="102" spans="4:11">
      <c r="D102" s="11"/>
      <c r="E102" s="11"/>
      <c r="F102" s="11"/>
      <c r="G102" s="11"/>
      <c r="H102" s="11"/>
      <c r="I102" s="11"/>
      <c r="K102" s="11"/>
    </row>
    <row r="103" spans="4:11">
      <c r="D103" s="11"/>
      <c r="E103" s="11"/>
      <c r="F103" s="11"/>
      <c r="G103" s="11"/>
      <c r="H103" s="11"/>
      <c r="I103" s="11"/>
      <c r="K103" s="11"/>
    </row>
    <row r="104" spans="4:11">
      <c r="D104" s="11"/>
      <c r="E104" s="11"/>
      <c r="F104" s="11"/>
      <c r="G104" s="11"/>
      <c r="H104" s="11"/>
      <c r="I104" s="11"/>
      <c r="K104" s="11"/>
    </row>
    <row r="105" spans="4:11">
      <c r="D105" s="11"/>
      <c r="E105" s="11"/>
      <c r="F105" s="11"/>
      <c r="G105" s="11"/>
      <c r="H105" s="11"/>
      <c r="I105" s="11"/>
      <c r="K105" s="11"/>
    </row>
    <row r="106" spans="4:11">
      <c r="D106" s="11"/>
      <c r="E106" s="11"/>
      <c r="F106" s="11"/>
      <c r="G106" s="11"/>
      <c r="H106" s="11"/>
      <c r="I106" s="11"/>
      <c r="K106" s="11"/>
    </row>
    <row r="107" spans="4:11">
      <c r="D107" s="11"/>
      <c r="E107" s="11"/>
      <c r="F107" s="11"/>
      <c r="G107" s="11"/>
      <c r="H107" s="11"/>
      <c r="I107" s="11"/>
      <c r="K107" s="11"/>
    </row>
    <row r="108" spans="4:11">
      <c r="D108" s="11"/>
      <c r="E108" s="11"/>
      <c r="F108" s="11"/>
      <c r="G108" s="11"/>
      <c r="H108" s="11"/>
      <c r="I108" s="11"/>
      <c r="K108" s="11"/>
    </row>
    <row r="109" spans="4:11">
      <c r="D109" s="11"/>
      <c r="E109" s="11"/>
      <c r="F109" s="11"/>
      <c r="G109" s="11"/>
      <c r="H109" s="11"/>
      <c r="I109" s="11"/>
      <c r="K109" s="11"/>
    </row>
    <row r="110" spans="4:11">
      <c r="D110" s="11"/>
      <c r="E110" s="11"/>
      <c r="F110" s="11"/>
      <c r="G110" s="11"/>
      <c r="H110" s="11"/>
      <c r="I110" s="11"/>
      <c r="K110" s="11"/>
    </row>
    <row r="111" spans="4:11">
      <c r="D111" s="11"/>
      <c r="E111" s="11"/>
      <c r="F111" s="11"/>
      <c r="G111" s="11"/>
      <c r="H111" s="11"/>
      <c r="I111" s="11"/>
      <c r="K111" s="11"/>
    </row>
    <row r="112" spans="4:11">
      <c r="D112" s="11"/>
      <c r="E112" s="11"/>
      <c r="F112" s="11"/>
      <c r="G112" s="11"/>
      <c r="H112" s="11"/>
      <c r="I112" s="11"/>
      <c r="K112" s="11"/>
    </row>
    <row r="113" spans="4:11">
      <c r="D113" s="11"/>
      <c r="E113" s="11"/>
      <c r="F113" s="11"/>
      <c r="G113" s="11"/>
      <c r="H113" s="11"/>
      <c r="I113" s="11"/>
      <c r="K113" s="11"/>
    </row>
    <row r="114" spans="4:11">
      <c r="D114" s="11"/>
      <c r="E114" s="11"/>
      <c r="F114" s="11"/>
      <c r="G114" s="11"/>
      <c r="H114" s="11"/>
      <c r="I114" s="11"/>
      <c r="K114" s="11"/>
    </row>
    <row r="115" spans="4:11">
      <c r="D115" s="11"/>
      <c r="E115" s="11"/>
      <c r="F115" s="11"/>
      <c r="G115" s="11"/>
      <c r="H115" s="11"/>
      <c r="I115" s="11"/>
      <c r="K115" s="11"/>
    </row>
    <row r="116" spans="4:11">
      <c r="D116" s="11"/>
      <c r="E116" s="11"/>
      <c r="F116" s="11"/>
      <c r="G116" s="11"/>
      <c r="H116" s="11"/>
      <c r="I116" s="11"/>
      <c r="K116" s="11"/>
    </row>
    <row r="117" spans="4:11">
      <c r="D117" s="11"/>
      <c r="E117" s="11"/>
      <c r="F117" s="11"/>
      <c r="G117" s="11"/>
      <c r="H117" s="11"/>
      <c r="I117" s="11"/>
      <c r="K117" s="11"/>
    </row>
    <row r="118" spans="4:11">
      <c r="D118" s="11"/>
      <c r="E118" s="11"/>
      <c r="F118" s="11"/>
      <c r="G118" s="11"/>
      <c r="H118" s="11"/>
      <c r="I118" s="11"/>
      <c r="K118" s="11"/>
    </row>
    <row r="119" spans="4:11">
      <c r="D119" s="11"/>
      <c r="E119" s="11"/>
      <c r="F119" s="11"/>
      <c r="G119" s="11"/>
      <c r="H119" s="11"/>
      <c r="I119" s="11"/>
      <c r="K119" s="11"/>
    </row>
    <row r="120" spans="4:11">
      <c r="D120" s="11"/>
      <c r="E120" s="11"/>
      <c r="F120" s="11"/>
      <c r="G120" s="11"/>
      <c r="H120" s="11"/>
      <c r="I120" s="11"/>
      <c r="K120" s="11"/>
    </row>
    <row r="121" spans="4:11">
      <c r="D121" s="11"/>
      <c r="E121" s="11"/>
      <c r="F121" s="11"/>
      <c r="G121" s="11"/>
      <c r="H121" s="11"/>
      <c r="I121" s="11"/>
      <c r="K121" s="11"/>
    </row>
    <row r="122" spans="4:11">
      <c r="D122" s="11"/>
      <c r="E122" s="11"/>
      <c r="F122" s="11"/>
      <c r="G122" s="11"/>
      <c r="H122" s="11"/>
      <c r="I122" s="11"/>
      <c r="K122" s="11"/>
    </row>
    <row r="123" spans="4:11">
      <c r="D123" s="11"/>
      <c r="E123" s="11"/>
      <c r="F123" s="11"/>
      <c r="G123" s="11"/>
      <c r="H123" s="11"/>
      <c r="I123" s="11"/>
      <c r="K123" s="11"/>
    </row>
    <row r="124" spans="4:11">
      <c r="D124" s="11"/>
      <c r="E124" s="11"/>
      <c r="F124" s="11"/>
      <c r="G124" s="11"/>
      <c r="H124" s="11"/>
      <c r="I124" s="11"/>
      <c r="K124" s="11"/>
    </row>
    <row r="125" spans="4:11">
      <c r="D125" s="11"/>
      <c r="E125" s="11"/>
      <c r="F125" s="11"/>
      <c r="G125" s="11"/>
      <c r="H125" s="11"/>
      <c r="I125" s="11"/>
      <c r="K125" s="11"/>
    </row>
    <row r="126" spans="4:11">
      <c r="D126" s="11"/>
      <c r="E126" s="11"/>
      <c r="F126" s="11"/>
      <c r="G126" s="11"/>
      <c r="H126" s="11"/>
      <c r="I126" s="11"/>
      <c r="K126" s="11"/>
    </row>
    <row r="127" spans="4:11">
      <c r="D127" s="11"/>
      <c r="E127" s="11"/>
      <c r="F127" s="11"/>
      <c r="G127" s="11"/>
      <c r="H127" s="11"/>
      <c r="I127" s="11"/>
      <c r="K127" s="11"/>
    </row>
    <row r="128" spans="4:11">
      <c r="D128" s="11"/>
      <c r="E128" s="11"/>
      <c r="F128" s="11"/>
      <c r="G128" s="11"/>
      <c r="H128" s="11"/>
      <c r="I128" s="11"/>
      <c r="K128" s="11"/>
    </row>
    <row r="129" spans="4:11">
      <c r="D129" s="11"/>
      <c r="E129" s="11"/>
      <c r="F129" s="11"/>
      <c r="G129" s="11"/>
      <c r="H129" s="11"/>
      <c r="I129" s="11"/>
      <c r="K129" s="11"/>
    </row>
    <row r="130" spans="4:11">
      <c r="D130" s="11"/>
      <c r="E130" s="11"/>
      <c r="F130" s="11"/>
      <c r="G130" s="11"/>
      <c r="H130" s="11"/>
      <c r="I130" s="11"/>
      <c r="K130" s="11"/>
    </row>
    <row r="131" spans="4:11">
      <c r="D131" s="11"/>
      <c r="E131" s="11"/>
      <c r="F131" s="11"/>
      <c r="G131" s="11"/>
      <c r="H131" s="11"/>
      <c r="I131" s="11"/>
      <c r="K131" s="11"/>
    </row>
    <row r="132" spans="4:11">
      <c r="D132" s="11"/>
      <c r="E132" s="11"/>
      <c r="F132" s="11"/>
      <c r="G132" s="11"/>
      <c r="H132" s="11"/>
      <c r="I132" s="11"/>
      <c r="K132" s="11"/>
    </row>
    <row r="133" spans="4:11">
      <c r="D133" s="11"/>
      <c r="E133" s="11"/>
      <c r="F133" s="11"/>
      <c r="G133" s="11"/>
      <c r="H133" s="11"/>
      <c r="I133" s="11"/>
      <c r="K133" s="11"/>
    </row>
    <row r="134" spans="4:11">
      <c r="D134" s="11"/>
      <c r="E134" s="11"/>
      <c r="F134" s="11"/>
      <c r="G134" s="11"/>
      <c r="H134" s="11"/>
      <c r="I134" s="11"/>
      <c r="K134" s="11"/>
    </row>
    <row r="135" spans="4:11">
      <c r="D135" s="11"/>
      <c r="E135" s="11"/>
      <c r="F135" s="11"/>
      <c r="G135" s="11"/>
      <c r="H135" s="11"/>
      <c r="I135" s="11"/>
      <c r="K135" s="11"/>
    </row>
    <row r="136" spans="4:11">
      <c r="D136" s="11"/>
      <c r="E136" s="11"/>
      <c r="F136" s="11"/>
      <c r="G136" s="11"/>
      <c r="H136" s="11"/>
      <c r="I136" s="11"/>
      <c r="K136" s="11"/>
    </row>
    <row r="137" spans="4:11">
      <c r="D137" s="11"/>
      <c r="E137" s="11"/>
      <c r="F137" s="11"/>
      <c r="G137" s="11"/>
      <c r="H137" s="11"/>
      <c r="I137" s="11"/>
      <c r="K137" s="11"/>
    </row>
    <row r="138" spans="4:11">
      <c r="D138" s="11"/>
      <c r="E138" s="11"/>
      <c r="F138" s="11"/>
      <c r="G138" s="11"/>
      <c r="H138" s="11"/>
      <c r="I138" s="11"/>
      <c r="K138" s="11"/>
    </row>
    <row r="139" spans="4:11">
      <c r="D139" s="11"/>
      <c r="E139" s="11"/>
      <c r="F139" s="11"/>
      <c r="G139" s="11"/>
      <c r="H139" s="11"/>
      <c r="I139" s="11"/>
      <c r="K139" s="11"/>
    </row>
    <row r="140" spans="4:11">
      <c r="D140" s="11"/>
      <c r="E140" s="11"/>
      <c r="F140" s="11"/>
      <c r="G140" s="11"/>
      <c r="H140" s="11"/>
      <c r="I140" s="11"/>
      <c r="K140" s="11"/>
    </row>
    <row r="141" spans="4:11">
      <c r="D141" s="11"/>
      <c r="E141" s="11"/>
      <c r="F141" s="11"/>
      <c r="G141" s="11"/>
      <c r="H141" s="11"/>
      <c r="I141" s="11"/>
      <c r="K141" s="11"/>
    </row>
    <row r="142" spans="4:11">
      <c r="D142" s="11"/>
      <c r="E142" s="11"/>
      <c r="F142" s="11"/>
      <c r="G142" s="11"/>
      <c r="H142" s="11"/>
      <c r="I142" s="11"/>
      <c r="K142" s="11"/>
    </row>
    <row r="143" spans="4:11">
      <c r="D143" s="11"/>
      <c r="E143" s="11"/>
      <c r="F143" s="11"/>
      <c r="G143" s="11"/>
      <c r="H143" s="11"/>
      <c r="I143" s="11"/>
      <c r="K143" s="11"/>
    </row>
    <row r="144" spans="4:11">
      <c r="D144" s="11"/>
      <c r="E144" s="11"/>
      <c r="F144" s="11"/>
      <c r="G144" s="11"/>
      <c r="H144" s="11"/>
      <c r="I144" s="11"/>
      <c r="K144" s="11"/>
    </row>
    <row r="145" spans="4:11">
      <c r="D145" s="11"/>
      <c r="E145" s="11"/>
      <c r="F145" s="11"/>
      <c r="G145" s="11"/>
      <c r="H145" s="11"/>
      <c r="I145" s="11"/>
      <c r="K145" s="11"/>
    </row>
    <row r="146" spans="4:11">
      <c r="D146" s="11"/>
      <c r="E146" s="11"/>
      <c r="F146" s="11"/>
      <c r="G146" s="11"/>
      <c r="H146" s="11"/>
      <c r="I146" s="11"/>
      <c r="K146" s="11"/>
    </row>
    <row r="147" spans="4:11">
      <c r="D147" s="11"/>
      <c r="E147" s="11"/>
      <c r="F147" s="11"/>
      <c r="G147" s="11"/>
      <c r="H147" s="11"/>
      <c r="I147" s="11"/>
      <c r="K147" s="11"/>
    </row>
    <row r="148" spans="4:11">
      <c r="D148" s="11"/>
      <c r="E148" s="11"/>
      <c r="F148" s="11"/>
      <c r="G148" s="11"/>
      <c r="H148" s="11"/>
      <c r="I148" s="11"/>
      <c r="K148" s="11"/>
    </row>
    <row r="149" spans="4:11">
      <c r="D149" s="11"/>
      <c r="E149" s="11"/>
      <c r="F149" s="11"/>
      <c r="G149" s="11"/>
      <c r="H149" s="11"/>
      <c r="I149" s="11"/>
      <c r="K149" s="11"/>
    </row>
    <row r="150" spans="4:11">
      <c r="D150" s="11"/>
      <c r="E150" s="11"/>
      <c r="F150" s="11"/>
      <c r="G150" s="11"/>
      <c r="H150" s="11"/>
      <c r="I150" s="11"/>
      <c r="K150" s="11"/>
    </row>
    <row r="151" spans="4:11">
      <c r="D151" s="11"/>
      <c r="E151" s="11"/>
      <c r="F151" s="11"/>
      <c r="G151" s="11"/>
      <c r="H151" s="11"/>
      <c r="I151" s="11"/>
      <c r="K151" s="11"/>
    </row>
    <row r="152" spans="4:11">
      <c r="D152" s="11"/>
      <c r="E152" s="11"/>
      <c r="F152" s="11"/>
      <c r="G152" s="11"/>
      <c r="H152" s="11"/>
      <c r="I152" s="11"/>
      <c r="K152" s="11"/>
    </row>
    <row r="153" spans="4:11">
      <c r="D153" s="11"/>
      <c r="E153" s="11"/>
      <c r="F153" s="11"/>
      <c r="G153" s="11"/>
      <c r="H153" s="11"/>
      <c r="I153" s="11"/>
      <c r="K153" s="11"/>
    </row>
    <row r="154" spans="4:11">
      <c r="D154" s="11"/>
      <c r="E154" s="11"/>
      <c r="F154" s="11"/>
      <c r="G154" s="11"/>
      <c r="H154" s="11"/>
      <c r="I154" s="11"/>
      <c r="K154" s="11"/>
    </row>
    <row r="155" spans="4:11">
      <c r="D155" s="11"/>
      <c r="E155" s="11"/>
      <c r="F155" s="11"/>
      <c r="G155" s="11"/>
      <c r="H155" s="11"/>
      <c r="I155" s="11"/>
      <c r="K155" s="11"/>
    </row>
    <row r="156" spans="4:11">
      <c r="D156" s="11"/>
      <c r="E156" s="11"/>
      <c r="F156" s="11"/>
      <c r="G156" s="11"/>
      <c r="H156" s="11"/>
      <c r="I156" s="11"/>
      <c r="K156" s="11"/>
    </row>
    <row r="157" spans="4:11">
      <c r="D157" s="11"/>
      <c r="E157" s="11"/>
      <c r="F157" s="11"/>
      <c r="G157" s="11"/>
      <c r="H157" s="11"/>
      <c r="I157" s="11"/>
      <c r="K157" s="11"/>
    </row>
    <row r="158" spans="4:11">
      <c r="D158" s="11"/>
      <c r="E158" s="11"/>
      <c r="F158" s="11"/>
      <c r="G158" s="11"/>
      <c r="H158" s="11"/>
      <c r="I158" s="11"/>
      <c r="K158" s="11"/>
    </row>
    <row r="159" spans="4:11">
      <c r="D159" s="11"/>
      <c r="E159" s="11"/>
      <c r="F159" s="11"/>
      <c r="G159" s="11"/>
      <c r="H159" s="11"/>
      <c r="I159" s="11"/>
      <c r="K159" s="11"/>
    </row>
    <row r="160" spans="4:11">
      <c r="D160" s="11"/>
      <c r="E160" s="11"/>
      <c r="F160" s="11"/>
      <c r="G160" s="11"/>
      <c r="H160" s="11"/>
      <c r="I160" s="11"/>
      <c r="K160" s="11"/>
    </row>
    <row r="161" spans="4:11">
      <c r="D161" s="11"/>
      <c r="E161" s="11"/>
      <c r="F161" s="11"/>
      <c r="G161" s="11"/>
      <c r="H161" s="11"/>
      <c r="I161" s="11"/>
      <c r="K161" s="11"/>
    </row>
    <row r="162" spans="4:11">
      <c r="D162" s="11"/>
      <c r="E162" s="11"/>
      <c r="F162" s="11"/>
      <c r="G162" s="11"/>
      <c r="H162" s="11"/>
      <c r="I162" s="11"/>
      <c r="K162" s="11"/>
    </row>
    <row r="163" spans="4:11">
      <c r="D163" s="11"/>
      <c r="E163" s="11"/>
      <c r="F163" s="11"/>
      <c r="G163" s="11"/>
      <c r="H163" s="11"/>
      <c r="I163" s="11"/>
      <c r="K163" s="11"/>
    </row>
    <row r="164" spans="4:11">
      <c r="D164" s="11"/>
      <c r="E164" s="11"/>
      <c r="F164" s="11"/>
      <c r="G164" s="11"/>
      <c r="H164" s="11"/>
      <c r="I164" s="11"/>
      <c r="K164" s="11"/>
    </row>
    <row r="165" spans="4:11">
      <c r="D165" s="11"/>
      <c r="E165" s="11"/>
      <c r="F165" s="11"/>
      <c r="G165" s="11"/>
      <c r="H165" s="11"/>
      <c r="I165" s="11"/>
      <c r="K165" s="11"/>
    </row>
    <row r="166" spans="4:11">
      <c r="D166" s="11"/>
      <c r="E166" s="11"/>
      <c r="F166" s="11"/>
      <c r="G166" s="11"/>
      <c r="H166" s="11"/>
      <c r="I166" s="11"/>
      <c r="K166" s="11"/>
    </row>
    <row r="167" spans="4:11">
      <c r="D167" s="11"/>
      <c r="E167" s="11"/>
      <c r="F167" s="11"/>
      <c r="G167" s="11"/>
      <c r="H167" s="11"/>
      <c r="I167" s="11"/>
      <c r="K167" s="11"/>
    </row>
    <row r="168" spans="4:11">
      <c r="D168" s="11"/>
      <c r="E168" s="11"/>
      <c r="F168" s="11"/>
      <c r="G168" s="11"/>
      <c r="H168" s="11"/>
      <c r="I168" s="11"/>
      <c r="K168" s="11"/>
    </row>
    <row r="169" spans="4:11">
      <c r="D169" s="11"/>
      <c r="E169" s="11"/>
      <c r="F169" s="11"/>
      <c r="G169" s="11"/>
      <c r="H169" s="11"/>
      <c r="I169" s="11"/>
      <c r="K169" s="11"/>
    </row>
    <row r="170" spans="4:11">
      <c r="D170" s="11"/>
      <c r="E170" s="11"/>
      <c r="F170" s="11"/>
      <c r="G170" s="11"/>
      <c r="H170" s="11"/>
      <c r="I170" s="11"/>
      <c r="K170" s="11"/>
    </row>
    <row r="171" spans="4:11">
      <c r="D171" s="11"/>
      <c r="E171" s="11"/>
      <c r="F171" s="11"/>
      <c r="G171" s="11"/>
      <c r="H171" s="11"/>
      <c r="I171" s="11"/>
      <c r="K171" s="11"/>
    </row>
    <row r="172" spans="4:11">
      <c r="D172" s="11"/>
      <c r="E172" s="11"/>
      <c r="F172" s="11"/>
      <c r="G172" s="11"/>
      <c r="H172" s="11"/>
      <c r="I172" s="11"/>
      <c r="K172" s="11"/>
    </row>
    <row r="173" spans="4:11">
      <c r="D173" s="11"/>
      <c r="E173" s="11"/>
      <c r="F173" s="11"/>
      <c r="G173" s="11"/>
      <c r="H173" s="11"/>
      <c r="I173" s="11"/>
      <c r="K173" s="11"/>
    </row>
    <row r="174" spans="4:11">
      <c r="D174" s="11"/>
      <c r="E174" s="11"/>
      <c r="F174" s="11"/>
      <c r="G174" s="11"/>
      <c r="H174" s="11"/>
      <c r="I174" s="11"/>
      <c r="K174" s="11"/>
    </row>
    <row r="175" spans="4:11">
      <c r="D175" s="11"/>
      <c r="E175" s="11"/>
      <c r="F175" s="11"/>
      <c r="G175" s="11"/>
      <c r="H175" s="11"/>
      <c r="I175" s="11"/>
      <c r="K175" s="11"/>
    </row>
    <row r="176" spans="4:11">
      <c r="D176" s="11"/>
      <c r="E176" s="11"/>
      <c r="F176" s="11"/>
      <c r="G176" s="11"/>
      <c r="H176" s="11"/>
      <c r="I176" s="11"/>
      <c r="K176" s="11"/>
    </row>
    <row r="177" spans="4:11">
      <c r="D177" s="11"/>
      <c r="E177" s="11"/>
      <c r="F177" s="11"/>
      <c r="G177" s="11"/>
      <c r="H177" s="11"/>
      <c r="I177" s="11"/>
      <c r="K177" s="11"/>
    </row>
    <row r="178" spans="4:11">
      <c r="D178" s="11"/>
      <c r="E178" s="11"/>
      <c r="F178" s="11"/>
      <c r="G178" s="11"/>
      <c r="H178" s="11"/>
      <c r="I178" s="11"/>
      <c r="K178" s="11"/>
    </row>
    <row r="179" spans="4:11">
      <c r="D179" s="11"/>
      <c r="E179" s="11"/>
      <c r="F179" s="11"/>
      <c r="G179" s="11"/>
      <c r="H179" s="11"/>
      <c r="I179" s="11"/>
      <c r="K179" s="11"/>
    </row>
    <row r="180" spans="4:11">
      <c r="D180" s="11"/>
      <c r="E180" s="11"/>
      <c r="F180" s="11"/>
      <c r="G180" s="11"/>
      <c r="H180" s="11"/>
      <c r="I180" s="11"/>
      <c r="K180" s="11"/>
    </row>
    <row r="181" spans="4:11">
      <c r="D181" s="11"/>
      <c r="E181" s="11"/>
      <c r="F181" s="11"/>
      <c r="G181" s="11"/>
      <c r="H181" s="11"/>
      <c r="I181" s="11"/>
      <c r="K181" s="11"/>
    </row>
    <row r="182" spans="4:11">
      <c r="D182" s="11"/>
      <c r="E182" s="11"/>
      <c r="F182" s="11"/>
      <c r="G182" s="11"/>
      <c r="H182" s="11"/>
      <c r="I182" s="11"/>
      <c r="K182" s="11"/>
    </row>
    <row r="183" spans="4:11">
      <c r="D183" s="11"/>
      <c r="E183" s="11"/>
      <c r="F183" s="11"/>
      <c r="G183" s="11"/>
      <c r="H183" s="11"/>
      <c r="I183" s="11"/>
      <c r="K183" s="11"/>
    </row>
    <row r="184" spans="4:11">
      <c r="D184" s="11"/>
      <c r="E184" s="11"/>
      <c r="F184" s="11"/>
      <c r="G184" s="11"/>
      <c r="H184" s="11"/>
      <c r="I184" s="11"/>
      <c r="K184" s="11"/>
    </row>
    <row r="185" spans="4:11">
      <c r="D185" s="11"/>
      <c r="E185" s="11"/>
      <c r="F185" s="11"/>
      <c r="G185" s="11"/>
      <c r="H185" s="11"/>
      <c r="I185" s="11"/>
      <c r="K185" s="11"/>
    </row>
    <row r="186" spans="4:11">
      <c r="D186" s="11"/>
      <c r="E186" s="11"/>
      <c r="F186" s="11"/>
      <c r="G186" s="11"/>
      <c r="H186" s="11"/>
      <c r="I186" s="11"/>
      <c r="K186" s="11"/>
    </row>
    <row r="187" spans="4:11">
      <c r="D187" s="11"/>
      <c r="E187" s="11"/>
      <c r="F187" s="11"/>
      <c r="G187" s="11"/>
      <c r="H187" s="11"/>
      <c r="I187" s="11"/>
      <c r="K187" s="11"/>
    </row>
    <row r="188" spans="4:11">
      <c r="D188" s="11"/>
      <c r="E188" s="11"/>
      <c r="F188" s="11"/>
      <c r="G188" s="11"/>
      <c r="H188" s="11"/>
      <c r="I188" s="11"/>
      <c r="K188" s="11"/>
    </row>
    <row r="189" spans="4:11">
      <c r="D189" s="11"/>
      <c r="E189" s="11"/>
      <c r="F189" s="11"/>
      <c r="G189" s="11"/>
      <c r="H189" s="11"/>
      <c r="I189" s="11"/>
      <c r="K189" s="11"/>
    </row>
    <row r="190" spans="4:11">
      <c r="D190" s="11"/>
      <c r="E190" s="11"/>
      <c r="F190" s="11"/>
      <c r="G190" s="11"/>
      <c r="H190" s="11"/>
      <c r="I190" s="11"/>
      <c r="K190" s="11"/>
    </row>
    <row r="191" spans="4:11">
      <c r="D191" s="11"/>
      <c r="E191" s="11"/>
      <c r="F191" s="11"/>
      <c r="G191" s="11"/>
      <c r="H191" s="11"/>
      <c r="I191" s="11"/>
      <c r="K191" s="11"/>
    </row>
    <row r="192" spans="4:11">
      <c r="D192" s="11"/>
      <c r="E192" s="11"/>
      <c r="F192" s="11"/>
      <c r="G192" s="11"/>
      <c r="H192" s="11"/>
      <c r="I192" s="11"/>
      <c r="K192" s="11"/>
    </row>
    <row r="193" spans="4:11">
      <c r="D193" s="11"/>
      <c r="E193" s="11"/>
      <c r="F193" s="11"/>
      <c r="G193" s="11"/>
      <c r="H193" s="11"/>
      <c r="I193" s="11"/>
      <c r="K193" s="11"/>
    </row>
    <row r="194" spans="4:11">
      <c r="D194" s="11"/>
      <c r="E194" s="11"/>
      <c r="F194" s="11"/>
      <c r="G194" s="11"/>
      <c r="H194" s="11"/>
      <c r="I194" s="11"/>
      <c r="K194" s="11"/>
    </row>
    <row r="195" spans="4:11">
      <c r="D195" s="11"/>
      <c r="E195" s="11"/>
      <c r="F195" s="11"/>
      <c r="G195" s="11"/>
      <c r="H195" s="11"/>
      <c r="I195" s="11"/>
      <c r="K195" s="11"/>
    </row>
    <row r="196" spans="4:11">
      <c r="D196" s="11"/>
      <c r="E196" s="11"/>
      <c r="F196" s="11"/>
      <c r="G196" s="11"/>
      <c r="H196" s="11"/>
      <c r="I196" s="11"/>
      <c r="K196" s="11"/>
    </row>
    <row r="197" spans="4:11">
      <c r="D197" s="11"/>
      <c r="E197" s="11"/>
      <c r="F197" s="11"/>
      <c r="G197" s="11"/>
      <c r="H197" s="11"/>
      <c r="I197" s="11"/>
      <c r="K197" s="11"/>
    </row>
    <row r="198" spans="4:11">
      <c r="D198" s="11"/>
      <c r="E198" s="11"/>
      <c r="F198" s="11"/>
      <c r="G198" s="11"/>
      <c r="H198" s="11"/>
      <c r="I198" s="11"/>
      <c r="K198" s="11"/>
    </row>
    <row r="199" spans="4:11">
      <c r="D199" s="11"/>
      <c r="E199" s="11"/>
      <c r="F199" s="11"/>
      <c r="G199" s="11"/>
      <c r="H199" s="11"/>
      <c r="I199" s="11"/>
      <c r="K199" s="11"/>
    </row>
    <row r="200" spans="4:11">
      <c r="D200" s="11"/>
      <c r="E200" s="11"/>
      <c r="F200" s="11"/>
      <c r="G200" s="11"/>
      <c r="H200" s="11"/>
      <c r="I200" s="11"/>
      <c r="K200" s="11"/>
    </row>
    <row r="201" spans="4:11">
      <c r="D201" s="11"/>
      <c r="E201" s="11"/>
      <c r="F201" s="11"/>
      <c r="G201" s="11"/>
      <c r="H201" s="11"/>
      <c r="I201" s="11"/>
      <c r="K201" s="11"/>
    </row>
    <row r="202" spans="4:11">
      <c r="D202" s="11"/>
      <c r="E202" s="11"/>
      <c r="F202" s="11"/>
      <c r="G202" s="11"/>
      <c r="H202" s="11"/>
      <c r="I202" s="11"/>
      <c r="K202" s="11"/>
    </row>
    <row r="203" spans="4:11">
      <c r="D203" s="11"/>
      <c r="E203" s="11"/>
      <c r="F203" s="11"/>
      <c r="G203" s="11"/>
      <c r="H203" s="11"/>
      <c r="I203" s="11"/>
      <c r="K203" s="11"/>
    </row>
    <row r="204" spans="4:11">
      <c r="D204" s="11"/>
      <c r="E204" s="11"/>
      <c r="F204" s="11"/>
      <c r="G204" s="11"/>
      <c r="H204" s="11"/>
      <c r="I204" s="11"/>
      <c r="K204" s="11"/>
    </row>
    <row r="205" spans="4:11">
      <c r="D205" s="11"/>
      <c r="E205" s="11"/>
      <c r="F205" s="11"/>
      <c r="G205" s="11"/>
      <c r="H205" s="11"/>
      <c r="I205" s="11"/>
      <c r="K205" s="11"/>
    </row>
    <row r="206" spans="4:11">
      <c r="D206" s="11"/>
      <c r="E206" s="11"/>
      <c r="F206" s="11"/>
      <c r="G206" s="11"/>
      <c r="H206" s="11"/>
      <c r="I206" s="11"/>
      <c r="K206" s="11"/>
    </row>
    <row r="207" spans="4:11">
      <c r="D207" s="11"/>
      <c r="E207" s="11"/>
      <c r="F207" s="11"/>
      <c r="G207" s="11"/>
      <c r="H207" s="11"/>
      <c r="I207" s="11"/>
      <c r="K207" s="11"/>
    </row>
    <row r="208" spans="4:11">
      <c r="D208" s="11"/>
      <c r="E208" s="11"/>
      <c r="F208" s="11"/>
      <c r="G208" s="11"/>
      <c r="H208" s="11"/>
      <c r="I208" s="11"/>
      <c r="K208" s="11"/>
    </row>
    <row r="209" spans="4:11">
      <c r="D209" s="11"/>
      <c r="E209" s="11"/>
      <c r="F209" s="11"/>
      <c r="G209" s="11"/>
      <c r="H209" s="11"/>
      <c r="I209" s="11"/>
      <c r="K209" s="11"/>
    </row>
    <row r="210" spans="4:11">
      <c r="D210" s="11"/>
      <c r="E210" s="11"/>
      <c r="F210" s="11"/>
      <c r="G210" s="11"/>
      <c r="H210" s="11"/>
      <c r="I210" s="11"/>
      <c r="K210" s="11"/>
    </row>
    <row r="211" spans="4:11">
      <c r="D211" s="11"/>
      <c r="E211" s="11"/>
      <c r="F211" s="11"/>
      <c r="G211" s="11"/>
      <c r="H211" s="11"/>
      <c r="I211" s="11"/>
      <c r="K211" s="11"/>
    </row>
    <row r="212" spans="4:11">
      <c r="D212" s="11"/>
      <c r="E212" s="11"/>
      <c r="F212" s="11"/>
      <c r="G212" s="11"/>
      <c r="H212" s="11"/>
      <c r="I212" s="11"/>
      <c r="K212" s="11"/>
    </row>
    <row r="213" spans="4:11">
      <c r="D213" s="11"/>
      <c r="E213" s="11"/>
      <c r="F213" s="11"/>
      <c r="G213" s="11"/>
      <c r="H213" s="11"/>
      <c r="I213" s="11"/>
      <c r="K213" s="11"/>
    </row>
    <row r="214" spans="4:11">
      <c r="D214" s="11"/>
      <c r="E214" s="11"/>
      <c r="F214" s="11"/>
      <c r="G214" s="11"/>
      <c r="H214" s="11"/>
      <c r="I214" s="11"/>
      <c r="K214" s="11"/>
    </row>
    <row r="215" spans="4:11">
      <c r="D215" s="11"/>
      <c r="E215" s="11"/>
      <c r="F215" s="11"/>
      <c r="G215" s="11"/>
      <c r="H215" s="11"/>
      <c r="I215" s="11"/>
      <c r="K215" s="11"/>
    </row>
    <row r="216" spans="4:11">
      <c r="D216" s="11"/>
      <c r="E216" s="11"/>
      <c r="F216" s="11"/>
      <c r="G216" s="11"/>
      <c r="H216" s="11"/>
      <c r="I216" s="11"/>
      <c r="K216" s="11"/>
    </row>
    <row r="217" spans="4:11">
      <c r="D217" s="11"/>
      <c r="E217" s="11"/>
      <c r="F217" s="11"/>
      <c r="G217" s="11"/>
      <c r="H217" s="11"/>
      <c r="I217" s="11"/>
      <c r="K217" s="11"/>
    </row>
    <row r="218" spans="4:11">
      <c r="D218" s="11"/>
      <c r="E218" s="11"/>
      <c r="F218" s="11"/>
      <c r="G218" s="11"/>
      <c r="H218" s="11"/>
      <c r="I218" s="11"/>
      <c r="K218" s="11"/>
    </row>
    <row r="219" spans="4:11">
      <c r="D219" s="11"/>
      <c r="E219" s="11"/>
      <c r="F219" s="11"/>
      <c r="G219" s="11"/>
      <c r="H219" s="11"/>
      <c r="I219" s="11"/>
      <c r="K219" s="11"/>
    </row>
    <row r="220" spans="4:11">
      <c r="D220" s="11"/>
      <c r="E220" s="11"/>
      <c r="F220" s="11"/>
      <c r="G220" s="11"/>
      <c r="H220" s="11"/>
      <c r="I220" s="11"/>
      <c r="K220" s="11"/>
    </row>
    <row r="221" spans="4:11">
      <c r="D221" s="11"/>
      <c r="E221" s="11"/>
      <c r="F221" s="11"/>
      <c r="G221" s="11"/>
      <c r="H221" s="11"/>
      <c r="I221" s="11"/>
      <c r="K221" s="11"/>
    </row>
    <row r="222" spans="4:11">
      <c r="D222" s="11"/>
      <c r="E222" s="11"/>
      <c r="F222" s="11"/>
      <c r="G222" s="11"/>
      <c r="H222" s="11"/>
      <c r="I222" s="11"/>
      <c r="K222" s="11"/>
    </row>
    <row r="223" spans="4:11">
      <c r="D223" s="11"/>
      <c r="E223" s="11"/>
      <c r="F223" s="11"/>
      <c r="G223" s="11"/>
      <c r="H223" s="11"/>
      <c r="I223" s="11"/>
      <c r="K223" s="11"/>
    </row>
    <row r="224" spans="4:11">
      <c r="D224" s="11"/>
      <c r="E224" s="11"/>
      <c r="F224" s="11"/>
      <c r="G224" s="11"/>
      <c r="H224" s="11"/>
      <c r="I224" s="11"/>
      <c r="K224" s="11"/>
    </row>
    <row r="225" spans="4:11">
      <c r="D225" s="11"/>
      <c r="E225" s="11"/>
      <c r="F225" s="11"/>
      <c r="G225" s="11"/>
      <c r="H225" s="11"/>
      <c r="I225" s="11"/>
      <c r="K225" s="11"/>
    </row>
    <row r="226" spans="4:11">
      <c r="D226" s="11"/>
      <c r="E226" s="11"/>
      <c r="F226" s="11"/>
      <c r="G226" s="11"/>
      <c r="H226" s="11"/>
      <c r="I226" s="11"/>
      <c r="K226" s="11"/>
    </row>
    <row r="227" spans="4:11">
      <c r="D227" s="11"/>
      <c r="E227" s="11"/>
      <c r="F227" s="11"/>
      <c r="G227" s="11"/>
      <c r="H227" s="11"/>
      <c r="I227" s="11"/>
      <c r="K227" s="11"/>
    </row>
    <row r="228" spans="4:11">
      <c r="D228" s="11"/>
      <c r="E228" s="11"/>
      <c r="F228" s="11"/>
      <c r="G228" s="11"/>
      <c r="H228" s="11"/>
      <c r="I228" s="11"/>
      <c r="K228" s="11"/>
    </row>
    <row r="229" spans="4:11">
      <c r="D229" s="11"/>
      <c r="E229" s="11"/>
      <c r="F229" s="11"/>
      <c r="G229" s="11"/>
      <c r="H229" s="11"/>
      <c r="I229" s="11"/>
      <c r="K229" s="11"/>
    </row>
    <row r="230" spans="4:11">
      <c r="D230" s="11"/>
      <c r="E230" s="11"/>
      <c r="F230" s="11"/>
      <c r="G230" s="11"/>
      <c r="H230" s="11"/>
      <c r="I230" s="11"/>
      <c r="K230" s="11"/>
    </row>
    <row r="231" spans="4:11">
      <c r="D231" s="11"/>
      <c r="E231" s="11"/>
      <c r="F231" s="11"/>
      <c r="G231" s="11"/>
      <c r="H231" s="11"/>
      <c r="I231" s="11"/>
      <c r="K231" s="11"/>
    </row>
    <row r="232" spans="4:11">
      <c r="D232" s="11"/>
      <c r="E232" s="11"/>
      <c r="F232" s="11"/>
      <c r="G232" s="11"/>
      <c r="H232" s="11"/>
      <c r="I232" s="11"/>
      <c r="K232" s="11"/>
    </row>
    <row r="233" spans="4:11">
      <c r="D233" s="11"/>
      <c r="E233" s="11"/>
      <c r="F233" s="11"/>
      <c r="G233" s="11"/>
      <c r="H233" s="11"/>
      <c r="I233" s="11"/>
      <c r="K233" s="11"/>
    </row>
    <row r="234" spans="4:11">
      <c r="D234" s="11"/>
      <c r="E234" s="11"/>
      <c r="F234" s="11"/>
      <c r="G234" s="11"/>
      <c r="H234" s="11"/>
      <c r="I234" s="11"/>
      <c r="K234" s="11"/>
    </row>
    <row r="235" spans="4:11">
      <c r="D235" s="11"/>
      <c r="E235" s="11"/>
      <c r="F235" s="11"/>
      <c r="G235" s="11"/>
      <c r="H235" s="11"/>
      <c r="I235" s="11"/>
      <c r="K235" s="11"/>
    </row>
    <row r="236" spans="4:11">
      <c r="D236" s="11"/>
      <c r="E236" s="11"/>
      <c r="F236" s="11"/>
      <c r="G236" s="11"/>
      <c r="H236" s="11"/>
      <c r="I236" s="11"/>
      <c r="K236" s="11"/>
    </row>
    <row r="237" spans="4:11">
      <c r="D237" s="11"/>
      <c r="E237" s="11"/>
      <c r="F237" s="11"/>
      <c r="G237" s="11"/>
      <c r="H237" s="11"/>
      <c r="I237" s="11"/>
      <c r="K237" s="11"/>
    </row>
    <row r="238" spans="4:11">
      <c r="D238" s="11"/>
      <c r="E238" s="11"/>
      <c r="F238" s="11"/>
      <c r="G238" s="11"/>
      <c r="H238" s="11"/>
      <c r="I238" s="11"/>
      <c r="K238" s="11"/>
    </row>
    <row r="239" spans="4:11">
      <c r="D239" s="11"/>
      <c r="E239" s="11"/>
      <c r="F239" s="11"/>
      <c r="G239" s="11"/>
      <c r="H239" s="11"/>
      <c r="I239" s="11"/>
      <c r="K239" s="11"/>
    </row>
    <row r="240" spans="4:11">
      <c r="D240" s="11"/>
      <c r="E240" s="11"/>
      <c r="F240" s="11"/>
      <c r="G240" s="11"/>
      <c r="H240" s="11"/>
      <c r="I240" s="11"/>
      <c r="K240" s="11"/>
    </row>
    <row r="241" spans="4:11">
      <c r="D241" s="11"/>
      <c r="E241" s="11"/>
      <c r="F241" s="11"/>
      <c r="G241" s="11"/>
      <c r="H241" s="11"/>
      <c r="I241" s="11"/>
      <c r="K241" s="11"/>
    </row>
    <row r="242" spans="4:11">
      <c r="D242" s="11"/>
      <c r="E242" s="11"/>
      <c r="F242" s="11"/>
      <c r="G242" s="11"/>
      <c r="H242" s="11"/>
      <c r="I242" s="11"/>
      <c r="K242" s="11"/>
    </row>
    <row r="243" spans="4:11">
      <c r="D243" s="11"/>
      <c r="E243" s="11"/>
      <c r="F243" s="11"/>
      <c r="G243" s="11"/>
      <c r="H243" s="11"/>
      <c r="I243" s="11"/>
      <c r="K243" s="11"/>
    </row>
    <row r="244" spans="4:11">
      <c r="D244" s="11"/>
      <c r="E244" s="11"/>
      <c r="F244" s="11"/>
      <c r="G244" s="11"/>
      <c r="H244" s="11"/>
      <c r="I244" s="11"/>
      <c r="K244" s="11"/>
    </row>
    <row r="245" spans="4:11">
      <c r="D245" s="11"/>
      <c r="E245" s="11"/>
      <c r="F245" s="11"/>
      <c r="G245" s="11"/>
      <c r="H245" s="11"/>
      <c r="I245" s="11"/>
      <c r="K245" s="11"/>
    </row>
    <row r="246" spans="4:11">
      <c r="D246" s="11"/>
      <c r="E246" s="11"/>
      <c r="F246" s="11"/>
      <c r="G246" s="11"/>
      <c r="H246" s="11"/>
      <c r="I246" s="11"/>
      <c r="K246" s="11"/>
    </row>
    <row r="247" spans="4:11">
      <c r="D247" s="11"/>
      <c r="E247" s="11"/>
      <c r="F247" s="11"/>
      <c r="G247" s="11"/>
      <c r="H247" s="11"/>
      <c r="I247" s="11"/>
      <c r="K247" s="11"/>
    </row>
    <row r="248" spans="4:11">
      <c r="D248" s="11"/>
      <c r="E248" s="11"/>
      <c r="F248" s="11"/>
      <c r="G248" s="11"/>
      <c r="H248" s="11"/>
      <c r="I248" s="11"/>
      <c r="K248" s="11"/>
    </row>
    <row r="249" spans="4:11">
      <c r="D249" s="11"/>
      <c r="E249" s="11"/>
      <c r="F249" s="11"/>
      <c r="G249" s="11"/>
      <c r="H249" s="11"/>
      <c r="I249" s="11"/>
      <c r="K249" s="11"/>
    </row>
    <row r="250" spans="4:11">
      <c r="D250" s="11"/>
      <c r="E250" s="11"/>
      <c r="F250" s="11"/>
      <c r="G250" s="11"/>
      <c r="H250" s="11"/>
      <c r="I250" s="11"/>
      <c r="K250" s="11"/>
    </row>
    <row r="251" spans="4:11">
      <c r="D251" s="11"/>
      <c r="E251" s="11"/>
      <c r="F251" s="11"/>
      <c r="G251" s="11"/>
      <c r="H251" s="11"/>
      <c r="I251" s="11"/>
      <c r="K251" s="11"/>
    </row>
    <row r="252" spans="4:11">
      <c r="D252" s="11"/>
      <c r="E252" s="11"/>
      <c r="F252" s="11"/>
      <c r="G252" s="11"/>
      <c r="H252" s="11"/>
      <c r="I252" s="11"/>
      <c r="K252" s="11"/>
    </row>
    <row r="253" spans="4:11">
      <c r="D253" s="11"/>
      <c r="E253" s="11"/>
      <c r="F253" s="11"/>
      <c r="G253" s="11"/>
      <c r="H253" s="11"/>
      <c r="I253" s="11"/>
      <c r="K253" s="11"/>
    </row>
    <row r="254" spans="4:11">
      <c r="D254" s="11"/>
      <c r="E254" s="11"/>
      <c r="F254" s="11"/>
      <c r="G254" s="11"/>
      <c r="H254" s="11"/>
      <c r="I254" s="11"/>
      <c r="K254" s="11"/>
    </row>
    <row r="255" spans="4:11">
      <c r="D255" s="11"/>
      <c r="E255" s="11"/>
      <c r="F255" s="11"/>
      <c r="G255" s="11"/>
      <c r="H255" s="11"/>
      <c r="I255" s="11"/>
      <c r="K255" s="11"/>
    </row>
    <row r="256" spans="4:11">
      <c r="D256" s="11"/>
      <c r="E256" s="11"/>
      <c r="F256" s="11"/>
      <c r="G256" s="11"/>
      <c r="H256" s="11"/>
      <c r="I256" s="11"/>
      <c r="K256" s="11"/>
    </row>
    <row r="257" spans="4:11">
      <c r="D257" s="11"/>
      <c r="E257" s="11"/>
      <c r="F257" s="11"/>
      <c r="G257" s="11"/>
      <c r="H257" s="11"/>
      <c r="I257" s="11"/>
      <c r="K257" s="11"/>
    </row>
    <row r="258" spans="4:11">
      <c r="D258" s="11"/>
      <c r="E258" s="11"/>
      <c r="F258" s="11"/>
      <c r="G258" s="11"/>
      <c r="H258" s="11"/>
      <c r="I258" s="11"/>
      <c r="K258" s="11"/>
    </row>
    <row r="259" spans="4:11">
      <c r="D259" s="11"/>
      <c r="E259" s="11"/>
      <c r="F259" s="11"/>
      <c r="G259" s="11"/>
      <c r="H259" s="11"/>
      <c r="I259" s="11"/>
      <c r="K259" s="11"/>
    </row>
    <row r="260" spans="4:11">
      <c r="D260" s="11"/>
      <c r="E260" s="11"/>
      <c r="F260" s="11"/>
      <c r="G260" s="11"/>
      <c r="H260" s="11"/>
      <c r="I260" s="11"/>
      <c r="K260" s="11"/>
    </row>
    <row r="261" spans="4:11">
      <c r="D261" s="11"/>
      <c r="E261" s="11"/>
      <c r="F261" s="11"/>
      <c r="G261" s="11"/>
      <c r="H261" s="11"/>
      <c r="I261" s="11"/>
      <c r="K261" s="11"/>
    </row>
    <row r="262" spans="4:11">
      <c r="D262" s="11"/>
      <c r="E262" s="11"/>
      <c r="F262" s="11"/>
      <c r="G262" s="11"/>
      <c r="H262" s="11"/>
      <c r="I262" s="11"/>
      <c r="K262" s="11"/>
    </row>
    <row r="263" spans="4:11">
      <c r="D263" s="11"/>
      <c r="E263" s="11"/>
      <c r="F263" s="11"/>
      <c r="G263" s="11"/>
      <c r="H263" s="11"/>
      <c r="I263" s="11"/>
      <c r="K263" s="11"/>
    </row>
    <row r="264" spans="4:11">
      <c r="D264" s="11"/>
      <c r="E264" s="11"/>
      <c r="F264" s="11"/>
      <c r="G264" s="11"/>
      <c r="H264" s="11"/>
      <c r="I264" s="11"/>
      <c r="K264" s="11"/>
    </row>
    <row r="265" spans="4:11">
      <c r="D265" s="11"/>
      <c r="E265" s="11"/>
      <c r="F265" s="11"/>
      <c r="G265" s="11"/>
      <c r="H265" s="11"/>
      <c r="I265" s="11"/>
      <c r="K265" s="11"/>
    </row>
    <row r="266" spans="4:11">
      <c r="D266" s="11"/>
      <c r="E266" s="11"/>
      <c r="F266" s="11"/>
      <c r="G266" s="11"/>
      <c r="H266" s="11"/>
      <c r="I266" s="11"/>
      <c r="K266" s="11"/>
    </row>
    <row r="267" spans="4:11">
      <c r="D267" s="11"/>
      <c r="E267" s="11"/>
      <c r="F267" s="11"/>
      <c r="G267" s="11"/>
      <c r="H267" s="11"/>
      <c r="I267" s="11"/>
      <c r="K267" s="11"/>
    </row>
    <row r="268" spans="4:11">
      <c r="D268" s="11"/>
      <c r="E268" s="11"/>
      <c r="F268" s="11"/>
      <c r="G268" s="11"/>
      <c r="H268" s="11"/>
      <c r="I268" s="11"/>
      <c r="K268" s="11"/>
    </row>
    <row r="269" spans="4:11">
      <c r="D269" s="11"/>
      <c r="E269" s="11"/>
      <c r="F269" s="11"/>
      <c r="G269" s="11"/>
      <c r="H269" s="11"/>
      <c r="I269" s="11"/>
      <c r="K269" s="11"/>
    </row>
    <row r="270" spans="4:11">
      <c r="D270" s="11"/>
      <c r="E270" s="11"/>
      <c r="F270" s="11"/>
      <c r="G270" s="11"/>
      <c r="H270" s="11"/>
      <c r="I270" s="11"/>
      <c r="K270" s="11"/>
    </row>
    <row r="271" spans="4:11">
      <c r="D271" s="11"/>
      <c r="E271" s="11"/>
      <c r="F271" s="11"/>
      <c r="G271" s="11"/>
      <c r="H271" s="11"/>
      <c r="I271" s="11"/>
      <c r="K271" s="11"/>
    </row>
    <row r="272" spans="4:11">
      <c r="D272" s="11"/>
      <c r="E272" s="11"/>
      <c r="F272" s="11"/>
      <c r="G272" s="11"/>
      <c r="H272" s="11"/>
      <c r="I272" s="11"/>
      <c r="K272" s="11"/>
    </row>
    <row r="273" spans="4:11">
      <c r="D273" s="11"/>
      <c r="E273" s="11"/>
      <c r="F273" s="11"/>
      <c r="G273" s="11"/>
      <c r="H273" s="11"/>
      <c r="I273" s="11"/>
      <c r="K273" s="11"/>
    </row>
    <row r="274" spans="4:11">
      <c r="D274" s="11"/>
      <c r="E274" s="11"/>
      <c r="F274" s="11"/>
      <c r="G274" s="11"/>
      <c r="H274" s="11"/>
      <c r="I274" s="11"/>
      <c r="K274" s="11"/>
    </row>
    <row r="275" spans="4:11">
      <c r="D275" s="11"/>
      <c r="E275" s="11"/>
      <c r="F275" s="11"/>
      <c r="G275" s="11"/>
      <c r="H275" s="11"/>
      <c r="I275" s="11"/>
      <c r="K275" s="11"/>
    </row>
    <row r="276" spans="4:11">
      <c r="D276" s="11"/>
      <c r="E276" s="11"/>
      <c r="F276" s="11"/>
      <c r="G276" s="11"/>
      <c r="H276" s="11"/>
      <c r="I276" s="11"/>
      <c r="K276" s="11"/>
    </row>
    <row r="277" spans="4:11">
      <c r="D277" s="11"/>
      <c r="E277" s="11"/>
      <c r="F277" s="11"/>
      <c r="G277" s="11"/>
      <c r="H277" s="11"/>
      <c r="I277" s="11"/>
      <c r="K277" s="11"/>
    </row>
    <row r="278" spans="4:11">
      <c r="D278" s="11"/>
      <c r="E278" s="11"/>
      <c r="F278" s="11"/>
      <c r="G278" s="11"/>
      <c r="H278" s="11"/>
      <c r="I278" s="11"/>
      <c r="K278" s="11"/>
    </row>
    <row r="279" spans="4:11">
      <c r="D279" s="11"/>
      <c r="E279" s="11"/>
      <c r="F279" s="11"/>
      <c r="G279" s="11"/>
      <c r="H279" s="11"/>
      <c r="I279" s="11"/>
      <c r="K279" s="11"/>
    </row>
    <row r="280" spans="4:11">
      <c r="D280" s="11"/>
      <c r="E280" s="11"/>
      <c r="F280" s="11"/>
      <c r="G280" s="11"/>
      <c r="H280" s="11"/>
      <c r="I280" s="11"/>
      <c r="K280" s="11"/>
    </row>
    <row r="281" spans="4:11">
      <c r="D281" s="11"/>
      <c r="E281" s="11"/>
      <c r="F281" s="11"/>
      <c r="G281" s="11"/>
      <c r="H281" s="11"/>
      <c r="I281" s="11"/>
      <c r="K281" s="11"/>
    </row>
    <row r="282" spans="4:11">
      <c r="D282" s="11"/>
      <c r="E282" s="11"/>
      <c r="F282" s="11"/>
      <c r="G282" s="11"/>
      <c r="H282" s="11"/>
      <c r="I282" s="11"/>
      <c r="K282" s="11"/>
    </row>
    <row r="283" spans="4:11">
      <c r="D283" s="11"/>
      <c r="E283" s="11"/>
      <c r="F283" s="11"/>
      <c r="G283" s="11"/>
      <c r="H283" s="11"/>
      <c r="I283" s="11"/>
      <c r="K283" s="11"/>
    </row>
    <row r="284" spans="4:11">
      <c r="D284" s="11"/>
      <c r="E284" s="11"/>
      <c r="F284" s="11"/>
      <c r="G284" s="11"/>
      <c r="H284" s="11"/>
      <c r="I284" s="11"/>
      <c r="K284" s="11"/>
    </row>
    <row r="285" spans="4:11">
      <c r="D285" s="11"/>
      <c r="E285" s="11"/>
      <c r="F285" s="11"/>
      <c r="G285" s="11"/>
      <c r="H285" s="11"/>
      <c r="I285" s="11"/>
      <c r="K285" s="11"/>
    </row>
    <row r="286" spans="4:11">
      <c r="D286" s="11"/>
      <c r="E286" s="11"/>
      <c r="F286" s="11"/>
      <c r="G286" s="11"/>
      <c r="H286" s="11"/>
      <c r="I286" s="11"/>
      <c r="K286" s="11"/>
    </row>
  </sheetData>
  <sheetProtection formatColumns="0" formatRows="0" insertColumns="0" insertRows="0" insertHyperlinks="0" deleteRows="0" sort="0" autoFilter="0" pivotTables="0"/>
  <dataConsolidate/>
  <phoneticPr fontId="2" type="noConversion"/>
  <dataValidations count="7">
    <dataValidation type="list" allowBlank="1" showInputMessage="1" showErrorMessage="1" sqref="I2:I286" xr:uid="{00000000-0002-0000-0100-000001000000}">
      <formula1>INDIRECT($H2)</formula1>
    </dataValidation>
    <dataValidation type="list" allowBlank="1" showInputMessage="1" showErrorMessage="1" sqref="G2:G286" xr:uid="{00000000-0002-0000-0100-000002000000}">
      <formula1>"single,paired"</formula1>
    </dataValidation>
    <dataValidation type="list" allowBlank="1" showInputMessage="1" showErrorMessage="1" sqref="F2:F286" xr:uid="{00000000-0002-0000-0100-000003000000}">
      <formula1>Selection</formula1>
    </dataValidation>
    <dataValidation type="list" allowBlank="1" showInputMessage="1" showErrorMessage="1" sqref="D2:D286" xr:uid="{00000000-0002-0000-0100-000004000000}">
      <formula1>Strategy</formula1>
    </dataValidation>
    <dataValidation type="list" allowBlank="1" showInputMessage="1" showErrorMessage="1" sqref="E2:E286" xr:uid="{00000000-0002-0000-0100-000005000000}">
      <formula1>Source</formula1>
    </dataValidation>
    <dataValidation type="list" allowBlank="1" showInputMessage="1" showErrorMessage="1" sqref="H2:H286" xr:uid="{00000000-0002-0000-0100-000006000000}">
      <formula1>platform</formula1>
    </dataValidation>
    <dataValidation type="list" allowBlank="1" showInputMessage="1" showErrorMessage="1" sqref="K2:K286" xr:uid="{00000000-0002-0000-0100-000007000000}">
      <formula1>"bam,srf,sff,fastq,454_native,Helicos_native,SOLiD_native,PacBio_HDF5,CompleteGenomics_native,OxfordNanopore_native"</formula1>
    </dataValidation>
  </dataValidations>
  <hyperlinks>
    <hyperlink ref="E1" location="'Library and Platform terms'!A27" display="library_source (click for details)" xr:uid="{00000000-0004-0000-0100-000000000000}"/>
    <hyperlink ref="F1" location="'Library and Platform terms'!A36" display="library_selection (click for details)" xr:uid="{00000000-0004-0000-0100-000001000000}"/>
    <hyperlink ref="D1" location="'Library and Platform terms'!A2" display="library_strategy (click for details)" xr:uid="{00000000-0004-0000-0100-000002000000}"/>
    <hyperlink ref="H1" location="'Library and Platform terms'!A66" display="platform (click for details)" xr:uid="{00000000-0004-0000-0100-000003000000}"/>
  </hyperlinks>
  <pageMargins left="0.75" right="0.75" top="1" bottom="1" header="0.5" footer="0.5"/>
  <pageSetup orientation="portrait" horizontalDpi="300" verticalDpi="300" r:id="rId1"/>
  <headerFooter alignWithMargins="0"/>
  <legacyDrawing r:id="rId2"/>
  <extLst>
    <ext xmlns:x14="http://schemas.microsoft.com/office/spreadsheetml/2009/9/main" uri="{CCE6A557-97BC-4b89-ADB6-D9C93CAAB3DF}">
      <x14:dataValidations xmlns:xm="http://schemas.microsoft.com/office/excel/2006/main" count="9">
        <x14:dataValidation type="list" allowBlank="1" showInputMessage="1" xr:uid="{129650BD-2168-D34D-9301-2C99B6A4452A}">
          <x14:formula1>
            <xm:f>'Library and Platform Terms'!$O$87:$O$89</xm:f>
          </x14:formula1>
          <xm:sqref>AA2:AA201</xm:sqref>
        </x14:dataValidation>
        <x14:dataValidation type="list" allowBlank="1" showInputMessage="1" showErrorMessage="1" xr:uid="{44097BD2-D523-8F4B-B3BC-962890C58926}">
          <x14:formula1>
            <xm:f>'Library and Platform Terms'!$L$87:$L$93</xm:f>
          </x14:formula1>
          <xm:sqref>R2:R200</xm:sqref>
        </x14:dataValidation>
        <x14:dataValidation type="list" allowBlank="1" showInputMessage="1" xr:uid="{517D2D3E-5882-E948-87FE-F9624B746166}">
          <x14:formula1>
            <xm:f>'Library and Platform Terms'!$M$87:$M$92</xm:f>
          </x14:formula1>
          <xm:sqref>T2:T200</xm:sqref>
        </x14:dataValidation>
        <x14:dataValidation type="list" allowBlank="1" showInputMessage="1" xr:uid="{7CF8196C-ED1E-4A47-8DD3-76D31554B8CC}">
          <x14:formula1>
            <xm:f>'Library and Platform Terms'!$P$87:$P$88</xm:f>
          </x14:formula1>
          <xm:sqref>V2:V226</xm:sqref>
        </x14:dataValidation>
        <x14:dataValidation type="list" allowBlank="1" showInputMessage="1" showErrorMessage="1" xr:uid="{9BACB805-C3AD-CA46-974B-1898F83D54C8}">
          <x14:formula1>
            <xm:f>'Library and Platform Terms'!$R$89:$R$90</xm:f>
          </x14:formula1>
          <xm:sqref>X202:X219</xm:sqref>
        </x14:dataValidation>
        <x14:dataValidation type="list" allowBlank="1" showInputMessage="1" xr:uid="{5C21BAE5-7CBA-3F41-A1B4-084D85ED9713}">
          <x14:formula1>
            <xm:f>'Library and Platform Terms'!$R$87:$R$90</xm:f>
          </x14:formula1>
          <xm:sqref>X2:X201</xm:sqref>
        </x14:dataValidation>
        <x14:dataValidation type="list" allowBlank="1" showInputMessage="1" showErrorMessage="1" xr:uid="{2F1C7694-D6C3-2D43-83D6-C5A4600EEC3D}">
          <x14:formula1>
            <xm:f>'Library and Platform Terms'!$M$87:$M$106</xm:f>
          </x14:formula1>
          <xm:sqref>S2:S201</xm:sqref>
        </x14:dataValidation>
        <x14:dataValidation type="list" allowBlank="1" showInputMessage="1" xr:uid="{A88539D4-30F5-474D-9392-2F753332A372}">
          <x14:formula1>
            <xm:f>'Library and Platform Terms'!$N$87:$N$98</xm:f>
          </x14:formula1>
          <xm:sqref>T2:T200</xm:sqref>
        </x14:dataValidation>
        <x14:dataValidation type="list" allowBlank="1" showInputMessage="1" xr:uid="{73272140-1224-2E4C-96C5-44EADE9A779D}">
          <x14:formula1>
            <xm:f>'Library and Platform Terms'!$S$87:$S$94</xm:f>
          </x14:formula1>
          <xm:sqref>Y2:Y213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E0E26-8ED1-4483-A351-026C75F40CB0}">
  <dimension ref="A1:C1032222"/>
  <sheetViews>
    <sheetView workbookViewId="0">
      <selection activeCell="C30" sqref="C30"/>
    </sheetView>
  </sheetViews>
  <sheetFormatPr defaultRowHeight="15.6"/>
  <cols>
    <col min="1" max="1" width="37.90625" style="7" bestFit="1" customWidth="1"/>
    <col min="2" max="2" width="24.90625" customWidth="1"/>
  </cols>
  <sheetData>
    <row r="1" spans="1:3" ht="12.6">
      <c r="A1" t="s">
        <v>328</v>
      </c>
      <c r="B1" t="s">
        <v>329</v>
      </c>
      <c r="C1" t="s">
        <v>330</v>
      </c>
    </row>
    <row r="2" spans="1:3">
      <c r="A2" s="3" t="s">
        <v>22</v>
      </c>
      <c r="B2" s="48" t="s">
        <v>11</v>
      </c>
    </row>
    <row r="3" spans="1:3">
      <c r="A3" s="4" t="s">
        <v>23</v>
      </c>
      <c r="B3" s="48" t="s">
        <v>11</v>
      </c>
    </row>
    <row r="4" spans="1:3">
      <c r="A4" s="5" t="s">
        <v>24</v>
      </c>
      <c r="B4" s="48" t="s">
        <v>11</v>
      </c>
      <c r="C4" t="s">
        <v>343</v>
      </c>
    </row>
    <row r="5" spans="1:3">
      <c r="A5" s="5" t="s">
        <v>25</v>
      </c>
      <c r="B5" s="48" t="s">
        <v>11</v>
      </c>
    </row>
    <row r="6" spans="1:3">
      <c r="A6" s="5" t="s">
        <v>26</v>
      </c>
      <c r="B6" s="48" t="s">
        <v>11</v>
      </c>
    </row>
    <row r="7" spans="1:3">
      <c r="A7" s="5" t="s">
        <v>27</v>
      </c>
      <c r="B7" s="48" t="s">
        <v>11</v>
      </c>
    </row>
    <row r="8" spans="1:3">
      <c r="A8" s="5" t="s">
        <v>28</v>
      </c>
      <c r="B8" s="48" t="s">
        <v>11</v>
      </c>
    </row>
    <row r="9" spans="1:3">
      <c r="A9" s="3" t="s">
        <v>29</v>
      </c>
      <c r="B9" s="48" t="s">
        <v>11</v>
      </c>
    </row>
    <row r="10" spans="1:3">
      <c r="A10" s="3" t="s">
        <v>30</v>
      </c>
      <c r="B10" s="48" t="s">
        <v>11</v>
      </c>
    </row>
    <row r="11" spans="1:3">
      <c r="A11" s="3" t="s">
        <v>31</v>
      </c>
      <c r="B11" s="48" t="s">
        <v>11</v>
      </c>
    </row>
    <row r="12" spans="1:3">
      <c r="A12" s="3" t="s">
        <v>32</v>
      </c>
      <c r="B12" s="48" t="s">
        <v>11</v>
      </c>
    </row>
    <row r="13" spans="1:3">
      <c r="A13" s="6" t="s">
        <v>33</v>
      </c>
      <c r="B13" s="48" t="s">
        <v>11</v>
      </c>
    </row>
    <row r="14" spans="1:3">
      <c r="A14" s="15" t="s">
        <v>34</v>
      </c>
    </row>
    <row r="15" spans="1:3">
      <c r="A15" s="15" t="s">
        <v>35</v>
      </c>
    </row>
    <row r="16" spans="1:3">
      <c r="A16" s="15" t="s">
        <v>36</v>
      </c>
    </row>
    <row r="17" spans="1:3">
      <c r="A17" s="30" t="s">
        <v>37</v>
      </c>
      <c r="C17" t="s">
        <v>12</v>
      </c>
    </row>
    <row r="18" spans="1:3">
      <c r="A18" s="30" t="s">
        <v>38</v>
      </c>
      <c r="C18" t="s">
        <v>12</v>
      </c>
    </row>
    <row r="19" spans="1:3">
      <c r="A19" s="42" t="s">
        <v>39</v>
      </c>
      <c r="B19" s="48" t="s">
        <v>331</v>
      </c>
      <c r="C19" t="s">
        <v>337</v>
      </c>
    </row>
    <row r="20" spans="1:3">
      <c r="A20" s="43" t="s">
        <v>40</v>
      </c>
      <c r="B20" s="48" t="s">
        <v>331</v>
      </c>
      <c r="C20" t="s">
        <v>338</v>
      </c>
    </row>
    <row r="21" spans="1:3">
      <c r="A21" s="43" t="s">
        <v>41</v>
      </c>
      <c r="B21" s="48" t="s">
        <v>331</v>
      </c>
      <c r="C21" t="s">
        <v>341</v>
      </c>
    </row>
    <row r="22" spans="1:3">
      <c r="A22" s="43" t="s">
        <v>42</v>
      </c>
    </row>
    <row r="23" spans="1:3">
      <c r="A23" s="43" t="s">
        <v>43</v>
      </c>
      <c r="C23" t="s">
        <v>333</v>
      </c>
    </row>
    <row r="24" spans="1:3">
      <c r="A24" s="43" t="s">
        <v>44</v>
      </c>
      <c r="C24" t="s">
        <v>336</v>
      </c>
    </row>
    <row r="25" spans="1:3">
      <c r="A25" s="43" t="s">
        <v>45</v>
      </c>
      <c r="C25" t="s">
        <v>334</v>
      </c>
    </row>
    <row r="26" spans="1:3">
      <c r="A26" s="43" t="s">
        <v>46</v>
      </c>
      <c r="C26" t="s">
        <v>335</v>
      </c>
    </row>
    <row r="27" spans="1:3">
      <c r="A27" s="43" t="s">
        <v>47</v>
      </c>
      <c r="C27" t="s">
        <v>332</v>
      </c>
    </row>
    <row r="28" spans="1:3">
      <c r="A28" s="43" t="s">
        <v>48</v>
      </c>
      <c r="B28" s="48" t="s">
        <v>331</v>
      </c>
      <c r="C28" t="s">
        <v>342</v>
      </c>
    </row>
    <row r="29" spans="1:3">
      <c r="A29" s="43" t="s">
        <v>49</v>
      </c>
      <c r="C29" t="s">
        <v>339</v>
      </c>
    </row>
    <row r="30" spans="1:3">
      <c r="A30" s="40" t="s">
        <v>50</v>
      </c>
      <c r="B30" s="48" t="s">
        <v>331</v>
      </c>
      <c r="C30" t="s">
        <v>340</v>
      </c>
    </row>
    <row r="16386" spans="1:1">
      <c r="A16386" s="3" t="s">
        <v>22</v>
      </c>
    </row>
    <row r="16387" spans="1:1">
      <c r="A16387" s="4" t="s">
        <v>23</v>
      </c>
    </row>
    <row r="16388" spans="1:1">
      <c r="A16388" s="5" t="s">
        <v>24</v>
      </c>
    </row>
    <row r="16389" spans="1:1">
      <c r="A16389" s="5" t="s">
        <v>25</v>
      </c>
    </row>
    <row r="16390" spans="1:1">
      <c r="A16390" s="5" t="s">
        <v>26</v>
      </c>
    </row>
    <row r="16391" spans="1:1">
      <c r="A16391" s="5" t="s">
        <v>27</v>
      </c>
    </row>
    <row r="16392" spans="1:1">
      <c r="A16392" s="5" t="s">
        <v>28</v>
      </c>
    </row>
    <row r="16393" spans="1:1">
      <c r="A16393" s="3" t="s">
        <v>29</v>
      </c>
    </row>
    <row r="16394" spans="1:1">
      <c r="A16394" s="3" t="s">
        <v>30</v>
      </c>
    </row>
    <row r="16395" spans="1:1">
      <c r="A16395" s="3" t="s">
        <v>31</v>
      </c>
    </row>
    <row r="16396" spans="1:1">
      <c r="A16396" s="3" t="s">
        <v>32</v>
      </c>
    </row>
    <row r="16397" spans="1:1">
      <c r="A16397" s="6" t="s">
        <v>33</v>
      </c>
    </row>
    <row r="16398" spans="1:1">
      <c r="A16398" s="15" t="s">
        <v>34</v>
      </c>
    </row>
    <row r="16399" spans="1:1">
      <c r="A16399" s="15" t="s">
        <v>35</v>
      </c>
    </row>
    <row r="16400" spans="1:1">
      <c r="A16400" s="15" t="s">
        <v>36</v>
      </c>
    </row>
    <row r="16401" spans="1:1">
      <c r="A16401" s="30" t="s">
        <v>37</v>
      </c>
    </row>
    <row r="16402" spans="1:1">
      <c r="A16402" s="30" t="s">
        <v>38</v>
      </c>
    </row>
    <row r="16403" spans="1:1">
      <c r="A16403" s="42" t="s">
        <v>39</v>
      </c>
    </row>
    <row r="16404" spans="1:1">
      <c r="A16404" s="43" t="s">
        <v>40</v>
      </c>
    </row>
    <row r="16405" spans="1:1">
      <c r="A16405" s="43" t="s">
        <v>41</v>
      </c>
    </row>
    <row r="16406" spans="1:1">
      <c r="A16406" s="43" t="s">
        <v>42</v>
      </c>
    </row>
    <row r="16407" spans="1:1">
      <c r="A16407" s="43" t="s">
        <v>43</v>
      </c>
    </row>
    <row r="16408" spans="1:1">
      <c r="A16408" s="43" t="s">
        <v>44</v>
      </c>
    </row>
    <row r="16409" spans="1:1">
      <c r="A16409" s="43" t="s">
        <v>45</v>
      </c>
    </row>
    <row r="16410" spans="1:1">
      <c r="A16410" s="43" t="s">
        <v>46</v>
      </c>
    </row>
    <row r="16411" spans="1:1">
      <c r="A16411" s="43" t="s">
        <v>47</v>
      </c>
    </row>
    <row r="16412" spans="1:1">
      <c r="A16412" s="43" t="s">
        <v>48</v>
      </c>
    </row>
    <row r="16413" spans="1:1">
      <c r="A16413" s="43" t="s">
        <v>49</v>
      </c>
    </row>
    <row r="16414" spans="1:1">
      <c r="A16414" s="40" t="s">
        <v>50</v>
      </c>
    </row>
    <row r="32770" spans="1:1">
      <c r="A32770" s="3" t="s">
        <v>22</v>
      </c>
    </row>
    <row r="32771" spans="1:1">
      <c r="A32771" s="4" t="s">
        <v>23</v>
      </c>
    </row>
    <row r="32772" spans="1:1">
      <c r="A32772" s="5" t="s">
        <v>24</v>
      </c>
    </row>
    <row r="32773" spans="1:1">
      <c r="A32773" s="5" t="s">
        <v>25</v>
      </c>
    </row>
    <row r="32774" spans="1:1">
      <c r="A32774" s="5" t="s">
        <v>26</v>
      </c>
    </row>
    <row r="32775" spans="1:1">
      <c r="A32775" s="5" t="s">
        <v>27</v>
      </c>
    </row>
    <row r="32776" spans="1:1">
      <c r="A32776" s="5" t="s">
        <v>28</v>
      </c>
    </row>
    <row r="32777" spans="1:1">
      <c r="A32777" s="3" t="s">
        <v>29</v>
      </c>
    </row>
    <row r="32778" spans="1:1">
      <c r="A32778" s="3" t="s">
        <v>30</v>
      </c>
    </row>
    <row r="32779" spans="1:1">
      <c r="A32779" s="3" t="s">
        <v>31</v>
      </c>
    </row>
    <row r="32780" spans="1:1">
      <c r="A32780" s="3" t="s">
        <v>32</v>
      </c>
    </row>
    <row r="32781" spans="1:1">
      <c r="A32781" s="6" t="s">
        <v>33</v>
      </c>
    </row>
    <row r="32782" spans="1:1">
      <c r="A32782" s="15" t="s">
        <v>34</v>
      </c>
    </row>
    <row r="32783" spans="1:1">
      <c r="A32783" s="15" t="s">
        <v>35</v>
      </c>
    </row>
    <row r="32784" spans="1:1">
      <c r="A32784" s="15" t="s">
        <v>36</v>
      </c>
    </row>
    <row r="32785" spans="1:1">
      <c r="A32785" s="30" t="s">
        <v>37</v>
      </c>
    </row>
    <row r="32786" spans="1:1">
      <c r="A32786" s="30" t="s">
        <v>38</v>
      </c>
    </row>
    <row r="32787" spans="1:1">
      <c r="A32787" s="42" t="s">
        <v>39</v>
      </c>
    </row>
    <row r="32788" spans="1:1">
      <c r="A32788" s="43" t="s">
        <v>40</v>
      </c>
    </row>
    <row r="32789" spans="1:1">
      <c r="A32789" s="43" t="s">
        <v>41</v>
      </c>
    </row>
    <row r="32790" spans="1:1">
      <c r="A32790" s="43" t="s">
        <v>42</v>
      </c>
    </row>
    <row r="32791" spans="1:1">
      <c r="A32791" s="43" t="s">
        <v>43</v>
      </c>
    </row>
    <row r="32792" spans="1:1">
      <c r="A32792" s="43" t="s">
        <v>44</v>
      </c>
    </row>
    <row r="32793" spans="1:1">
      <c r="A32793" s="43" t="s">
        <v>45</v>
      </c>
    </row>
    <row r="32794" spans="1:1">
      <c r="A32794" s="43" t="s">
        <v>46</v>
      </c>
    </row>
    <row r="32795" spans="1:1">
      <c r="A32795" s="43" t="s">
        <v>47</v>
      </c>
    </row>
    <row r="32796" spans="1:1">
      <c r="A32796" s="43" t="s">
        <v>48</v>
      </c>
    </row>
    <row r="32797" spans="1:1">
      <c r="A32797" s="43" t="s">
        <v>49</v>
      </c>
    </row>
    <row r="32798" spans="1:1">
      <c r="A32798" s="40" t="s">
        <v>50</v>
      </c>
    </row>
    <row r="49154" spans="1:1">
      <c r="A49154" s="3" t="s">
        <v>22</v>
      </c>
    </row>
    <row r="49155" spans="1:1">
      <c r="A49155" s="4" t="s">
        <v>23</v>
      </c>
    </row>
    <row r="49156" spans="1:1">
      <c r="A49156" s="5" t="s">
        <v>24</v>
      </c>
    </row>
    <row r="49157" spans="1:1">
      <c r="A49157" s="5" t="s">
        <v>25</v>
      </c>
    </row>
    <row r="49158" spans="1:1">
      <c r="A49158" s="5" t="s">
        <v>26</v>
      </c>
    </row>
    <row r="49159" spans="1:1">
      <c r="A49159" s="5" t="s">
        <v>27</v>
      </c>
    </row>
    <row r="49160" spans="1:1">
      <c r="A49160" s="5" t="s">
        <v>28</v>
      </c>
    </row>
    <row r="49161" spans="1:1">
      <c r="A49161" s="3" t="s">
        <v>29</v>
      </c>
    </row>
    <row r="49162" spans="1:1">
      <c r="A49162" s="3" t="s">
        <v>30</v>
      </c>
    </row>
    <row r="49163" spans="1:1">
      <c r="A49163" s="3" t="s">
        <v>31</v>
      </c>
    </row>
    <row r="49164" spans="1:1">
      <c r="A49164" s="3" t="s">
        <v>32</v>
      </c>
    </row>
    <row r="49165" spans="1:1">
      <c r="A49165" s="6" t="s">
        <v>33</v>
      </c>
    </row>
    <row r="49166" spans="1:1">
      <c r="A49166" s="15" t="s">
        <v>34</v>
      </c>
    </row>
    <row r="49167" spans="1:1">
      <c r="A49167" s="15" t="s">
        <v>35</v>
      </c>
    </row>
    <row r="49168" spans="1:1">
      <c r="A49168" s="15" t="s">
        <v>36</v>
      </c>
    </row>
    <row r="49169" spans="1:1">
      <c r="A49169" s="30" t="s">
        <v>37</v>
      </c>
    </row>
    <row r="49170" spans="1:1">
      <c r="A49170" s="30" t="s">
        <v>38</v>
      </c>
    </row>
    <row r="49171" spans="1:1">
      <c r="A49171" s="42" t="s">
        <v>39</v>
      </c>
    </row>
    <row r="49172" spans="1:1">
      <c r="A49172" s="43" t="s">
        <v>40</v>
      </c>
    </row>
    <row r="49173" spans="1:1">
      <c r="A49173" s="43" t="s">
        <v>41</v>
      </c>
    </row>
    <row r="49174" spans="1:1">
      <c r="A49174" s="43" t="s">
        <v>42</v>
      </c>
    </row>
    <row r="49175" spans="1:1">
      <c r="A49175" s="43" t="s">
        <v>43</v>
      </c>
    </row>
    <row r="49176" spans="1:1">
      <c r="A49176" s="43" t="s">
        <v>44</v>
      </c>
    </row>
    <row r="49177" spans="1:1">
      <c r="A49177" s="43" t="s">
        <v>45</v>
      </c>
    </row>
    <row r="49178" spans="1:1">
      <c r="A49178" s="43" t="s">
        <v>46</v>
      </c>
    </row>
    <row r="49179" spans="1:1">
      <c r="A49179" s="43" t="s">
        <v>47</v>
      </c>
    </row>
    <row r="49180" spans="1:1">
      <c r="A49180" s="43" t="s">
        <v>48</v>
      </c>
    </row>
    <row r="49181" spans="1:1">
      <c r="A49181" s="43" t="s">
        <v>49</v>
      </c>
    </row>
    <row r="49182" spans="1:1">
      <c r="A49182" s="40" t="s">
        <v>50</v>
      </c>
    </row>
    <row r="65538" spans="1:1">
      <c r="A65538" s="3" t="s">
        <v>22</v>
      </c>
    </row>
    <row r="65539" spans="1:1">
      <c r="A65539" s="4" t="s">
        <v>23</v>
      </c>
    </row>
    <row r="65540" spans="1:1">
      <c r="A65540" s="5" t="s">
        <v>24</v>
      </c>
    </row>
    <row r="65541" spans="1:1">
      <c r="A65541" s="5" t="s">
        <v>25</v>
      </c>
    </row>
    <row r="65542" spans="1:1">
      <c r="A65542" s="5" t="s">
        <v>26</v>
      </c>
    </row>
    <row r="65543" spans="1:1">
      <c r="A65543" s="5" t="s">
        <v>27</v>
      </c>
    </row>
    <row r="65544" spans="1:1">
      <c r="A65544" s="5" t="s">
        <v>28</v>
      </c>
    </row>
    <row r="65545" spans="1:1">
      <c r="A65545" s="3" t="s">
        <v>29</v>
      </c>
    </row>
    <row r="65546" spans="1:1">
      <c r="A65546" s="3" t="s">
        <v>30</v>
      </c>
    </row>
    <row r="65547" spans="1:1">
      <c r="A65547" s="3" t="s">
        <v>31</v>
      </c>
    </row>
    <row r="65548" spans="1:1">
      <c r="A65548" s="3" t="s">
        <v>32</v>
      </c>
    </row>
    <row r="65549" spans="1:1">
      <c r="A65549" s="6" t="s">
        <v>33</v>
      </c>
    </row>
    <row r="65550" spans="1:1">
      <c r="A65550" s="15" t="s">
        <v>34</v>
      </c>
    </row>
    <row r="65551" spans="1:1">
      <c r="A65551" s="15" t="s">
        <v>35</v>
      </c>
    </row>
    <row r="65552" spans="1:1">
      <c r="A65552" s="15" t="s">
        <v>36</v>
      </c>
    </row>
    <row r="65553" spans="1:1">
      <c r="A65553" s="30" t="s">
        <v>37</v>
      </c>
    </row>
    <row r="65554" spans="1:1">
      <c r="A65554" s="30" t="s">
        <v>38</v>
      </c>
    </row>
    <row r="65555" spans="1:1">
      <c r="A65555" s="42" t="s">
        <v>39</v>
      </c>
    </row>
    <row r="65556" spans="1:1">
      <c r="A65556" s="43" t="s">
        <v>40</v>
      </c>
    </row>
    <row r="65557" spans="1:1">
      <c r="A65557" s="43" t="s">
        <v>41</v>
      </c>
    </row>
    <row r="65558" spans="1:1">
      <c r="A65558" s="43" t="s">
        <v>42</v>
      </c>
    </row>
    <row r="65559" spans="1:1">
      <c r="A65559" s="43" t="s">
        <v>43</v>
      </c>
    </row>
    <row r="65560" spans="1:1">
      <c r="A65560" s="43" t="s">
        <v>44</v>
      </c>
    </row>
    <row r="65561" spans="1:1">
      <c r="A65561" s="43" t="s">
        <v>45</v>
      </c>
    </row>
    <row r="65562" spans="1:1">
      <c r="A65562" s="43" t="s">
        <v>46</v>
      </c>
    </row>
    <row r="65563" spans="1:1">
      <c r="A65563" s="43" t="s">
        <v>47</v>
      </c>
    </row>
    <row r="65564" spans="1:1">
      <c r="A65564" s="43" t="s">
        <v>48</v>
      </c>
    </row>
    <row r="65565" spans="1:1">
      <c r="A65565" s="43" t="s">
        <v>49</v>
      </c>
    </row>
    <row r="65566" spans="1:1">
      <c r="A65566" s="40" t="s">
        <v>50</v>
      </c>
    </row>
    <row r="81922" spans="1:1">
      <c r="A81922" s="3" t="s">
        <v>22</v>
      </c>
    </row>
    <row r="81923" spans="1:1">
      <c r="A81923" s="4" t="s">
        <v>23</v>
      </c>
    </row>
    <row r="81924" spans="1:1">
      <c r="A81924" s="5" t="s">
        <v>24</v>
      </c>
    </row>
    <row r="81925" spans="1:1">
      <c r="A81925" s="5" t="s">
        <v>25</v>
      </c>
    </row>
    <row r="81926" spans="1:1">
      <c r="A81926" s="5" t="s">
        <v>26</v>
      </c>
    </row>
    <row r="81927" spans="1:1">
      <c r="A81927" s="5" t="s">
        <v>27</v>
      </c>
    </row>
    <row r="81928" spans="1:1">
      <c r="A81928" s="5" t="s">
        <v>28</v>
      </c>
    </row>
    <row r="81929" spans="1:1">
      <c r="A81929" s="3" t="s">
        <v>29</v>
      </c>
    </row>
    <row r="81930" spans="1:1">
      <c r="A81930" s="3" t="s">
        <v>30</v>
      </c>
    </row>
    <row r="81931" spans="1:1">
      <c r="A81931" s="3" t="s">
        <v>31</v>
      </c>
    </row>
    <row r="81932" spans="1:1">
      <c r="A81932" s="3" t="s">
        <v>32</v>
      </c>
    </row>
    <row r="81933" spans="1:1">
      <c r="A81933" s="6" t="s">
        <v>33</v>
      </c>
    </row>
    <row r="81934" spans="1:1">
      <c r="A81934" s="15" t="s">
        <v>34</v>
      </c>
    </row>
    <row r="81935" spans="1:1">
      <c r="A81935" s="15" t="s">
        <v>35</v>
      </c>
    </row>
    <row r="81936" spans="1:1">
      <c r="A81936" s="15" t="s">
        <v>36</v>
      </c>
    </row>
    <row r="81937" spans="1:1">
      <c r="A81937" s="30" t="s">
        <v>37</v>
      </c>
    </row>
    <row r="81938" spans="1:1">
      <c r="A81938" s="30" t="s">
        <v>38</v>
      </c>
    </row>
    <row r="81939" spans="1:1">
      <c r="A81939" s="42" t="s">
        <v>39</v>
      </c>
    </row>
    <row r="81940" spans="1:1">
      <c r="A81940" s="43" t="s">
        <v>40</v>
      </c>
    </row>
    <row r="81941" spans="1:1">
      <c r="A81941" s="43" t="s">
        <v>41</v>
      </c>
    </row>
    <row r="81942" spans="1:1">
      <c r="A81942" s="43" t="s">
        <v>42</v>
      </c>
    </row>
    <row r="81943" spans="1:1">
      <c r="A81943" s="43" t="s">
        <v>43</v>
      </c>
    </row>
    <row r="81944" spans="1:1">
      <c r="A81944" s="43" t="s">
        <v>44</v>
      </c>
    </row>
    <row r="81945" spans="1:1">
      <c r="A81945" s="43" t="s">
        <v>45</v>
      </c>
    </row>
    <row r="81946" spans="1:1">
      <c r="A81946" s="43" t="s">
        <v>46</v>
      </c>
    </row>
    <row r="81947" spans="1:1">
      <c r="A81947" s="43" t="s">
        <v>47</v>
      </c>
    </row>
    <row r="81948" spans="1:1">
      <c r="A81948" s="43" t="s">
        <v>48</v>
      </c>
    </row>
    <row r="81949" spans="1:1">
      <c r="A81949" s="43" t="s">
        <v>49</v>
      </c>
    </row>
    <row r="81950" spans="1:1">
      <c r="A81950" s="40" t="s">
        <v>50</v>
      </c>
    </row>
    <row r="98306" spans="1:1">
      <c r="A98306" s="3" t="s">
        <v>22</v>
      </c>
    </row>
    <row r="98307" spans="1:1">
      <c r="A98307" s="4" t="s">
        <v>23</v>
      </c>
    </row>
    <row r="98308" spans="1:1">
      <c r="A98308" s="5" t="s">
        <v>24</v>
      </c>
    </row>
    <row r="98309" spans="1:1">
      <c r="A98309" s="5" t="s">
        <v>25</v>
      </c>
    </row>
    <row r="98310" spans="1:1">
      <c r="A98310" s="5" t="s">
        <v>26</v>
      </c>
    </row>
    <row r="98311" spans="1:1">
      <c r="A98311" s="5" t="s">
        <v>27</v>
      </c>
    </row>
    <row r="98312" spans="1:1">
      <c r="A98312" s="5" t="s">
        <v>28</v>
      </c>
    </row>
    <row r="98313" spans="1:1">
      <c r="A98313" s="3" t="s">
        <v>29</v>
      </c>
    </row>
    <row r="98314" spans="1:1">
      <c r="A98314" s="3" t="s">
        <v>30</v>
      </c>
    </row>
    <row r="98315" spans="1:1">
      <c r="A98315" s="3" t="s">
        <v>31</v>
      </c>
    </row>
    <row r="98316" spans="1:1">
      <c r="A98316" s="3" t="s">
        <v>32</v>
      </c>
    </row>
    <row r="98317" spans="1:1">
      <c r="A98317" s="6" t="s">
        <v>33</v>
      </c>
    </row>
    <row r="98318" spans="1:1">
      <c r="A98318" s="15" t="s">
        <v>34</v>
      </c>
    </row>
    <row r="98319" spans="1:1">
      <c r="A98319" s="15" t="s">
        <v>35</v>
      </c>
    </row>
    <row r="98320" spans="1:1">
      <c r="A98320" s="15" t="s">
        <v>36</v>
      </c>
    </row>
    <row r="98321" spans="1:1">
      <c r="A98321" s="30" t="s">
        <v>37</v>
      </c>
    </row>
    <row r="98322" spans="1:1">
      <c r="A98322" s="30" t="s">
        <v>38</v>
      </c>
    </row>
    <row r="98323" spans="1:1">
      <c r="A98323" s="42" t="s">
        <v>39</v>
      </c>
    </row>
    <row r="98324" spans="1:1">
      <c r="A98324" s="43" t="s">
        <v>40</v>
      </c>
    </row>
    <row r="98325" spans="1:1">
      <c r="A98325" s="43" t="s">
        <v>41</v>
      </c>
    </row>
    <row r="98326" spans="1:1">
      <c r="A98326" s="43" t="s">
        <v>42</v>
      </c>
    </row>
    <row r="98327" spans="1:1">
      <c r="A98327" s="43" t="s">
        <v>43</v>
      </c>
    </row>
    <row r="98328" spans="1:1">
      <c r="A98328" s="43" t="s">
        <v>44</v>
      </c>
    </row>
    <row r="98329" spans="1:1">
      <c r="A98329" s="43" t="s">
        <v>45</v>
      </c>
    </row>
    <row r="98330" spans="1:1">
      <c r="A98330" s="43" t="s">
        <v>46</v>
      </c>
    </row>
    <row r="98331" spans="1:1">
      <c r="A98331" s="43" t="s">
        <v>47</v>
      </c>
    </row>
    <row r="98332" spans="1:1">
      <c r="A98332" s="43" t="s">
        <v>48</v>
      </c>
    </row>
    <row r="98333" spans="1:1">
      <c r="A98333" s="43" t="s">
        <v>49</v>
      </c>
    </row>
    <row r="98334" spans="1:1">
      <c r="A98334" s="40" t="s">
        <v>50</v>
      </c>
    </row>
    <row r="114690" spans="1:1">
      <c r="A114690" s="3" t="s">
        <v>22</v>
      </c>
    </row>
    <row r="114691" spans="1:1">
      <c r="A114691" s="4" t="s">
        <v>23</v>
      </c>
    </row>
    <row r="114692" spans="1:1">
      <c r="A114692" s="5" t="s">
        <v>24</v>
      </c>
    </row>
    <row r="114693" spans="1:1">
      <c r="A114693" s="5" t="s">
        <v>25</v>
      </c>
    </row>
    <row r="114694" spans="1:1">
      <c r="A114694" s="5" t="s">
        <v>26</v>
      </c>
    </row>
    <row r="114695" spans="1:1">
      <c r="A114695" s="5" t="s">
        <v>27</v>
      </c>
    </row>
    <row r="114696" spans="1:1">
      <c r="A114696" s="5" t="s">
        <v>28</v>
      </c>
    </row>
    <row r="114697" spans="1:1">
      <c r="A114697" s="3" t="s">
        <v>29</v>
      </c>
    </row>
    <row r="114698" spans="1:1">
      <c r="A114698" s="3" t="s">
        <v>30</v>
      </c>
    </row>
    <row r="114699" spans="1:1">
      <c r="A114699" s="3" t="s">
        <v>31</v>
      </c>
    </row>
    <row r="114700" spans="1:1">
      <c r="A114700" s="3" t="s">
        <v>32</v>
      </c>
    </row>
    <row r="114701" spans="1:1">
      <c r="A114701" s="6" t="s">
        <v>33</v>
      </c>
    </row>
    <row r="114702" spans="1:1">
      <c r="A114702" s="15" t="s">
        <v>34</v>
      </c>
    </row>
    <row r="114703" spans="1:1">
      <c r="A114703" s="15" t="s">
        <v>35</v>
      </c>
    </row>
    <row r="114704" spans="1:1">
      <c r="A114704" s="15" t="s">
        <v>36</v>
      </c>
    </row>
    <row r="114705" spans="1:1">
      <c r="A114705" s="30" t="s">
        <v>37</v>
      </c>
    </row>
    <row r="114706" spans="1:1">
      <c r="A114706" s="30" t="s">
        <v>38</v>
      </c>
    </row>
    <row r="114707" spans="1:1">
      <c r="A114707" s="42" t="s">
        <v>39</v>
      </c>
    </row>
    <row r="114708" spans="1:1">
      <c r="A114708" s="43" t="s">
        <v>40</v>
      </c>
    </row>
    <row r="114709" spans="1:1">
      <c r="A114709" s="43" t="s">
        <v>41</v>
      </c>
    </row>
    <row r="114710" spans="1:1">
      <c r="A114710" s="43" t="s">
        <v>42</v>
      </c>
    </row>
    <row r="114711" spans="1:1">
      <c r="A114711" s="43" t="s">
        <v>43</v>
      </c>
    </row>
    <row r="114712" spans="1:1">
      <c r="A114712" s="43" t="s">
        <v>44</v>
      </c>
    </row>
    <row r="114713" spans="1:1">
      <c r="A114713" s="43" t="s">
        <v>45</v>
      </c>
    </row>
    <row r="114714" spans="1:1">
      <c r="A114714" s="43" t="s">
        <v>46</v>
      </c>
    </row>
    <row r="114715" spans="1:1">
      <c r="A114715" s="43" t="s">
        <v>47</v>
      </c>
    </row>
    <row r="114716" spans="1:1">
      <c r="A114716" s="43" t="s">
        <v>48</v>
      </c>
    </row>
    <row r="114717" spans="1:1">
      <c r="A114717" s="43" t="s">
        <v>49</v>
      </c>
    </row>
    <row r="114718" spans="1:1">
      <c r="A114718" s="40" t="s">
        <v>50</v>
      </c>
    </row>
    <row r="131074" spans="1:1">
      <c r="A131074" s="3" t="s">
        <v>22</v>
      </c>
    </row>
    <row r="131075" spans="1:1">
      <c r="A131075" s="4" t="s">
        <v>23</v>
      </c>
    </row>
    <row r="131076" spans="1:1">
      <c r="A131076" s="5" t="s">
        <v>24</v>
      </c>
    </row>
    <row r="131077" spans="1:1">
      <c r="A131077" s="5" t="s">
        <v>25</v>
      </c>
    </row>
    <row r="131078" spans="1:1">
      <c r="A131078" s="5" t="s">
        <v>26</v>
      </c>
    </row>
    <row r="131079" spans="1:1">
      <c r="A131079" s="5" t="s">
        <v>27</v>
      </c>
    </row>
    <row r="131080" spans="1:1">
      <c r="A131080" s="5" t="s">
        <v>28</v>
      </c>
    </row>
    <row r="131081" spans="1:1">
      <c r="A131081" s="3" t="s">
        <v>29</v>
      </c>
    </row>
    <row r="131082" spans="1:1">
      <c r="A131082" s="3" t="s">
        <v>30</v>
      </c>
    </row>
    <row r="131083" spans="1:1">
      <c r="A131083" s="3" t="s">
        <v>31</v>
      </c>
    </row>
    <row r="131084" spans="1:1">
      <c r="A131084" s="3" t="s">
        <v>32</v>
      </c>
    </row>
    <row r="131085" spans="1:1">
      <c r="A131085" s="6" t="s">
        <v>33</v>
      </c>
    </row>
    <row r="131086" spans="1:1">
      <c r="A131086" s="15" t="s">
        <v>34</v>
      </c>
    </row>
    <row r="131087" spans="1:1">
      <c r="A131087" s="15" t="s">
        <v>35</v>
      </c>
    </row>
    <row r="131088" spans="1:1">
      <c r="A131088" s="15" t="s">
        <v>36</v>
      </c>
    </row>
    <row r="131089" spans="1:1">
      <c r="A131089" s="30" t="s">
        <v>37</v>
      </c>
    </row>
    <row r="131090" spans="1:1">
      <c r="A131090" s="30" t="s">
        <v>38</v>
      </c>
    </row>
    <row r="131091" spans="1:1">
      <c r="A131091" s="42" t="s">
        <v>39</v>
      </c>
    </row>
    <row r="131092" spans="1:1">
      <c r="A131092" s="43" t="s">
        <v>40</v>
      </c>
    </row>
    <row r="131093" spans="1:1">
      <c r="A131093" s="43" t="s">
        <v>41</v>
      </c>
    </row>
    <row r="131094" spans="1:1">
      <c r="A131094" s="43" t="s">
        <v>42</v>
      </c>
    </row>
    <row r="131095" spans="1:1">
      <c r="A131095" s="43" t="s">
        <v>43</v>
      </c>
    </row>
    <row r="131096" spans="1:1">
      <c r="A131096" s="43" t="s">
        <v>44</v>
      </c>
    </row>
    <row r="131097" spans="1:1">
      <c r="A131097" s="43" t="s">
        <v>45</v>
      </c>
    </row>
    <row r="131098" spans="1:1">
      <c r="A131098" s="43" t="s">
        <v>46</v>
      </c>
    </row>
    <row r="131099" spans="1:1">
      <c r="A131099" s="43" t="s">
        <v>47</v>
      </c>
    </row>
    <row r="131100" spans="1:1">
      <c r="A131100" s="43" t="s">
        <v>48</v>
      </c>
    </row>
    <row r="131101" spans="1:1">
      <c r="A131101" s="43" t="s">
        <v>49</v>
      </c>
    </row>
    <row r="131102" spans="1:1">
      <c r="A131102" s="40" t="s">
        <v>50</v>
      </c>
    </row>
    <row r="147458" spans="1:1">
      <c r="A147458" s="3" t="s">
        <v>22</v>
      </c>
    </row>
    <row r="147459" spans="1:1">
      <c r="A147459" s="4" t="s">
        <v>23</v>
      </c>
    </row>
    <row r="147460" spans="1:1">
      <c r="A147460" s="5" t="s">
        <v>24</v>
      </c>
    </row>
    <row r="147461" spans="1:1">
      <c r="A147461" s="5" t="s">
        <v>25</v>
      </c>
    </row>
    <row r="147462" spans="1:1">
      <c r="A147462" s="5" t="s">
        <v>26</v>
      </c>
    </row>
    <row r="147463" spans="1:1">
      <c r="A147463" s="5" t="s">
        <v>27</v>
      </c>
    </row>
    <row r="147464" spans="1:1">
      <c r="A147464" s="5" t="s">
        <v>28</v>
      </c>
    </row>
    <row r="147465" spans="1:1">
      <c r="A147465" s="3" t="s">
        <v>29</v>
      </c>
    </row>
    <row r="147466" spans="1:1">
      <c r="A147466" s="3" t="s">
        <v>30</v>
      </c>
    </row>
    <row r="147467" spans="1:1">
      <c r="A147467" s="3" t="s">
        <v>31</v>
      </c>
    </row>
    <row r="147468" spans="1:1">
      <c r="A147468" s="3" t="s">
        <v>32</v>
      </c>
    </row>
    <row r="147469" spans="1:1">
      <c r="A147469" s="6" t="s">
        <v>33</v>
      </c>
    </row>
    <row r="147470" spans="1:1">
      <c r="A147470" s="15" t="s">
        <v>34</v>
      </c>
    </row>
    <row r="147471" spans="1:1">
      <c r="A147471" s="15" t="s">
        <v>35</v>
      </c>
    </row>
    <row r="147472" spans="1:1">
      <c r="A147472" s="15" t="s">
        <v>36</v>
      </c>
    </row>
    <row r="147473" spans="1:1">
      <c r="A147473" s="30" t="s">
        <v>37</v>
      </c>
    </row>
    <row r="147474" spans="1:1">
      <c r="A147474" s="30" t="s">
        <v>38</v>
      </c>
    </row>
    <row r="147475" spans="1:1">
      <c r="A147475" s="42" t="s">
        <v>39</v>
      </c>
    </row>
    <row r="147476" spans="1:1">
      <c r="A147476" s="43" t="s">
        <v>40</v>
      </c>
    </row>
    <row r="147477" spans="1:1">
      <c r="A147477" s="43" t="s">
        <v>41</v>
      </c>
    </row>
    <row r="147478" spans="1:1">
      <c r="A147478" s="43" t="s">
        <v>42</v>
      </c>
    </row>
    <row r="147479" spans="1:1">
      <c r="A147479" s="43" t="s">
        <v>43</v>
      </c>
    </row>
    <row r="147480" spans="1:1">
      <c r="A147480" s="43" t="s">
        <v>44</v>
      </c>
    </row>
    <row r="147481" spans="1:1">
      <c r="A147481" s="43" t="s">
        <v>45</v>
      </c>
    </row>
    <row r="147482" spans="1:1">
      <c r="A147482" s="43" t="s">
        <v>46</v>
      </c>
    </row>
    <row r="147483" spans="1:1">
      <c r="A147483" s="43" t="s">
        <v>47</v>
      </c>
    </row>
    <row r="147484" spans="1:1">
      <c r="A147484" s="43" t="s">
        <v>48</v>
      </c>
    </row>
    <row r="147485" spans="1:1">
      <c r="A147485" s="43" t="s">
        <v>49</v>
      </c>
    </row>
    <row r="147486" spans="1:1">
      <c r="A147486" s="40" t="s">
        <v>50</v>
      </c>
    </row>
    <row r="163842" spans="1:1">
      <c r="A163842" s="3" t="s">
        <v>22</v>
      </c>
    </row>
    <row r="163843" spans="1:1">
      <c r="A163843" s="4" t="s">
        <v>23</v>
      </c>
    </row>
    <row r="163844" spans="1:1">
      <c r="A163844" s="5" t="s">
        <v>24</v>
      </c>
    </row>
    <row r="163845" spans="1:1">
      <c r="A163845" s="5" t="s">
        <v>25</v>
      </c>
    </row>
    <row r="163846" spans="1:1">
      <c r="A163846" s="5" t="s">
        <v>26</v>
      </c>
    </row>
    <row r="163847" spans="1:1">
      <c r="A163847" s="5" t="s">
        <v>27</v>
      </c>
    </row>
    <row r="163848" spans="1:1">
      <c r="A163848" s="5" t="s">
        <v>28</v>
      </c>
    </row>
    <row r="163849" spans="1:1">
      <c r="A163849" s="3" t="s">
        <v>29</v>
      </c>
    </row>
    <row r="163850" spans="1:1">
      <c r="A163850" s="3" t="s">
        <v>30</v>
      </c>
    </row>
    <row r="163851" spans="1:1">
      <c r="A163851" s="3" t="s">
        <v>31</v>
      </c>
    </row>
    <row r="163852" spans="1:1">
      <c r="A163852" s="3" t="s">
        <v>32</v>
      </c>
    </row>
    <row r="163853" spans="1:1">
      <c r="A163853" s="6" t="s">
        <v>33</v>
      </c>
    </row>
    <row r="163854" spans="1:1">
      <c r="A163854" s="15" t="s">
        <v>34</v>
      </c>
    </row>
    <row r="163855" spans="1:1">
      <c r="A163855" s="15" t="s">
        <v>35</v>
      </c>
    </row>
    <row r="163856" spans="1:1">
      <c r="A163856" s="15" t="s">
        <v>36</v>
      </c>
    </row>
    <row r="163857" spans="1:1">
      <c r="A163857" s="30" t="s">
        <v>37</v>
      </c>
    </row>
    <row r="163858" spans="1:1">
      <c r="A163858" s="30" t="s">
        <v>38</v>
      </c>
    </row>
    <row r="163859" spans="1:1">
      <c r="A163859" s="42" t="s">
        <v>39</v>
      </c>
    </row>
    <row r="163860" spans="1:1">
      <c r="A163860" s="43" t="s">
        <v>40</v>
      </c>
    </row>
    <row r="163861" spans="1:1">
      <c r="A163861" s="43" t="s">
        <v>41</v>
      </c>
    </row>
    <row r="163862" spans="1:1">
      <c r="A163862" s="43" t="s">
        <v>42</v>
      </c>
    </row>
    <row r="163863" spans="1:1">
      <c r="A163863" s="43" t="s">
        <v>43</v>
      </c>
    </row>
    <row r="163864" spans="1:1">
      <c r="A163864" s="43" t="s">
        <v>44</v>
      </c>
    </row>
    <row r="163865" spans="1:1">
      <c r="A163865" s="43" t="s">
        <v>45</v>
      </c>
    </row>
    <row r="163866" spans="1:1">
      <c r="A163866" s="43" t="s">
        <v>46</v>
      </c>
    </row>
    <row r="163867" spans="1:1">
      <c r="A163867" s="43" t="s">
        <v>47</v>
      </c>
    </row>
    <row r="163868" spans="1:1">
      <c r="A163868" s="43" t="s">
        <v>48</v>
      </c>
    </row>
    <row r="163869" spans="1:1">
      <c r="A163869" s="43" t="s">
        <v>49</v>
      </c>
    </row>
    <row r="163870" spans="1:1">
      <c r="A163870" s="40" t="s">
        <v>50</v>
      </c>
    </row>
    <row r="180226" spans="1:1">
      <c r="A180226" s="3" t="s">
        <v>22</v>
      </c>
    </row>
    <row r="180227" spans="1:1">
      <c r="A180227" s="4" t="s">
        <v>23</v>
      </c>
    </row>
    <row r="180228" spans="1:1">
      <c r="A180228" s="5" t="s">
        <v>24</v>
      </c>
    </row>
    <row r="180229" spans="1:1">
      <c r="A180229" s="5" t="s">
        <v>25</v>
      </c>
    </row>
    <row r="180230" spans="1:1">
      <c r="A180230" s="5" t="s">
        <v>26</v>
      </c>
    </row>
    <row r="180231" spans="1:1">
      <c r="A180231" s="5" t="s">
        <v>27</v>
      </c>
    </row>
    <row r="180232" spans="1:1">
      <c r="A180232" s="5" t="s">
        <v>28</v>
      </c>
    </row>
    <row r="180233" spans="1:1">
      <c r="A180233" s="3" t="s">
        <v>29</v>
      </c>
    </row>
    <row r="180234" spans="1:1">
      <c r="A180234" s="3" t="s">
        <v>30</v>
      </c>
    </row>
    <row r="180235" spans="1:1">
      <c r="A180235" s="3" t="s">
        <v>31</v>
      </c>
    </row>
    <row r="180236" spans="1:1">
      <c r="A180236" s="3" t="s">
        <v>32</v>
      </c>
    </row>
    <row r="180237" spans="1:1">
      <c r="A180237" s="6" t="s">
        <v>33</v>
      </c>
    </row>
    <row r="180238" spans="1:1">
      <c r="A180238" s="15" t="s">
        <v>34</v>
      </c>
    </row>
    <row r="180239" spans="1:1">
      <c r="A180239" s="15" t="s">
        <v>35</v>
      </c>
    </row>
    <row r="180240" spans="1:1">
      <c r="A180240" s="15" t="s">
        <v>36</v>
      </c>
    </row>
    <row r="180241" spans="1:1">
      <c r="A180241" s="30" t="s">
        <v>37</v>
      </c>
    </row>
    <row r="180242" spans="1:1">
      <c r="A180242" s="30" t="s">
        <v>38</v>
      </c>
    </row>
    <row r="180243" spans="1:1">
      <c r="A180243" s="42" t="s">
        <v>39</v>
      </c>
    </row>
    <row r="180244" spans="1:1">
      <c r="A180244" s="43" t="s">
        <v>40</v>
      </c>
    </row>
    <row r="180245" spans="1:1">
      <c r="A180245" s="43" t="s">
        <v>41</v>
      </c>
    </row>
    <row r="180246" spans="1:1">
      <c r="A180246" s="43" t="s">
        <v>42</v>
      </c>
    </row>
    <row r="180247" spans="1:1">
      <c r="A180247" s="43" t="s">
        <v>43</v>
      </c>
    </row>
    <row r="180248" spans="1:1">
      <c r="A180248" s="43" t="s">
        <v>44</v>
      </c>
    </row>
    <row r="180249" spans="1:1">
      <c r="A180249" s="43" t="s">
        <v>45</v>
      </c>
    </row>
    <row r="180250" spans="1:1">
      <c r="A180250" s="43" t="s">
        <v>46</v>
      </c>
    </row>
    <row r="180251" spans="1:1">
      <c r="A180251" s="43" t="s">
        <v>47</v>
      </c>
    </row>
    <row r="180252" spans="1:1">
      <c r="A180252" s="43" t="s">
        <v>48</v>
      </c>
    </row>
    <row r="180253" spans="1:1">
      <c r="A180253" s="43" t="s">
        <v>49</v>
      </c>
    </row>
    <row r="180254" spans="1:1">
      <c r="A180254" s="40" t="s">
        <v>50</v>
      </c>
    </row>
    <row r="196610" spans="1:1">
      <c r="A196610" s="3" t="s">
        <v>22</v>
      </c>
    </row>
    <row r="196611" spans="1:1">
      <c r="A196611" s="4" t="s">
        <v>23</v>
      </c>
    </row>
    <row r="196612" spans="1:1">
      <c r="A196612" s="5" t="s">
        <v>24</v>
      </c>
    </row>
    <row r="196613" spans="1:1">
      <c r="A196613" s="5" t="s">
        <v>25</v>
      </c>
    </row>
    <row r="196614" spans="1:1">
      <c r="A196614" s="5" t="s">
        <v>26</v>
      </c>
    </row>
    <row r="196615" spans="1:1">
      <c r="A196615" s="5" t="s">
        <v>27</v>
      </c>
    </row>
    <row r="196616" spans="1:1">
      <c r="A196616" s="5" t="s">
        <v>28</v>
      </c>
    </row>
    <row r="196617" spans="1:1">
      <c r="A196617" s="3" t="s">
        <v>29</v>
      </c>
    </row>
    <row r="196618" spans="1:1">
      <c r="A196618" s="3" t="s">
        <v>30</v>
      </c>
    </row>
    <row r="196619" spans="1:1">
      <c r="A196619" s="3" t="s">
        <v>31</v>
      </c>
    </row>
    <row r="196620" spans="1:1">
      <c r="A196620" s="3" t="s">
        <v>32</v>
      </c>
    </row>
    <row r="196621" spans="1:1">
      <c r="A196621" s="6" t="s">
        <v>33</v>
      </c>
    </row>
    <row r="196622" spans="1:1">
      <c r="A196622" s="15" t="s">
        <v>34</v>
      </c>
    </row>
    <row r="196623" spans="1:1">
      <c r="A196623" s="15" t="s">
        <v>35</v>
      </c>
    </row>
    <row r="196624" spans="1:1">
      <c r="A196624" s="15" t="s">
        <v>36</v>
      </c>
    </row>
    <row r="196625" spans="1:1">
      <c r="A196625" s="30" t="s">
        <v>37</v>
      </c>
    </row>
    <row r="196626" spans="1:1">
      <c r="A196626" s="30" t="s">
        <v>38</v>
      </c>
    </row>
    <row r="196627" spans="1:1">
      <c r="A196627" s="42" t="s">
        <v>39</v>
      </c>
    </row>
    <row r="196628" spans="1:1">
      <c r="A196628" s="43" t="s">
        <v>40</v>
      </c>
    </row>
    <row r="196629" spans="1:1">
      <c r="A196629" s="43" t="s">
        <v>41</v>
      </c>
    </row>
    <row r="196630" spans="1:1">
      <c r="A196630" s="43" t="s">
        <v>42</v>
      </c>
    </row>
    <row r="196631" spans="1:1">
      <c r="A196631" s="43" t="s">
        <v>43</v>
      </c>
    </row>
    <row r="196632" spans="1:1">
      <c r="A196632" s="43" t="s">
        <v>44</v>
      </c>
    </row>
    <row r="196633" spans="1:1">
      <c r="A196633" s="43" t="s">
        <v>45</v>
      </c>
    </row>
    <row r="196634" spans="1:1">
      <c r="A196634" s="43" t="s">
        <v>46</v>
      </c>
    </row>
    <row r="196635" spans="1:1">
      <c r="A196635" s="43" t="s">
        <v>47</v>
      </c>
    </row>
    <row r="196636" spans="1:1">
      <c r="A196636" s="43" t="s">
        <v>48</v>
      </c>
    </row>
    <row r="196637" spans="1:1">
      <c r="A196637" s="43" t="s">
        <v>49</v>
      </c>
    </row>
    <row r="196638" spans="1:1">
      <c r="A196638" s="40" t="s">
        <v>50</v>
      </c>
    </row>
    <row r="212994" spans="1:1">
      <c r="A212994" s="3" t="s">
        <v>22</v>
      </c>
    </row>
    <row r="212995" spans="1:1">
      <c r="A212995" s="4" t="s">
        <v>23</v>
      </c>
    </row>
    <row r="212996" spans="1:1">
      <c r="A212996" s="5" t="s">
        <v>24</v>
      </c>
    </row>
    <row r="212997" spans="1:1">
      <c r="A212997" s="5" t="s">
        <v>25</v>
      </c>
    </row>
    <row r="212998" spans="1:1">
      <c r="A212998" s="5" t="s">
        <v>26</v>
      </c>
    </row>
    <row r="212999" spans="1:1">
      <c r="A212999" s="5" t="s">
        <v>27</v>
      </c>
    </row>
    <row r="213000" spans="1:1">
      <c r="A213000" s="5" t="s">
        <v>28</v>
      </c>
    </row>
    <row r="213001" spans="1:1">
      <c r="A213001" s="3" t="s">
        <v>29</v>
      </c>
    </row>
    <row r="213002" spans="1:1">
      <c r="A213002" s="3" t="s">
        <v>30</v>
      </c>
    </row>
    <row r="213003" spans="1:1">
      <c r="A213003" s="3" t="s">
        <v>31</v>
      </c>
    </row>
    <row r="213004" spans="1:1">
      <c r="A213004" s="3" t="s">
        <v>32</v>
      </c>
    </row>
    <row r="213005" spans="1:1">
      <c r="A213005" s="6" t="s">
        <v>33</v>
      </c>
    </row>
    <row r="213006" spans="1:1">
      <c r="A213006" s="15" t="s">
        <v>34</v>
      </c>
    </row>
    <row r="213007" spans="1:1">
      <c r="A213007" s="15" t="s">
        <v>35</v>
      </c>
    </row>
    <row r="213008" spans="1:1">
      <c r="A213008" s="15" t="s">
        <v>36</v>
      </c>
    </row>
    <row r="213009" spans="1:1">
      <c r="A213009" s="30" t="s">
        <v>37</v>
      </c>
    </row>
    <row r="213010" spans="1:1">
      <c r="A213010" s="30" t="s">
        <v>38</v>
      </c>
    </row>
    <row r="213011" spans="1:1">
      <c r="A213011" s="42" t="s">
        <v>39</v>
      </c>
    </row>
    <row r="213012" spans="1:1">
      <c r="A213012" s="43" t="s">
        <v>40</v>
      </c>
    </row>
    <row r="213013" spans="1:1">
      <c r="A213013" s="43" t="s">
        <v>41</v>
      </c>
    </row>
    <row r="213014" spans="1:1">
      <c r="A213014" s="43" t="s">
        <v>42</v>
      </c>
    </row>
    <row r="213015" spans="1:1">
      <c r="A213015" s="43" t="s">
        <v>43</v>
      </c>
    </row>
    <row r="213016" spans="1:1">
      <c r="A213016" s="43" t="s">
        <v>44</v>
      </c>
    </row>
    <row r="213017" spans="1:1">
      <c r="A213017" s="43" t="s">
        <v>45</v>
      </c>
    </row>
    <row r="213018" spans="1:1">
      <c r="A213018" s="43" t="s">
        <v>46</v>
      </c>
    </row>
    <row r="213019" spans="1:1">
      <c r="A213019" s="43" t="s">
        <v>47</v>
      </c>
    </row>
    <row r="213020" spans="1:1">
      <c r="A213020" s="43" t="s">
        <v>48</v>
      </c>
    </row>
    <row r="213021" spans="1:1">
      <c r="A213021" s="43" t="s">
        <v>49</v>
      </c>
    </row>
    <row r="213022" spans="1:1">
      <c r="A213022" s="40" t="s">
        <v>50</v>
      </c>
    </row>
    <row r="229378" spans="1:1">
      <c r="A229378" s="3" t="s">
        <v>22</v>
      </c>
    </row>
    <row r="229379" spans="1:1">
      <c r="A229379" s="4" t="s">
        <v>23</v>
      </c>
    </row>
    <row r="229380" spans="1:1">
      <c r="A229380" s="5" t="s">
        <v>24</v>
      </c>
    </row>
    <row r="229381" spans="1:1">
      <c r="A229381" s="5" t="s">
        <v>25</v>
      </c>
    </row>
    <row r="229382" spans="1:1">
      <c r="A229382" s="5" t="s">
        <v>26</v>
      </c>
    </row>
    <row r="229383" spans="1:1">
      <c r="A229383" s="5" t="s">
        <v>27</v>
      </c>
    </row>
    <row r="229384" spans="1:1">
      <c r="A229384" s="5" t="s">
        <v>28</v>
      </c>
    </row>
    <row r="229385" spans="1:1">
      <c r="A229385" s="3" t="s">
        <v>29</v>
      </c>
    </row>
    <row r="229386" spans="1:1">
      <c r="A229386" s="3" t="s">
        <v>30</v>
      </c>
    </row>
    <row r="229387" spans="1:1">
      <c r="A229387" s="3" t="s">
        <v>31</v>
      </c>
    </row>
    <row r="229388" spans="1:1">
      <c r="A229388" s="3" t="s">
        <v>32</v>
      </c>
    </row>
    <row r="229389" spans="1:1">
      <c r="A229389" s="6" t="s">
        <v>33</v>
      </c>
    </row>
    <row r="229390" spans="1:1">
      <c r="A229390" s="15" t="s">
        <v>34</v>
      </c>
    </row>
    <row r="229391" spans="1:1">
      <c r="A229391" s="15" t="s">
        <v>35</v>
      </c>
    </row>
    <row r="229392" spans="1:1">
      <c r="A229392" s="15" t="s">
        <v>36</v>
      </c>
    </row>
    <row r="229393" spans="1:1">
      <c r="A229393" s="30" t="s">
        <v>37</v>
      </c>
    </row>
    <row r="229394" spans="1:1">
      <c r="A229394" s="30" t="s">
        <v>38</v>
      </c>
    </row>
    <row r="229395" spans="1:1">
      <c r="A229395" s="42" t="s">
        <v>39</v>
      </c>
    </row>
    <row r="229396" spans="1:1">
      <c r="A229396" s="43" t="s">
        <v>40</v>
      </c>
    </row>
    <row r="229397" spans="1:1">
      <c r="A229397" s="43" t="s">
        <v>41</v>
      </c>
    </row>
    <row r="229398" spans="1:1">
      <c r="A229398" s="43" t="s">
        <v>42</v>
      </c>
    </row>
    <row r="229399" spans="1:1">
      <c r="A229399" s="43" t="s">
        <v>43</v>
      </c>
    </row>
    <row r="229400" spans="1:1">
      <c r="A229400" s="43" t="s">
        <v>44</v>
      </c>
    </row>
    <row r="229401" spans="1:1">
      <c r="A229401" s="43" t="s">
        <v>45</v>
      </c>
    </row>
    <row r="229402" spans="1:1">
      <c r="A229402" s="43" t="s">
        <v>46</v>
      </c>
    </row>
    <row r="229403" spans="1:1">
      <c r="A229403" s="43" t="s">
        <v>47</v>
      </c>
    </row>
    <row r="229404" spans="1:1">
      <c r="A229404" s="43" t="s">
        <v>48</v>
      </c>
    </row>
    <row r="229405" spans="1:1">
      <c r="A229405" s="43" t="s">
        <v>49</v>
      </c>
    </row>
    <row r="229406" spans="1:1">
      <c r="A229406" s="40" t="s">
        <v>50</v>
      </c>
    </row>
    <row r="245762" spans="1:1">
      <c r="A245762" s="3" t="s">
        <v>22</v>
      </c>
    </row>
    <row r="245763" spans="1:1">
      <c r="A245763" s="4" t="s">
        <v>23</v>
      </c>
    </row>
    <row r="245764" spans="1:1">
      <c r="A245764" s="5" t="s">
        <v>24</v>
      </c>
    </row>
    <row r="245765" spans="1:1">
      <c r="A245765" s="5" t="s">
        <v>25</v>
      </c>
    </row>
    <row r="245766" spans="1:1">
      <c r="A245766" s="5" t="s">
        <v>26</v>
      </c>
    </row>
    <row r="245767" spans="1:1">
      <c r="A245767" s="5" t="s">
        <v>27</v>
      </c>
    </row>
    <row r="245768" spans="1:1">
      <c r="A245768" s="5" t="s">
        <v>28</v>
      </c>
    </row>
    <row r="245769" spans="1:1">
      <c r="A245769" s="3" t="s">
        <v>29</v>
      </c>
    </row>
    <row r="245770" spans="1:1">
      <c r="A245770" s="3" t="s">
        <v>30</v>
      </c>
    </row>
    <row r="245771" spans="1:1">
      <c r="A245771" s="3" t="s">
        <v>31</v>
      </c>
    </row>
    <row r="245772" spans="1:1">
      <c r="A245772" s="3" t="s">
        <v>32</v>
      </c>
    </row>
    <row r="245773" spans="1:1">
      <c r="A245773" s="6" t="s">
        <v>33</v>
      </c>
    </row>
    <row r="245774" spans="1:1">
      <c r="A245774" s="15" t="s">
        <v>34</v>
      </c>
    </row>
    <row r="245775" spans="1:1">
      <c r="A245775" s="15" t="s">
        <v>35</v>
      </c>
    </row>
    <row r="245776" spans="1:1">
      <c r="A245776" s="15" t="s">
        <v>36</v>
      </c>
    </row>
    <row r="245777" spans="1:1">
      <c r="A245777" s="30" t="s">
        <v>37</v>
      </c>
    </row>
    <row r="245778" spans="1:1">
      <c r="A245778" s="30" t="s">
        <v>38</v>
      </c>
    </row>
    <row r="245779" spans="1:1">
      <c r="A245779" s="42" t="s">
        <v>39</v>
      </c>
    </row>
    <row r="245780" spans="1:1">
      <c r="A245780" s="43" t="s">
        <v>40</v>
      </c>
    </row>
    <row r="245781" spans="1:1">
      <c r="A245781" s="43" t="s">
        <v>41</v>
      </c>
    </row>
    <row r="245782" spans="1:1">
      <c r="A245782" s="43" t="s">
        <v>42</v>
      </c>
    </row>
    <row r="245783" spans="1:1">
      <c r="A245783" s="43" t="s">
        <v>43</v>
      </c>
    </row>
    <row r="245784" spans="1:1">
      <c r="A245784" s="43" t="s">
        <v>44</v>
      </c>
    </row>
    <row r="245785" spans="1:1">
      <c r="A245785" s="43" t="s">
        <v>45</v>
      </c>
    </row>
    <row r="245786" spans="1:1">
      <c r="A245786" s="43" t="s">
        <v>46</v>
      </c>
    </row>
    <row r="245787" spans="1:1">
      <c r="A245787" s="43" t="s">
        <v>47</v>
      </c>
    </row>
    <row r="245788" spans="1:1">
      <c r="A245788" s="43" t="s">
        <v>48</v>
      </c>
    </row>
    <row r="245789" spans="1:1">
      <c r="A245789" s="43" t="s">
        <v>49</v>
      </c>
    </row>
    <row r="245790" spans="1:1">
      <c r="A245790" s="40" t="s">
        <v>50</v>
      </c>
    </row>
    <row r="262146" spans="1:1">
      <c r="A262146" s="3" t="s">
        <v>22</v>
      </c>
    </row>
    <row r="262147" spans="1:1">
      <c r="A262147" s="4" t="s">
        <v>23</v>
      </c>
    </row>
    <row r="262148" spans="1:1">
      <c r="A262148" s="5" t="s">
        <v>24</v>
      </c>
    </row>
    <row r="262149" spans="1:1">
      <c r="A262149" s="5" t="s">
        <v>25</v>
      </c>
    </row>
    <row r="262150" spans="1:1">
      <c r="A262150" s="5" t="s">
        <v>26</v>
      </c>
    </row>
    <row r="262151" spans="1:1">
      <c r="A262151" s="5" t="s">
        <v>27</v>
      </c>
    </row>
    <row r="262152" spans="1:1">
      <c r="A262152" s="5" t="s">
        <v>28</v>
      </c>
    </row>
    <row r="262153" spans="1:1">
      <c r="A262153" s="3" t="s">
        <v>29</v>
      </c>
    </row>
    <row r="262154" spans="1:1">
      <c r="A262154" s="3" t="s">
        <v>30</v>
      </c>
    </row>
    <row r="262155" spans="1:1">
      <c r="A262155" s="3" t="s">
        <v>31</v>
      </c>
    </row>
    <row r="262156" spans="1:1">
      <c r="A262156" s="3" t="s">
        <v>32</v>
      </c>
    </row>
    <row r="262157" spans="1:1">
      <c r="A262157" s="6" t="s">
        <v>33</v>
      </c>
    </row>
    <row r="262158" spans="1:1">
      <c r="A262158" s="15" t="s">
        <v>34</v>
      </c>
    </row>
    <row r="262159" spans="1:1">
      <c r="A262159" s="15" t="s">
        <v>35</v>
      </c>
    </row>
    <row r="262160" spans="1:1">
      <c r="A262160" s="15" t="s">
        <v>36</v>
      </c>
    </row>
    <row r="262161" spans="1:1">
      <c r="A262161" s="30" t="s">
        <v>37</v>
      </c>
    </row>
    <row r="262162" spans="1:1">
      <c r="A262162" s="30" t="s">
        <v>38</v>
      </c>
    </row>
    <row r="262163" spans="1:1">
      <c r="A262163" s="42" t="s">
        <v>39</v>
      </c>
    </row>
    <row r="262164" spans="1:1">
      <c r="A262164" s="43" t="s">
        <v>40</v>
      </c>
    </row>
    <row r="262165" spans="1:1">
      <c r="A262165" s="43" t="s">
        <v>41</v>
      </c>
    </row>
    <row r="262166" spans="1:1">
      <c r="A262166" s="43" t="s">
        <v>42</v>
      </c>
    </row>
    <row r="262167" spans="1:1">
      <c r="A262167" s="43" t="s">
        <v>43</v>
      </c>
    </row>
    <row r="262168" spans="1:1">
      <c r="A262168" s="43" t="s">
        <v>44</v>
      </c>
    </row>
    <row r="262169" spans="1:1">
      <c r="A262169" s="43" t="s">
        <v>45</v>
      </c>
    </row>
    <row r="262170" spans="1:1">
      <c r="A262170" s="43" t="s">
        <v>46</v>
      </c>
    </row>
    <row r="262171" spans="1:1">
      <c r="A262171" s="43" t="s">
        <v>47</v>
      </c>
    </row>
    <row r="262172" spans="1:1">
      <c r="A262172" s="43" t="s">
        <v>48</v>
      </c>
    </row>
    <row r="262173" spans="1:1">
      <c r="A262173" s="43" t="s">
        <v>49</v>
      </c>
    </row>
    <row r="262174" spans="1:1">
      <c r="A262174" s="40" t="s">
        <v>50</v>
      </c>
    </row>
    <row r="278530" spans="1:1">
      <c r="A278530" s="3" t="s">
        <v>22</v>
      </c>
    </row>
    <row r="278531" spans="1:1">
      <c r="A278531" s="4" t="s">
        <v>23</v>
      </c>
    </row>
    <row r="278532" spans="1:1">
      <c r="A278532" s="5" t="s">
        <v>24</v>
      </c>
    </row>
    <row r="278533" spans="1:1">
      <c r="A278533" s="5" t="s">
        <v>25</v>
      </c>
    </row>
    <row r="278534" spans="1:1">
      <c r="A278534" s="5" t="s">
        <v>26</v>
      </c>
    </row>
    <row r="278535" spans="1:1">
      <c r="A278535" s="5" t="s">
        <v>27</v>
      </c>
    </row>
    <row r="278536" spans="1:1">
      <c r="A278536" s="5" t="s">
        <v>28</v>
      </c>
    </row>
    <row r="278537" spans="1:1">
      <c r="A278537" s="3" t="s">
        <v>29</v>
      </c>
    </row>
    <row r="278538" spans="1:1">
      <c r="A278538" s="3" t="s">
        <v>30</v>
      </c>
    </row>
    <row r="278539" spans="1:1">
      <c r="A278539" s="3" t="s">
        <v>31</v>
      </c>
    </row>
    <row r="278540" spans="1:1">
      <c r="A278540" s="3" t="s">
        <v>32</v>
      </c>
    </row>
    <row r="278541" spans="1:1">
      <c r="A278541" s="6" t="s">
        <v>33</v>
      </c>
    </row>
    <row r="278542" spans="1:1">
      <c r="A278542" s="15" t="s">
        <v>34</v>
      </c>
    </row>
    <row r="278543" spans="1:1">
      <c r="A278543" s="15" t="s">
        <v>35</v>
      </c>
    </row>
    <row r="278544" spans="1:1">
      <c r="A278544" s="15" t="s">
        <v>36</v>
      </c>
    </row>
    <row r="278545" spans="1:1">
      <c r="A278545" s="30" t="s">
        <v>37</v>
      </c>
    </row>
    <row r="278546" spans="1:1">
      <c r="A278546" s="30" t="s">
        <v>38</v>
      </c>
    </row>
    <row r="278547" spans="1:1">
      <c r="A278547" s="42" t="s">
        <v>39</v>
      </c>
    </row>
    <row r="278548" spans="1:1">
      <c r="A278548" s="43" t="s">
        <v>40</v>
      </c>
    </row>
    <row r="278549" spans="1:1">
      <c r="A278549" s="43" t="s">
        <v>41</v>
      </c>
    </row>
    <row r="278550" spans="1:1">
      <c r="A278550" s="43" t="s">
        <v>42</v>
      </c>
    </row>
    <row r="278551" spans="1:1">
      <c r="A278551" s="43" t="s">
        <v>43</v>
      </c>
    </row>
    <row r="278552" spans="1:1">
      <c r="A278552" s="43" t="s">
        <v>44</v>
      </c>
    </row>
    <row r="278553" spans="1:1">
      <c r="A278553" s="43" t="s">
        <v>45</v>
      </c>
    </row>
    <row r="278554" spans="1:1">
      <c r="A278554" s="43" t="s">
        <v>46</v>
      </c>
    </row>
    <row r="278555" spans="1:1">
      <c r="A278555" s="43" t="s">
        <v>47</v>
      </c>
    </row>
    <row r="278556" spans="1:1">
      <c r="A278556" s="43" t="s">
        <v>48</v>
      </c>
    </row>
    <row r="278557" spans="1:1">
      <c r="A278557" s="43" t="s">
        <v>49</v>
      </c>
    </row>
    <row r="278558" spans="1:1">
      <c r="A278558" s="40" t="s">
        <v>50</v>
      </c>
    </row>
    <row r="294914" spans="1:1">
      <c r="A294914" s="3" t="s">
        <v>22</v>
      </c>
    </row>
    <row r="294915" spans="1:1">
      <c r="A294915" s="4" t="s">
        <v>23</v>
      </c>
    </row>
    <row r="294916" spans="1:1">
      <c r="A294916" s="5" t="s">
        <v>24</v>
      </c>
    </row>
    <row r="294917" spans="1:1">
      <c r="A294917" s="5" t="s">
        <v>25</v>
      </c>
    </row>
    <row r="294918" spans="1:1">
      <c r="A294918" s="5" t="s">
        <v>26</v>
      </c>
    </row>
    <row r="294919" spans="1:1">
      <c r="A294919" s="5" t="s">
        <v>27</v>
      </c>
    </row>
    <row r="294920" spans="1:1">
      <c r="A294920" s="5" t="s">
        <v>28</v>
      </c>
    </row>
    <row r="294921" spans="1:1">
      <c r="A294921" s="3" t="s">
        <v>29</v>
      </c>
    </row>
    <row r="294922" spans="1:1">
      <c r="A294922" s="3" t="s">
        <v>30</v>
      </c>
    </row>
    <row r="294923" spans="1:1">
      <c r="A294923" s="3" t="s">
        <v>31</v>
      </c>
    </row>
    <row r="294924" spans="1:1">
      <c r="A294924" s="3" t="s">
        <v>32</v>
      </c>
    </row>
    <row r="294925" spans="1:1">
      <c r="A294925" s="6" t="s">
        <v>33</v>
      </c>
    </row>
    <row r="294926" spans="1:1">
      <c r="A294926" s="15" t="s">
        <v>34</v>
      </c>
    </row>
    <row r="294927" spans="1:1">
      <c r="A294927" s="15" t="s">
        <v>35</v>
      </c>
    </row>
    <row r="294928" spans="1:1">
      <c r="A294928" s="15" t="s">
        <v>36</v>
      </c>
    </row>
    <row r="294929" spans="1:1">
      <c r="A294929" s="30" t="s">
        <v>37</v>
      </c>
    </row>
    <row r="294930" spans="1:1">
      <c r="A294930" s="30" t="s">
        <v>38</v>
      </c>
    </row>
    <row r="294931" spans="1:1">
      <c r="A294931" s="42" t="s">
        <v>39</v>
      </c>
    </row>
    <row r="294932" spans="1:1">
      <c r="A294932" s="43" t="s">
        <v>40</v>
      </c>
    </row>
    <row r="294933" spans="1:1">
      <c r="A294933" s="43" t="s">
        <v>41</v>
      </c>
    </row>
    <row r="294934" spans="1:1">
      <c r="A294934" s="43" t="s">
        <v>42</v>
      </c>
    </row>
    <row r="294935" spans="1:1">
      <c r="A294935" s="43" t="s">
        <v>43</v>
      </c>
    </row>
    <row r="294936" spans="1:1">
      <c r="A294936" s="43" t="s">
        <v>44</v>
      </c>
    </row>
    <row r="294937" spans="1:1">
      <c r="A294937" s="43" t="s">
        <v>45</v>
      </c>
    </row>
    <row r="294938" spans="1:1">
      <c r="A294938" s="43" t="s">
        <v>46</v>
      </c>
    </row>
    <row r="294939" spans="1:1">
      <c r="A294939" s="43" t="s">
        <v>47</v>
      </c>
    </row>
    <row r="294940" spans="1:1">
      <c r="A294940" s="43" t="s">
        <v>48</v>
      </c>
    </row>
    <row r="294941" spans="1:1">
      <c r="A294941" s="43" t="s">
        <v>49</v>
      </c>
    </row>
    <row r="294942" spans="1:1">
      <c r="A294942" s="40" t="s">
        <v>50</v>
      </c>
    </row>
    <row r="311298" spans="1:1">
      <c r="A311298" s="3" t="s">
        <v>22</v>
      </c>
    </row>
    <row r="311299" spans="1:1">
      <c r="A311299" s="4" t="s">
        <v>23</v>
      </c>
    </row>
    <row r="311300" spans="1:1">
      <c r="A311300" s="5" t="s">
        <v>24</v>
      </c>
    </row>
    <row r="311301" spans="1:1">
      <c r="A311301" s="5" t="s">
        <v>25</v>
      </c>
    </row>
    <row r="311302" spans="1:1">
      <c r="A311302" s="5" t="s">
        <v>26</v>
      </c>
    </row>
    <row r="311303" spans="1:1">
      <c r="A311303" s="5" t="s">
        <v>27</v>
      </c>
    </row>
    <row r="311304" spans="1:1">
      <c r="A311304" s="5" t="s">
        <v>28</v>
      </c>
    </row>
    <row r="311305" spans="1:1">
      <c r="A311305" s="3" t="s">
        <v>29</v>
      </c>
    </row>
    <row r="311306" spans="1:1">
      <c r="A311306" s="3" t="s">
        <v>30</v>
      </c>
    </row>
    <row r="311307" spans="1:1">
      <c r="A311307" s="3" t="s">
        <v>31</v>
      </c>
    </row>
    <row r="311308" spans="1:1">
      <c r="A311308" s="3" t="s">
        <v>32</v>
      </c>
    </row>
    <row r="311309" spans="1:1">
      <c r="A311309" s="6" t="s">
        <v>33</v>
      </c>
    </row>
    <row r="311310" spans="1:1">
      <c r="A311310" s="15" t="s">
        <v>34</v>
      </c>
    </row>
    <row r="311311" spans="1:1">
      <c r="A311311" s="15" t="s">
        <v>35</v>
      </c>
    </row>
    <row r="311312" spans="1:1">
      <c r="A311312" s="15" t="s">
        <v>36</v>
      </c>
    </row>
    <row r="311313" spans="1:1">
      <c r="A311313" s="30" t="s">
        <v>37</v>
      </c>
    </row>
    <row r="311314" spans="1:1">
      <c r="A311314" s="30" t="s">
        <v>38</v>
      </c>
    </row>
    <row r="311315" spans="1:1">
      <c r="A311315" s="42" t="s">
        <v>39</v>
      </c>
    </row>
    <row r="311316" spans="1:1">
      <c r="A311316" s="43" t="s">
        <v>40</v>
      </c>
    </row>
    <row r="311317" spans="1:1">
      <c r="A311317" s="43" t="s">
        <v>41</v>
      </c>
    </row>
    <row r="311318" spans="1:1">
      <c r="A311318" s="43" t="s">
        <v>42</v>
      </c>
    </row>
    <row r="311319" spans="1:1">
      <c r="A311319" s="43" t="s">
        <v>43</v>
      </c>
    </row>
    <row r="311320" spans="1:1">
      <c r="A311320" s="43" t="s">
        <v>44</v>
      </c>
    </row>
    <row r="311321" spans="1:1">
      <c r="A311321" s="43" t="s">
        <v>45</v>
      </c>
    </row>
    <row r="311322" spans="1:1">
      <c r="A311322" s="43" t="s">
        <v>46</v>
      </c>
    </row>
    <row r="311323" spans="1:1">
      <c r="A311323" s="43" t="s">
        <v>47</v>
      </c>
    </row>
    <row r="311324" spans="1:1">
      <c r="A311324" s="43" t="s">
        <v>48</v>
      </c>
    </row>
    <row r="311325" spans="1:1">
      <c r="A311325" s="43" t="s">
        <v>49</v>
      </c>
    </row>
    <row r="311326" spans="1:1">
      <c r="A311326" s="40" t="s">
        <v>50</v>
      </c>
    </row>
    <row r="327682" spans="1:1">
      <c r="A327682" s="3" t="s">
        <v>22</v>
      </c>
    </row>
    <row r="327683" spans="1:1">
      <c r="A327683" s="4" t="s">
        <v>23</v>
      </c>
    </row>
    <row r="327684" spans="1:1">
      <c r="A327684" s="5" t="s">
        <v>24</v>
      </c>
    </row>
    <row r="327685" spans="1:1">
      <c r="A327685" s="5" t="s">
        <v>25</v>
      </c>
    </row>
    <row r="327686" spans="1:1">
      <c r="A327686" s="5" t="s">
        <v>26</v>
      </c>
    </row>
    <row r="327687" spans="1:1">
      <c r="A327687" s="5" t="s">
        <v>27</v>
      </c>
    </row>
    <row r="327688" spans="1:1">
      <c r="A327688" s="5" t="s">
        <v>28</v>
      </c>
    </row>
    <row r="327689" spans="1:1">
      <c r="A327689" s="3" t="s">
        <v>29</v>
      </c>
    </row>
    <row r="327690" spans="1:1">
      <c r="A327690" s="3" t="s">
        <v>30</v>
      </c>
    </row>
    <row r="327691" spans="1:1">
      <c r="A327691" s="3" t="s">
        <v>31</v>
      </c>
    </row>
    <row r="327692" spans="1:1">
      <c r="A327692" s="3" t="s">
        <v>32</v>
      </c>
    </row>
    <row r="327693" spans="1:1">
      <c r="A327693" s="6" t="s">
        <v>33</v>
      </c>
    </row>
    <row r="327694" spans="1:1">
      <c r="A327694" s="15" t="s">
        <v>34</v>
      </c>
    </row>
    <row r="327695" spans="1:1">
      <c r="A327695" s="15" t="s">
        <v>35</v>
      </c>
    </row>
    <row r="327696" spans="1:1">
      <c r="A327696" s="15" t="s">
        <v>36</v>
      </c>
    </row>
    <row r="327697" spans="1:1">
      <c r="A327697" s="30" t="s">
        <v>37</v>
      </c>
    </row>
    <row r="327698" spans="1:1">
      <c r="A327698" s="30" t="s">
        <v>38</v>
      </c>
    </row>
    <row r="327699" spans="1:1">
      <c r="A327699" s="42" t="s">
        <v>39</v>
      </c>
    </row>
    <row r="327700" spans="1:1">
      <c r="A327700" s="43" t="s">
        <v>40</v>
      </c>
    </row>
    <row r="327701" spans="1:1">
      <c r="A327701" s="43" t="s">
        <v>41</v>
      </c>
    </row>
    <row r="327702" spans="1:1">
      <c r="A327702" s="43" t="s">
        <v>42</v>
      </c>
    </row>
    <row r="327703" spans="1:1">
      <c r="A327703" s="43" t="s">
        <v>43</v>
      </c>
    </row>
    <row r="327704" spans="1:1">
      <c r="A327704" s="43" t="s">
        <v>44</v>
      </c>
    </row>
    <row r="327705" spans="1:1">
      <c r="A327705" s="43" t="s">
        <v>45</v>
      </c>
    </row>
    <row r="327706" spans="1:1">
      <c r="A327706" s="43" t="s">
        <v>46</v>
      </c>
    </row>
    <row r="327707" spans="1:1">
      <c r="A327707" s="43" t="s">
        <v>47</v>
      </c>
    </row>
    <row r="327708" spans="1:1">
      <c r="A327708" s="43" t="s">
        <v>48</v>
      </c>
    </row>
    <row r="327709" spans="1:1">
      <c r="A327709" s="43" t="s">
        <v>49</v>
      </c>
    </row>
    <row r="327710" spans="1:1">
      <c r="A327710" s="40" t="s">
        <v>50</v>
      </c>
    </row>
    <row r="344066" spans="1:1">
      <c r="A344066" s="3" t="s">
        <v>22</v>
      </c>
    </row>
    <row r="344067" spans="1:1">
      <c r="A344067" s="4" t="s">
        <v>23</v>
      </c>
    </row>
    <row r="344068" spans="1:1">
      <c r="A344068" s="5" t="s">
        <v>24</v>
      </c>
    </row>
    <row r="344069" spans="1:1">
      <c r="A344069" s="5" t="s">
        <v>25</v>
      </c>
    </row>
    <row r="344070" spans="1:1">
      <c r="A344070" s="5" t="s">
        <v>26</v>
      </c>
    </row>
    <row r="344071" spans="1:1">
      <c r="A344071" s="5" t="s">
        <v>27</v>
      </c>
    </row>
    <row r="344072" spans="1:1">
      <c r="A344072" s="5" t="s">
        <v>28</v>
      </c>
    </row>
    <row r="344073" spans="1:1">
      <c r="A344073" s="3" t="s">
        <v>29</v>
      </c>
    </row>
    <row r="344074" spans="1:1">
      <c r="A344074" s="3" t="s">
        <v>30</v>
      </c>
    </row>
    <row r="344075" spans="1:1">
      <c r="A344075" s="3" t="s">
        <v>31</v>
      </c>
    </row>
    <row r="344076" spans="1:1">
      <c r="A344076" s="3" t="s">
        <v>32</v>
      </c>
    </row>
    <row r="344077" spans="1:1">
      <c r="A344077" s="6" t="s">
        <v>33</v>
      </c>
    </row>
    <row r="344078" spans="1:1">
      <c r="A344078" s="15" t="s">
        <v>34</v>
      </c>
    </row>
    <row r="344079" spans="1:1">
      <c r="A344079" s="15" t="s">
        <v>35</v>
      </c>
    </row>
    <row r="344080" spans="1:1">
      <c r="A344080" s="15" t="s">
        <v>36</v>
      </c>
    </row>
    <row r="344081" spans="1:1">
      <c r="A344081" s="30" t="s">
        <v>37</v>
      </c>
    </row>
    <row r="344082" spans="1:1">
      <c r="A344082" s="30" t="s">
        <v>38</v>
      </c>
    </row>
    <row r="344083" spans="1:1">
      <c r="A344083" s="42" t="s">
        <v>39</v>
      </c>
    </row>
    <row r="344084" spans="1:1">
      <c r="A344084" s="43" t="s">
        <v>40</v>
      </c>
    </row>
    <row r="344085" spans="1:1">
      <c r="A344085" s="43" t="s">
        <v>41</v>
      </c>
    </row>
    <row r="344086" spans="1:1">
      <c r="A344086" s="43" t="s">
        <v>42</v>
      </c>
    </row>
    <row r="344087" spans="1:1">
      <c r="A344087" s="43" t="s">
        <v>43</v>
      </c>
    </row>
    <row r="344088" spans="1:1">
      <c r="A344088" s="43" t="s">
        <v>44</v>
      </c>
    </row>
    <row r="344089" spans="1:1">
      <c r="A344089" s="43" t="s">
        <v>45</v>
      </c>
    </row>
    <row r="344090" spans="1:1">
      <c r="A344090" s="43" t="s">
        <v>46</v>
      </c>
    </row>
    <row r="344091" spans="1:1">
      <c r="A344091" s="43" t="s">
        <v>47</v>
      </c>
    </row>
    <row r="344092" spans="1:1">
      <c r="A344092" s="43" t="s">
        <v>48</v>
      </c>
    </row>
    <row r="344093" spans="1:1">
      <c r="A344093" s="43" t="s">
        <v>49</v>
      </c>
    </row>
    <row r="344094" spans="1:1">
      <c r="A344094" s="40" t="s">
        <v>50</v>
      </c>
    </row>
    <row r="360450" spans="1:1">
      <c r="A360450" s="3" t="s">
        <v>22</v>
      </c>
    </row>
    <row r="360451" spans="1:1">
      <c r="A360451" s="4" t="s">
        <v>23</v>
      </c>
    </row>
    <row r="360452" spans="1:1">
      <c r="A360452" s="5" t="s">
        <v>24</v>
      </c>
    </row>
    <row r="360453" spans="1:1">
      <c r="A360453" s="5" t="s">
        <v>25</v>
      </c>
    </row>
    <row r="360454" spans="1:1">
      <c r="A360454" s="5" t="s">
        <v>26</v>
      </c>
    </row>
    <row r="360455" spans="1:1">
      <c r="A360455" s="5" t="s">
        <v>27</v>
      </c>
    </row>
    <row r="360456" spans="1:1">
      <c r="A360456" s="5" t="s">
        <v>28</v>
      </c>
    </row>
    <row r="360457" spans="1:1">
      <c r="A360457" s="3" t="s">
        <v>29</v>
      </c>
    </row>
    <row r="360458" spans="1:1">
      <c r="A360458" s="3" t="s">
        <v>30</v>
      </c>
    </row>
    <row r="360459" spans="1:1">
      <c r="A360459" s="3" t="s">
        <v>31</v>
      </c>
    </row>
    <row r="360460" spans="1:1">
      <c r="A360460" s="3" t="s">
        <v>32</v>
      </c>
    </row>
    <row r="360461" spans="1:1">
      <c r="A360461" s="6" t="s">
        <v>33</v>
      </c>
    </row>
    <row r="360462" spans="1:1">
      <c r="A360462" s="15" t="s">
        <v>34</v>
      </c>
    </row>
    <row r="360463" spans="1:1">
      <c r="A360463" s="15" t="s">
        <v>35</v>
      </c>
    </row>
    <row r="360464" spans="1:1">
      <c r="A360464" s="15" t="s">
        <v>36</v>
      </c>
    </row>
    <row r="360465" spans="1:1">
      <c r="A360465" s="30" t="s">
        <v>37</v>
      </c>
    </row>
    <row r="360466" spans="1:1">
      <c r="A360466" s="30" t="s">
        <v>38</v>
      </c>
    </row>
    <row r="360467" spans="1:1">
      <c r="A360467" s="42" t="s">
        <v>39</v>
      </c>
    </row>
    <row r="360468" spans="1:1">
      <c r="A360468" s="43" t="s">
        <v>40</v>
      </c>
    </row>
    <row r="360469" spans="1:1">
      <c r="A360469" s="43" t="s">
        <v>41</v>
      </c>
    </row>
    <row r="360470" spans="1:1">
      <c r="A360470" s="43" t="s">
        <v>42</v>
      </c>
    </row>
    <row r="360471" spans="1:1">
      <c r="A360471" s="43" t="s">
        <v>43</v>
      </c>
    </row>
    <row r="360472" spans="1:1">
      <c r="A360472" s="43" t="s">
        <v>44</v>
      </c>
    </row>
    <row r="360473" spans="1:1">
      <c r="A360473" s="43" t="s">
        <v>45</v>
      </c>
    </row>
    <row r="360474" spans="1:1">
      <c r="A360474" s="43" t="s">
        <v>46</v>
      </c>
    </row>
    <row r="360475" spans="1:1">
      <c r="A360475" s="43" t="s">
        <v>47</v>
      </c>
    </row>
    <row r="360476" spans="1:1">
      <c r="A360476" s="43" t="s">
        <v>48</v>
      </c>
    </row>
    <row r="360477" spans="1:1">
      <c r="A360477" s="43" t="s">
        <v>49</v>
      </c>
    </row>
    <row r="360478" spans="1:1">
      <c r="A360478" s="40" t="s">
        <v>50</v>
      </c>
    </row>
    <row r="376834" spans="1:1">
      <c r="A376834" s="3" t="s">
        <v>22</v>
      </c>
    </row>
    <row r="376835" spans="1:1">
      <c r="A376835" s="4" t="s">
        <v>23</v>
      </c>
    </row>
    <row r="376836" spans="1:1">
      <c r="A376836" s="5" t="s">
        <v>24</v>
      </c>
    </row>
    <row r="376837" spans="1:1">
      <c r="A376837" s="5" t="s">
        <v>25</v>
      </c>
    </row>
    <row r="376838" spans="1:1">
      <c r="A376838" s="5" t="s">
        <v>26</v>
      </c>
    </row>
    <row r="376839" spans="1:1">
      <c r="A376839" s="5" t="s">
        <v>27</v>
      </c>
    </row>
    <row r="376840" spans="1:1">
      <c r="A376840" s="5" t="s">
        <v>28</v>
      </c>
    </row>
    <row r="376841" spans="1:1">
      <c r="A376841" s="3" t="s">
        <v>29</v>
      </c>
    </row>
    <row r="376842" spans="1:1">
      <c r="A376842" s="3" t="s">
        <v>30</v>
      </c>
    </row>
    <row r="376843" spans="1:1">
      <c r="A376843" s="3" t="s">
        <v>31</v>
      </c>
    </row>
    <row r="376844" spans="1:1">
      <c r="A376844" s="3" t="s">
        <v>32</v>
      </c>
    </row>
    <row r="376845" spans="1:1">
      <c r="A376845" s="6" t="s">
        <v>33</v>
      </c>
    </row>
    <row r="376846" spans="1:1">
      <c r="A376846" s="15" t="s">
        <v>34</v>
      </c>
    </row>
    <row r="376847" spans="1:1">
      <c r="A376847" s="15" t="s">
        <v>35</v>
      </c>
    </row>
    <row r="376848" spans="1:1">
      <c r="A376848" s="15" t="s">
        <v>36</v>
      </c>
    </row>
    <row r="376849" spans="1:1">
      <c r="A376849" s="30" t="s">
        <v>37</v>
      </c>
    </row>
    <row r="376850" spans="1:1">
      <c r="A376850" s="30" t="s">
        <v>38</v>
      </c>
    </row>
    <row r="376851" spans="1:1">
      <c r="A376851" s="42" t="s">
        <v>39</v>
      </c>
    </row>
    <row r="376852" spans="1:1">
      <c r="A376852" s="43" t="s">
        <v>40</v>
      </c>
    </row>
    <row r="376853" spans="1:1">
      <c r="A376853" s="43" t="s">
        <v>41</v>
      </c>
    </row>
    <row r="376854" spans="1:1">
      <c r="A376854" s="43" t="s">
        <v>42</v>
      </c>
    </row>
    <row r="376855" spans="1:1">
      <c r="A376855" s="43" t="s">
        <v>43</v>
      </c>
    </row>
    <row r="376856" spans="1:1">
      <c r="A376856" s="43" t="s">
        <v>44</v>
      </c>
    </row>
    <row r="376857" spans="1:1">
      <c r="A376857" s="43" t="s">
        <v>45</v>
      </c>
    </row>
    <row r="376858" spans="1:1">
      <c r="A376858" s="43" t="s">
        <v>46</v>
      </c>
    </row>
    <row r="376859" spans="1:1">
      <c r="A376859" s="43" t="s">
        <v>47</v>
      </c>
    </row>
    <row r="376860" spans="1:1">
      <c r="A376860" s="43" t="s">
        <v>48</v>
      </c>
    </row>
    <row r="376861" spans="1:1">
      <c r="A376861" s="43" t="s">
        <v>49</v>
      </c>
    </row>
    <row r="376862" spans="1:1">
      <c r="A376862" s="40" t="s">
        <v>50</v>
      </c>
    </row>
    <row r="393218" spans="1:1">
      <c r="A393218" s="3" t="s">
        <v>22</v>
      </c>
    </row>
    <row r="393219" spans="1:1">
      <c r="A393219" s="4" t="s">
        <v>23</v>
      </c>
    </row>
    <row r="393220" spans="1:1">
      <c r="A393220" s="5" t="s">
        <v>24</v>
      </c>
    </row>
    <row r="393221" spans="1:1">
      <c r="A393221" s="5" t="s">
        <v>25</v>
      </c>
    </row>
    <row r="393222" spans="1:1">
      <c r="A393222" s="5" t="s">
        <v>26</v>
      </c>
    </row>
    <row r="393223" spans="1:1">
      <c r="A393223" s="5" t="s">
        <v>27</v>
      </c>
    </row>
    <row r="393224" spans="1:1">
      <c r="A393224" s="5" t="s">
        <v>28</v>
      </c>
    </row>
    <row r="393225" spans="1:1">
      <c r="A393225" s="3" t="s">
        <v>29</v>
      </c>
    </row>
    <row r="393226" spans="1:1">
      <c r="A393226" s="3" t="s">
        <v>30</v>
      </c>
    </row>
    <row r="393227" spans="1:1">
      <c r="A393227" s="3" t="s">
        <v>31</v>
      </c>
    </row>
    <row r="393228" spans="1:1">
      <c r="A393228" s="3" t="s">
        <v>32</v>
      </c>
    </row>
    <row r="393229" spans="1:1">
      <c r="A393229" s="6" t="s">
        <v>33</v>
      </c>
    </row>
    <row r="393230" spans="1:1">
      <c r="A393230" s="15" t="s">
        <v>34</v>
      </c>
    </row>
    <row r="393231" spans="1:1">
      <c r="A393231" s="15" t="s">
        <v>35</v>
      </c>
    </row>
    <row r="393232" spans="1:1">
      <c r="A393232" s="15" t="s">
        <v>36</v>
      </c>
    </row>
    <row r="393233" spans="1:1">
      <c r="A393233" s="30" t="s">
        <v>37</v>
      </c>
    </row>
    <row r="393234" spans="1:1">
      <c r="A393234" s="30" t="s">
        <v>38</v>
      </c>
    </row>
    <row r="393235" spans="1:1">
      <c r="A393235" s="42" t="s">
        <v>39</v>
      </c>
    </row>
    <row r="393236" spans="1:1">
      <c r="A393236" s="43" t="s">
        <v>40</v>
      </c>
    </row>
    <row r="393237" spans="1:1">
      <c r="A393237" s="43" t="s">
        <v>41</v>
      </c>
    </row>
    <row r="393238" spans="1:1">
      <c r="A393238" s="43" t="s">
        <v>42</v>
      </c>
    </row>
    <row r="393239" spans="1:1">
      <c r="A393239" s="43" t="s">
        <v>43</v>
      </c>
    </row>
    <row r="393240" spans="1:1">
      <c r="A393240" s="43" t="s">
        <v>44</v>
      </c>
    </row>
    <row r="393241" spans="1:1">
      <c r="A393241" s="43" t="s">
        <v>45</v>
      </c>
    </row>
    <row r="393242" spans="1:1">
      <c r="A393242" s="43" t="s">
        <v>46</v>
      </c>
    </row>
    <row r="393243" spans="1:1">
      <c r="A393243" s="43" t="s">
        <v>47</v>
      </c>
    </row>
    <row r="393244" spans="1:1">
      <c r="A393244" s="43" t="s">
        <v>48</v>
      </c>
    </row>
    <row r="393245" spans="1:1">
      <c r="A393245" s="43" t="s">
        <v>49</v>
      </c>
    </row>
    <row r="393246" spans="1:1">
      <c r="A393246" s="40" t="s">
        <v>50</v>
      </c>
    </row>
    <row r="409602" spans="1:1">
      <c r="A409602" s="3" t="s">
        <v>22</v>
      </c>
    </row>
    <row r="409603" spans="1:1">
      <c r="A409603" s="4" t="s">
        <v>23</v>
      </c>
    </row>
    <row r="409604" spans="1:1">
      <c r="A409604" s="5" t="s">
        <v>24</v>
      </c>
    </row>
    <row r="409605" spans="1:1">
      <c r="A409605" s="5" t="s">
        <v>25</v>
      </c>
    </row>
    <row r="409606" spans="1:1">
      <c r="A409606" s="5" t="s">
        <v>26</v>
      </c>
    </row>
    <row r="409607" spans="1:1">
      <c r="A409607" s="5" t="s">
        <v>27</v>
      </c>
    </row>
    <row r="409608" spans="1:1">
      <c r="A409608" s="5" t="s">
        <v>28</v>
      </c>
    </row>
    <row r="409609" spans="1:1">
      <c r="A409609" s="3" t="s">
        <v>29</v>
      </c>
    </row>
    <row r="409610" spans="1:1">
      <c r="A409610" s="3" t="s">
        <v>30</v>
      </c>
    </row>
    <row r="409611" spans="1:1">
      <c r="A409611" s="3" t="s">
        <v>31</v>
      </c>
    </row>
    <row r="409612" spans="1:1">
      <c r="A409612" s="3" t="s">
        <v>32</v>
      </c>
    </row>
    <row r="409613" spans="1:1">
      <c r="A409613" s="6" t="s">
        <v>33</v>
      </c>
    </row>
    <row r="409614" spans="1:1">
      <c r="A409614" s="15" t="s">
        <v>34</v>
      </c>
    </row>
    <row r="409615" spans="1:1">
      <c r="A409615" s="15" t="s">
        <v>35</v>
      </c>
    </row>
    <row r="409616" spans="1:1">
      <c r="A409616" s="15" t="s">
        <v>36</v>
      </c>
    </row>
    <row r="409617" spans="1:1">
      <c r="A409617" s="30" t="s">
        <v>37</v>
      </c>
    </row>
    <row r="409618" spans="1:1">
      <c r="A409618" s="30" t="s">
        <v>38</v>
      </c>
    </row>
    <row r="409619" spans="1:1">
      <c r="A409619" s="42" t="s">
        <v>39</v>
      </c>
    </row>
    <row r="409620" spans="1:1">
      <c r="A409620" s="43" t="s">
        <v>40</v>
      </c>
    </row>
    <row r="409621" spans="1:1">
      <c r="A409621" s="43" t="s">
        <v>41</v>
      </c>
    </row>
    <row r="409622" spans="1:1">
      <c r="A409622" s="43" t="s">
        <v>42</v>
      </c>
    </row>
    <row r="409623" spans="1:1">
      <c r="A409623" s="43" t="s">
        <v>43</v>
      </c>
    </row>
    <row r="409624" spans="1:1">
      <c r="A409624" s="43" t="s">
        <v>44</v>
      </c>
    </row>
    <row r="409625" spans="1:1">
      <c r="A409625" s="43" t="s">
        <v>45</v>
      </c>
    </row>
    <row r="409626" spans="1:1">
      <c r="A409626" s="43" t="s">
        <v>46</v>
      </c>
    </row>
    <row r="409627" spans="1:1">
      <c r="A409627" s="43" t="s">
        <v>47</v>
      </c>
    </row>
    <row r="409628" spans="1:1">
      <c r="A409628" s="43" t="s">
        <v>48</v>
      </c>
    </row>
    <row r="409629" spans="1:1">
      <c r="A409629" s="43" t="s">
        <v>49</v>
      </c>
    </row>
    <row r="409630" spans="1:1">
      <c r="A409630" s="40" t="s">
        <v>50</v>
      </c>
    </row>
    <row r="425986" spans="1:1">
      <c r="A425986" s="3" t="s">
        <v>22</v>
      </c>
    </row>
    <row r="425987" spans="1:1">
      <c r="A425987" s="4" t="s">
        <v>23</v>
      </c>
    </row>
    <row r="425988" spans="1:1">
      <c r="A425988" s="5" t="s">
        <v>24</v>
      </c>
    </row>
    <row r="425989" spans="1:1">
      <c r="A425989" s="5" t="s">
        <v>25</v>
      </c>
    </row>
    <row r="425990" spans="1:1">
      <c r="A425990" s="5" t="s">
        <v>26</v>
      </c>
    </row>
    <row r="425991" spans="1:1">
      <c r="A425991" s="5" t="s">
        <v>27</v>
      </c>
    </row>
    <row r="425992" spans="1:1">
      <c r="A425992" s="5" t="s">
        <v>28</v>
      </c>
    </row>
    <row r="425993" spans="1:1">
      <c r="A425993" s="3" t="s">
        <v>29</v>
      </c>
    </row>
    <row r="425994" spans="1:1">
      <c r="A425994" s="3" t="s">
        <v>30</v>
      </c>
    </row>
    <row r="425995" spans="1:1">
      <c r="A425995" s="3" t="s">
        <v>31</v>
      </c>
    </row>
    <row r="425996" spans="1:1">
      <c r="A425996" s="3" t="s">
        <v>32</v>
      </c>
    </row>
    <row r="425997" spans="1:1">
      <c r="A425997" s="6" t="s">
        <v>33</v>
      </c>
    </row>
    <row r="425998" spans="1:1">
      <c r="A425998" s="15" t="s">
        <v>34</v>
      </c>
    </row>
    <row r="425999" spans="1:1">
      <c r="A425999" s="15" t="s">
        <v>35</v>
      </c>
    </row>
    <row r="426000" spans="1:1">
      <c r="A426000" s="15" t="s">
        <v>36</v>
      </c>
    </row>
    <row r="426001" spans="1:1">
      <c r="A426001" s="30" t="s">
        <v>37</v>
      </c>
    </row>
    <row r="426002" spans="1:1">
      <c r="A426002" s="30" t="s">
        <v>38</v>
      </c>
    </row>
    <row r="426003" spans="1:1">
      <c r="A426003" s="42" t="s">
        <v>39</v>
      </c>
    </row>
    <row r="426004" spans="1:1">
      <c r="A426004" s="43" t="s">
        <v>40</v>
      </c>
    </row>
    <row r="426005" spans="1:1">
      <c r="A426005" s="43" t="s">
        <v>41</v>
      </c>
    </row>
    <row r="426006" spans="1:1">
      <c r="A426006" s="43" t="s">
        <v>42</v>
      </c>
    </row>
    <row r="426007" spans="1:1">
      <c r="A426007" s="43" t="s">
        <v>43</v>
      </c>
    </row>
    <row r="426008" spans="1:1">
      <c r="A426008" s="43" t="s">
        <v>44</v>
      </c>
    </row>
    <row r="426009" spans="1:1">
      <c r="A426009" s="43" t="s">
        <v>45</v>
      </c>
    </row>
    <row r="426010" spans="1:1">
      <c r="A426010" s="43" t="s">
        <v>46</v>
      </c>
    </row>
    <row r="426011" spans="1:1">
      <c r="A426011" s="43" t="s">
        <v>47</v>
      </c>
    </row>
    <row r="426012" spans="1:1">
      <c r="A426012" s="43" t="s">
        <v>48</v>
      </c>
    </row>
    <row r="426013" spans="1:1">
      <c r="A426013" s="43" t="s">
        <v>49</v>
      </c>
    </row>
    <row r="426014" spans="1:1">
      <c r="A426014" s="40" t="s">
        <v>50</v>
      </c>
    </row>
    <row r="442370" spans="1:1">
      <c r="A442370" s="3" t="s">
        <v>22</v>
      </c>
    </row>
    <row r="442371" spans="1:1">
      <c r="A442371" s="4" t="s">
        <v>23</v>
      </c>
    </row>
    <row r="442372" spans="1:1">
      <c r="A442372" s="5" t="s">
        <v>24</v>
      </c>
    </row>
    <row r="442373" spans="1:1">
      <c r="A442373" s="5" t="s">
        <v>25</v>
      </c>
    </row>
    <row r="442374" spans="1:1">
      <c r="A442374" s="5" t="s">
        <v>26</v>
      </c>
    </row>
    <row r="442375" spans="1:1">
      <c r="A442375" s="5" t="s">
        <v>27</v>
      </c>
    </row>
    <row r="442376" spans="1:1">
      <c r="A442376" s="5" t="s">
        <v>28</v>
      </c>
    </row>
    <row r="442377" spans="1:1">
      <c r="A442377" s="3" t="s">
        <v>29</v>
      </c>
    </row>
    <row r="442378" spans="1:1">
      <c r="A442378" s="3" t="s">
        <v>30</v>
      </c>
    </row>
    <row r="442379" spans="1:1">
      <c r="A442379" s="3" t="s">
        <v>31</v>
      </c>
    </row>
    <row r="442380" spans="1:1">
      <c r="A442380" s="3" t="s">
        <v>32</v>
      </c>
    </row>
    <row r="442381" spans="1:1">
      <c r="A442381" s="6" t="s">
        <v>33</v>
      </c>
    </row>
    <row r="442382" spans="1:1">
      <c r="A442382" s="15" t="s">
        <v>34</v>
      </c>
    </row>
    <row r="442383" spans="1:1">
      <c r="A442383" s="15" t="s">
        <v>35</v>
      </c>
    </row>
    <row r="442384" spans="1:1">
      <c r="A442384" s="15" t="s">
        <v>36</v>
      </c>
    </row>
    <row r="442385" spans="1:1">
      <c r="A442385" s="30" t="s">
        <v>37</v>
      </c>
    </row>
    <row r="442386" spans="1:1">
      <c r="A442386" s="30" t="s">
        <v>38</v>
      </c>
    </row>
    <row r="442387" spans="1:1">
      <c r="A442387" s="42" t="s">
        <v>39</v>
      </c>
    </row>
    <row r="442388" spans="1:1">
      <c r="A442388" s="43" t="s">
        <v>40</v>
      </c>
    </row>
    <row r="442389" spans="1:1">
      <c r="A442389" s="43" t="s">
        <v>41</v>
      </c>
    </row>
    <row r="442390" spans="1:1">
      <c r="A442390" s="43" t="s">
        <v>42</v>
      </c>
    </row>
    <row r="442391" spans="1:1">
      <c r="A442391" s="43" t="s">
        <v>43</v>
      </c>
    </row>
    <row r="442392" spans="1:1">
      <c r="A442392" s="43" t="s">
        <v>44</v>
      </c>
    </row>
    <row r="442393" spans="1:1">
      <c r="A442393" s="43" t="s">
        <v>45</v>
      </c>
    </row>
    <row r="442394" spans="1:1">
      <c r="A442394" s="43" t="s">
        <v>46</v>
      </c>
    </row>
    <row r="442395" spans="1:1">
      <c r="A442395" s="43" t="s">
        <v>47</v>
      </c>
    </row>
    <row r="442396" spans="1:1">
      <c r="A442396" s="43" t="s">
        <v>48</v>
      </c>
    </row>
    <row r="442397" spans="1:1">
      <c r="A442397" s="43" t="s">
        <v>49</v>
      </c>
    </row>
    <row r="442398" spans="1:1">
      <c r="A442398" s="40" t="s">
        <v>50</v>
      </c>
    </row>
    <row r="458754" spans="1:1">
      <c r="A458754" s="3" t="s">
        <v>22</v>
      </c>
    </row>
    <row r="458755" spans="1:1">
      <c r="A458755" s="4" t="s">
        <v>23</v>
      </c>
    </row>
    <row r="458756" spans="1:1">
      <c r="A458756" s="5" t="s">
        <v>24</v>
      </c>
    </row>
    <row r="458757" spans="1:1">
      <c r="A458757" s="5" t="s">
        <v>25</v>
      </c>
    </row>
    <row r="458758" spans="1:1">
      <c r="A458758" s="5" t="s">
        <v>26</v>
      </c>
    </row>
    <row r="458759" spans="1:1">
      <c r="A458759" s="5" t="s">
        <v>27</v>
      </c>
    </row>
    <row r="458760" spans="1:1">
      <c r="A458760" s="5" t="s">
        <v>28</v>
      </c>
    </row>
    <row r="458761" spans="1:1">
      <c r="A458761" s="3" t="s">
        <v>29</v>
      </c>
    </row>
    <row r="458762" spans="1:1">
      <c r="A458762" s="3" t="s">
        <v>30</v>
      </c>
    </row>
    <row r="458763" spans="1:1">
      <c r="A458763" s="3" t="s">
        <v>31</v>
      </c>
    </row>
    <row r="458764" spans="1:1">
      <c r="A458764" s="3" t="s">
        <v>32</v>
      </c>
    </row>
    <row r="458765" spans="1:1">
      <c r="A458765" s="6" t="s">
        <v>33</v>
      </c>
    </row>
    <row r="458766" spans="1:1">
      <c r="A458766" s="15" t="s">
        <v>34</v>
      </c>
    </row>
    <row r="458767" spans="1:1">
      <c r="A458767" s="15" t="s">
        <v>35</v>
      </c>
    </row>
    <row r="458768" spans="1:1">
      <c r="A458768" s="15" t="s">
        <v>36</v>
      </c>
    </row>
    <row r="458769" spans="1:1">
      <c r="A458769" s="30" t="s">
        <v>37</v>
      </c>
    </row>
    <row r="458770" spans="1:1">
      <c r="A458770" s="30" t="s">
        <v>38</v>
      </c>
    </row>
    <row r="458771" spans="1:1">
      <c r="A458771" s="42" t="s">
        <v>39</v>
      </c>
    </row>
    <row r="458772" spans="1:1">
      <c r="A458772" s="43" t="s">
        <v>40</v>
      </c>
    </row>
    <row r="458773" spans="1:1">
      <c r="A458773" s="43" t="s">
        <v>41</v>
      </c>
    </row>
    <row r="458774" spans="1:1">
      <c r="A458774" s="43" t="s">
        <v>42</v>
      </c>
    </row>
    <row r="458775" spans="1:1">
      <c r="A458775" s="43" t="s">
        <v>43</v>
      </c>
    </row>
    <row r="458776" spans="1:1">
      <c r="A458776" s="43" t="s">
        <v>44</v>
      </c>
    </row>
    <row r="458777" spans="1:1">
      <c r="A458777" s="43" t="s">
        <v>45</v>
      </c>
    </row>
    <row r="458778" spans="1:1">
      <c r="A458778" s="43" t="s">
        <v>46</v>
      </c>
    </row>
    <row r="458779" spans="1:1">
      <c r="A458779" s="43" t="s">
        <v>47</v>
      </c>
    </row>
    <row r="458780" spans="1:1">
      <c r="A458780" s="43" t="s">
        <v>48</v>
      </c>
    </row>
    <row r="458781" spans="1:1">
      <c r="A458781" s="43" t="s">
        <v>49</v>
      </c>
    </row>
    <row r="458782" spans="1:1">
      <c r="A458782" s="40" t="s">
        <v>50</v>
      </c>
    </row>
    <row r="475138" spans="1:1">
      <c r="A475138" s="3" t="s">
        <v>22</v>
      </c>
    </row>
    <row r="475139" spans="1:1">
      <c r="A475139" s="4" t="s">
        <v>23</v>
      </c>
    </row>
    <row r="475140" spans="1:1">
      <c r="A475140" s="5" t="s">
        <v>24</v>
      </c>
    </row>
    <row r="475141" spans="1:1">
      <c r="A475141" s="5" t="s">
        <v>25</v>
      </c>
    </row>
    <row r="475142" spans="1:1">
      <c r="A475142" s="5" t="s">
        <v>26</v>
      </c>
    </row>
    <row r="475143" spans="1:1">
      <c r="A475143" s="5" t="s">
        <v>27</v>
      </c>
    </row>
    <row r="475144" spans="1:1">
      <c r="A475144" s="5" t="s">
        <v>28</v>
      </c>
    </row>
    <row r="475145" spans="1:1">
      <c r="A475145" s="3" t="s">
        <v>29</v>
      </c>
    </row>
    <row r="475146" spans="1:1">
      <c r="A475146" s="3" t="s">
        <v>30</v>
      </c>
    </row>
    <row r="475147" spans="1:1">
      <c r="A475147" s="3" t="s">
        <v>31</v>
      </c>
    </row>
    <row r="475148" spans="1:1">
      <c r="A475148" s="3" t="s">
        <v>32</v>
      </c>
    </row>
    <row r="475149" spans="1:1">
      <c r="A475149" s="6" t="s">
        <v>33</v>
      </c>
    </row>
    <row r="475150" spans="1:1">
      <c r="A475150" s="15" t="s">
        <v>34</v>
      </c>
    </row>
    <row r="475151" spans="1:1">
      <c r="A475151" s="15" t="s">
        <v>35</v>
      </c>
    </row>
    <row r="475152" spans="1:1">
      <c r="A475152" s="15" t="s">
        <v>36</v>
      </c>
    </row>
    <row r="475153" spans="1:1">
      <c r="A475153" s="30" t="s">
        <v>37</v>
      </c>
    </row>
    <row r="475154" spans="1:1">
      <c r="A475154" s="30" t="s">
        <v>38</v>
      </c>
    </row>
    <row r="475155" spans="1:1">
      <c r="A475155" s="42" t="s">
        <v>39</v>
      </c>
    </row>
    <row r="475156" spans="1:1">
      <c r="A475156" s="43" t="s">
        <v>40</v>
      </c>
    </row>
    <row r="475157" spans="1:1">
      <c r="A475157" s="43" t="s">
        <v>41</v>
      </c>
    </row>
    <row r="475158" spans="1:1">
      <c r="A475158" s="43" t="s">
        <v>42</v>
      </c>
    </row>
    <row r="475159" spans="1:1">
      <c r="A475159" s="43" t="s">
        <v>43</v>
      </c>
    </row>
    <row r="475160" spans="1:1">
      <c r="A475160" s="43" t="s">
        <v>44</v>
      </c>
    </row>
    <row r="475161" spans="1:1">
      <c r="A475161" s="43" t="s">
        <v>45</v>
      </c>
    </row>
    <row r="475162" spans="1:1">
      <c r="A475162" s="43" t="s">
        <v>46</v>
      </c>
    </row>
    <row r="475163" spans="1:1">
      <c r="A475163" s="43" t="s">
        <v>47</v>
      </c>
    </row>
    <row r="475164" spans="1:1">
      <c r="A475164" s="43" t="s">
        <v>48</v>
      </c>
    </row>
    <row r="475165" spans="1:1">
      <c r="A475165" s="43" t="s">
        <v>49</v>
      </c>
    </row>
    <row r="475166" spans="1:1">
      <c r="A475166" s="40" t="s">
        <v>50</v>
      </c>
    </row>
    <row r="491522" spans="1:1">
      <c r="A491522" s="3" t="s">
        <v>22</v>
      </c>
    </row>
    <row r="491523" spans="1:1">
      <c r="A491523" s="4" t="s">
        <v>23</v>
      </c>
    </row>
    <row r="491524" spans="1:1">
      <c r="A491524" s="5" t="s">
        <v>24</v>
      </c>
    </row>
    <row r="491525" spans="1:1">
      <c r="A491525" s="5" t="s">
        <v>25</v>
      </c>
    </row>
    <row r="491526" spans="1:1">
      <c r="A491526" s="5" t="s">
        <v>26</v>
      </c>
    </row>
    <row r="491527" spans="1:1">
      <c r="A491527" s="5" t="s">
        <v>27</v>
      </c>
    </row>
    <row r="491528" spans="1:1">
      <c r="A491528" s="5" t="s">
        <v>28</v>
      </c>
    </row>
    <row r="491529" spans="1:1">
      <c r="A491529" s="3" t="s">
        <v>29</v>
      </c>
    </row>
    <row r="491530" spans="1:1">
      <c r="A491530" s="3" t="s">
        <v>30</v>
      </c>
    </row>
    <row r="491531" spans="1:1">
      <c r="A491531" s="3" t="s">
        <v>31</v>
      </c>
    </row>
    <row r="491532" spans="1:1">
      <c r="A491532" s="3" t="s">
        <v>32</v>
      </c>
    </row>
    <row r="491533" spans="1:1">
      <c r="A491533" s="6" t="s">
        <v>33</v>
      </c>
    </row>
    <row r="491534" spans="1:1">
      <c r="A491534" s="15" t="s">
        <v>34</v>
      </c>
    </row>
    <row r="491535" spans="1:1">
      <c r="A491535" s="15" t="s">
        <v>35</v>
      </c>
    </row>
    <row r="491536" spans="1:1">
      <c r="A491536" s="15" t="s">
        <v>36</v>
      </c>
    </row>
    <row r="491537" spans="1:1">
      <c r="A491537" s="30" t="s">
        <v>37</v>
      </c>
    </row>
    <row r="491538" spans="1:1">
      <c r="A491538" s="30" t="s">
        <v>38</v>
      </c>
    </row>
    <row r="491539" spans="1:1">
      <c r="A491539" s="42" t="s">
        <v>39</v>
      </c>
    </row>
    <row r="491540" spans="1:1">
      <c r="A491540" s="43" t="s">
        <v>40</v>
      </c>
    </row>
    <row r="491541" spans="1:1">
      <c r="A491541" s="43" t="s">
        <v>41</v>
      </c>
    </row>
    <row r="491542" spans="1:1">
      <c r="A491542" s="43" t="s">
        <v>42</v>
      </c>
    </row>
    <row r="491543" spans="1:1">
      <c r="A491543" s="43" t="s">
        <v>43</v>
      </c>
    </row>
    <row r="491544" spans="1:1">
      <c r="A491544" s="43" t="s">
        <v>44</v>
      </c>
    </row>
    <row r="491545" spans="1:1">
      <c r="A491545" s="43" t="s">
        <v>45</v>
      </c>
    </row>
    <row r="491546" spans="1:1">
      <c r="A491546" s="43" t="s">
        <v>46</v>
      </c>
    </row>
    <row r="491547" spans="1:1">
      <c r="A491547" s="43" t="s">
        <v>47</v>
      </c>
    </row>
    <row r="491548" spans="1:1">
      <c r="A491548" s="43" t="s">
        <v>48</v>
      </c>
    </row>
    <row r="491549" spans="1:1">
      <c r="A491549" s="43" t="s">
        <v>49</v>
      </c>
    </row>
    <row r="491550" spans="1:1">
      <c r="A491550" s="40" t="s">
        <v>50</v>
      </c>
    </row>
    <row r="507906" spans="1:1">
      <c r="A507906" s="3" t="s">
        <v>22</v>
      </c>
    </row>
    <row r="507907" spans="1:1">
      <c r="A507907" s="4" t="s">
        <v>23</v>
      </c>
    </row>
    <row r="507908" spans="1:1">
      <c r="A507908" s="5" t="s">
        <v>24</v>
      </c>
    </row>
    <row r="507909" spans="1:1">
      <c r="A507909" s="5" t="s">
        <v>25</v>
      </c>
    </row>
    <row r="507910" spans="1:1">
      <c r="A507910" s="5" t="s">
        <v>26</v>
      </c>
    </row>
    <row r="507911" spans="1:1">
      <c r="A507911" s="5" t="s">
        <v>27</v>
      </c>
    </row>
    <row r="507912" spans="1:1">
      <c r="A507912" s="5" t="s">
        <v>28</v>
      </c>
    </row>
    <row r="507913" spans="1:1">
      <c r="A507913" s="3" t="s">
        <v>29</v>
      </c>
    </row>
    <row r="507914" spans="1:1">
      <c r="A507914" s="3" t="s">
        <v>30</v>
      </c>
    </row>
    <row r="507915" spans="1:1">
      <c r="A507915" s="3" t="s">
        <v>31</v>
      </c>
    </row>
    <row r="507916" spans="1:1">
      <c r="A507916" s="3" t="s">
        <v>32</v>
      </c>
    </row>
    <row r="507917" spans="1:1">
      <c r="A507917" s="6" t="s">
        <v>33</v>
      </c>
    </row>
    <row r="507918" spans="1:1">
      <c r="A507918" s="15" t="s">
        <v>34</v>
      </c>
    </row>
    <row r="507919" spans="1:1">
      <c r="A507919" s="15" t="s">
        <v>35</v>
      </c>
    </row>
    <row r="507920" spans="1:1">
      <c r="A507920" s="15" t="s">
        <v>36</v>
      </c>
    </row>
    <row r="507921" spans="1:1">
      <c r="A507921" s="30" t="s">
        <v>37</v>
      </c>
    </row>
    <row r="507922" spans="1:1">
      <c r="A507922" s="30" t="s">
        <v>38</v>
      </c>
    </row>
    <row r="507923" spans="1:1">
      <c r="A507923" s="42" t="s">
        <v>39</v>
      </c>
    </row>
    <row r="507924" spans="1:1">
      <c r="A507924" s="43" t="s">
        <v>40</v>
      </c>
    </row>
    <row r="507925" spans="1:1">
      <c r="A507925" s="43" t="s">
        <v>41</v>
      </c>
    </row>
    <row r="507926" spans="1:1">
      <c r="A507926" s="43" t="s">
        <v>42</v>
      </c>
    </row>
    <row r="507927" spans="1:1">
      <c r="A507927" s="43" t="s">
        <v>43</v>
      </c>
    </row>
    <row r="507928" spans="1:1">
      <c r="A507928" s="43" t="s">
        <v>44</v>
      </c>
    </row>
    <row r="507929" spans="1:1">
      <c r="A507929" s="43" t="s">
        <v>45</v>
      </c>
    </row>
    <row r="507930" spans="1:1">
      <c r="A507930" s="43" t="s">
        <v>46</v>
      </c>
    </row>
    <row r="507931" spans="1:1">
      <c r="A507931" s="43" t="s">
        <v>47</v>
      </c>
    </row>
    <row r="507932" spans="1:1">
      <c r="A507932" s="43" t="s">
        <v>48</v>
      </c>
    </row>
    <row r="507933" spans="1:1">
      <c r="A507933" s="43" t="s">
        <v>49</v>
      </c>
    </row>
    <row r="507934" spans="1:1">
      <c r="A507934" s="40" t="s">
        <v>50</v>
      </c>
    </row>
    <row r="524290" spans="1:1">
      <c r="A524290" s="3" t="s">
        <v>22</v>
      </c>
    </row>
    <row r="524291" spans="1:1">
      <c r="A524291" s="4" t="s">
        <v>23</v>
      </c>
    </row>
    <row r="524292" spans="1:1">
      <c r="A524292" s="5" t="s">
        <v>24</v>
      </c>
    </row>
    <row r="524293" spans="1:1">
      <c r="A524293" s="5" t="s">
        <v>25</v>
      </c>
    </row>
    <row r="524294" spans="1:1">
      <c r="A524294" s="5" t="s">
        <v>26</v>
      </c>
    </row>
    <row r="524295" spans="1:1">
      <c r="A524295" s="5" t="s">
        <v>27</v>
      </c>
    </row>
    <row r="524296" spans="1:1">
      <c r="A524296" s="5" t="s">
        <v>28</v>
      </c>
    </row>
    <row r="524297" spans="1:1">
      <c r="A524297" s="3" t="s">
        <v>29</v>
      </c>
    </row>
    <row r="524298" spans="1:1">
      <c r="A524298" s="3" t="s">
        <v>30</v>
      </c>
    </row>
    <row r="524299" spans="1:1">
      <c r="A524299" s="3" t="s">
        <v>31</v>
      </c>
    </row>
    <row r="524300" spans="1:1">
      <c r="A524300" s="3" t="s">
        <v>32</v>
      </c>
    </row>
    <row r="524301" spans="1:1">
      <c r="A524301" s="6" t="s">
        <v>33</v>
      </c>
    </row>
    <row r="524302" spans="1:1">
      <c r="A524302" s="15" t="s">
        <v>34</v>
      </c>
    </row>
    <row r="524303" spans="1:1">
      <c r="A524303" s="15" t="s">
        <v>35</v>
      </c>
    </row>
    <row r="524304" spans="1:1">
      <c r="A524304" s="15" t="s">
        <v>36</v>
      </c>
    </row>
    <row r="524305" spans="1:1">
      <c r="A524305" s="30" t="s">
        <v>37</v>
      </c>
    </row>
    <row r="524306" spans="1:1">
      <c r="A524306" s="30" t="s">
        <v>38</v>
      </c>
    </row>
    <row r="524307" spans="1:1">
      <c r="A524307" s="42" t="s">
        <v>39</v>
      </c>
    </row>
    <row r="524308" spans="1:1">
      <c r="A524308" s="43" t="s">
        <v>40</v>
      </c>
    </row>
    <row r="524309" spans="1:1">
      <c r="A524309" s="43" t="s">
        <v>41</v>
      </c>
    </row>
    <row r="524310" spans="1:1">
      <c r="A524310" s="43" t="s">
        <v>42</v>
      </c>
    </row>
    <row r="524311" spans="1:1">
      <c r="A524311" s="43" t="s">
        <v>43</v>
      </c>
    </row>
    <row r="524312" spans="1:1">
      <c r="A524312" s="43" t="s">
        <v>44</v>
      </c>
    </row>
    <row r="524313" spans="1:1">
      <c r="A524313" s="43" t="s">
        <v>45</v>
      </c>
    </row>
    <row r="524314" spans="1:1">
      <c r="A524314" s="43" t="s">
        <v>46</v>
      </c>
    </row>
    <row r="524315" spans="1:1">
      <c r="A524315" s="43" t="s">
        <v>47</v>
      </c>
    </row>
    <row r="524316" spans="1:1">
      <c r="A524316" s="43" t="s">
        <v>48</v>
      </c>
    </row>
    <row r="524317" spans="1:1">
      <c r="A524317" s="43" t="s">
        <v>49</v>
      </c>
    </row>
    <row r="524318" spans="1:1">
      <c r="A524318" s="40" t="s">
        <v>50</v>
      </c>
    </row>
    <row r="540674" spans="1:1">
      <c r="A540674" s="3" t="s">
        <v>22</v>
      </c>
    </row>
    <row r="540675" spans="1:1">
      <c r="A540675" s="4" t="s">
        <v>23</v>
      </c>
    </row>
    <row r="540676" spans="1:1">
      <c r="A540676" s="5" t="s">
        <v>24</v>
      </c>
    </row>
    <row r="540677" spans="1:1">
      <c r="A540677" s="5" t="s">
        <v>25</v>
      </c>
    </row>
    <row r="540678" spans="1:1">
      <c r="A540678" s="5" t="s">
        <v>26</v>
      </c>
    </row>
    <row r="540679" spans="1:1">
      <c r="A540679" s="5" t="s">
        <v>27</v>
      </c>
    </row>
    <row r="540680" spans="1:1">
      <c r="A540680" s="5" t="s">
        <v>28</v>
      </c>
    </row>
    <row r="540681" spans="1:1">
      <c r="A540681" s="3" t="s">
        <v>29</v>
      </c>
    </row>
    <row r="540682" spans="1:1">
      <c r="A540682" s="3" t="s">
        <v>30</v>
      </c>
    </row>
    <row r="540683" spans="1:1">
      <c r="A540683" s="3" t="s">
        <v>31</v>
      </c>
    </row>
    <row r="540684" spans="1:1">
      <c r="A540684" s="3" t="s">
        <v>32</v>
      </c>
    </row>
    <row r="540685" spans="1:1">
      <c r="A540685" s="6" t="s">
        <v>33</v>
      </c>
    </row>
    <row r="540686" spans="1:1">
      <c r="A540686" s="15" t="s">
        <v>34</v>
      </c>
    </row>
    <row r="540687" spans="1:1">
      <c r="A540687" s="15" t="s">
        <v>35</v>
      </c>
    </row>
    <row r="540688" spans="1:1">
      <c r="A540688" s="15" t="s">
        <v>36</v>
      </c>
    </row>
    <row r="540689" spans="1:1">
      <c r="A540689" s="30" t="s">
        <v>37</v>
      </c>
    </row>
    <row r="540690" spans="1:1">
      <c r="A540690" s="30" t="s">
        <v>38</v>
      </c>
    </row>
    <row r="540691" spans="1:1">
      <c r="A540691" s="42" t="s">
        <v>39</v>
      </c>
    </row>
    <row r="540692" spans="1:1">
      <c r="A540692" s="43" t="s">
        <v>40</v>
      </c>
    </row>
    <row r="540693" spans="1:1">
      <c r="A540693" s="43" t="s">
        <v>41</v>
      </c>
    </row>
    <row r="540694" spans="1:1">
      <c r="A540694" s="43" t="s">
        <v>42</v>
      </c>
    </row>
    <row r="540695" spans="1:1">
      <c r="A540695" s="43" t="s">
        <v>43</v>
      </c>
    </row>
    <row r="540696" spans="1:1">
      <c r="A540696" s="43" t="s">
        <v>44</v>
      </c>
    </row>
    <row r="540697" spans="1:1">
      <c r="A540697" s="43" t="s">
        <v>45</v>
      </c>
    </row>
    <row r="540698" spans="1:1">
      <c r="A540698" s="43" t="s">
        <v>46</v>
      </c>
    </row>
    <row r="540699" spans="1:1">
      <c r="A540699" s="43" t="s">
        <v>47</v>
      </c>
    </row>
    <row r="540700" spans="1:1">
      <c r="A540700" s="43" t="s">
        <v>48</v>
      </c>
    </row>
    <row r="540701" spans="1:1">
      <c r="A540701" s="43" t="s">
        <v>49</v>
      </c>
    </row>
    <row r="540702" spans="1:1">
      <c r="A540702" s="40" t="s">
        <v>50</v>
      </c>
    </row>
    <row r="557058" spans="1:1">
      <c r="A557058" s="3" t="s">
        <v>22</v>
      </c>
    </row>
    <row r="557059" spans="1:1">
      <c r="A557059" s="4" t="s">
        <v>23</v>
      </c>
    </row>
    <row r="557060" spans="1:1">
      <c r="A557060" s="5" t="s">
        <v>24</v>
      </c>
    </row>
    <row r="557061" spans="1:1">
      <c r="A557061" s="5" t="s">
        <v>25</v>
      </c>
    </row>
    <row r="557062" spans="1:1">
      <c r="A557062" s="5" t="s">
        <v>26</v>
      </c>
    </row>
    <row r="557063" spans="1:1">
      <c r="A557063" s="5" t="s">
        <v>27</v>
      </c>
    </row>
    <row r="557064" spans="1:1">
      <c r="A557064" s="5" t="s">
        <v>28</v>
      </c>
    </row>
    <row r="557065" spans="1:1">
      <c r="A557065" s="3" t="s">
        <v>29</v>
      </c>
    </row>
    <row r="557066" spans="1:1">
      <c r="A557066" s="3" t="s">
        <v>30</v>
      </c>
    </row>
    <row r="557067" spans="1:1">
      <c r="A557067" s="3" t="s">
        <v>31</v>
      </c>
    </row>
    <row r="557068" spans="1:1">
      <c r="A557068" s="3" t="s">
        <v>32</v>
      </c>
    </row>
    <row r="557069" spans="1:1">
      <c r="A557069" s="6" t="s">
        <v>33</v>
      </c>
    </row>
    <row r="557070" spans="1:1">
      <c r="A557070" s="15" t="s">
        <v>34</v>
      </c>
    </row>
    <row r="557071" spans="1:1">
      <c r="A557071" s="15" t="s">
        <v>35</v>
      </c>
    </row>
    <row r="557072" spans="1:1">
      <c r="A557072" s="15" t="s">
        <v>36</v>
      </c>
    </row>
    <row r="557073" spans="1:1">
      <c r="A557073" s="30" t="s">
        <v>37</v>
      </c>
    </row>
    <row r="557074" spans="1:1">
      <c r="A557074" s="30" t="s">
        <v>38</v>
      </c>
    </row>
    <row r="557075" spans="1:1">
      <c r="A557075" s="42" t="s">
        <v>39</v>
      </c>
    </row>
    <row r="557076" spans="1:1">
      <c r="A557076" s="43" t="s">
        <v>40</v>
      </c>
    </row>
    <row r="557077" spans="1:1">
      <c r="A557077" s="43" t="s">
        <v>41</v>
      </c>
    </row>
    <row r="557078" spans="1:1">
      <c r="A557078" s="43" t="s">
        <v>42</v>
      </c>
    </row>
    <row r="557079" spans="1:1">
      <c r="A557079" s="43" t="s">
        <v>43</v>
      </c>
    </row>
    <row r="557080" spans="1:1">
      <c r="A557080" s="43" t="s">
        <v>44</v>
      </c>
    </row>
    <row r="557081" spans="1:1">
      <c r="A557081" s="43" t="s">
        <v>45</v>
      </c>
    </row>
    <row r="557082" spans="1:1">
      <c r="A557082" s="43" t="s">
        <v>46</v>
      </c>
    </row>
    <row r="557083" spans="1:1">
      <c r="A557083" s="43" t="s">
        <v>47</v>
      </c>
    </row>
    <row r="557084" spans="1:1">
      <c r="A557084" s="43" t="s">
        <v>48</v>
      </c>
    </row>
    <row r="557085" spans="1:1">
      <c r="A557085" s="43" t="s">
        <v>49</v>
      </c>
    </row>
    <row r="557086" spans="1:1">
      <c r="A557086" s="40" t="s">
        <v>50</v>
      </c>
    </row>
    <row r="573442" spans="1:1">
      <c r="A573442" s="3" t="s">
        <v>22</v>
      </c>
    </row>
    <row r="573443" spans="1:1">
      <c r="A573443" s="4" t="s">
        <v>23</v>
      </c>
    </row>
    <row r="573444" spans="1:1">
      <c r="A573444" s="5" t="s">
        <v>24</v>
      </c>
    </row>
    <row r="573445" spans="1:1">
      <c r="A573445" s="5" t="s">
        <v>25</v>
      </c>
    </row>
    <row r="573446" spans="1:1">
      <c r="A573446" s="5" t="s">
        <v>26</v>
      </c>
    </row>
    <row r="573447" spans="1:1">
      <c r="A573447" s="5" t="s">
        <v>27</v>
      </c>
    </row>
    <row r="573448" spans="1:1">
      <c r="A573448" s="5" t="s">
        <v>28</v>
      </c>
    </row>
    <row r="573449" spans="1:1">
      <c r="A573449" s="3" t="s">
        <v>29</v>
      </c>
    </row>
    <row r="573450" spans="1:1">
      <c r="A573450" s="3" t="s">
        <v>30</v>
      </c>
    </row>
    <row r="573451" spans="1:1">
      <c r="A573451" s="3" t="s">
        <v>31</v>
      </c>
    </row>
    <row r="573452" spans="1:1">
      <c r="A573452" s="3" t="s">
        <v>32</v>
      </c>
    </row>
    <row r="573453" spans="1:1">
      <c r="A573453" s="6" t="s">
        <v>33</v>
      </c>
    </row>
    <row r="573454" spans="1:1">
      <c r="A573454" s="15" t="s">
        <v>34</v>
      </c>
    </row>
    <row r="573455" spans="1:1">
      <c r="A573455" s="15" t="s">
        <v>35</v>
      </c>
    </row>
    <row r="573456" spans="1:1">
      <c r="A573456" s="15" t="s">
        <v>36</v>
      </c>
    </row>
    <row r="573457" spans="1:1">
      <c r="A573457" s="30" t="s">
        <v>37</v>
      </c>
    </row>
    <row r="573458" spans="1:1">
      <c r="A573458" s="30" t="s">
        <v>38</v>
      </c>
    </row>
    <row r="573459" spans="1:1">
      <c r="A573459" s="42" t="s">
        <v>39</v>
      </c>
    </row>
    <row r="573460" spans="1:1">
      <c r="A573460" s="43" t="s">
        <v>40</v>
      </c>
    </row>
    <row r="573461" spans="1:1">
      <c r="A573461" s="43" t="s">
        <v>41</v>
      </c>
    </row>
    <row r="573462" spans="1:1">
      <c r="A573462" s="43" t="s">
        <v>42</v>
      </c>
    </row>
    <row r="573463" spans="1:1">
      <c r="A573463" s="43" t="s">
        <v>43</v>
      </c>
    </row>
    <row r="573464" spans="1:1">
      <c r="A573464" s="43" t="s">
        <v>44</v>
      </c>
    </row>
    <row r="573465" spans="1:1">
      <c r="A573465" s="43" t="s">
        <v>45</v>
      </c>
    </row>
    <row r="573466" spans="1:1">
      <c r="A573466" s="43" t="s">
        <v>46</v>
      </c>
    </row>
    <row r="573467" spans="1:1">
      <c r="A573467" s="43" t="s">
        <v>47</v>
      </c>
    </row>
    <row r="573468" spans="1:1">
      <c r="A573468" s="43" t="s">
        <v>48</v>
      </c>
    </row>
    <row r="573469" spans="1:1">
      <c r="A573469" s="43" t="s">
        <v>49</v>
      </c>
    </row>
    <row r="573470" spans="1:1">
      <c r="A573470" s="40" t="s">
        <v>50</v>
      </c>
    </row>
    <row r="589826" spans="1:1">
      <c r="A589826" s="3" t="s">
        <v>22</v>
      </c>
    </row>
    <row r="589827" spans="1:1">
      <c r="A589827" s="4" t="s">
        <v>23</v>
      </c>
    </row>
    <row r="589828" spans="1:1">
      <c r="A589828" s="5" t="s">
        <v>24</v>
      </c>
    </row>
    <row r="589829" spans="1:1">
      <c r="A589829" s="5" t="s">
        <v>25</v>
      </c>
    </row>
    <row r="589830" spans="1:1">
      <c r="A589830" s="5" t="s">
        <v>26</v>
      </c>
    </row>
    <row r="589831" spans="1:1">
      <c r="A589831" s="5" t="s">
        <v>27</v>
      </c>
    </row>
    <row r="589832" spans="1:1">
      <c r="A589832" s="5" t="s">
        <v>28</v>
      </c>
    </row>
    <row r="589833" spans="1:1">
      <c r="A589833" s="3" t="s">
        <v>29</v>
      </c>
    </row>
    <row r="589834" spans="1:1">
      <c r="A589834" s="3" t="s">
        <v>30</v>
      </c>
    </row>
    <row r="589835" spans="1:1">
      <c r="A589835" s="3" t="s">
        <v>31</v>
      </c>
    </row>
    <row r="589836" spans="1:1">
      <c r="A589836" s="3" t="s">
        <v>32</v>
      </c>
    </row>
    <row r="589837" spans="1:1">
      <c r="A589837" s="6" t="s">
        <v>33</v>
      </c>
    </row>
    <row r="589838" spans="1:1">
      <c r="A589838" s="15" t="s">
        <v>34</v>
      </c>
    </row>
    <row r="589839" spans="1:1">
      <c r="A589839" s="15" t="s">
        <v>35</v>
      </c>
    </row>
    <row r="589840" spans="1:1">
      <c r="A589840" s="15" t="s">
        <v>36</v>
      </c>
    </row>
    <row r="589841" spans="1:1">
      <c r="A589841" s="30" t="s">
        <v>37</v>
      </c>
    </row>
    <row r="589842" spans="1:1">
      <c r="A589842" s="30" t="s">
        <v>38</v>
      </c>
    </row>
    <row r="589843" spans="1:1">
      <c r="A589843" s="42" t="s">
        <v>39</v>
      </c>
    </row>
    <row r="589844" spans="1:1">
      <c r="A589844" s="43" t="s">
        <v>40</v>
      </c>
    </row>
    <row r="589845" spans="1:1">
      <c r="A589845" s="43" t="s">
        <v>41</v>
      </c>
    </row>
    <row r="589846" spans="1:1">
      <c r="A589846" s="43" t="s">
        <v>42</v>
      </c>
    </row>
    <row r="589847" spans="1:1">
      <c r="A589847" s="43" t="s">
        <v>43</v>
      </c>
    </row>
    <row r="589848" spans="1:1">
      <c r="A589848" s="43" t="s">
        <v>44</v>
      </c>
    </row>
    <row r="589849" spans="1:1">
      <c r="A589849" s="43" t="s">
        <v>45</v>
      </c>
    </row>
    <row r="589850" spans="1:1">
      <c r="A589850" s="43" t="s">
        <v>46</v>
      </c>
    </row>
    <row r="589851" spans="1:1">
      <c r="A589851" s="43" t="s">
        <v>47</v>
      </c>
    </row>
    <row r="589852" spans="1:1">
      <c r="A589852" s="43" t="s">
        <v>48</v>
      </c>
    </row>
    <row r="589853" spans="1:1">
      <c r="A589853" s="43" t="s">
        <v>49</v>
      </c>
    </row>
    <row r="589854" spans="1:1">
      <c r="A589854" s="40" t="s">
        <v>50</v>
      </c>
    </row>
    <row r="606210" spans="1:1">
      <c r="A606210" s="3" t="s">
        <v>22</v>
      </c>
    </row>
    <row r="606211" spans="1:1">
      <c r="A606211" s="4" t="s">
        <v>23</v>
      </c>
    </row>
    <row r="606212" spans="1:1">
      <c r="A606212" s="5" t="s">
        <v>24</v>
      </c>
    </row>
    <row r="606213" spans="1:1">
      <c r="A606213" s="5" t="s">
        <v>25</v>
      </c>
    </row>
    <row r="606214" spans="1:1">
      <c r="A606214" s="5" t="s">
        <v>26</v>
      </c>
    </row>
    <row r="606215" spans="1:1">
      <c r="A606215" s="5" t="s">
        <v>27</v>
      </c>
    </row>
    <row r="606216" spans="1:1">
      <c r="A606216" s="5" t="s">
        <v>28</v>
      </c>
    </row>
    <row r="606217" spans="1:1">
      <c r="A606217" s="3" t="s">
        <v>29</v>
      </c>
    </row>
    <row r="606218" spans="1:1">
      <c r="A606218" s="3" t="s">
        <v>30</v>
      </c>
    </row>
    <row r="606219" spans="1:1">
      <c r="A606219" s="3" t="s">
        <v>31</v>
      </c>
    </row>
    <row r="606220" spans="1:1">
      <c r="A606220" s="3" t="s">
        <v>32</v>
      </c>
    </row>
    <row r="606221" spans="1:1">
      <c r="A606221" s="6" t="s">
        <v>33</v>
      </c>
    </row>
    <row r="606222" spans="1:1">
      <c r="A606222" s="15" t="s">
        <v>34</v>
      </c>
    </row>
    <row r="606223" spans="1:1">
      <c r="A606223" s="15" t="s">
        <v>35</v>
      </c>
    </row>
    <row r="606224" spans="1:1">
      <c r="A606224" s="15" t="s">
        <v>36</v>
      </c>
    </row>
    <row r="606225" spans="1:1">
      <c r="A606225" s="30" t="s">
        <v>37</v>
      </c>
    </row>
    <row r="606226" spans="1:1">
      <c r="A606226" s="30" t="s">
        <v>38</v>
      </c>
    </row>
    <row r="606227" spans="1:1">
      <c r="A606227" s="42" t="s">
        <v>39</v>
      </c>
    </row>
    <row r="606228" spans="1:1">
      <c r="A606228" s="43" t="s">
        <v>40</v>
      </c>
    </row>
    <row r="606229" spans="1:1">
      <c r="A606229" s="43" t="s">
        <v>41</v>
      </c>
    </row>
    <row r="606230" spans="1:1">
      <c r="A606230" s="43" t="s">
        <v>42</v>
      </c>
    </row>
    <row r="606231" spans="1:1">
      <c r="A606231" s="43" t="s">
        <v>43</v>
      </c>
    </row>
    <row r="606232" spans="1:1">
      <c r="A606232" s="43" t="s">
        <v>44</v>
      </c>
    </row>
    <row r="606233" spans="1:1">
      <c r="A606233" s="43" t="s">
        <v>45</v>
      </c>
    </row>
    <row r="606234" spans="1:1">
      <c r="A606234" s="43" t="s">
        <v>46</v>
      </c>
    </row>
    <row r="606235" spans="1:1">
      <c r="A606235" s="43" t="s">
        <v>47</v>
      </c>
    </row>
    <row r="606236" spans="1:1">
      <c r="A606236" s="43" t="s">
        <v>48</v>
      </c>
    </row>
    <row r="606237" spans="1:1">
      <c r="A606237" s="43" t="s">
        <v>49</v>
      </c>
    </row>
    <row r="606238" spans="1:1">
      <c r="A606238" s="40" t="s">
        <v>50</v>
      </c>
    </row>
    <row r="622594" spans="1:1">
      <c r="A622594" s="3" t="s">
        <v>22</v>
      </c>
    </row>
    <row r="622595" spans="1:1">
      <c r="A622595" s="4" t="s">
        <v>23</v>
      </c>
    </row>
    <row r="622596" spans="1:1">
      <c r="A622596" s="5" t="s">
        <v>24</v>
      </c>
    </row>
    <row r="622597" spans="1:1">
      <c r="A622597" s="5" t="s">
        <v>25</v>
      </c>
    </row>
    <row r="622598" spans="1:1">
      <c r="A622598" s="5" t="s">
        <v>26</v>
      </c>
    </row>
    <row r="622599" spans="1:1">
      <c r="A622599" s="5" t="s">
        <v>27</v>
      </c>
    </row>
    <row r="622600" spans="1:1">
      <c r="A622600" s="5" t="s">
        <v>28</v>
      </c>
    </row>
    <row r="622601" spans="1:1">
      <c r="A622601" s="3" t="s">
        <v>29</v>
      </c>
    </row>
    <row r="622602" spans="1:1">
      <c r="A622602" s="3" t="s">
        <v>30</v>
      </c>
    </row>
    <row r="622603" spans="1:1">
      <c r="A622603" s="3" t="s">
        <v>31</v>
      </c>
    </row>
    <row r="622604" spans="1:1">
      <c r="A622604" s="3" t="s">
        <v>32</v>
      </c>
    </row>
    <row r="622605" spans="1:1">
      <c r="A622605" s="6" t="s">
        <v>33</v>
      </c>
    </row>
    <row r="622606" spans="1:1">
      <c r="A622606" s="15" t="s">
        <v>34</v>
      </c>
    </row>
    <row r="622607" spans="1:1">
      <c r="A622607" s="15" t="s">
        <v>35</v>
      </c>
    </row>
    <row r="622608" spans="1:1">
      <c r="A622608" s="15" t="s">
        <v>36</v>
      </c>
    </row>
    <row r="622609" spans="1:1">
      <c r="A622609" s="30" t="s">
        <v>37</v>
      </c>
    </row>
    <row r="622610" spans="1:1">
      <c r="A622610" s="30" t="s">
        <v>38</v>
      </c>
    </row>
    <row r="622611" spans="1:1">
      <c r="A622611" s="42" t="s">
        <v>39</v>
      </c>
    </row>
    <row r="622612" spans="1:1">
      <c r="A622612" s="43" t="s">
        <v>40</v>
      </c>
    </row>
    <row r="622613" spans="1:1">
      <c r="A622613" s="43" t="s">
        <v>41</v>
      </c>
    </row>
    <row r="622614" spans="1:1">
      <c r="A622614" s="43" t="s">
        <v>42</v>
      </c>
    </row>
    <row r="622615" spans="1:1">
      <c r="A622615" s="43" t="s">
        <v>43</v>
      </c>
    </row>
    <row r="622616" spans="1:1">
      <c r="A622616" s="43" t="s">
        <v>44</v>
      </c>
    </row>
    <row r="622617" spans="1:1">
      <c r="A622617" s="43" t="s">
        <v>45</v>
      </c>
    </row>
    <row r="622618" spans="1:1">
      <c r="A622618" s="43" t="s">
        <v>46</v>
      </c>
    </row>
    <row r="622619" spans="1:1">
      <c r="A622619" s="43" t="s">
        <v>47</v>
      </c>
    </row>
    <row r="622620" spans="1:1">
      <c r="A622620" s="43" t="s">
        <v>48</v>
      </c>
    </row>
    <row r="622621" spans="1:1">
      <c r="A622621" s="43" t="s">
        <v>49</v>
      </c>
    </row>
    <row r="622622" spans="1:1">
      <c r="A622622" s="40" t="s">
        <v>50</v>
      </c>
    </row>
    <row r="638978" spans="1:1">
      <c r="A638978" s="3" t="s">
        <v>22</v>
      </c>
    </row>
    <row r="638979" spans="1:1">
      <c r="A638979" s="4" t="s">
        <v>23</v>
      </c>
    </row>
    <row r="638980" spans="1:1">
      <c r="A638980" s="5" t="s">
        <v>24</v>
      </c>
    </row>
    <row r="638981" spans="1:1">
      <c r="A638981" s="5" t="s">
        <v>25</v>
      </c>
    </row>
    <row r="638982" spans="1:1">
      <c r="A638982" s="5" t="s">
        <v>26</v>
      </c>
    </row>
    <row r="638983" spans="1:1">
      <c r="A638983" s="5" t="s">
        <v>27</v>
      </c>
    </row>
    <row r="638984" spans="1:1">
      <c r="A638984" s="5" t="s">
        <v>28</v>
      </c>
    </row>
    <row r="638985" spans="1:1">
      <c r="A638985" s="3" t="s">
        <v>29</v>
      </c>
    </row>
    <row r="638986" spans="1:1">
      <c r="A638986" s="3" t="s">
        <v>30</v>
      </c>
    </row>
    <row r="638987" spans="1:1">
      <c r="A638987" s="3" t="s">
        <v>31</v>
      </c>
    </row>
    <row r="638988" spans="1:1">
      <c r="A638988" s="3" t="s">
        <v>32</v>
      </c>
    </row>
    <row r="638989" spans="1:1">
      <c r="A638989" s="6" t="s">
        <v>33</v>
      </c>
    </row>
    <row r="638990" spans="1:1">
      <c r="A638990" s="15" t="s">
        <v>34</v>
      </c>
    </row>
    <row r="638991" spans="1:1">
      <c r="A638991" s="15" t="s">
        <v>35</v>
      </c>
    </row>
    <row r="638992" spans="1:1">
      <c r="A638992" s="15" t="s">
        <v>36</v>
      </c>
    </row>
    <row r="638993" spans="1:1">
      <c r="A638993" s="30" t="s">
        <v>37</v>
      </c>
    </row>
    <row r="638994" spans="1:1">
      <c r="A638994" s="30" t="s">
        <v>38</v>
      </c>
    </row>
    <row r="638995" spans="1:1">
      <c r="A638995" s="42" t="s">
        <v>39</v>
      </c>
    </row>
    <row r="638996" spans="1:1">
      <c r="A638996" s="43" t="s">
        <v>40</v>
      </c>
    </row>
    <row r="638997" spans="1:1">
      <c r="A638997" s="43" t="s">
        <v>41</v>
      </c>
    </row>
    <row r="638998" spans="1:1">
      <c r="A638998" s="43" t="s">
        <v>42</v>
      </c>
    </row>
    <row r="638999" spans="1:1">
      <c r="A638999" s="43" t="s">
        <v>43</v>
      </c>
    </row>
    <row r="639000" spans="1:1">
      <c r="A639000" s="43" t="s">
        <v>44</v>
      </c>
    </row>
    <row r="639001" spans="1:1">
      <c r="A639001" s="43" t="s">
        <v>45</v>
      </c>
    </row>
    <row r="639002" spans="1:1">
      <c r="A639002" s="43" t="s">
        <v>46</v>
      </c>
    </row>
    <row r="639003" spans="1:1">
      <c r="A639003" s="43" t="s">
        <v>47</v>
      </c>
    </row>
    <row r="639004" spans="1:1">
      <c r="A639004" s="43" t="s">
        <v>48</v>
      </c>
    </row>
    <row r="639005" spans="1:1">
      <c r="A639005" s="43" t="s">
        <v>49</v>
      </c>
    </row>
    <row r="639006" spans="1:1">
      <c r="A639006" s="40" t="s">
        <v>50</v>
      </c>
    </row>
    <row r="655362" spans="1:1">
      <c r="A655362" s="3" t="s">
        <v>22</v>
      </c>
    </row>
    <row r="655363" spans="1:1">
      <c r="A655363" s="4" t="s">
        <v>23</v>
      </c>
    </row>
    <row r="655364" spans="1:1">
      <c r="A655364" s="5" t="s">
        <v>24</v>
      </c>
    </row>
    <row r="655365" spans="1:1">
      <c r="A655365" s="5" t="s">
        <v>25</v>
      </c>
    </row>
    <row r="655366" spans="1:1">
      <c r="A655366" s="5" t="s">
        <v>26</v>
      </c>
    </row>
    <row r="655367" spans="1:1">
      <c r="A655367" s="5" t="s">
        <v>27</v>
      </c>
    </row>
    <row r="655368" spans="1:1">
      <c r="A655368" s="5" t="s">
        <v>28</v>
      </c>
    </row>
    <row r="655369" spans="1:1">
      <c r="A655369" s="3" t="s">
        <v>29</v>
      </c>
    </row>
    <row r="655370" spans="1:1">
      <c r="A655370" s="3" t="s">
        <v>30</v>
      </c>
    </row>
    <row r="655371" spans="1:1">
      <c r="A655371" s="3" t="s">
        <v>31</v>
      </c>
    </row>
    <row r="655372" spans="1:1">
      <c r="A655372" s="3" t="s">
        <v>32</v>
      </c>
    </row>
    <row r="655373" spans="1:1">
      <c r="A655373" s="6" t="s">
        <v>33</v>
      </c>
    </row>
    <row r="655374" spans="1:1">
      <c r="A655374" s="15" t="s">
        <v>34</v>
      </c>
    </row>
    <row r="655375" spans="1:1">
      <c r="A655375" s="15" t="s">
        <v>35</v>
      </c>
    </row>
    <row r="655376" spans="1:1">
      <c r="A655376" s="15" t="s">
        <v>36</v>
      </c>
    </row>
    <row r="655377" spans="1:1">
      <c r="A655377" s="30" t="s">
        <v>37</v>
      </c>
    </row>
    <row r="655378" spans="1:1">
      <c r="A655378" s="30" t="s">
        <v>38</v>
      </c>
    </row>
    <row r="655379" spans="1:1">
      <c r="A655379" s="42" t="s">
        <v>39</v>
      </c>
    </row>
    <row r="655380" spans="1:1">
      <c r="A655380" s="43" t="s">
        <v>40</v>
      </c>
    </row>
    <row r="655381" spans="1:1">
      <c r="A655381" s="43" t="s">
        <v>41</v>
      </c>
    </row>
    <row r="655382" spans="1:1">
      <c r="A655382" s="43" t="s">
        <v>42</v>
      </c>
    </row>
    <row r="655383" spans="1:1">
      <c r="A655383" s="43" t="s">
        <v>43</v>
      </c>
    </row>
    <row r="655384" spans="1:1">
      <c r="A655384" s="43" t="s">
        <v>44</v>
      </c>
    </row>
    <row r="655385" spans="1:1">
      <c r="A655385" s="43" t="s">
        <v>45</v>
      </c>
    </row>
    <row r="655386" spans="1:1">
      <c r="A655386" s="43" t="s">
        <v>46</v>
      </c>
    </row>
    <row r="655387" spans="1:1">
      <c r="A655387" s="43" t="s">
        <v>47</v>
      </c>
    </row>
    <row r="655388" spans="1:1">
      <c r="A655388" s="43" t="s">
        <v>48</v>
      </c>
    </row>
    <row r="655389" spans="1:1">
      <c r="A655389" s="43" t="s">
        <v>49</v>
      </c>
    </row>
    <row r="655390" spans="1:1">
      <c r="A655390" s="40" t="s">
        <v>50</v>
      </c>
    </row>
    <row r="671746" spans="1:1">
      <c r="A671746" s="3" t="s">
        <v>22</v>
      </c>
    </row>
    <row r="671747" spans="1:1">
      <c r="A671747" s="4" t="s">
        <v>23</v>
      </c>
    </row>
    <row r="671748" spans="1:1">
      <c r="A671748" s="5" t="s">
        <v>24</v>
      </c>
    </row>
    <row r="671749" spans="1:1">
      <c r="A671749" s="5" t="s">
        <v>25</v>
      </c>
    </row>
    <row r="671750" spans="1:1">
      <c r="A671750" s="5" t="s">
        <v>26</v>
      </c>
    </row>
    <row r="671751" spans="1:1">
      <c r="A671751" s="5" t="s">
        <v>27</v>
      </c>
    </row>
    <row r="671752" spans="1:1">
      <c r="A671752" s="5" t="s">
        <v>28</v>
      </c>
    </row>
    <row r="671753" spans="1:1">
      <c r="A671753" s="3" t="s">
        <v>29</v>
      </c>
    </row>
    <row r="671754" spans="1:1">
      <c r="A671754" s="3" t="s">
        <v>30</v>
      </c>
    </row>
    <row r="671755" spans="1:1">
      <c r="A671755" s="3" t="s">
        <v>31</v>
      </c>
    </row>
    <row r="671756" spans="1:1">
      <c r="A671756" s="3" t="s">
        <v>32</v>
      </c>
    </row>
    <row r="671757" spans="1:1">
      <c r="A671757" s="6" t="s">
        <v>33</v>
      </c>
    </row>
    <row r="671758" spans="1:1">
      <c r="A671758" s="15" t="s">
        <v>34</v>
      </c>
    </row>
    <row r="671759" spans="1:1">
      <c r="A671759" s="15" t="s">
        <v>35</v>
      </c>
    </row>
    <row r="671760" spans="1:1">
      <c r="A671760" s="15" t="s">
        <v>36</v>
      </c>
    </row>
    <row r="671761" spans="1:1">
      <c r="A671761" s="30" t="s">
        <v>37</v>
      </c>
    </row>
    <row r="671762" spans="1:1">
      <c r="A671762" s="30" t="s">
        <v>38</v>
      </c>
    </row>
    <row r="671763" spans="1:1">
      <c r="A671763" s="42" t="s">
        <v>39</v>
      </c>
    </row>
    <row r="671764" spans="1:1">
      <c r="A671764" s="43" t="s">
        <v>40</v>
      </c>
    </row>
    <row r="671765" spans="1:1">
      <c r="A671765" s="43" t="s">
        <v>41</v>
      </c>
    </row>
    <row r="671766" spans="1:1">
      <c r="A671766" s="43" t="s">
        <v>42</v>
      </c>
    </row>
    <row r="671767" spans="1:1">
      <c r="A671767" s="43" t="s">
        <v>43</v>
      </c>
    </row>
    <row r="671768" spans="1:1">
      <c r="A671768" s="43" t="s">
        <v>44</v>
      </c>
    </row>
    <row r="671769" spans="1:1">
      <c r="A671769" s="43" t="s">
        <v>45</v>
      </c>
    </row>
    <row r="671770" spans="1:1">
      <c r="A671770" s="43" t="s">
        <v>46</v>
      </c>
    </row>
    <row r="671771" spans="1:1">
      <c r="A671771" s="43" t="s">
        <v>47</v>
      </c>
    </row>
    <row r="671772" spans="1:1">
      <c r="A671772" s="43" t="s">
        <v>48</v>
      </c>
    </row>
    <row r="671773" spans="1:1">
      <c r="A671773" s="43" t="s">
        <v>49</v>
      </c>
    </row>
    <row r="671774" spans="1:1">
      <c r="A671774" s="40" t="s">
        <v>50</v>
      </c>
    </row>
    <row r="688130" spans="1:1">
      <c r="A688130" s="3" t="s">
        <v>22</v>
      </c>
    </row>
    <row r="688131" spans="1:1">
      <c r="A688131" s="4" t="s">
        <v>23</v>
      </c>
    </row>
    <row r="688132" spans="1:1">
      <c r="A688132" s="5" t="s">
        <v>24</v>
      </c>
    </row>
    <row r="688133" spans="1:1">
      <c r="A688133" s="5" t="s">
        <v>25</v>
      </c>
    </row>
    <row r="688134" spans="1:1">
      <c r="A688134" s="5" t="s">
        <v>26</v>
      </c>
    </row>
    <row r="688135" spans="1:1">
      <c r="A688135" s="5" t="s">
        <v>27</v>
      </c>
    </row>
    <row r="688136" spans="1:1">
      <c r="A688136" s="5" t="s">
        <v>28</v>
      </c>
    </row>
    <row r="688137" spans="1:1">
      <c r="A688137" s="3" t="s">
        <v>29</v>
      </c>
    </row>
    <row r="688138" spans="1:1">
      <c r="A688138" s="3" t="s">
        <v>30</v>
      </c>
    </row>
    <row r="688139" spans="1:1">
      <c r="A688139" s="3" t="s">
        <v>31</v>
      </c>
    </row>
    <row r="688140" spans="1:1">
      <c r="A688140" s="3" t="s">
        <v>32</v>
      </c>
    </row>
    <row r="688141" spans="1:1">
      <c r="A688141" s="6" t="s">
        <v>33</v>
      </c>
    </row>
    <row r="688142" spans="1:1">
      <c r="A688142" s="15" t="s">
        <v>34</v>
      </c>
    </row>
    <row r="688143" spans="1:1">
      <c r="A688143" s="15" t="s">
        <v>35</v>
      </c>
    </row>
    <row r="688144" spans="1:1">
      <c r="A688144" s="15" t="s">
        <v>36</v>
      </c>
    </row>
    <row r="688145" spans="1:1">
      <c r="A688145" s="30" t="s">
        <v>37</v>
      </c>
    </row>
    <row r="688146" spans="1:1">
      <c r="A688146" s="30" t="s">
        <v>38</v>
      </c>
    </row>
    <row r="688147" spans="1:1">
      <c r="A688147" s="42" t="s">
        <v>39</v>
      </c>
    </row>
    <row r="688148" spans="1:1">
      <c r="A688148" s="43" t="s">
        <v>40</v>
      </c>
    </row>
    <row r="688149" spans="1:1">
      <c r="A688149" s="43" t="s">
        <v>41</v>
      </c>
    </row>
    <row r="688150" spans="1:1">
      <c r="A688150" s="43" t="s">
        <v>42</v>
      </c>
    </row>
    <row r="688151" spans="1:1">
      <c r="A688151" s="43" t="s">
        <v>43</v>
      </c>
    </row>
    <row r="688152" spans="1:1">
      <c r="A688152" s="43" t="s">
        <v>44</v>
      </c>
    </row>
    <row r="688153" spans="1:1">
      <c r="A688153" s="43" t="s">
        <v>45</v>
      </c>
    </row>
    <row r="688154" spans="1:1">
      <c r="A688154" s="43" t="s">
        <v>46</v>
      </c>
    </row>
    <row r="688155" spans="1:1">
      <c r="A688155" s="43" t="s">
        <v>47</v>
      </c>
    </row>
    <row r="688156" spans="1:1">
      <c r="A688156" s="43" t="s">
        <v>48</v>
      </c>
    </row>
    <row r="688157" spans="1:1">
      <c r="A688157" s="43" t="s">
        <v>49</v>
      </c>
    </row>
    <row r="688158" spans="1:1">
      <c r="A688158" s="40" t="s">
        <v>50</v>
      </c>
    </row>
    <row r="704514" spans="1:1">
      <c r="A704514" s="3" t="s">
        <v>22</v>
      </c>
    </row>
    <row r="704515" spans="1:1">
      <c r="A704515" s="4" t="s">
        <v>23</v>
      </c>
    </row>
    <row r="704516" spans="1:1">
      <c r="A704516" s="5" t="s">
        <v>24</v>
      </c>
    </row>
    <row r="704517" spans="1:1">
      <c r="A704517" s="5" t="s">
        <v>25</v>
      </c>
    </row>
    <row r="704518" spans="1:1">
      <c r="A704518" s="5" t="s">
        <v>26</v>
      </c>
    </row>
    <row r="704519" spans="1:1">
      <c r="A704519" s="5" t="s">
        <v>27</v>
      </c>
    </row>
    <row r="704520" spans="1:1">
      <c r="A704520" s="5" t="s">
        <v>28</v>
      </c>
    </row>
    <row r="704521" spans="1:1">
      <c r="A704521" s="3" t="s">
        <v>29</v>
      </c>
    </row>
    <row r="704522" spans="1:1">
      <c r="A704522" s="3" t="s">
        <v>30</v>
      </c>
    </row>
    <row r="704523" spans="1:1">
      <c r="A704523" s="3" t="s">
        <v>31</v>
      </c>
    </row>
    <row r="704524" spans="1:1">
      <c r="A704524" s="3" t="s">
        <v>32</v>
      </c>
    </row>
    <row r="704525" spans="1:1">
      <c r="A704525" s="6" t="s">
        <v>33</v>
      </c>
    </row>
    <row r="704526" spans="1:1">
      <c r="A704526" s="15" t="s">
        <v>34</v>
      </c>
    </row>
    <row r="704527" spans="1:1">
      <c r="A704527" s="15" t="s">
        <v>35</v>
      </c>
    </row>
    <row r="704528" spans="1:1">
      <c r="A704528" s="15" t="s">
        <v>36</v>
      </c>
    </row>
    <row r="704529" spans="1:1">
      <c r="A704529" s="30" t="s">
        <v>37</v>
      </c>
    </row>
    <row r="704530" spans="1:1">
      <c r="A704530" s="30" t="s">
        <v>38</v>
      </c>
    </row>
    <row r="704531" spans="1:1">
      <c r="A704531" s="42" t="s">
        <v>39</v>
      </c>
    </row>
    <row r="704532" spans="1:1">
      <c r="A704532" s="43" t="s">
        <v>40</v>
      </c>
    </row>
    <row r="704533" spans="1:1">
      <c r="A704533" s="43" t="s">
        <v>41</v>
      </c>
    </row>
    <row r="704534" spans="1:1">
      <c r="A704534" s="43" t="s">
        <v>42</v>
      </c>
    </row>
    <row r="704535" spans="1:1">
      <c r="A704535" s="43" t="s">
        <v>43</v>
      </c>
    </row>
    <row r="704536" spans="1:1">
      <c r="A704536" s="43" t="s">
        <v>44</v>
      </c>
    </row>
    <row r="704537" spans="1:1">
      <c r="A704537" s="43" t="s">
        <v>45</v>
      </c>
    </row>
    <row r="704538" spans="1:1">
      <c r="A704538" s="43" t="s">
        <v>46</v>
      </c>
    </row>
    <row r="704539" spans="1:1">
      <c r="A704539" s="43" t="s">
        <v>47</v>
      </c>
    </row>
    <row r="704540" spans="1:1">
      <c r="A704540" s="43" t="s">
        <v>48</v>
      </c>
    </row>
    <row r="704541" spans="1:1">
      <c r="A704541" s="43" t="s">
        <v>49</v>
      </c>
    </row>
    <row r="704542" spans="1:1">
      <c r="A704542" s="40" t="s">
        <v>50</v>
      </c>
    </row>
    <row r="720898" spans="1:1">
      <c r="A720898" s="3" t="s">
        <v>22</v>
      </c>
    </row>
    <row r="720899" spans="1:1">
      <c r="A720899" s="4" t="s">
        <v>23</v>
      </c>
    </row>
    <row r="720900" spans="1:1">
      <c r="A720900" s="5" t="s">
        <v>24</v>
      </c>
    </row>
    <row r="720901" spans="1:1">
      <c r="A720901" s="5" t="s">
        <v>25</v>
      </c>
    </row>
    <row r="720902" spans="1:1">
      <c r="A720902" s="5" t="s">
        <v>26</v>
      </c>
    </row>
    <row r="720903" spans="1:1">
      <c r="A720903" s="5" t="s">
        <v>27</v>
      </c>
    </row>
    <row r="720904" spans="1:1">
      <c r="A720904" s="5" t="s">
        <v>28</v>
      </c>
    </row>
    <row r="720905" spans="1:1">
      <c r="A720905" s="3" t="s">
        <v>29</v>
      </c>
    </row>
    <row r="720906" spans="1:1">
      <c r="A720906" s="3" t="s">
        <v>30</v>
      </c>
    </row>
    <row r="720907" spans="1:1">
      <c r="A720907" s="3" t="s">
        <v>31</v>
      </c>
    </row>
    <row r="720908" spans="1:1">
      <c r="A720908" s="3" t="s">
        <v>32</v>
      </c>
    </row>
    <row r="720909" spans="1:1">
      <c r="A720909" s="6" t="s">
        <v>33</v>
      </c>
    </row>
    <row r="720910" spans="1:1">
      <c r="A720910" s="15" t="s">
        <v>34</v>
      </c>
    </row>
    <row r="720911" spans="1:1">
      <c r="A720911" s="15" t="s">
        <v>35</v>
      </c>
    </row>
    <row r="720912" spans="1:1">
      <c r="A720912" s="15" t="s">
        <v>36</v>
      </c>
    </row>
    <row r="720913" spans="1:1">
      <c r="A720913" s="30" t="s">
        <v>37</v>
      </c>
    </row>
    <row r="720914" spans="1:1">
      <c r="A720914" s="30" t="s">
        <v>38</v>
      </c>
    </row>
    <row r="720915" spans="1:1">
      <c r="A720915" s="42" t="s">
        <v>39</v>
      </c>
    </row>
    <row r="720916" spans="1:1">
      <c r="A720916" s="43" t="s">
        <v>40</v>
      </c>
    </row>
    <row r="720917" spans="1:1">
      <c r="A720917" s="43" t="s">
        <v>41</v>
      </c>
    </row>
    <row r="720918" spans="1:1">
      <c r="A720918" s="43" t="s">
        <v>42</v>
      </c>
    </row>
    <row r="720919" spans="1:1">
      <c r="A720919" s="43" t="s">
        <v>43</v>
      </c>
    </row>
    <row r="720920" spans="1:1">
      <c r="A720920" s="43" t="s">
        <v>44</v>
      </c>
    </row>
    <row r="720921" spans="1:1">
      <c r="A720921" s="43" t="s">
        <v>45</v>
      </c>
    </row>
    <row r="720922" spans="1:1">
      <c r="A720922" s="43" t="s">
        <v>46</v>
      </c>
    </row>
    <row r="720923" spans="1:1">
      <c r="A720923" s="43" t="s">
        <v>47</v>
      </c>
    </row>
    <row r="720924" spans="1:1">
      <c r="A720924" s="43" t="s">
        <v>48</v>
      </c>
    </row>
    <row r="720925" spans="1:1">
      <c r="A720925" s="43" t="s">
        <v>49</v>
      </c>
    </row>
    <row r="720926" spans="1:1">
      <c r="A720926" s="40" t="s">
        <v>50</v>
      </c>
    </row>
    <row r="737282" spans="1:1">
      <c r="A737282" s="3" t="s">
        <v>22</v>
      </c>
    </row>
    <row r="737283" spans="1:1">
      <c r="A737283" s="4" t="s">
        <v>23</v>
      </c>
    </row>
    <row r="737284" spans="1:1">
      <c r="A737284" s="5" t="s">
        <v>24</v>
      </c>
    </row>
    <row r="737285" spans="1:1">
      <c r="A737285" s="5" t="s">
        <v>25</v>
      </c>
    </row>
    <row r="737286" spans="1:1">
      <c r="A737286" s="5" t="s">
        <v>26</v>
      </c>
    </row>
    <row r="737287" spans="1:1">
      <c r="A737287" s="5" t="s">
        <v>27</v>
      </c>
    </row>
    <row r="737288" spans="1:1">
      <c r="A737288" s="5" t="s">
        <v>28</v>
      </c>
    </row>
    <row r="737289" spans="1:1">
      <c r="A737289" s="3" t="s">
        <v>29</v>
      </c>
    </row>
    <row r="737290" spans="1:1">
      <c r="A737290" s="3" t="s">
        <v>30</v>
      </c>
    </row>
    <row r="737291" spans="1:1">
      <c r="A737291" s="3" t="s">
        <v>31</v>
      </c>
    </row>
    <row r="737292" spans="1:1">
      <c r="A737292" s="3" t="s">
        <v>32</v>
      </c>
    </row>
    <row r="737293" spans="1:1">
      <c r="A737293" s="6" t="s">
        <v>33</v>
      </c>
    </row>
    <row r="737294" spans="1:1">
      <c r="A737294" s="15" t="s">
        <v>34</v>
      </c>
    </row>
    <row r="737295" spans="1:1">
      <c r="A737295" s="15" t="s">
        <v>35</v>
      </c>
    </row>
    <row r="737296" spans="1:1">
      <c r="A737296" s="15" t="s">
        <v>36</v>
      </c>
    </row>
    <row r="737297" spans="1:1">
      <c r="A737297" s="30" t="s">
        <v>37</v>
      </c>
    </row>
    <row r="737298" spans="1:1">
      <c r="A737298" s="30" t="s">
        <v>38</v>
      </c>
    </row>
    <row r="737299" spans="1:1">
      <c r="A737299" s="42" t="s">
        <v>39</v>
      </c>
    </row>
    <row r="737300" spans="1:1">
      <c r="A737300" s="43" t="s">
        <v>40</v>
      </c>
    </row>
    <row r="737301" spans="1:1">
      <c r="A737301" s="43" t="s">
        <v>41</v>
      </c>
    </row>
    <row r="737302" spans="1:1">
      <c r="A737302" s="43" t="s">
        <v>42</v>
      </c>
    </row>
    <row r="737303" spans="1:1">
      <c r="A737303" s="43" t="s">
        <v>43</v>
      </c>
    </row>
    <row r="737304" spans="1:1">
      <c r="A737304" s="43" t="s">
        <v>44</v>
      </c>
    </row>
    <row r="737305" spans="1:1">
      <c r="A737305" s="43" t="s">
        <v>45</v>
      </c>
    </row>
    <row r="737306" spans="1:1">
      <c r="A737306" s="43" t="s">
        <v>46</v>
      </c>
    </row>
    <row r="737307" spans="1:1">
      <c r="A737307" s="43" t="s">
        <v>47</v>
      </c>
    </row>
    <row r="737308" spans="1:1">
      <c r="A737308" s="43" t="s">
        <v>48</v>
      </c>
    </row>
    <row r="737309" spans="1:1">
      <c r="A737309" s="43" t="s">
        <v>49</v>
      </c>
    </row>
    <row r="737310" spans="1:1">
      <c r="A737310" s="40" t="s">
        <v>50</v>
      </c>
    </row>
    <row r="753666" spans="1:1">
      <c r="A753666" s="3" t="s">
        <v>22</v>
      </c>
    </row>
    <row r="753667" spans="1:1">
      <c r="A753667" s="4" t="s">
        <v>23</v>
      </c>
    </row>
    <row r="753668" spans="1:1">
      <c r="A753668" s="5" t="s">
        <v>24</v>
      </c>
    </row>
    <row r="753669" spans="1:1">
      <c r="A753669" s="5" t="s">
        <v>25</v>
      </c>
    </row>
    <row r="753670" spans="1:1">
      <c r="A753670" s="5" t="s">
        <v>26</v>
      </c>
    </row>
    <row r="753671" spans="1:1">
      <c r="A753671" s="5" t="s">
        <v>27</v>
      </c>
    </row>
    <row r="753672" spans="1:1">
      <c r="A753672" s="5" t="s">
        <v>28</v>
      </c>
    </row>
    <row r="753673" spans="1:1">
      <c r="A753673" s="3" t="s">
        <v>29</v>
      </c>
    </row>
    <row r="753674" spans="1:1">
      <c r="A753674" s="3" t="s">
        <v>30</v>
      </c>
    </row>
    <row r="753675" spans="1:1">
      <c r="A753675" s="3" t="s">
        <v>31</v>
      </c>
    </row>
    <row r="753676" spans="1:1">
      <c r="A753676" s="3" t="s">
        <v>32</v>
      </c>
    </row>
    <row r="753677" spans="1:1">
      <c r="A753677" s="6" t="s">
        <v>33</v>
      </c>
    </row>
    <row r="753678" spans="1:1">
      <c r="A753678" s="15" t="s">
        <v>34</v>
      </c>
    </row>
    <row r="753679" spans="1:1">
      <c r="A753679" s="15" t="s">
        <v>35</v>
      </c>
    </row>
    <row r="753680" spans="1:1">
      <c r="A753680" s="15" t="s">
        <v>36</v>
      </c>
    </row>
    <row r="753681" spans="1:1">
      <c r="A753681" s="30" t="s">
        <v>37</v>
      </c>
    </row>
    <row r="753682" spans="1:1">
      <c r="A753682" s="30" t="s">
        <v>38</v>
      </c>
    </row>
    <row r="753683" spans="1:1">
      <c r="A753683" s="42" t="s">
        <v>39</v>
      </c>
    </row>
    <row r="753684" spans="1:1">
      <c r="A753684" s="43" t="s">
        <v>40</v>
      </c>
    </row>
    <row r="753685" spans="1:1">
      <c r="A753685" s="43" t="s">
        <v>41</v>
      </c>
    </row>
    <row r="753686" spans="1:1">
      <c r="A753686" s="43" t="s">
        <v>42</v>
      </c>
    </row>
    <row r="753687" spans="1:1">
      <c r="A753687" s="43" t="s">
        <v>43</v>
      </c>
    </row>
    <row r="753688" spans="1:1">
      <c r="A753688" s="43" t="s">
        <v>44</v>
      </c>
    </row>
    <row r="753689" spans="1:1">
      <c r="A753689" s="43" t="s">
        <v>45</v>
      </c>
    </row>
    <row r="753690" spans="1:1">
      <c r="A753690" s="43" t="s">
        <v>46</v>
      </c>
    </row>
    <row r="753691" spans="1:1">
      <c r="A753691" s="43" t="s">
        <v>47</v>
      </c>
    </row>
    <row r="753692" spans="1:1">
      <c r="A753692" s="43" t="s">
        <v>48</v>
      </c>
    </row>
    <row r="753693" spans="1:1">
      <c r="A753693" s="43" t="s">
        <v>49</v>
      </c>
    </row>
    <row r="753694" spans="1:1">
      <c r="A753694" s="40" t="s">
        <v>50</v>
      </c>
    </row>
    <row r="770050" spans="1:1">
      <c r="A770050" s="3" t="s">
        <v>22</v>
      </c>
    </row>
    <row r="770051" spans="1:1">
      <c r="A770051" s="4" t="s">
        <v>23</v>
      </c>
    </row>
    <row r="770052" spans="1:1">
      <c r="A770052" s="5" t="s">
        <v>24</v>
      </c>
    </row>
    <row r="770053" spans="1:1">
      <c r="A770053" s="5" t="s">
        <v>25</v>
      </c>
    </row>
    <row r="770054" spans="1:1">
      <c r="A770054" s="5" t="s">
        <v>26</v>
      </c>
    </row>
    <row r="770055" spans="1:1">
      <c r="A770055" s="5" t="s">
        <v>27</v>
      </c>
    </row>
    <row r="770056" spans="1:1">
      <c r="A770056" s="5" t="s">
        <v>28</v>
      </c>
    </row>
    <row r="770057" spans="1:1">
      <c r="A770057" s="3" t="s">
        <v>29</v>
      </c>
    </row>
    <row r="770058" spans="1:1">
      <c r="A770058" s="3" t="s">
        <v>30</v>
      </c>
    </row>
    <row r="770059" spans="1:1">
      <c r="A770059" s="3" t="s">
        <v>31</v>
      </c>
    </row>
    <row r="770060" spans="1:1">
      <c r="A770060" s="3" t="s">
        <v>32</v>
      </c>
    </row>
    <row r="770061" spans="1:1">
      <c r="A770061" s="6" t="s">
        <v>33</v>
      </c>
    </row>
    <row r="770062" spans="1:1">
      <c r="A770062" s="15" t="s">
        <v>34</v>
      </c>
    </row>
    <row r="770063" spans="1:1">
      <c r="A770063" s="15" t="s">
        <v>35</v>
      </c>
    </row>
    <row r="770064" spans="1:1">
      <c r="A770064" s="15" t="s">
        <v>36</v>
      </c>
    </row>
    <row r="770065" spans="1:1">
      <c r="A770065" s="30" t="s">
        <v>37</v>
      </c>
    </row>
    <row r="770066" spans="1:1">
      <c r="A770066" s="30" t="s">
        <v>38</v>
      </c>
    </row>
    <row r="770067" spans="1:1">
      <c r="A770067" s="42" t="s">
        <v>39</v>
      </c>
    </row>
    <row r="770068" spans="1:1">
      <c r="A770068" s="43" t="s">
        <v>40</v>
      </c>
    </row>
    <row r="770069" spans="1:1">
      <c r="A770069" s="43" t="s">
        <v>41</v>
      </c>
    </row>
    <row r="770070" spans="1:1">
      <c r="A770070" s="43" t="s">
        <v>42</v>
      </c>
    </row>
    <row r="770071" spans="1:1">
      <c r="A770071" s="43" t="s">
        <v>43</v>
      </c>
    </row>
    <row r="770072" spans="1:1">
      <c r="A770072" s="43" t="s">
        <v>44</v>
      </c>
    </row>
    <row r="770073" spans="1:1">
      <c r="A770073" s="43" t="s">
        <v>45</v>
      </c>
    </row>
    <row r="770074" spans="1:1">
      <c r="A770074" s="43" t="s">
        <v>46</v>
      </c>
    </row>
    <row r="770075" spans="1:1">
      <c r="A770075" s="43" t="s">
        <v>47</v>
      </c>
    </row>
    <row r="770076" spans="1:1">
      <c r="A770076" s="43" t="s">
        <v>48</v>
      </c>
    </row>
    <row r="770077" spans="1:1">
      <c r="A770077" s="43" t="s">
        <v>49</v>
      </c>
    </row>
    <row r="770078" spans="1:1">
      <c r="A770078" s="40" t="s">
        <v>50</v>
      </c>
    </row>
    <row r="786434" spans="1:1">
      <c r="A786434" s="3" t="s">
        <v>22</v>
      </c>
    </row>
    <row r="786435" spans="1:1">
      <c r="A786435" s="4" t="s">
        <v>23</v>
      </c>
    </row>
    <row r="786436" spans="1:1">
      <c r="A786436" s="5" t="s">
        <v>24</v>
      </c>
    </row>
    <row r="786437" spans="1:1">
      <c r="A786437" s="5" t="s">
        <v>25</v>
      </c>
    </row>
    <row r="786438" spans="1:1">
      <c r="A786438" s="5" t="s">
        <v>26</v>
      </c>
    </row>
    <row r="786439" spans="1:1">
      <c r="A786439" s="5" t="s">
        <v>27</v>
      </c>
    </row>
    <row r="786440" spans="1:1">
      <c r="A786440" s="5" t="s">
        <v>28</v>
      </c>
    </row>
    <row r="786441" spans="1:1">
      <c r="A786441" s="3" t="s">
        <v>29</v>
      </c>
    </row>
    <row r="786442" spans="1:1">
      <c r="A786442" s="3" t="s">
        <v>30</v>
      </c>
    </row>
    <row r="786443" spans="1:1">
      <c r="A786443" s="3" t="s">
        <v>31</v>
      </c>
    </row>
    <row r="786444" spans="1:1">
      <c r="A786444" s="3" t="s">
        <v>32</v>
      </c>
    </row>
    <row r="786445" spans="1:1">
      <c r="A786445" s="6" t="s">
        <v>33</v>
      </c>
    </row>
    <row r="786446" spans="1:1">
      <c r="A786446" s="15" t="s">
        <v>34</v>
      </c>
    </row>
    <row r="786447" spans="1:1">
      <c r="A786447" s="15" t="s">
        <v>35</v>
      </c>
    </row>
    <row r="786448" spans="1:1">
      <c r="A786448" s="15" t="s">
        <v>36</v>
      </c>
    </row>
    <row r="786449" spans="1:1">
      <c r="A786449" s="30" t="s">
        <v>37</v>
      </c>
    </row>
    <row r="786450" spans="1:1">
      <c r="A786450" s="30" t="s">
        <v>38</v>
      </c>
    </row>
    <row r="786451" spans="1:1">
      <c r="A786451" s="42" t="s">
        <v>39</v>
      </c>
    </row>
    <row r="786452" spans="1:1">
      <c r="A786452" s="43" t="s">
        <v>40</v>
      </c>
    </row>
    <row r="786453" spans="1:1">
      <c r="A786453" s="43" t="s">
        <v>41</v>
      </c>
    </row>
    <row r="786454" spans="1:1">
      <c r="A786454" s="43" t="s">
        <v>42</v>
      </c>
    </row>
    <row r="786455" spans="1:1">
      <c r="A786455" s="43" t="s">
        <v>43</v>
      </c>
    </row>
    <row r="786456" spans="1:1">
      <c r="A786456" s="43" t="s">
        <v>44</v>
      </c>
    </row>
    <row r="786457" spans="1:1">
      <c r="A786457" s="43" t="s">
        <v>45</v>
      </c>
    </row>
    <row r="786458" spans="1:1">
      <c r="A786458" s="43" t="s">
        <v>46</v>
      </c>
    </row>
    <row r="786459" spans="1:1">
      <c r="A786459" s="43" t="s">
        <v>47</v>
      </c>
    </row>
    <row r="786460" spans="1:1">
      <c r="A786460" s="43" t="s">
        <v>48</v>
      </c>
    </row>
    <row r="786461" spans="1:1">
      <c r="A786461" s="43" t="s">
        <v>49</v>
      </c>
    </row>
    <row r="786462" spans="1:1">
      <c r="A786462" s="40" t="s">
        <v>50</v>
      </c>
    </row>
    <row r="802818" spans="1:1">
      <c r="A802818" s="3" t="s">
        <v>22</v>
      </c>
    </row>
    <row r="802819" spans="1:1">
      <c r="A802819" s="4" t="s">
        <v>23</v>
      </c>
    </row>
    <row r="802820" spans="1:1">
      <c r="A802820" s="5" t="s">
        <v>24</v>
      </c>
    </row>
    <row r="802821" spans="1:1">
      <c r="A802821" s="5" t="s">
        <v>25</v>
      </c>
    </row>
    <row r="802822" spans="1:1">
      <c r="A802822" s="5" t="s">
        <v>26</v>
      </c>
    </row>
    <row r="802823" spans="1:1">
      <c r="A802823" s="5" t="s">
        <v>27</v>
      </c>
    </row>
    <row r="802824" spans="1:1">
      <c r="A802824" s="5" t="s">
        <v>28</v>
      </c>
    </row>
    <row r="802825" spans="1:1">
      <c r="A802825" s="3" t="s">
        <v>29</v>
      </c>
    </row>
    <row r="802826" spans="1:1">
      <c r="A802826" s="3" t="s">
        <v>30</v>
      </c>
    </row>
    <row r="802827" spans="1:1">
      <c r="A802827" s="3" t="s">
        <v>31</v>
      </c>
    </row>
    <row r="802828" spans="1:1">
      <c r="A802828" s="3" t="s">
        <v>32</v>
      </c>
    </row>
    <row r="802829" spans="1:1">
      <c r="A802829" s="6" t="s">
        <v>33</v>
      </c>
    </row>
    <row r="802830" spans="1:1">
      <c r="A802830" s="15" t="s">
        <v>34</v>
      </c>
    </row>
    <row r="802831" spans="1:1">
      <c r="A802831" s="15" t="s">
        <v>35</v>
      </c>
    </row>
    <row r="802832" spans="1:1">
      <c r="A802832" s="15" t="s">
        <v>36</v>
      </c>
    </row>
    <row r="802833" spans="1:1">
      <c r="A802833" s="30" t="s">
        <v>37</v>
      </c>
    </row>
    <row r="802834" spans="1:1">
      <c r="A802834" s="30" t="s">
        <v>38</v>
      </c>
    </row>
    <row r="802835" spans="1:1">
      <c r="A802835" s="42" t="s">
        <v>39</v>
      </c>
    </row>
    <row r="802836" spans="1:1">
      <c r="A802836" s="43" t="s">
        <v>40</v>
      </c>
    </row>
    <row r="802837" spans="1:1">
      <c r="A802837" s="43" t="s">
        <v>41</v>
      </c>
    </row>
    <row r="802838" spans="1:1">
      <c r="A802838" s="43" t="s">
        <v>42</v>
      </c>
    </row>
    <row r="802839" spans="1:1">
      <c r="A802839" s="43" t="s">
        <v>43</v>
      </c>
    </row>
    <row r="802840" spans="1:1">
      <c r="A802840" s="43" t="s">
        <v>44</v>
      </c>
    </row>
    <row r="802841" spans="1:1">
      <c r="A802841" s="43" t="s">
        <v>45</v>
      </c>
    </row>
    <row r="802842" spans="1:1">
      <c r="A802842" s="43" t="s">
        <v>46</v>
      </c>
    </row>
    <row r="802843" spans="1:1">
      <c r="A802843" s="43" t="s">
        <v>47</v>
      </c>
    </row>
    <row r="802844" spans="1:1">
      <c r="A802844" s="43" t="s">
        <v>48</v>
      </c>
    </row>
    <row r="802845" spans="1:1">
      <c r="A802845" s="43" t="s">
        <v>49</v>
      </c>
    </row>
    <row r="802846" spans="1:1">
      <c r="A802846" s="40" t="s">
        <v>50</v>
      </c>
    </row>
    <row r="819202" spans="1:1">
      <c r="A819202" s="3" t="s">
        <v>22</v>
      </c>
    </row>
    <row r="819203" spans="1:1">
      <c r="A819203" s="4" t="s">
        <v>23</v>
      </c>
    </row>
    <row r="819204" spans="1:1">
      <c r="A819204" s="5" t="s">
        <v>24</v>
      </c>
    </row>
    <row r="819205" spans="1:1">
      <c r="A819205" s="5" t="s">
        <v>25</v>
      </c>
    </row>
    <row r="819206" spans="1:1">
      <c r="A819206" s="5" t="s">
        <v>26</v>
      </c>
    </row>
    <row r="819207" spans="1:1">
      <c r="A819207" s="5" t="s">
        <v>27</v>
      </c>
    </row>
    <row r="819208" spans="1:1">
      <c r="A819208" s="5" t="s">
        <v>28</v>
      </c>
    </row>
    <row r="819209" spans="1:1">
      <c r="A819209" s="3" t="s">
        <v>29</v>
      </c>
    </row>
    <row r="819210" spans="1:1">
      <c r="A819210" s="3" t="s">
        <v>30</v>
      </c>
    </row>
    <row r="819211" spans="1:1">
      <c r="A819211" s="3" t="s">
        <v>31</v>
      </c>
    </row>
    <row r="819212" spans="1:1">
      <c r="A819212" s="3" t="s">
        <v>32</v>
      </c>
    </row>
    <row r="819213" spans="1:1">
      <c r="A819213" s="6" t="s">
        <v>33</v>
      </c>
    </row>
    <row r="819214" spans="1:1">
      <c r="A819214" s="15" t="s">
        <v>34</v>
      </c>
    </row>
    <row r="819215" spans="1:1">
      <c r="A819215" s="15" t="s">
        <v>35</v>
      </c>
    </row>
    <row r="819216" spans="1:1">
      <c r="A819216" s="15" t="s">
        <v>36</v>
      </c>
    </row>
    <row r="819217" spans="1:1">
      <c r="A819217" s="30" t="s">
        <v>37</v>
      </c>
    </row>
    <row r="819218" spans="1:1">
      <c r="A819218" s="30" t="s">
        <v>38</v>
      </c>
    </row>
    <row r="819219" spans="1:1">
      <c r="A819219" s="42" t="s">
        <v>39</v>
      </c>
    </row>
    <row r="819220" spans="1:1">
      <c r="A819220" s="43" t="s">
        <v>40</v>
      </c>
    </row>
    <row r="819221" spans="1:1">
      <c r="A819221" s="43" t="s">
        <v>41</v>
      </c>
    </row>
    <row r="819222" spans="1:1">
      <c r="A819222" s="43" t="s">
        <v>42</v>
      </c>
    </row>
    <row r="819223" spans="1:1">
      <c r="A819223" s="43" t="s">
        <v>43</v>
      </c>
    </row>
    <row r="819224" spans="1:1">
      <c r="A819224" s="43" t="s">
        <v>44</v>
      </c>
    </row>
    <row r="819225" spans="1:1">
      <c r="A819225" s="43" t="s">
        <v>45</v>
      </c>
    </row>
    <row r="819226" spans="1:1">
      <c r="A819226" s="43" t="s">
        <v>46</v>
      </c>
    </row>
    <row r="819227" spans="1:1">
      <c r="A819227" s="43" t="s">
        <v>47</v>
      </c>
    </row>
    <row r="819228" spans="1:1">
      <c r="A819228" s="43" t="s">
        <v>48</v>
      </c>
    </row>
    <row r="819229" spans="1:1">
      <c r="A819229" s="43" t="s">
        <v>49</v>
      </c>
    </row>
    <row r="819230" spans="1:1">
      <c r="A819230" s="40" t="s">
        <v>50</v>
      </c>
    </row>
    <row r="835586" spans="1:1">
      <c r="A835586" s="3" t="s">
        <v>22</v>
      </c>
    </row>
    <row r="835587" spans="1:1">
      <c r="A835587" s="4" t="s">
        <v>23</v>
      </c>
    </row>
    <row r="835588" spans="1:1">
      <c r="A835588" s="5" t="s">
        <v>24</v>
      </c>
    </row>
    <row r="835589" spans="1:1">
      <c r="A835589" s="5" t="s">
        <v>25</v>
      </c>
    </row>
    <row r="835590" spans="1:1">
      <c r="A835590" s="5" t="s">
        <v>26</v>
      </c>
    </row>
    <row r="835591" spans="1:1">
      <c r="A835591" s="5" t="s">
        <v>27</v>
      </c>
    </row>
    <row r="835592" spans="1:1">
      <c r="A835592" s="5" t="s">
        <v>28</v>
      </c>
    </row>
    <row r="835593" spans="1:1">
      <c r="A835593" s="3" t="s">
        <v>29</v>
      </c>
    </row>
    <row r="835594" spans="1:1">
      <c r="A835594" s="3" t="s">
        <v>30</v>
      </c>
    </row>
    <row r="835595" spans="1:1">
      <c r="A835595" s="3" t="s">
        <v>31</v>
      </c>
    </row>
    <row r="835596" spans="1:1">
      <c r="A835596" s="3" t="s">
        <v>32</v>
      </c>
    </row>
    <row r="835597" spans="1:1">
      <c r="A835597" s="6" t="s">
        <v>33</v>
      </c>
    </row>
    <row r="835598" spans="1:1">
      <c r="A835598" s="15" t="s">
        <v>34</v>
      </c>
    </row>
    <row r="835599" spans="1:1">
      <c r="A835599" s="15" t="s">
        <v>35</v>
      </c>
    </row>
    <row r="835600" spans="1:1">
      <c r="A835600" s="15" t="s">
        <v>36</v>
      </c>
    </row>
    <row r="835601" spans="1:1">
      <c r="A835601" s="30" t="s">
        <v>37</v>
      </c>
    </row>
    <row r="835602" spans="1:1">
      <c r="A835602" s="30" t="s">
        <v>38</v>
      </c>
    </row>
    <row r="835603" spans="1:1">
      <c r="A835603" s="42" t="s">
        <v>39</v>
      </c>
    </row>
    <row r="835604" spans="1:1">
      <c r="A835604" s="43" t="s">
        <v>40</v>
      </c>
    </row>
    <row r="835605" spans="1:1">
      <c r="A835605" s="43" t="s">
        <v>41</v>
      </c>
    </row>
    <row r="835606" spans="1:1">
      <c r="A835606" s="43" t="s">
        <v>42</v>
      </c>
    </row>
    <row r="835607" spans="1:1">
      <c r="A835607" s="43" t="s">
        <v>43</v>
      </c>
    </row>
    <row r="835608" spans="1:1">
      <c r="A835608" s="43" t="s">
        <v>44</v>
      </c>
    </row>
    <row r="835609" spans="1:1">
      <c r="A835609" s="43" t="s">
        <v>45</v>
      </c>
    </row>
    <row r="835610" spans="1:1">
      <c r="A835610" s="43" t="s">
        <v>46</v>
      </c>
    </row>
    <row r="835611" spans="1:1">
      <c r="A835611" s="43" t="s">
        <v>47</v>
      </c>
    </row>
    <row r="835612" spans="1:1">
      <c r="A835612" s="43" t="s">
        <v>48</v>
      </c>
    </row>
    <row r="835613" spans="1:1">
      <c r="A835613" s="43" t="s">
        <v>49</v>
      </c>
    </row>
    <row r="835614" spans="1:1">
      <c r="A835614" s="40" t="s">
        <v>50</v>
      </c>
    </row>
    <row r="851970" spans="1:1">
      <c r="A851970" s="3" t="s">
        <v>22</v>
      </c>
    </row>
    <row r="851971" spans="1:1">
      <c r="A851971" s="4" t="s">
        <v>23</v>
      </c>
    </row>
    <row r="851972" spans="1:1">
      <c r="A851972" s="5" t="s">
        <v>24</v>
      </c>
    </row>
    <row r="851973" spans="1:1">
      <c r="A851973" s="5" t="s">
        <v>25</v>
      </c>
    </row>
    <row r="851974" spans="1:1">
      <c r="A851974" s="5" t="s">
        <v>26</v>
      </c>
    </row>
    <row r="851975" spans="1:1">
      <c r="A851975" s="5" t="s">
        <v>27</v>
      </c>
    </row>
    <row r="851976" spans="1:1">
      <c r="A851976" s="5" t="s">
        <v>28</v>
      </c>
    </row>
    <row r="851977" spans="1:1">
      <c r="A851977" s="3" t="s">
        <v>29</v>
      </c>
    </row>
    <row r="851978" spans="1:1">
      <c r="A851978" s="3" t="s">
        <v>30</v>
      </c>
    </row>
    <row r="851979" spans="1:1">
      <c r="A851979" s="3" t="s">
        <v>31</v>
      </c>
    </row>
    <row r="851980" spans="1:1">
      <c r="A851980" s="3" t="s">
        <v>32</v>
      </c>
    </row>
    <row r="851981" spans="1:1">
      <c r="A851981" s="6" t="s">
        <v>33</v>
      </c>
    </row>
    <row r="851982" spans="1:1">
      <c r="A851982" s="15" t="s">
        <v>34</v>
      </c>
    </row>
    <row r="851983" spans="1:1">
      <c r="A851983" s="15" t="s">
        <v>35</v>
      </c>
    </row>
    <row r="851984" spans="1:1">
      <c r="A851984" s="15" t="s">
        <v>36</v>
      </c>
    </row>
    <row r="851985" spans="1:1">
      <c r="A851985" s="30" t="s">
        <v>37</v>
      </c>
    </row>
    <row r="851986" spans="1:1">
      <c r="A851986" s="30" t="s">
        <v>38</v>
      </c>
    </row>
    <row r="851987" spans="1:1">
      <c r="A851987" s="42" t="s">
        <v>39</v>
      </c>
    </row>
    <row r="851988" spans="1:1">
      <c r="A851988" s="43" t="s">
        <v>40</v>
      </c>
    </row>
    <row r="851989" spans="1:1">
      <c r="A851989" s="43" t="s">
        <v>41</v>
      </c>
    </row>
    <row r="851990" spans="1:1">
      <c r="A851990" s="43" t="s">
        <v>42</v>
      </c>
    </row>
    <row r="851991" spans="1:1">
      <c r="A851991" s="43" t="s">
        <v>43</v>
      </c>
    </row>
    <row r="851992" spans="1:1">
      <c r="A851992" s="43" t="s">
        <v>44</v>
      </c>
    </row>
    <row r="851993" spans="1:1">
      <c r="A851993" s="43" t="s">
        <v>45</v>
      </c>
    </row>
    <row r="851994" spans="1:1">
      <c r="A851994" s="43" t="s">
        <v>46</v>
      </c>
    </row>
    <row r="851995" spans="1:1">
      <c r="A851995" s="43" t="s">
        <v>47</v>
      </c>
    </row>
    <row r="851996" spans="1:1">
      <c r="A851996" s="43" t="s">
        <v>48</v>
      </c>
    </row>
    <row r="851997" spans="1:1">
      <c r="A851997" s="43" t="s">
        <v>49</v>
      </c>
    </row>
    <row r="851998" spans="1:1">
      <c r="A851998" s="40" t="s">
        <v>50</v>
      </c>
    </row>
    <row r="868354" spans="1:1">
      <c r="A868354" s="3" t="s">
        <v>22</v>
      </c>
    </row>
    <row r="868355" spans="1:1">
      <c r="A868355" s="4" t="s">
        <v>23</v>
      </c>
    </row>
    <row r="868356" spans="1:1">
      <c r="A868356" s="5" t="s">
        <v>24</v>
      </c>
    </row>
    <row r="868357" spans="1:1">
      <c r="A868357" s="5" t="s">
        <v>25</v>
      </c>
    </row>
    <row r="868358" spans="1:1">
      <c r="A868358" s="5" t="s">
        <v>26</v>
      </c>
    </row>
    <row r="868359" spans="1:1">
      <c r="A868359" s="5" t="s">
        <v>27</v>
      </c>
    </row>
    <row r="868360" spans="1:1">
      <c r="A868360" s="5" t="s">
        <v>28</v>
      </c>
    </row>
    <row r="868361" spans="1:1">
      <c r="A868361" s="3" t="s">
        <v>29</v>
      </c>
    </row>
    <row r="868362" spans="1:1">
      <c r="A868362" s="3" t="s">
        <v>30</v>
      </c>
    </row>
    <row r="868363" spans="1:1">
      <c r="A868363" s="3" t="s">
        <v>31</v>
      </c>
    </row>
    <row r="868364" spans="1:1">
      <c r="A868364" s="3" t="s">
        <v>32</v>
      </c>
    </row>
    <row r="868365" spans="1:1">
      <c r="A868365" s="6" t="s">
        <v>33</v>
      </c>
    </row>
    <row r="868366" spans="1:1">
      <c r="A868366" s="15" t="s">
        <v>34</v>
      </c>
    </row>
    <row r="868367" spans="1:1">
      <c r="A868367" s="15" t="s">
        <v>35</v>
      </c>
    </row>
    <row r="868368" spans="1:1">
      <c r="A868368" s="15" t="s">
        <v>36</v>
      </c>
    </row>
    <row r="868369" spans="1:1">
      <c r="A868369" s="30" t="s">
        <v>37</v>
      </c>
    </row>
    <row r="868370" spans="1:1">
      <c r="A868370" s="30" t="s">
        <v>38</v>
      </c>
    </row>
    <row r="868371" spans="1:1">
      <c r="A868371" s="42" t="s">
        <v>39</v>
      </c>
    </row>
    <row r="868372" spans="1:1">
      <c r="A868372" s="43" t="s">
        <v>40</v>
      </c>
    </row>
    <row r="868373" spans="1:1">
      <c r="A868373" s="43" t="s">
        <v>41</v>
      </c>
    </row>
    <row r="868374" spans="1:1">
      <c r="A868374" s="43" t="s">
        <v>42</v>
      </c>
    </row>
    <row r="868375" spans="1:1">
      <c r="A868375" s="43" t="s">
        <v>43</v>
      </c>
    </row>
    <row r="868376" spans="1:1">
      <c r="A868376" s="43" t="s">
        <v>44</v>
      </c>
    </row>
    <row r="868377" spans="1:1">
      <c r="A868377" s="43" t="s">
        <v>45</v>
      </c>
    </row>
    <row r="868378" spans="1:1">
      <c r="A868378" s="43" t="s">
        <v>46</v>
      </c>
    </row>
    <row r="868379" spans="1:1">
      <c r="A868379" s="43" t="s">
        <v>47</v>
      </c>
    </row>
    <row r="868380" spans="1:1">
      <c r="A868380" s="43" t="s">
        <v>48</v>
      </c>
    </row>
    <row r="868381" spans="1:1">
      <c r="A868381" s="43" t="s">
        <v>49</v>
      </c>
    </row>
    <row r="868382" spans="1:1">
      <c r="A868382" s="40" t="s">
        <v>50</v>
      </c>
    </row>
    <row r="884738" spans="1:1">
      <c r="A884738" s="3" t="s">
        <v>22</v>
      </c>
    </row>
    <row r="884739" spans="1:1">
      <c r="A884739" s="4" t="s">
        <v>23</v>
      </c>
    </row>
    <row r="884740" spans="1:1">
      <c r="A884740" s="5" t="s">
        <v>24</v>
      </c>
    </row>
    <row r="884741" spans="1:1">
      <c r="A884741" s="5" t="s">
        <v>25</v>
      </c>
    </row>
    <row r="884742" spans="1:1">
      <c r="A884742" s="5" t="s">
        <v>26</v>
      </c>
    </row>
    <row r="884743" spans="1:1">
      <c r="A884743" s="5" t="s">
        <v>27</v>
      </c>
    </row>
    <row r="884744" spans="1:1">
      <c r="A884744" s="5" t="s">
        <v>28</v>
      </c>
    </row>
    <row r="884745" spans="1:1">
      <c r="A884745" s="3" t="s">
        <v>29</v>
      </c>
    </row>
    <row r="884746" spans="1:1">
      <c r="A884746" s="3" t="s">
        <v>30</v>
      </c>
    </row>
    <row r="884747" spans="1:1">
      <c r="A884747" s="3" t="s">
        <v>31</v>
      </c>
    </row>
    <row r="884748" spans="1:1">
      <c r="A884748" s="3" t="s">
        <v>32</v>
      </c>
    </row>
    <row r="884749" spans="1:1">
      <c r="A884749" s="6" t="s">
        <v>33</v>
      </c>
    </row>
    <row r="884750" spans="1:1">
      <c r="A884750" s="15" t="s">
        <v>34</v>
      </c>
    </row>
    <row r="884751" spans="1:1">
      <c r="A884751" s="15" t="s">
        <v>35</v>
      </c>
    </row>
    <row r="884752" spans="1:1">
      <c r="A884752" s="15" t="s">
        <v>36</v>
      </c>
    </row>
    <row r="884753" spans="1:1">
      <c r="A884753" s="30" t="s">
        <v>37</v>
      </c>
    </row>
    <row r="884754" spans="1:1">
      <c r="A884754" s="30" t="s">
        <v>38</v>
      </c>
    </row>
    <row r="884755" spans="1:1">
      <c r="A884755" s="42" t="s">
        <v>39</v>
      </c>
    </row>
    <row r="884756" spans="1:1">
      <c r="A884756" s="43" t="s">
        <v>40</v>
      </c>
    </row>
    <row r="884757" spans="1:1">
      <c r="A884757" s="43" t="s">
        <v>41</v>
      </c>
    </row>
    <row r="884758" spans="1:1">
      <c r="A884758" s="43" t="s">
        <v>42</v>
      </c>
    </row>
    <row r="884759" spans="1:1">
      <c r="A884759" s="43" t="s">
        <v>43</v>
      </c>
    </row>
    <row r="884760" spans="1:1">
      <c r="A884760" s="43" t="s">
        <v>44</v>
      </c>
    </row>
    <row r="884761" spans="1:1">
      <c r="A884761" s="43" t="s">
        <v>45</v>
      </c>
    </row>
    <row r="884762" spans="1:1">
      <c r="A884762" s="43" t="s">
        <v>46</v>
      </c>
    </row>
    <row r="884763" spans="1:1">
      <c r="A884763" s="43" t="s">
        <v>47</v>
      </c>
    </row>
    <row r="884764" spans="1:1">
      <c r="A884764" s="43" t="s">
        <v>48</v>
      </c>
    </row>
    <row r="884765" spans="1:1">
      <c r="A884765" s="43" t="s">
        <v>49</v>
      </c>
    </row>
    <row r="884766" spans="1:1">
      <c r="A884766" s="40" t="s">
        <v>50</v>
      </c>
    </row>
    <row r="901122" spans="1:1">
      <c r="A901122" s="3" t="s">
        <v>22</v>
      </c>
    </row>
    <row r="901123" spans="1:1">
      <c r="A901123" s="4" t="s">
        <v>23</v>
      </c>
    </row>
    <row r="901124" spans="1:1">
      <c r="A901124" s="5" t="s">
        <v>24</v>
      </c>
    </row>
    <row r="901125" spans="1:1">
      <c r="A901125" s="5" t="s">
        <v>25</v>
      </c>
    </row>
    <row r="901126" spans="1:1">
      <c r="A901126" s="5" t="s">
        <v>26</v>
      </c>
    </row>
    <row r="901127" spans="1:1">
      <c r="A901127" s="5" t="s">
        <v>27</v>
      </c>
    </row>
    <row r="901128" spans="1:1">
      <c r="A901128" s="5" t="s">
        <v>28</v>
      </c>
    </row>
    <row r="901129" spans="1:1">
      <c r="A901129" s="3" t="s">
        <v>29</v>
      </c>
    </row>
    <row r="901130" spans="1:1">
      <c r="A901130" s="3" t="s">
        <v>30</v>
      </c>
    </row>
    <row r="901131" spans="1:1">
      <c r="A901131" s="3" t="s">
        <v>31</v>
      </c>
    </row>
    <row r="901132" spans="1:1">
      <c r="A901132" s="3" t="s">
        <v>32</v>
      </c>
    </row>
    <row r="901133" spans="1:1">
      <c r="A901133" s="6" t="s">
        <v>33</v>
      </c>
    </row>
    <row r="901134" spans="1:1">
      <c r="A901134" s="15" t="s">
        <v>34</v>
      </c>
    </row>
    <row r="901135" spans="1:1">
      <c r="A901135" s="15" t="s">
        <v>35</v>
      </c>
    </row>
    <row r="901136" spans="1:1">
      <c r="A901136" s="15" t="s">
        <v>36</v>
      </c>
    </row>
    <row r="901137" spans="1:1">
      <c r="A901137" s="30" t="s">
        <v>37</v>
      </c>
    </row>
    <row r="901138" spans="1:1">
      <c r="A901138" s="30" t="s">
        <v>38</v>
      </c>
    </row>
    <row r="901139" spans="1:1">
      <c r="A901139" s="42" t="s">
        <v>39</v>
      </c>
    </row>
    <row r="901140" spans="1:1">
      <c r="A901140" s="43" t="s">
        <v>40</v>
      </c>
    </row>
    <row r="901141" spans="1:1">
      <c r="A901141" s="43" t="s">
        <v>41</v>
      </c>
    </row>
    <row r="901142" spans="1:1">
      <c r="A901142" s="43" t="s">
        <v>42</v>
      </c>
    </row>
    <row r="901143" spans="1:1">
      <c r="A901143" s="43" t="s">
        <v>43</v>
      </c>
    </row>
    <row r="901144" spans="1:1">
      <c r="A901144" s="43" t="s">
        <v>44</v>
      </c>
    </row>
    <row r="901145" spans="1:1">
      <c r="A901145" s="43" t="s">
        <v>45</v>
      </c>
    </row>
    <row r="901146" spans="1:1">
      <c r="A901146" s="43" t="s">
        <v>46</v>
      </c>
    </row>
    <row r="901147" spans="1:1">
      <c r="A901147" s="43" t="s">
        <v>47</v>
      </c>
    </row>
    <row r="901148" spans="1:1">
      <c r="A901148" s="43" t="s">
        <v>48</v>
      </c>
    </row>
    <row r="901149" spans="1:1">
      <c r="A901149" s="43" t="s">
        <v>49</v>
      </c>
    </row>
    <row r="901150" spans="1:1">
      <c r="A901150" s="40" t="s">
        <v>50</v>
      </c>
    </row>
    <row r="917506" spans="1:1">
      <c r="A917506" s="3" t="s">
        <v>22</v>
      </c>
    </row>
    <row r="917507" spans="1:1">
      <c r="A917507" s="4" t="s">
        <v>23</v>
      </c>
    </row>
    <row r="917508" spans="1:1">
      <c r="A917508" s="5" t="s">
        <v>24</v>
      </c>
    </row>
    <row r="917509" spans="1:1">
      <c r="A917509" s="5" t="s">
        <v>25</v>
      </c>
    </row>
    <row r="917510" spans="1:1">
      <c r="A917510" s="5" t="s">
        <v>26</v>
      </c>
    </row>
    <row r="917511" spans="1:1">
      <c r="A917511" s="5" t="s">
        <v>27</v>
      </c>
    </row>
    <row r="917512" spans="1:1">
      <c r="A917512" s="5" t="s">
        <v>28</v>
      </c>
    </row>
    <row r="917513" spans="1:1">
      <c r="A917513" s="3" t="s">
        <v>29</v>
      </c>
    </row>
    <row r="917514" spans="1:1">
      <c r="A917514" s="3" t="s">
        <v>30</v>
      </c>
    </row>
    <row r="917515" spans="1:1">
      <c r="A917515" s="3" t="s">
        <v>31</v>
      </c>
    </row>
    <row r="917516" spans="1:1">
      <c r="A917516" s="3" t="s">
        <v>32</v>
      </c>
    </row>
    <row r="917517" spans="1:1">
      <c r="A917517" s="6" t="s">
        <v>33</v>
      </c>
    </row>
    <row r="917518" spans="1:1">
      <c r="A917518" s="15" t="s">
        <v>34</v>
      </c>
    </row>
    <row r="917519" spans="1:1">
      <c r="A917519" s="15" t="s">
        <v>35</v>
      </c>
    </row>
    <row r="917520" spans="1:1">
      <c r="A917520" s="15" t="s">
        <v>36</v>
      </c>
    </row>
    <row r="917521" spans="1:1">
      <c r="A917521" s="30" t="s">
        <v>37</v>
      </c>
    </row>
    <row r="917522" spans="1:1">
      <c r="A917522" s="30" t="s">
        <v>38</v>
      </c>
    </row>
    <row r="917523" spans="1:1">
      <c r="A917523" s="42" t="s">
        <v>39</v>
      </c>
    </row>
    <row r="917524" spans="1:1">
      <c r="A917524" s="43" t="s">
        <v>40</v>
      </c>
    </row>
    <row r="917525" spans="1:1">
      <c r="A917525" s="43" t="s">
        <v>41</v>
      </c>
    </row>
    <row r="917526" spans="1:1">
      <c r="A917526" s="43" t="s">
        <v>42</v>
      </c>
    </row>
    <row r="917527" spans="1:1">
      <c r="A917527" s="43" t="s">
        <v>43</v>
      </c>
    </row>
    <row r="917528" spans="1:1">
      <c r="A917528" s="43" t="s">
        <v>44</v>
      </c>
    </row>
    <row r="917529" spans="1:1">
      <c r="A917529" s="43" t="s">
        <v>45</v>
      </c>
    </row>
    <row r="917530" spans="1:1">
      <c r="A917530" s="43" t="s">
        <v>46</v>
      </c>
    </row>
    <row r="917531" spans="1:1">
      <c r="A917531" s="43" t="s">
        <v>47</v>
      </c>
    </row>
    <row r="917532" spans="1:1">
      <c r="A917532" s="43" t="s">
        <v>48</v>
      </c>
    </row>
    <row r="917533" spans="1:1">
      <c r="A917533" s="43" t="s">
        <v>49</v>
      </c>
    </row>
    <row r="917534" spans="1:1">
      <c r="A917534" s="40" t="s">
        <v>50</v>
      </c>
    </row>
    <row r="933890" spans="1:1">
      <c r="A933890" s="3" t="s">
        <v>22</v>
      </c>
    </row>
    <row r="933891" spans="1:1">
      <c r="A933891" s="4" t="s">
        <v>23</v>
      </c>
    </row>
    <row r="933892" spans="1:1">
      <c r="A933892" s="5" t="s">
        <v>24</v>
      </c>
    </row>
    <row r="933893" spans="1:1">
      <c r="A933893" s="5" t="s">
        <v>25</v>
      </c>
    </row>
    <row r="933894" spans="1:1">
      <c r="A933894" s="5" t="s">
        <v>26</v>
      </c>
    </row>
    <row r="933895" spans="1:1">
      <c r="A933895" s="5" t="s">
        <v>27</v>
      </c>
    </row>
    <row r="933896" spans="1:1">
      <c r="A933896" s="5" t="s">
        <v>28</v>
      </c>
    </row>
    <row r="933897" spans="1:1">
      <c r="A933897" s="3" t="s">
        <v>29</v>
      </c>
    </row>
    <row r="933898" spans="1:1">
      <c r="A933898" s="3" t="s">
        <v>30</v>
      </c>
    </row>
    <row r="933899" spans="1:1">
      <c r="A933899" s="3" t="s">
        <v>31</v>
      </c>
    </row>
    <row r="933900" spans="1:1">
      <c r="A933900" s="3" t="s">
        <v>32</v>
      </c>
    </row>
    <row r="933901" spans="1:1">
      <c r="A933901" s="6" t="s">
        <v>33</v>
      </c>
    </row>
    <row r="933902" spans="1:1">
      <c r="A933902" s="15" t="s">
        <v>34</v>
      </c>
    </row>
    <row r="933903" spans="1:1">
      <c r="A933903" s="15" t="s">
        <v>35</v>
      </c>
    </row>
    <row r="933904" spans="1:1">
      <c r="A933904" s="15" t="s">
        <v>36</v>
      </c>
    </row>
    <row r="933905" spans="1:1">
      <c r="A933905" s="30" t="s">
        <v>37</v>
      </c>
    </row>
    <row r="933906" spans="1:1">
      <c r="A933906" s="30" t="s">
        <v>38</v>
      </c>
    </row>
    <row r="933907" spans="1:1">
      <c r="A933907" s="42" t="s">
        <v>39</v>
      </c>
    </row>
    <row r="933908" spans="1:1">
      <c r="A933908" s="43" t="s">
        <v>40</v>
      </c>
    </row>
    <row r="933909" spans="1:1">
      <c r="A933909" s="43" t="s">
        <v>41</v>
      </c>
    </row>
    <row r="933910" spans="1:1">
      <c r="A933910" s="43" t="s">
        <v>42</v>
      </c>
    </row>
    <row r="933911" spans="1:1">
      <c r="A933911" s="43" t="s">
        <v>43</v>
      </c>
    </row>
    <row r="933912" spans="1:1">
      <c r="A933912" s="43" t="s">
        <v>44</v>
      </c>
    </row>
    <row r="933913" spans="1:1">
      <c r="A933913" s="43" t="s">
        <v>45</v>
      </c>
    </row>
    <row r="933914" spans="1:1">
      <c r="A933914" s="43" t="s">
        <v>46</v>
      </c>
    </row>
    <row r="933915" spans="1:1">
      <c r="A933915" s="43" t="s">
        <v>47</v>
      </c>
    </row>
    <row r="933916" spans="1:1">
      <c r="A933916" s="43" t="s">
        <v>48</v>
      </c>
    </row>
    <row r="933917" spans="1:1">
      <c r="A933917" s="43" t="s">
        <v>49</v>
      </c>
    </row>
    <row r="933918" spans="1:1">
      <c r="A933918" s="40" t="s">
        <v>50</v>
      </c>
    </row>
    <row r="950274" spans="1:1">
      <c r="A950274" s="3" t="s">
        <v>22</v>
      </c>
    </row>
    <row r="950275" spans="1:1">
      <c r="A950275" s="4" t="s">
        <v>23</v>
      </c>
    </row>
    <row r="950276" spans="1:1">
      <c r="A950276" s="5" t="s">
        <v>24</v>
      </c>
    </row>
    <row r="950277" spans="1:1">
      <c r="A950277" s="5" t="s">
        <v>25</v>
      </c>
    </row>
    <row r="950278" spans="1:1">
      <c r="A950278" s="5" t="s">
        <v>26</v>
      </c>
    </row>
    <row r="950279" spans="1:1">
      <c r="A950279" s="5" t="s">
        <v>27</v>
      </c>
    </row>
    <row r="950280" spans="1:1">
      <c r="A950280" s="5" t="s">
        <v>28</v>
      </c>
    </row>
    <row r="950281" spans="1:1">
      <c r="A950281" s="3" t="s">
        <v>29</v>
      </c>
    </row>
    <row r="950282" spans="1:1">
      <c r="A950282" s="3" t="s">
        <v>30</v>
      </c>
    </row>
    <row r="950283" spans="1:1">
      <c r="A950283" s="3" t="s">
        <v>31</v>
      </c>
    </row>
    <row r="950284" spans="1:1">
      <c r="A950284" s="3" t="s">
        <v>32</v>
      </c>
    </row>
    <row r="950285" spans="1:1">
      <c r="A950285" s="6" t="s">
        <v>33</v>
      </c>
    </row>
    <row r="950286" spans="1:1">
      <c r="A950286" s="15" t="s">
        <v>34</v>
      </c>
    </row>
    <row r="950287" spans="1:1">
      <c r="A950287" s="15" t="s">
        <v>35</v>
      </c>
    </row>
    <row r="950288" spans="1:1">
      <c r="A950288" s="15" t="s">
        <v>36</v>
      </c>
    </row>
    <row r="950289" spans="1:1">
      <c r="A950289" s="30" t="s">
        <v>37</v>
      </c>
    </row>
    <row r="950290" spans="1:1">
      <c r="A950290" s="30" t="s">
        <v>38</v>
      </c>
    </row>
    <row r="950291" spans="1:1">
      <c r="A950291" s="42" t="s">
        <v>39</v>
      </c>
    </row>
    <row r="950292" spans="1:1">
      <c r="A950292" s="43" t="s">
        <v>40</v>
      </c>
    </row>
    <row r="950293" spans="1:1">
      <c r="A950293" s="43" t="s">
        <v>41</v>
      </c>
    </row>
    <row r="950294" spans="1:1">
      <c r="A950294" s="43" t="s">
        <v>42</v>
      </c>
    </row>
    <row r="950295" spans="1:1">
      <c r="A950295" s="43" t="s">
        <v>43</v>
      </c>
    </row>
    <row r="950296" spans="1:1">
      <c r="A950296" s="43" t="s">
        <v>44</v>
      </c>
    </row>
    <row r="950297" spans="1:1">
      <c r="A950297" s="43" t="s">
        <v>45</v>
      </c>
    </row>
    <row r="950298" spans="1:1">
      <c r="A950298" s="43" t="s">
        <v>46</v>
      </c>
    </row>
    <row r="950299" spans="1:1">
      <c r="A950299" s="43" t="s">
        <v>47</v>
      </c>
    </row>
    <row r="950300" spans="1:1">
      <c r="A950300" s="43" t="s">
        <v>48</v>
      </c>
    </row>
    <row r="950301" spans="1:1">
      <c r="A950301" s="43" t="s">
        <v>49</v>
      </c>
    </row>
    <row r="950302" spans="1:1">
      <c r="A950302" s="40" t="s">
        <v>50</v>
      </c>
    </row>
    <row r="966658" spans="1:1">
      <c r="A966658" s="3" t="s">
        <v>22</v>
      </c>
    </row>
    <row r="966659" spans="1:1">
      <c r="A966659" s="4" t="s">
        <v>23</v>
      </c>
    </row>
    <row r="966660" spans="1:1">
      <c r="A966660" s="5" t="s">
        <v>24</v>
      </c>
    </row>
    <row r="966661" spans="1:1">
      <c r="A966661" s="5" t="s">
        <v>25</v>
      </c>
    </row>
    <row r="966662" spans="1:1">
      <c r="A966662" s="5" t="s">
        <v>26</v>
      </c>
    </row>
    <row r="966663" spans="1:1">
      <c r="A966663" s="5" t="s">
        <v>27</v>
      </c>
    </row>
    <row r="966664" spans="1:1">
      <c r="A966664" s="5" t="s">
        <v>28</v>
      </c>
    </row>
    <row r="966665" spans="1:1">
      <c r="A966665" s="3" t="s">
        <v>29</v>
      </c>
    </row>
    <row r="966666" spans="1:1">
      <c r="A966666" s="3" t="s">
        <v>30</v>
      </c>
    </row>
    <row r="966667" spans="1:1">
      <c r="A966667" s="3" t="s">
        <v>31</v>
      </c>
    </row>
    <row r="966668" spans="1:1">
      <c r="A966668" s="3" t="s">
        <v>32</v>
      </c>
    </row>
    <row r="966669" spans="1:1">
      <c r="A966669" s="6" t="s">
        <v>33</v>
      </c>
    </row>
    <row r="966670" spans="1:1">
      <c r="A966670" s="15" t="s">
        <v>34</v>
      </c>
    </row>
    <row r="966671" spans="1:1">
      <c r="A966671" s="15" t="s">
        <v>35</v>
      </c>
    </row>
    <row r="966672" spans="1:1">
      <c r="A966672" s="15" t="s">
        <v>36</v>
      </c>
    </row>
    <row r="966673" spans="1:1">
      <c r="A966673" s="30" t="s">
        <v>37</v>
      </c>
    </row>
    <row r="966674" spans="1:1">
      <c r="A966674" s="30" t="s">
        <v>38</v>
      </c>
    </row>
    <row r="966675" spans="1:1">
      <c r="A966675" s="42" t="s">
        <v>39</v>
      </c>
    </row>
    <row r="966676" spans="1:1">
      <c r="A966676" s="43" t="s">
        <v>40</v>
      </c>
    </row>
    <row r="966677" spans="1:1">
      <c r="A966677" s="43" t="s">
        <v>41</v>
      </c>
    </row>
    <row r="966678" spans="1:1">
      <c r="A966678" s="43" t="s">
        <v>42</v>
      </c>
    </row>
    <row r="966679" spans="1:1">
      <c r="A966679" s="43" t="s">
        <v>43</v>
      </c>
    </row>
    <row r="966680" spans="1:1">
      <c r="A966680" s="43" t="s">
        <v>44</v>
      </c>
    </row>
    <row r="966681" spans="1:1">
      <c r="A966681" s="43" t="s">
        <v>45</v>
      </c>
    </row>
    <row r="966682" spans="1:1">
      <c r="A966682" s="43" t="s">
        <v>46</v>
      </c>
    </row>
    <row r="966683" spans="1:1">
      <c r="A966683" s="43" t="s">
        <v>47</v>
      </c>
    </row>
    <row r="966684" spans="1:1">
      <c r="A966684" s="43" t="s">
        <v>48</v>
      </c>
    </row>
    <row r="966685" spans="1:1">
      <c r="A966685" s="43" t="s">
        <v>49</v>
      </c>
    </row>
    <row r="966686" spans="1:1">
      <c r="A966686" s="40" t="s">
        <v>50</v>
      </c>
    </row>
    <row r="983042" spans="1:1">
      <c r="A983042" s="3" t="s">
        <v>22</v>
      </c>
    </row>
    <row r="983043" spans="1:1">
      <c r="A983043" s="4" t="s">
        <v>23</v>
      </c>
    </row>
    <row r="983044" spans="1:1">
      <c r="A983044" s="5" t="s">
        <v>24</v>
      </c>
    </row>
    <row r="983045" spans="1:1">
      <c r="A983045" s="5" t="s">
        <v>25</v>
      </c>
    </row>
    <row r="983046" spans="1:1">
      <c r="A983046" s="5" t="s">
        <v>26</v>
      </c>
    </row>
    <row r="983047" spans="1:1">
      <c r="A983047" s="5" t="s">
        <v>27</v>
      </c>
    </row>
    <row r="983048" spans="1:1">
      <c r="A983048" s="5" t="s">
        <v>28</v>
      </c>
    </row>
    <row r="983049" spans="1:1">
      <c r="A983049" s="3" t="s">
        <v>29</v>
      </c>
    </row>
    <row r="983050" spans="1:1">
      <c r="A983050" s="3" t="s">
        <v>30</v>
      </c>
    </row>
    <row r="983051" spans="1:1">
      <c r="A983051" s="3" t="s">
        <v>31</v>
      </c>
    </row>
    <row r="983052" spans="1:1">
      <c r="A983052" s="3" t="s">
        <v>32</v>
      </c>
    </row>
    <row r="983053" spans="1:1">
      <c r="A983053" s="6" t="s">
        <v>33</v>
      </c>
    </row>
    <row r="983054" spans="1:1">
      <c r="A983054" s="15" t="s">
        <v>34</v>
      </c>
    </row>
    <row r="983055" spans="1:1">
      <c r="A983055" s="15" t="s">
        <v>35</v>
      </c>
    </row>
    <row r="983056" spans="1:1">
      <c r="A983056" s="15" t="s">
        <v>36</v>
      </c>
    </row>
    <row r="983057" spans="1:1">
      <c r="A983057" s="30" t="s">
        <v>37</v>
      </c>
    </row>
    <row r="983058" spans="1:1">
      <c r="A983058" s="30" t="s">
        <v>38</v>
      </c>
    </row>
    <row r="983059" spans="1:1">
      <c r="A983059" s="42" t="s">
        <v>39</v>
      </c>
    </row>
    <row r="983060" spans="1:1">
      <c r="A983060" s="43" t="s">
        <v>40</v>
      </c>
    </row>
    <row r="983061" spans="1:1">
      <c r="A983061" s="43" t="s">
        <v>41</v>
      </c>
    </row>
    <row r="983062" spans="1:1">
      <c r="A983062" s="43" t="s">
        <v>42</v>
      </c>
    </row>
    <row r="983063" spans="1:1">
      <c r="A983063" s="43" t="s">
        <v>43</v>
      </c>
    </row>
    <row r="983064" spans="1:1">
      <c r="A983064" s="43" t="s">
        <v>44</v>
      </c>
    </row>
    <row r="983065" spans="1:1">
      <c r="A983065" s="43" t="s">
        <v>45</v>
      </c>
    </row>
    <row r="983066" spans="1:1">
      <c r="A983066" s="43" t="s">
        <v>46</v>
      </c>
    </row>
    <row r="983067" spans="1:1">
      <c r="A983067" s="43" t="s">
        <v>47</v>
      </c>
    </row>
    <row r="983068" spans="1:1">
      <c r="A983068" s="43" t="s">
        <v>48</v>
      </c>
    </row>
    <row r="983069" spans="1:1">
      <c r="A983069" s="43" t="s">
        <v>49</v>
      </c>
    </row>
    <row r="983070" spans="1:1">
      <c r="A983070" s="40" t="s">
        <v>50</v>
      </c>
    </row>
    <row r="999426" spans="1:1">
      <c r="A999426" s="3" t="s">
        <v>22</v>
      </c>
    </row>
    <row r="999427" spans="1:1">
      <c r="A999427" s="4" t="s">
        <v>23</v>
      </c>
    </row>
    <row r="999428" spans="1:1">
      <c r="A999428" s="5" t="s">
        <v>24</v>
      </c>
    </row>
    <row r="999429" spans="1:1">
      <c r="A999429" s="5" t="s">
        <v>25</v>
      </c>
    </row>
    <row r="999430" spans="1:1">
      <c r="A999430" s="5" t="s">
        <v>26</v>
      </c>
    </row>
    <row r="999431" spans="1:1">
      <c r="A999431" s="5" t="s">
        <v>27</v>
      </c>
    </row>
    <row r="999432" spans="1:1">
      <c r="A999432" s="5" t="s">
        <v>28</v>
      </c>
    </row>
    <row r="999433" spans="1:1">
      <c r="A999433" s="3" t="s">
        <v>29</v>
      </c>
    </row>
    <row r="999434" spans="1:1">
      <c r="A999434" s="3" t="s">
        <v>30</v>
      </c>
    </row>
    <row r="999435" spans="1:1">
      <c r="A999435" s="3" t="s">
        <v>31</v>
      </c>
    </row>
    <row r="999436" spans="1:1">
      <c r="A999436" s="3" t="s">
        <v>32</v>
      </c>
    </row>
    <row r="999437" spans="1:1">
      <c r="A999437" s="6" t="s">
        <v>33</v>
      </c>
    </row>
    <row r="999438" spans="1:1">
      <c r="A999438" s="15" t="s">
        <v>34</v>
      </c>
    </row>
    <row r="999439" spans="1:1">
      <c r="A999439" s="15" t="s">
        <v>35</v>
      </c>
    </row>
    <row r="999440" spans="1:1">
      <c r="A999440" s="15" t="s">
        <v>36</v>
      </c>
    </row>
    <row r="999441" spans="1:1">
      <c r="A999441" s="30" t="s">
        <v>37</v>
      </c>
    </row>
    <row r="999442" spans="1:1">
      <c r="A999442" s="30" t="s">
        <v>38</v>
      </c>
    </row>
    <row r="999443" spans="1:1">
      <c r="A999443" s="42" t="s">
        <v>39</v>
      </c>
    </row>
    <row r="999444" spans="1:1">
      <c r="A999444" s="43" t="s">
        <v>40</v>
      </c>
    </row>
    <row r="999445" spans="1:1">
      <c r="A999445" s="43" t="s">
        <v>41</v>
      </c>
    </row>
    <row r="999446" spans="1:1">
      <c r="A999446" s="43" t="s">
        <v>42</v>
      </c>
    </row>
    <row r="999447" spans="1:1">
      <c r="A999447" s="43" t="s">
        <v>43</v>
      </c>
    </row>
    <row r="999448" spans="1:1">
      <c r="A999448" s="43" t="s">
        <v>44</v>
      </c>
    </row>
    <row r="999449" spans="1:1">
      <c r="A999449" s="43" t="s">
        <v>45</v>
      </c>
    </row>
    <row r="999450" spans="1:1">
      <c r="A999450" s="43" t="s">
        <v>46</v>
      </c>
    </row>
    <row r="999451" spans="1:1">
      <c r="A999451" s="43" t="s">
        <v>47</v>
      </c>
    </row>
    <row r="999452" spans="1:1">
      <c r="A999452" s="43" t="s">
        <v>48</v>
      </c>
    </row>
    <row r="999453" spans="1:1">
      <c r="A999453" s="43" t="s">
        <v>49</v>
      </c>
    </row>
    <row r="999454" spans="1:1">
      <c r="A999454" s="40" t="s">
        <v>50</v>
      </c>
    </row>
    <row r="1015810" spans="1:1">
      <c r="A1015810" s="3" t="s">
        <v>22</v>
      </c>
    </row>
    <row r="1015811" spans="1:1">
      <c r="A1015811" s="4" t="s">
        <v>23</v>
      </c>
    </row>
    <row r="1015812" spans="1:1">
      <c r="A1015812" s="5" t="s">
        <v>24</v>
      </c>
    </row>
    <row r="1015813" spans="1:1">
      <c r="A1015813" s="5" t="s">
        <v>25</v>
      </c>
    </row>
    <row r="1015814" spans="1:1">
      <c r="A1015814" s="5" t="s">
        <v>26</v>
      </c>
    </row>
    <row r="1015815" spans="1:1">
      <c r="A1015815" s="5" t="s">
        <v>27</v>
      </c>
    </row>
    <row r="1015816" spans="1:1">
      <c r="A1015816" s="5" t="s">
        <v>28</v>
      </c>
    </row>
    <row r="1015817" spans="1:1">
      <c r="A1015817" s="3" t="s">
        <v>29</v>
      </c>
    </row>
    <row r="1015818" spans="1:1">
      <c r="A1015818" s="3" t="s">
        <v>30</v>
      </c>
    </row>
    <row r="1015819" spans="1:1">
      <c r="A1015819" s="3" t="s">
        <v>31</v>
      </c>
    </row>
    <row r="1015820" spans="1:1">
      <c r="A1015820" s="3" t="s">
        <v>32</v>
      </c>
    </row>
    <row r="1015821" spans="1:1">
      <c r="A1015821" s="6" t="s">
        <v>33</v>
      </c>
    </row>
    <row r="1015822" spans="1:1">
      <c r="A1015822" s="15" t="s">
        <v>34</v>
      </c>
    </row>
    <row r="1015823" spans="1:1">
      <c r="A1015823" s="15" t="s">
        <v>35</v>
      </c>
    </row>
    <row r="1015824" spans="1:1">
      <c r="A1015824" s="15" t="s">
        <v>36</v>
      </c>
    </row>
    <row r="1015825" spans="1:1">
      <c r="A1015825" s="30" t="s">
        <v>37</v>
      </c>
    </row>
    <row r="1015826" spans="1:1">
      <c r="A1015826" s="30" t="s">
        <v>38</v>
      </c>
    </row>
    <row r="1015827" spans="1:1">
      <c r="A1015827" s="42" t="s">
        <v>39</v>
      </c>
    </row>
    <row r="1015828" spans="1:1">
      <c r="A1015828" s="43" t="s">
        <v>40</v>
      </c>
    </row>
    <row r="1015829" spans="1:1">
      <c r="A1015829" s="43" t="s">
        <v>41</v>
      </c>
    </row>
    <row r="1015830" spans="1:1">
      <c r="A1015830" s="43" t="s">
        <v>42</v>
      </c>
    </row>
    <row r="1015831" spans="1:1">
      <c r="A1015831" s="43" t="s">
        <v>43</v>
      </c>
    </row>
    <row r="1015832" spans="1:1">
      <c r="A1015832" s="43" t="s">
        <v>44</v>
      </c>
    </row>
    <row r="1015833" spans="1:1">
      <c r="A1015833" s="43" t="s">
        <v>45</v>
      </c>
    </row>
    <row r="1015834" spans="1:1">
      <c r="A1015834" s="43" t="s">
        <v>46</v>
      </c>
    </row>
    <row r="1015835" spans="1:1">
      <c r="A1015835" s="43" t="s">
        <v>47</v>
      </c>
    </row>
    <row r="1015836" spans="1:1">
      <c r="A1015836" s="43" t="s">
        <v>48</v>
      </c>
    </row>
    <row r="1015837" spans="1:1">
      <c r="A1015837" s="43" t="s">
        <v>49</v>
      </c>
    </row>
    <row r="1015838" spans="1:1">
      <c r="A1015838" s="40" t="s">
        <v>50</v>
      </c>
    </row>
    <row r="1032194" spans="1:1">
      <c r="A1032194" s="3" t="s">
        <v>22</v>
      </c>
    </row>
    <row r="1032195" spans="1:1">
      <c r="A1032195" s="4" t="s">
        <v>23</v>
      </c>
    </row>
    <row r="1032196" spans="1:1">
      <c r="A1032196" s="5" t="s">
        <v>24</v>
      </c>
    </row>
    <row r="1032197" spans="1:1">
      <c r="A1032197" s="5" t="s">
        <v>25</v>
      </c>
    </row>
    <row r="1032198" spans="1:1">
      <c r="A1032198" s="5" t="s">
        <v>26</v>
      </c>
    </row>
    <row r="1032199" spans="1:1">
      <c r="A1032199" s="5" t="s">
        <v>27</v>
      </c>
    </row>
    <row r="1032200" spans="1:1">
      <c r="A1032200" s="5" t="s">
        <v>28</v>
      </c>
    </row>
    <row r="1032201" spans="1:1">
      <c r="A1032201" s="3" t="s">
        <v>29</v>
      </c>
    </row>
    <row r="1032202" spans="1:1">
      <c r="A1032202" s="3" t="s">
        <v>30</v>
      </c>
    </row>
    <row r="1032203" spans="1:1">
      <c r="A1032203" s="3" t="s">
        <v>31</v>
      </c>
    </row>
    <row r="1032204" spans="1:1">
      <c r="A1032204" s="3" t="s">
        <v>32</v>
      </c>
    </row>
    <row r="1032205" spans="1:1">
      <c r="A1032205" s="6" t="s">
        <v>33</v>
      </c>
    </row>
    <row r="1032206" spans="1:1">
      <c r="A1032206" s="15" t="s">
        <v>34</v>
      </c>
    </row>
    <row r="1032207" spans="1:1">
      <c r="A1032207" s="15" t="s">
        <v>35</v>
      </c>
    </row>
    <row r="1032208" spans="1:1">
      <c r="A1032208" s="15" t="s">
        <v>36</v>
      </c>
    </row>
    <row r="1032209" spans="1:1">
      <c r="A1032209" s="30" t="s">
        <v>37</v>
      </c>
    </row>
    <row r="1032210" spans="1:1">
      <c r="A1032210" s="30" t="s">
        <v>38</v>
      </c>
    </row>
    <row r="1032211" spans="1:1">
      <c r="A1032211" s="42" t="s">
        <v>39</v>
      </c>
    </row>
    <row r="1032212" spans="1:1">
      <c r="A1032212" s="43" t="s">
        <v>40</v>
      </c>
    </row>
    <row r="1032213" spans="1:1">
      <c r="A1032213" s="43" t="s">
        <v>41</v>
      </c>
    </row>
    <row r="1032214" spans="1:1">
      <c r="A1032214" s="43" t="s">
        <v>42</v>
      </c>
    </row>
    <row r="1032215" spans="1:1">
      <c r="A1032215" s="43" t="s">
        <v>43</v>
      </c>
    </row>
    <row r="1032216" spans="1:1">
      <c r="A1032216" s="43" t="s">
        <v>44</v>
      </c>
    </row>
    <row r="1032217" spans="1:1">
      <c r="A1032217" s="43" t="s">
        <v>45</v>
      </c>
    </row>
    <row r="1032218" spans="1:1">
      <c r="A1032218" s="43" t="s">
        <v>46</v>
      </c>
    </row>
    <row r="1032219" spans="1:1">
      <c r="A1032219" s="43" t="s">
        <v>47</v>
      </c>
    </row>
    <row r="1032220" spans="1:1">
      <c r="A1032220" s="43" t="s">
        <v>48</v>
      </c>
    </row>
    <row r="1032221" spans="1:1">
      <c r="A1032221" s="43" t="s">
        <v>49</v>
      </c>
    </row>
    <row r="1032222" spans="1:1">
      <c r="A1032222" s="40" t="s">
        <v>50</v>
      </c>
    </row>
  </sheetData>
  <hyperlinks>
    <hyperlink ref="A6" location="'Library and Platform terms'!A27" display="library_source (click for details)" xr:uid="{8D8F3558-EFFC-4FC5-BD63-33FAB56C2D33}"/>
    <hyperlink ref="A16390" location="'Library and Platform terms'!A27" display="library_source (click for details)" xr:uid="{80F66476-E4F3-4761-B788-4526CDEF8959}"/>
    <hyperlink ref="A32774" location="'Library and Platform terms'!A27" display="library_source (click for details)" xr:uid="{22F40D0E-B30D-4925-9834-CC86A9CD6779}"/>
    <hyperlink ref="A49158" location="'Library and Platform terms'!A27" display="library_source (click for details)" xr:uid="{C933A6EF-4E94-443B-B454-5C568FDB7E04}"/>
    <hyperlink ref="A65542" location="'Library and Platform terms'!A27" display="library_source (click for details)" xr:uid="{23095E04-2F5D-4976-B2FD-DFDEF7298CED}"/>
    <hyperlink ref="A81926" location="'Library and Platform terms'!A27" display="library_source (click for details)" xr:uid="{F8823E66-5C33-4403-BFA1-B09884BF0887}"/>
    <hyperlink ref="A98310" location="'Library and Platform terms'!A27" display="library_source (click for details)" xr:uid="{2CD57AD2-4DE8-48EE-AF01-6BB4CE62DD90}"/>
    <hyperlink ref="A114694" location="'Library and Platform terms'!A27" display="library_source (click for details)" xr:uid="{303C8F87-30D0-4551-A4B6-7364EDE2BA65}"/>
    <hyperlink ref="A131078" location="'Library and Platform terms'!A27" display="library_source (click for details)" xr:uid="{8EEA6784-5276-448C-B3E9-D4E72ABCB376}"/>
    <hyperlink ref="A147462" location="'Library and Platform terms'!A27" display="library_source (click for details)" xr:uid="{DE36F654-1802-4189-B530-41E9E56E2EBE}"/>
    <hyperlink ref="A163846" location="'Library and Platform terms'!A27" display="library_source (click for details)" xr:uid="{BC9B9ECF-3BBC-4E3E-858B-9529388DB639}"/>
    <hyperlink ref="A180230" location="'Library and Platform terms'!A27" display="library_source (click for details)" xr:uid="{9F907A40-78B3-4B25-8AA1-3DBBD34CC06A}"/>
    <hyperlink ref="A196614" location="'Library and Platform terms'!A27" display="library_source (click for details)" xr:uid="{772F127A-5E94-4B80-868C-F41620D22F60}"/>
    <hyperlink ref="A212998" location="'Library and Platform terms'!A27" display="library_source (click for details)" xr:uid="{BEB564CA-BDDD-4CC0-9156-6AC8B5173212}"/>
    <hyperlink ref="A229382" location="'Library and Platform terms'!A27" display="library_source (click for details)" xr:uid="{FD306EB6-EAAA-4222-A417-5AC5A6B4E636}"/>
    <hyperlink ref="A245766" location="'Library and Platform terms'!A27" display="library_source (click for details)" xr:uid="{E2312B2A-E062-46A0-9482-63A41DC04E5E}"/>
    <hyperlink ref="A262150" location="'Library and Platform terms'!A27" display="library_source (click for details)" xr:uid="{EED9BB4B-0931-4EC0-9EFB-1A58E0C72686}"/>
    <hyperlink ref="A278534" location="'Library and Platform terms'!A27" display="library_source (click for details)" xr:uid="{E2000607-6807-48FB-9DFE-B0884FD34E84}"/>
    <hyperlink ref="A294918" location="'Library and Platform terms'!A27" display="library_source (click for details)" xr:uid="{DD498D30-0D5E-42AA-A1BA-147D352C5136}"/>
    <hyperlink ref="A311302" location="'Library and Platform terms'!A27" display="library_source (click for details)" xr:uid="{5C07C265-859A-427F-9AC8-7A427F02C43A}"/>
    <hyperlink ref="A327686" location="'Library and Platform terms'!A27" display="library_source (click for details)" xr:uid="{D1722670-990B-45E0-9E2E-C27FF0A06707}"/>
    <hyperlink ref="A344070" location="'Library and Platform terms'!A27" display="library_source (click for details)" xr:uid="{9AE55BB8-23AB-4F7D-9475-A841000AA0FF}"/>
    <hyperlink ref="A360454" location="'Library and Platform terms'!A27" display="library_source (click for details)" xr:uid="{401D1335-7212-4132-BE60-51978B11F5C1}"/>
    <hyperlink ref="A376838" location="'Library and Platform terms'!A27" display="library_source (click for details)" xr:uid="{BA5EE918-C8FB-494E-8423-6128D9822D0E}"/>
    <hyperlink ref="A393222" location="'Library and Platform terms'!A27" display="library_source (click for details)" xr:uid="{3946A150-68C1-41E7-A72E-100FFB2155B2}"/>
    <hyperlink ref="A409606" location="'Library and Platform terms'!A27" display="library_source (click for details)" xr:uid="{0F1BA034-831E-4E90-AD36-5D23DA53AE4A}"/>
    <hyperlink ref="A425990" location="'Library and Platform terms'!A27" display="library_source (click for details)" xr:uid="{25E1ED05-FDA8-41AD-8681-0DFF76024EF4}"/>
    <hyperlink ref="A442374" location="'Library and Platform terms'!A27" display="library_source (click for details)" xr:uid="{7ACFCE06-8122-41D5-BFEB-7CD17A23D65E}"/>
    <hyperlink ref="A458758" location="'Library and Platform terms'!A27" display="library_source (click for details)" xr:uid="{22E23496-312A-4FFF-9222-19AD1D1616F0}"/>
    <hyperlink ref="A475142" location="'Library and Platform terms'!A27" display="library_source (click for details)" xr:uid="{E7667346-276C-444F-9416-4DDDE35BA88C}"/>
    <hyperlink ref="A491526" location="'Library and Platform terms'!A27" display="library_source (click for details)" xr:uid="{C48464EF-294E-4258-BCAF-82625288AAC9}"/>
    <hyperlink ref="A507910" location="'Library and Platform terms'!A27" display="library_source (click for details)" xr:uid="{7EA1DF1A-DDCE-436C-8563-786B291EF67C}"/>
    <hyperlink ref="A524294" location="'Library and Platform terms'!A27" display="library_source (click for details)" xr:uid="{54AA8DF1-F464-464D-AC92-3ABA462A86BB}"/>
    <hyperlink ref="A540678" location="'Library and Platform terms'!A27" display="library_source (click for details)" xr:uid="{7C403767-3C10-4A63-A38C-23105CA75DBF}"/>
    <hyperlink ref="A557062" location="'Library and Platform terms'!A27" display="library_source (click for details)" xr:uid="{75C0CECA-D669-494A-8F8B-56F83CFA7332}"/>
    <hyperlink ref="A573446" location="'Library and Platform terms'!A27" display="library_source (click for details)" xr:uid="{42F0347B-71EA-4404-B438-99DB8DF888ED}"/>
    <hyperlink ref="A589830" location="'Library and Platform terms'!A27" display="library_source (click for details)" xr:uid="{C8575172-8517-4319-B562-B6B473D7D1FD}"/>
    <hyperlink ref="A606214" location="'Library and Platform terms'!A27" display="library_source (click for details)" xr:uid="{88E053B2-ABDD-41F3-8FC5-7FF716902C17}"/>
    <hyperlink ref="A622598" location="'Library and Platform terms'!A27" display="library_source (click for details)" xr:uid="{1673D380-80F7-49CB-932E-D45207451AC6}"/>
    <hyperlink ref="A638982" location="'Library and Platform terms'!A27" display="library_source (click for details)" xr:uid="{16CCA950-11D4-4529-B56B-3D6178340C48}"/>
    <hyperlink ref="A655366" location="'Library and Platform terms'!A27" display="library_source (click for details)" xr:uid="{CB20C32C-977D-4039-A42A-0ABBDF126E75}"/>
    <hyperlink ref="A671750" location="'Library and Platform terms'!A27" display="library_source (click for details)" xr:uid="{B3B8137C-4A3D-42CA-9940-A4044DED350D}"/>
    <hyperlink ref="A688134" location="'Library and Platform terms'!A27" display="library_source (click for details)" xr:uid="{3DC760F0-87E2-4783-AB87-B7972824601D}"/>
    <hyperlink ref="A704518" location="'Library and Platform terms'!A27" display="library_source (click for details)" xr:uid="{91D7212B-7862-456B-9B2C-D183E2673011}"/>
    <hyperlink ref="A720902" location="'Library and Platform terms'!A27" display="library_source (click for details)" xr:uid="{782DA354-3D81-4BDB-8270-40FC53ABDE9A}"/>
    <hyperlink ref="A737286" location="'Library and Platform terms'!A27" display="library_source (click for details)" xr:uid="{DBC6F487-039E-4687-882B-70D58D655C40}"/>
    <hyperlink ref="A753670" location="'Library and Platform terms'!A27" display="library_source (click for details)" xr:uid="{A70EEA98-EDB0-4531-8DB9-788E444DAFDB}"/>
    <hyperlink ref="A770054" location="'Library and Platform terms'!A27" display="library_source (click for details)" xr:uid="{51742624-10E1-4033-AE5C-4DDDFBCE52BB}"/>
    <hyperlink ref="A786438" location="'Library and Platform terms'!A27" display="library_source (click for details)" xr:uid="{F9441924-5298-41D1-9358-CBEA1C60C014}"/>
    <hyperlink ref="A802822" location="'Library and Platform terms'!A27" display="library_source (click for details)" xr:uid="{18A7E518-AFD2-4562-A975-8970FFC6ABFF}"/>
    <hyperlink ref="A819206" location="'Library and Platform terms'!A27" display="library_source (click for details)" xr:uid="{1305A079-D131-47C2-A960-70177716227A}"/>
    <hyperlink ref="A835590" location="'Library and Platform terms'!A27" display="library_source (click for details)" xr:uid="{5A9472E3-220E-4BF0-B106-CAA3B54B5557}"/>
    <hyperlink ref="A851974" location="'Library and Platform terms'!A27" display="library_source (click for details)" xr:uid="{FF1440AB-D1D6-4ABF-8EBC-93E63E057E3A}"/>
    <hyperlink ref="A868358" location="'Library and Platform terms'!A27" display="library_source (click for details)" xr:uid="{78671BB5-7E7D-43F5-A337-65DA1B91BEAC}"/>
    <hyperlink ref="A884742" location="'Library and Platform terms'!A27" display="library_source (click for details)" xr:uid="{92E5866E-CA14-4C95-AB2C-02D61572593A}"/>
    <hyperlink ref="A901126" location="'Library and Platform terms'!A27" display="library_source (click for details)" xr:uid="{E41B4BEB-DF52-442A-AD3C-C401F33AD5D7}"/>
    <hyperlink ref="A917510" location="'Library and Platform terms'!A27" display="library_source (click for details)" xr:uid="{A7E70366-9C26-4D32-AD94-FE1BE26FDC52}"/>
    <hyperlink ref="A933894" location="'Library and Platform terms'!A27" display="library_source (click for details)" xr:uid="{F2CDC902-42A2-4AEB-865F-91700343DA72}"/>
    <hyperlink ref="A950278" location="'Library and Platform terms'!A27" display="library_source (click for details)" xr:uid="{04B2DCE8-854F-442E-93DD-D81F46ADAFAA}"/>
    <hyperlink ref="A966662" location="'Library and Platform terms'!A27" display="library_source (click for details)" xr:uid="{893ADEE9-2E32-4A27-A641-3EFC6F539888}"/>
    <hyperlink ref="A983046" location="'Library and Platform terms'!A27" display="library_source (click for details)" xr:uid="{9CDF4C80-975F-4EC7-8BD0-386206D929D7}"/>
    <hyperlink ref="A999430" location="'Library and Platform terms'!A27" display="library_source (click for details)" xr:uid="{3A79C127-4014-4B76-8838-59841CC1361E}"/>
    <hyperlink ref="A1015814" location="'Library and Platform terms'!A27" display="library_source (click for details)" xr:uid="{F673CAEF-CBF0-430E-8283-EF7B136B5C62}"/>
    <hyperlink ref="A1032198" location="'Library and Platform terms'!A27" display="library_source (click for details)" xr:uid="{2357780E-FFD1-48D6-AD43-81B660CA2134}"/>
    <hyperlink ref="A7" location="'Library and Platform terms'!A36" display="library_selection (click for details)" xr:uid="{604B0E40-AC50-4777-A939-146E9CF5B2E7}"/>
    <hyperlink ref="A16391" location="'Library and Platform terms'!A36" display="library_selection (click for details)" xr:uid="{C89AE20F-F243-4DAC-A977-4D291D1E9535}"/>
    <hyperlink ref="A32775" location="'Library and Platform terms'!A36" display="library_selection (click for details)" xr:uid="{9D7993A1-1359-4200-9A77-EA2585B4BA00}"/>
    <hyperlink ref="A49159" location="'Library and Platform terms'!A36" display="library_selection (click for details)" xr:uid="{7FE24A2A-EB49-4B15-8982-8559D3921178}"/>
    <hyperlink ref="A65543" location="'Library and Platform terms'!A36" display="library_selection (click for details)" xr:uid="{8269AE1C-6D57-4B80-9DD6-A66FFCC94AEF}"/>
    <hyperlink ref="A81927" location="'Library and Platform terms'!A36" display="library_selection (click for details)" xr:uid="{8EE80F5F-C389-45C8-8E0D-F2B6B5F9F37C}"/>
    <hyperlink ref="A98311" location="'Library and Platform terms'!A36" display="library_selection (click for details)" xr:uid="{CD0A0C7C-21DE-44E9-91A1-5FADD305FF4B}"/>
    <hyperlink ref="A114695" location="'Library and Platform terms'!A36" display="library_selection (click for details)" xr:uid="{56F47F93-9090-4D7C-B740-AAFAE16EB7AA}"/>
    <hyperlink ref="A131079" location="'Library and Platform terms'!A36" display="library_selection (click for details)" xr:uid="{87FE0BAB-2C0B-4699-BC7F-BAAEF5114C44}"/>
    <hyperlink ref="A147463" location="'Library and Platform terms'!A36" display="library_selection (click for details)" xr:uid="{C0344CA0-6243-4DD5-B041-82651F1FE68D}"/>
    <hyperlink ref="A163847" location="'Library and Platform terms'!A36" display="library_selection (click for details)" xr:uid="{2E5DC42E-F9FA-44B2-9D9A-2019420CA845}"/>
    <hyperlink ref="A180231" location="'Library and Platform terms'!A36" display="library_selection (click for details)" xr:uid="{07540FDD-854F-4897-97C5-934D586E0785}"/>
    <hyperlink ref="A196615" location="'Library and Platform terms'!A36" display="library_selection (click for details)" xr:uid="{862F88CE-45C2-459F-BE19-F7B3F29F7DD8}"/>
    <hyperlink ref="A212999" location="'Library and Platform terms'!A36" display="library_selection (click for details)" xr:uid="{FBD5868A-2BFA-44B9-85D3-0B6D801787A9}"/>
    <hyperlink ref="A229383" location="'Library and Platform terms'!A36" display="library_selection (click for details)" xr:uid="{99A07076-F087-49C3-9100-9E5455E2B315}"/>
    <hyperlink ref="A245767" location="'Library and Platform terms'!A36" display="library_selection (click for details)" xr:uid="{EE1C8272-47CD-4012-A6B7-8D6EF0446D93}"/>
    <hyperlink ref="A262151" location="'Library and Platform terms'!A36" display="library_selection (click for details)" xr:uid="{A2608EE1-2D14-4E23-ADC3-9876178881DE}"/>
    <hyperlink ref="A278535" location="'Library and Platform terms'!A36" display="library_selection (click for details)" xr:uid="{963F2E41-B06C-4745-857B-C1A5E1074418}"/>
    <hyperlink ref="A294919" location="'Library and Platform terms'!A36" display="library_selection (click for details)" xr:uid="{BC3AEF55-220E-4781-B5AE-F193DBDAF0D1}"/>
    <hyperlink ref="A311303" location="'Library and Platform terms'!A36" display="library_selection (click for details)" xr:uid="{6450228A-F782-4AC3-B6D1-34C80CF75D3B}"/>
    <hyperlink ref="A327687" location="'Library and Platform terms'!A36" display="library_selection (click for details)" xr:uid="{F3F660DD-96CA-42FB-B356-D7F915455046}"/>
    <hyperlink ref="A344071" location="'Library and Platform terms'!A36" display="library_selection (click for details)" xr:uid="{4E53337F-7D5B-4CA4-B287-640643CC2016}"/>
    <hyperlink ref="A360455" location="'Library and Platform terms'!A36" display="library_selection (click for details)" xr:uid="{85349A67-C668-4289-8E82-442948A43340}"/>
    <hyperlink ref="A376839" location="'Library and Platform terms'!A36" display="library_selection (click for details)" xr:uid="{A53D988E-B066-4D1E-BF27-5437D12560B7}"/>
    <hyperlink ref="A393223" location="'Library and Platform terms'!A36" display="library_selection (click for details)" xr:uid="{760CBB23-4229-4716-A56D-87F23E94A6D4}"/>
    <hyperlink ref="A409607" location="'Library and Platform terms'!A36" display="library_selection (click for details)" xr:uid="{CBC08FAC-4A8C-4C1F-8A03-76EC5B8480B6}"/>
    <hyperlink ref="A425991" location="'Library and Platform terms'!A36" display="library_selection (click for details)" xr:uid="{F29E12ED-22F1-44D4-986D-C523E1BE6EB4}"/>
    <hyperlink ref="A442375" location="'Library and Platform terms'!A36" display="library_selection (click for details)" xr:uid="{95F48186-0DBF-4823-9586-31B89E9897E0}"/>
    <hyperlink ref="A458759" location="'Library and Platform terms'!A36" display="library_selection (click for details)" xr:uid="{5331488D-9877-44F6-863F-C83DF187A6E2}"/>
    <hyperlink ref="A475143" location="'Library and Platform terms'!A36" display="library_selection (click for details)" xr:uid="{85A25E4E-FD56-4CF3-805A-88F990D2E787}"/>
    <hyperlink ref="A491527" location="'Library and Platform terms'!A36" display="library_selection (click for details)" xr:uid="{31A426C1-FB10-4892-9F72-2E5030959610}"/>
    <hyperlink ref="A507911" location="'Library and Platform terms'!A36" display="library_selection (click for details)" xr:uid="{D4CECE41-6872-4FA3-B108-A69DD8447B19}"/>
    <hyperlink ref="A524295" location="'Library and Platform terms'!A36" display="library_selection (click for details)" xr:uid="{7314FAD4-6064-4615-8DA9-4E8B3CC5C99D}"/>
    <hyperlink ref="A540679" location="'Library and Platform terms'!A36" display="library_selection (click for details)" xr:uid="{26D44483-E352-4832-847F-677DC167DAC4}"/>
    <hyperlink ref="A557063" location="'Library and Platform terms'!A36" display="library_selection (click for details)" xr:uid="{A8A8D1AD-7845-469B-9281-48C8060FD920}"/>
    <hyperlink ref="A573447" location="'Library and Platform terms'!A36" display="library_selection (click for details)" xr:uid="{46223FCB-EA38-443A-BB48-793E20D0AF1A}"/>
    <hyperlink ref="A589831" location="'Library and Platform terms'!A36" display="library_selection (click for details)" xr:uid="{47F72FF5-B088-49ED-8DD7-AA20F23F5BD7}"/>
    <hyperlink ref="A606215" location="'Library and Platform terms'!A36" display="library_selection (click for details)" xr:uid="{EC7631BB-054B-4384-8EB6-E0416BB42AE9}"/>
    <hyperlink ref="A622599" location="'Library and Platform terms'!A36" display="library_selection (click for details)" xr:uid="{6C6A35EA-1A13-4312-83A6-7D0A1599316E}"/>
    <hyperlink ref="A638983" location="'Library and Platform terms'!A36" display="library_selection (click for details)" xr:uid="{34B39F1D-C2B3-46D4-AD67-10F8139DAE7D}"/>
    <hyperlink ref="A655367" location="'Library and Platform terms'!A36" display="library_selection (click for details)" xr:uid="{99BFE44C-06EB-4099-BCCB-80832D575C20}"/>
    <hyperlink ref="A671751" location="'Library and Platform terms'!A36" display="library_selection (click for details)" xr:uid="{839BB264-2D34-44BA-8EE4-26072375A230}"/>
    <hyperlink ref="A688135" location="'Library and Platform terms'!A36" display="library_selection (click for details)" xr:uid="{30C0A19F-DED5-4ABA-B366-0214A503655A}"/>
    <hyperlink ref="A704519" location="'Library and Platform terms'!A36" display="library_selection (click for details)" xr:uid="{C1788441-2686-4C86-8E08-9E927B3982A9}"/>
    <hyperlink ref="A720903" location="'Library and Platform terms'!A36" display="library_selection (click for details)" xr:uid="{24475814-7176-4E0B-9745-DFBE7947D56E}"/>
    <hyperlink ref="A737287" location="'Library and Platform terms'!A36" display="library_selection (click for details)" xr:uid="{E28A2540-F730-4229-8DB4-5D551EF3AE28}"/>
    <hyperlink ref="A753671" location="'Library and Platform terms'!A36" display="library_selection (click for details)" xr:uid="{53D87853-9739-4779-8F4E-E6179737D1AA}"/>
    <hyperlink ref="A770055" location="'Library and Platform terms'!A36" display="library_selection (click for details)" xr:uid="{F9A73AF8-BC17-4C1A-B6CD-836F9A77349D}"/>
    <hyperlink ref="A786439" location="'Library and Platform terms'!A36" display="library_selection (click for details)" xr:uid="{05CD11C4-23EF-405F-B3A8-880B0F13C9AD}"/>
    <hyperlink ref="A802823" location="'Library and Platform terms'!A36" display="library_selection (click for details)" xr:uid="{29854C3C-DCE0-4E4C-962D-4290115E8783}"/>
    <hyperlink ref="A819207" location="'Library and Platform terms'!A36" display="library_selection (click for details)" xr:uid="{342DB5D6-C7D3-487A-9E4D-D48C02353528}"/>
    <hyperlink ref="A835591" location="'Library and Platform terms'!A36" display="library_selection (click for details)" xr:uid="{EA28556A-FFC9-4EF0-A452-DA2DEF64C93D}"/>
    <hyperlink ref="A851975" location="'Library and Platform terms'!A36" display="library_selection (click for details)" xr:uid="{FE0CDFC2-1CCC-4666-99F0-998708B3D335}"/>
    <hyperlink ref="A868359" location="'Library and Platform terms'!A36" display="library_selection (click for details)" xr:uid="{BDA07BBD-34DB-4B93-9ACA-EA7F7B278641}"/>
    <hyperlink ref="A884743" location="'Library and Platform terms'!A36" display="library_selection (click for details)" xr:uid="{75023BE1-FC09-40BA-B743-B56D6BBB97D5}"/>
    <hyperlink ref="A901127" location="'Library and Platform terms'!A36" display="library_selection (click for details)" xr:uid="{F0FBFE54-3CFB-4C63-BE13-89F4E5D3C250}"/>
    <hyperlink ref="A917511" location="'Library and Platform terms'!A36" display="library_selection (click for details)" xr:uid="{F0F2B0B0-B0A6-43DC-9B84-E26B08C50993}"/>
    <hyperlink ref="A933895" location="'Library and Platform terms'!A36" display="library_selection (click for details)" xr:uid="{9CBA60C0-07EC-411B-BE8A-DD09FA476552}"/>
    <hyperlink ref="A950279" location="'Library and Platform terms'!A36" display="library_selection (click for details)" xr:uid="{076EBE31-7AE6-43EA-A80A-511934B12918}"/>
    <hyperlink ref="A966663" location="'Library and Platform terms'!A36" display="library_selection (click for details)" xr:uid="{0EAC836E-9932-4965-A3ED-EB490EABA489}"/>
    <hyperlink ref="A983047" location="'Library and Platform terms'!A36" display="library_selection (click for details)" xr:uid="{81321DBF-34F5-4C87-9FD2-2CDE5E0D6CCF}"/>
    <hyperlink ref="A999431" location="'Library and Platform terms'!A36" display="library_selection (click for details)" xr:uid="{0DBB07F5-21F2-43C7-A7BD-1B8F816BAF31}"/>
    <hyperlink ref="A1015815" location="'Library and Platform terms'!A36" display="library_selection (click for details)" xr:uid="{9A7998ED-52DB-4534-A89D-5EB1694B58B0}"/>
    <hyperlink ref="A1032199" location="'Library and Platform terms'!A36" display="library_selection (click for details)" xr:uid="{ECA7A34C-3367-4963-B674-B4041D3EB226}"/>
    <hyperlink ref="A5" location="'Library and Platform terms'!A2" display="library_strategy (click for details)" xr:uid="{387FC6EA-0D30-46C1-AA0C-7F4903EB8F2F}"/>
    <hyperlink ref="A16389" location="'Library and Platform terms'!A2" display="library_strategy (click for details)" xr:uid="{7AAA7689-E197-410C-9FD8-BE28F41170B6}"/>
    <hyperlink ref="A32773" location="'Library and Platform terms'!A2" display="library_strategy (click for details)" xr:uid="{E1F7C422-863C-4137-A715-5E11B845CD5C}"/>
    <hyperlink ref="A49157" location="'Library and Platform terms'!A2" display="library_strategy (click for details)" xr:uid="{E433A202-30A0-42EB-884A-FAC6FB8D8890}"/>
    <hyperlink ref="A65541" location="'Library and Platform terms'!A2" display="library_strategy (click for details)" xr:uid="{4FE9AF5D-8461-497D-906E-5527AE540A3B}"/>
    <hyperlink ref="A81925" location="'Library and Platform terms'!A2" display="library_strategy (click for details)" xr:uid="{E5DE1E93-C71F-44F6-B96B-D526576E1ED6}"/>
    <hyperlink ref="A98309" location="'Library and Platform terms'!A2" display="library_strategy (click for details)" xr:uid="{98AD2839-58DA-439A-B6A5-ACBF77FFD7F8}"/>
    <hyperlink ref="A114693" location="'Library and Platform terms'!A2" display="library_strategy (click for details)" xr:uid="{772D2501-6C60-4FAE-B753-0B1DA316E92C}"/>
    <hyperlink ref="A131077" location="'Library and Platform terms'!A2" display="library_strategy (click for details)" xr:uid="{CDFF3F8E-309D-40CD-95FC-9A431AE13266}"/>
    <hyperlink ref="A147461" location="'Library and Platform terms'!A2" display="library_strategy (click for details)" xr:uid="{A3FFF0B6-5E1A-4373-AC78-EDC9F69F91E0}"/>
    <hyperlink ref="A163845" location="'Library and Platform terms'!A2" display="library_strategy (click for details)" xr:uid="{4B65EBC5-A251-4E43-94FE-14B466EA3D18}"/>
    <hyperlink ref="A180229" location="'Library and Platform terms'!A2" display="library_strategy (click for details)" xr:uid="{711EDBA3-7DBB-41D2-9408-87C56EDAD0AE}"/>
    <hyperlink ref="A196613" location="'Library and Platform terms'!A2" display="library_strategy (click for details)" xr:uid="{82186B8A-97EE-45C3-A4B0-F56921687EDB}"/>
    <hyperlink ref="A212997" location="'Library and Platform terms'!A2" display="library_strategy (click for details)" xr:uid="{16EA23ED-4FDE-4D39-BF92-7770B42EF7B3}"/>
    <hyperlink ref="A229381" location="'Library and Platform terms'!A2" display="library_strategy (click for details)" xr:uid="{27E6525C-EE5F-460B-B501-05CD6B363031}"/>
    <hyperlink ref="A245765" location="'Library and Platform terms'!A2" display="library_strategy (click for details)" xr:uid="{DE0CD767-24E5-4EF9-85A8-252013AA7417}"/>
    <hyperlink ref="A262149" location="'Library and Platform terms'!A2" display="library_strategy (click for details)" xr:uid="{FB876FCF-4515-4D54-9D95-B53688846E7D}"/>
    <hyperlink ref="A278533" location="'Library and Platform terms'!A2" display="library_strategy (click for details)" xr:uid="{9C80EEAC-F9E9-4348-855E-BE5BD533FEEB}"/>
    <hyperlink ref="A294917" location="'Library and Platform terms'!A2" display="library_strategy (click for details)" xr:uid="{9AC0BF11-6B22-4029-87E2-C89621AF11D5}"/>
    <hyperlink ref="A311301" location="'Library and Platform terms'!A2" display="library_strategy (click for details)" xr:uid="{136EDD8F-61CA-4852-878D-328F9C0AE702}"/>
    <hyperlink ref="A327685" location="'Library and Platform terms'!A2" display="library_strategy (click for details)" xr:uid="{22C02442-2FEB-4824-81AD-0B2843D7C633}"/>
    <hyperlink ref="A344069" location="'Library and Platform terms'!A2" display="library_strategy (click for details)" xr:uid="{30B585D2-A553-48F4-8619-F50E42B28164}"/>
    <hyperlink ref="A360453" location="'Library and Platform terms'!A2" display="library_strategy (click for details)" xr:uid="{498B95AD-A2A6-4184-BAA1-CC65622822A0}"/>
    <hyperlink ref="A376837" location="'Library and Platform terms'!A2" display="library_strategy (click for details)" xr:uid="{C19E1100-5312-4BC6-9952-DE43581BC142}"/>
    <hyperlink ref="A393221" location="'Library and Platform terms'!A2" display="library_strategy (click for details)" xr:uid="{00CF7B0E-E8F4-4EA7-9CC8-817F59FF7906}"/>
    <hyperlink ref="A409605" location="'Library and Platform terms'!A2" display="library_strategy (click for details)" xr:uid="{18AF6C8F-6D2F-4835-BDB1-1AA8FE55C848}"/>
    <hyperlink ref="A425989" location="'Library and Platform terms'!A2" display="library_strategy (click for details)" xr:uid="{2DC84DF4-1B61-45C9-A416-DE7A9B87E602}"/>
    <hyperlink ref="A442373" location="'Library and Platform terms'!A2" display="library_strategy (click for details)" xr:uid="{74000DD0-D7AB-4090-8BCF-3B61A31A225C}"/>
    <hyperlink ref="A458757" location="'Library and Platform terms'!A2" display="library_strategy (click for details)" xr:uid="{9AA0537F-BF2F-4826-AEEA-F9379994132F}"/>
    <hyperlink ref="A475141" location="'Library and Platform terms'!A2" display="library_strategy (click for details)" xr:uid="{E91A7E3C-4B84-46ED-908B-D3289A171187}"/>
    <hyperlink ref="A491525" location="'Library and Platform terms'!A2" display="library_strategy (click for details)" xr:uid="{C5A0E7F0-4BBA-4770-9FEC-EA2D39A5BC5A}"/>
    <hyperlink ref="A507909" location="'Library and Platform terms'!A2" display="library_strategy (click for details)" xr:uid="{551BFFE0-F7EF-4F74-A45B-DC225FC2B011}"/>
    <hyperlink ref="A524293" location="'Library and Platform terms'!A2" display="library_strategy (click for details)" xr:uid="{FC990F19-162C-4A25-ADA9-A1B28AA797F2}"/>
    <hyperlink ref="A540677" location="'Library and Platform terms'!A2" display="library_strategy (click for details)" xr:uid="{09D2E195-8990-4330-B223-C553CADE7F47}"/>
    <hyperlink ref="A557061" location="'Library and Platform terms'!A2" display="library_strategy (click for details)" xr:uid="{86129110-9ABD-429C-B7EF-8238A4476E40}"/>
    <hyperlink ref="A573445" location="'Library and Platform terms'!A2" display="library_strategy (click for details)" xr:uid="{69C636B7-FA12-4AF5-B979-753A63748367}"/>
    <hyperlink ref="A589829" location="'Library and Platform terms'!A2" display="library_strategy (click for details)" xr:uid="{23842B88-CB46-4EF8-9560-C990C7EDD6E1}"/>
    <hyperlink ref="A606213" location="'Library and Platform terms'!A2" display="library_strategy (click for details)" xr:uid="{5719396E-B8F8-4E50-B905-7B004F65F6A6}"/>
    <hyperlink ref="A622597" location="'Library and Platform terms'!A2" display="library_strategy (click for details)" xr:uid="{CB546188-B8FD-444A-8BFB-5CF30A50DB34}"/>
    <hyperlink ref="A638981" location="'Library and Platform terms'!A2" display="library_strategy (click for details)" xr:uid="{87CAB22B-398A-4250-8C54-0BE49DEA231A}"/>
    <hyperlink ref="A655365" location="'Library and Platform terms'!A2" display="library_strategy (click for details)" xr:uid="{C7195FA9-0B89-4743-AAC6-EA8430DEC7FB}"/>
    <hyperlink ref="A671749" location="'Library and Platform terms'!A2" display="library_strategy (click for details)" xr:uid="{830AF260-E89E-4072-95FE-B198493F10C8}"/>
    <hyperlink ref="A688133" location="'Library and Platform terms'!A2" display="library_strategy (click for details)" xr:uid="{6FA76FDF-7AD9-41B3-95DC-D7205CD3C989}"/>
    <hyperlink ref="A704517" location="'Library and Platform terms'!A2" display="library_strategy (click for details)" xr:uid="{848A19E9-8E1F-497A-9337-70C6D9BB3205}"/>
    <hyperlink ref="A720901" location="'Library and Platform terms'!A2" display="library_strategy (click for details)" xr:uid="{52C2E136-63EF-4C92-B809-E3493E4CA870}"/>
    <hyperlink ref="A737285" location="'Library and Platform terms'!A2" display="library_strategy (click for details)" xr:uid="{141E2145-53EA-43A2-8DEF-CF40F7C83EC6}"/>
    <hyperlink ref="A753669" location="'Library and Platform terms'!A2" display="library_strategy (click for details)" xr:uid="{D9F40005-A3AB-452C-8462-DE9EE6C4EACC}"/>
    <hyperlink ref="A770053" location="'Library and Platform terms'!A2" display="library_strategy (click for details)" xr:uid="{8A2F55CF-932D-41B9-87CF-E73ADC290D6F}"/>
    <hyperlink ref="A786437" location="'Library and Platform terms'!A2" display="library_strategy (click for details)" xr:uid="{78A6FD39-187F-49B0-8DF1-DFDD95A118F6}"/>
    <hyperlink ref="A802821" location="'Library and Platform terms'!A2" display="library_strategy (click for details)" xr:uid="{CB591854-6268-493D-91F2-D664F55F144B}"/>
    <hyperlink ref="A819205" location="'Library and Platform terms'!A2" display="library_strategy (click for details)" xr:uid="{005BB045-4B95-4D25-88E7-7BEF5BF3E344}"/>
    <hyperlink ref="A835589" location="'Library and Platform terms'!A2" display="library_strategy (click for details)" xr:uid="{493BC7C5-72E6-4B1B-BA98-28AB0977DB4C}"/>
    <hyperlink ref="A851973" location="'Library and Platform terms'!A2" display="library_strategy (click for details)" xr:uid="{EF2309B1-5856-43ED-9695-4D437BA940C6}"/>
    <hyperlink ref="A868357" location="'Library and Platform terms'!A2" display="library_strategy (click for details)" xr:uid="{E153810A-DB1A-4BE1-903F-C8095AC9D037}"/>
    <hyperlink ref="A884741" location="'Library and Platform terms'!A2" display="library_strategy (click for details)" xr:uid="{58714B4F-A324-4720-8E27-3029ED27CC7F}"/>
    <hyperlink ref="A901125" location="'Library and Platform terms'!A2" display="library_strategy (click for details)" xr:uid="{4FA0F776-03BB-424C-B855-0F11B2EBB8A2}"/>
    <hyperlink ref="A917509" location="'Library and Platform terms'!A2" display="library_strategy (click for details)" xr:uid="{0074A521-E0A7-4FC5-BABA-10F3869DC392}"/>
    <hyperlink ref="A933893" location="'Library and Platform terms'!A2" display="library_strategy (click for details)" xr:uid="{E6B83FF8-4DBC-40D3-A83E-46BD1EB343B6}"/>
    <hyperlink ref="A950277" location="'Library and Platform terms'!A2" display="library_strategy (click for details)" xr:uid="{BF36B2E3-2F9A-4235-8381-9EC20BCA449B}"/>
    <hyperlink ref="A966661" location="'Library and Platform terms'!A2" display="library_strategy (click for details)" xr:uid="{E8B5BA38-4815-48E5-84E9-7FD322AAEE12}"/>
    <hyperlink ref="A983045" location="'Library and Platform terms'!A2" display="library_strategy (click for details)" xr:uid="{692C021B-E369-4AB2-9E8A-65CBD043E1CA}"/>
    <hyperlink ref="A999429" location="'Library and Platform terms'!A2" display="library_strategy (click for details)" xr:uid="{4C570A2D-B796-4EE8-8363-867D0B82185D}"/>
    <hyperlink ref="A1015813" location="'Library and Platform terms'!A2" display="library_strategy (click for details)" xr:uid="{EBB8CC1F-C179-4682-814A-087DE22A07D8}"/>
    <hyperlink ref="A1032197" location="'Library and Platform terms'!A2" display="library_strategy (click for details)" xr:uid="{D8ABE8C4-6749-4863-A49F-9DE576BE4C1C}"/>
    <hyperlink ref="A9" location="'Library and Platform terms'!A66" display="platform (click for details)" xr:uid="{1766CB0A-6D6C-4873-9149-B66BFD92C89C}"/>
    <hyperlink ref="A16393" location="'Library and Platform terms'!A66" display="platform (click for details)" xr:uid="{51FDD3DB-29AC-44EB-A668-EC86737D598F}"/>
    <hyperlink ref="A32777" location="'Library and Platform terms'!A66" display="platform (click for details)" xr:uid="{5A8B331E-D4E4-485A-8AF3-D0D521B0A2FB}"/>
    <hyperlink ref="A49161" location="'Library and Platform terms'!A66" display="platform (click for details)" xr:uid="{FD373A20-7482-4D17-9A4B-F5736C0545A3}"/>
    <hyperlink ref="A65545" location="'Library and Platform terms'!A66" display="platform (click for details)" xr:uid="{164A761E-5923-455D-BB97-0839DF833235}"/>
    <hyperlink ref="A81929" location="'Library and Platform terms'!A66" display="platform (click for details)" xr:uid="{B4EB4DB3-3196-4AFB-AA9C-50D1D1503E6C}"/>
    <hyperlink ref="A98313" location="'Library and Platform terms'!A66" display="platform (click for details)" xr:uid="{2204EF83-024D-495E-B2FA-EC4C4E780A98}"/>
    <hyperlink ref="A114697" location="'Library and Platform terms'!A66" display="platform (click for details)" xr:uid="{C5663E0E-CE79-4AE7-BD40-5E68136A70F0}"/>
    <hyperlink ref="A131081" location="'Library and Platform terms'!A66" display="platform (click for details)" xr:uid="{EB38D4C5-F7C5-4B4E-9FDA-2282F6C8D64F}"/>
    <hyperlink ref="A147465" location="'Library and Platform terms'!A66" display="platform (click for details)" xr:uid="{B378CDB4-A30B-471A-A710-00CD68FE399A}"/>
    <hyperlink ref="A163849" location="'Library and Platform terms'!A66" display="platform (click for details)" xr:uid="{BBA9930A-9E9D-429E-B0C7-17A876987252}"/>
    <hyperlink ref="A180233" location="'Library and Platform terms'!A66" display="platform (click for details)" xr:uid="{BC93556B-33A8-4395-9321-04A01E97C52B}"/>
    <hyperlink ref="A196617" location="'Library and Platform terms'!A66" display="platform (click for details)" xr:uid="{EF1CC3A7-7E8C-4B5F-B8B6-244BB9CAF7FB}"/>
    <hyperlink ref="A213001" location="'Library and Platform terms'!A66" display="platform (click for details)" xr:uid="{51A00F03-205C-4F42-8FDB-4AFF5A01ADF1}"/>
    <hyperlink ref="A229385" location="'Library and Platform terms'!A66" display="platform (click for details)" xr:uid="{47D04818-DEEA-4738-A190-09BB222B4C0F}"/>
    <hyperlink ref="A245769" location="'Library and Platform terms'!A66" display="platform (click for details)" xr:uid="{3D4AB59C-4762-4D9F-A923-4CE68B1A750D}"/>
    <hyperlink ref="A262153" location="'Library and Platform terms'!A66" display="platform (click for details)" xr:uid="{DE62701C-97BF-4F09-B5A0-2A84AFFDFC1E}"/>
    <hyperlink ref="A278537" location="'Library and Platform terms'!A66" display="platform (click for details)" xr:uid="{DDF9579C-A41A-4FC8-AAEE-9173873814A0}"/>
    <hyperlink ref="A294921" location="'Library and Platform terms'!A66" display="platform (click for details)" xr:uid="{01683C03-43A6-4589-A0F0-5627BBDB5EB5}"/>
    <hyperlink ref="A311305" location="'Library and Platform terms'!A66" display="platform (click for details)" xr:uid="{17C977F4-7E28-4B2F-B7AF-52F8C86C692D}"/>
    <hyperlink ref="A327689" location="'Library and Platform terms'!A66" display="platform (click for details)" xr:uid="{D7AF294A-85A6-4520-B3D4-0337D4CCD53A}"/>
    <hyperlink ref="A344073" location="'Library and Platform terms'!A66" display="platform (click for details)" xr:uid="{246D3BA5-BAB9-48FC-98B4-8DA0FF37E041}"/>
    <hyperlink ref="A360457" location="'Library and Platform terms'!A66" display="platform (click for details)" xr:uid="{E717829C-5B13-46B6-8D7E-2D2464703BB3}"/>
    <hyperlink ref="A376841" location="'Library and Platform terms'!A66" display="platform (click for details)" xr:uid="{C5420976-057D-4EE7-B06A-7E7BE15DC529}"/>
    <hyperlink ref="A393225" location="'Library and Platform terms'!A66" display="platform (click for details)" xr:uid="{BE269ECA-7B50-47D2-991B-0668144F3481}"/>
    <hyperlink ref="A409609" location="'Library and Platform terms'!A66" display="platform (click for details)" xr:uid="{7AAC86D3-E9FC-462B-9B8F-804E1C8858BB}"/>
    <hyperlink ref="A425993" location="'Library and Platform terms'!A66" display="platform (click for details)" xr:uid="{B2DD4B38-7ACA-431C-A699-6383FE72C7E9}"/>
    <hyperlink ref="A442377" location="'Library and Platform terms'!A66" display="platform (click for details)" xr:uid="{40E50030-39F4-44CD-8208-801EF087E40C}"/>
    <hyperlink ref="A458761" location="'Library and Platform terms'!A66" display="platform (click for details)" xr:uid="{C4F5B9F4-8A6F-4B33-A9CD-8440DB841273}"/>
    <hyperlink ref="A475145" location="'Library and Platform terms'!A66" display="platform (click for details)" xr:uid="{68908BC2-3493-435C-9157-C8DC1DA0E135}"/>
    <hyperlink ref="A491529" location="'Library and Platform terms'!A66" display="platform (click for details)" xr:uid="{9150A6D6-738A-402F-AC32-9F166997E4D9}"/>
    <hyperlink ref="A507913" location="'Library and Platform terms'!A66" display="platform (click for details)" xr:uid="{96245771-DA67-4904-BFCF-ABCE1EB87749}"/>
    <hyperlink ref="A524297" location="'Library and Platform terms'!A66" display="platform (click for details)" xr:uid="{839AB5BA-7F2C-4886-9616-AEB272293AF3}"/>
    <hyperlink ref="A540681" location="'Library and Platform terms'!A66" display="platform (click for details)" xr:uid="{546C3787-2FCB-4A4F-AAAE-2CF84897B937}"/>
    <hyperlink ref="A557065" location="'Library and Platform terms'!A66" display="platform (click for details)" xr:uid="{CAEF4E72-5FAD-45BF-B369-260E48C21453}"/>
    <hyperlink ref="A573449" location="'Library and Platform terms'!A66" display="platform (click for details)" xr:uid="{B7F831E6-7A48-49A5-B50E-EB2BEF0F3082}"/>
    <hyperlink ref="A589833" location="'Library and Platform terms'!A66" display="platform (click for details)" xr:uid="{CCF9ECA3-6CB7-44BF-BC88-8613DAF96EA9}"/>
    <hyperlink ref="A606217" location="'Library and Platform terms'!A66" display="platform (click for details)" xr:uid="{BE730A76-93B1-4F46-B4A3-18A5332A8C5C}"/>
    <hyperlink ref="A622601" location="'Library and Platform terms'!A66" display="platform (click for details)" xr:uid="{2BABCAA4-97DF-483B-859E-4E6090EC4A7B}"/>
    <hyperlink ref="A638985" location="'Library and Platform terms'!A66" display="platform (click for details)" xr:uid="{DEAFFE90-D7A3-4A7C-923E-8F52B87C5C73}"/>
    <hyperlink ref="A655369" location="'Library and Platform terms'!A66" display="platform (click for details)" xr:uid="{41E6C17A-14A5-4405-97DC-49D83DCE5AB5}"/>
    <hyperlink ref="A671753" location="'Library and Platform terms'!A66" display="platform (click for details)" xr:uid="{F9FDE354-1709-467A-ADD0-57829DCF180B}"/>
    <hyperlink ref="A688137" location="'Library and Platform terms'!A66" display="platform (click for details)" xr:uid="{6F05B8C7-2FB9-4959-AF40-9E7213392A28}"/>
    <hyperlink ref="A704521" location="'Library and Platform terms'!A66" display="platform (click for details)" xr:uid="{F99A1D36-F3CD-4676-8B47-6BB8E27D3488}"/>
    <hyperlink ref="A720905" location="'Library and Platform terms'!A66" display="platform (click for details)" xr:uid="{961C2022-9D41-4121-98CE-48705048B9C2}"/>
    <hyperlink ref="A737289" location="'Library and Platform terms'!A66" display="platform (click for details)" xr:uid="{6DA03CFF-8B81-472A-8DB0-2A248810F98F}"/>
    <hyperlink ref="A753673" location="'Library and Platform terms'!A66" display="platform (click for details)" xr:uid="{1B64E096-940B-43EC-9F29-73B28C2BC384}"/>
    <hyperlink ref="A770057" location="'Library and Platform terms'!A66" display="platform (click for details)" xr:uid="{9992A267-B6CA-4DB5-86A9-FE0861EC4171}"/>
    <hyperlink ref="A786441" location="'Library and Platform terms'!A66" display="platform (click for details)" xr:uid="{FE8C558C-A9F4-4329-9DC0-264C29AE3379}"/>
    <hyperlink ref="A802825" location="'Library and Platform terms'!A66" display="platform (click for details)" xr:uid="{DDA7B78F-3E94-497E-9BE6-9406032385C7}"/>
    <hyperlink ref="A819209" location="'Library and Platform terms'!A66" display="platform (click for details)" xr:uid="{9F1B2F39-5E20-4A6D-82CE-CFAF5FA0A2D2}"/>
    <hyperlink ref="A835593" location="'Library and Platform terms'!A66" display="platform (click for details)" xr:uid="{E2AA69FA-518F-4FA4-850E-45177D415156}"/>
    <hyperlink ref="A851977" location="'Library and Platform terms'!A66" display="platform (click for details)" xr:uid="{10955E22-EB8C-478C-933F-E1869C56C141}"/>
    <hyperlink ref="A868361" location="'Library and Platform terms'!A66" display="platform (click for details)" xr:uid="{A7C3ED93-AC31-4FBA-9CF6-9260F6213834}"/>
    <hyperlink ref="A884745" location="'Library and Platform terms'!A66" display="platform (click for details)" xr:uid="{4C843D23-2AAE-4E26-9B06-E12A5175DDD4}"/>
    <hyperlink ref="A901129" location="'Library and Platform terms'!A66" display="platform (click for details)" xr:uid="{404676FC-7701-479C-B980-91B15150DC22}"/>
    <hyperlink ref="A917513" location="'Library and Platform terms'!A66" display="platform (click for details)" xr:uid="{4E3535FE-E680-43E0-AB4C-904A05989006}"/>
    <hyperlink ref="A933897" location="'Library and Platform terms'!A66" display="platform (click for details)" xr:uid="{B8A4266E-A580-434A-9BBD-8BB5A4697006}"/>
    <hyperlink ref="A950281" location="'Library and Platform terms'!A66" display="platform (click for details)" xr:uid="{F358F6AE-1EDE-41E8-B971-6E609B56735D}"/>
    <hyperlink ref="A966665" location="'Library and Platform terms'!A66" display="platform (click for details)" xr:uid="{BDF66929-873D-4DE2-BE0F-A7252428CB28}"/>
    <hyperlink ref="A983049" location="'Library and Platform terms'!A66" display="platform (click for details)" xr:uid="{25825CBD-F5F1-4211-9BA0-AB07B4D73A00}"/>
    <hyperlink ref="A999433" location="'Library and Platform terms'!A66" display="platform (click for details)" xr:uid="{53C421A1-FD06-4A68-BF07-F824E2465FA4}"/>
    <hyperlink ref="A1015817" location="'Library and Platform terms'!A66" display="platform (click for details)" xr:uid="{714F6307-F8C3-46C0-B58F-90D35A936CD3}"/>
    <hyperlink ref="A1032201" location="'Library and Platform terms'!A66" display="platform (click for details)" xr:uid="{C605F2E3-F6AF-427F-AB78-45767B0D36A2}"/>
  </hyperlink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107"/>
  <sheetViews>
    <sheetView topLeftCell="E82" zoomScaleNormal="100" workbookViewId="0">
      <selection activeCell="E87" sqref="E87"/>
    </sheetView>
  </sheetViews>
  <sheetFormatPr defaultColWidth="8.7265625" defaultRowHeight="12.6"/>
  <cols>
    <col min="1" max="1" width="35.7265625" style="31" customWidth="1"/>
    <col min="2" max="2" width="25.7265625" style="32" customWidth="1"/>
    <col min="3" max="3" width="26.08984375" style="32" customWidth="1"/>
    <col min="4" max="4" width="18.26953125" style="2" customWidth="1"/>
    <col min="5" max="5" width="19.7265625" style="2" customWidth="1"/>
    <col min="6" max="6" width="21.08984375" style="2" customWidth="1"/>
    <col min="7" max="7" width="18.7265625" style="2" customWidth="1"/>
    <col min="8" max="8" width="20.453125" style="2" customWidth="1"/>
    <col min="9" max="9" width="25.453125" style="2" customWidth="1"/>
    <col min="10" max="10" width="21.08984375" style="2" customWidth="1"/>
    <col min="11" max="11" width="14.90625" style="2" bestFit="1" customWidth="1"/>
    <col min="12" max="12" width="58.7265625" style="2" customWidth="1"/>
    <col min="13" max="13" width="37.453125" style="2" bestFit="1" customWidth="1"/>
    <col min="14" max="14" width="52.7265625" style="2" customWidth="1"/>
    <col min="15" max="15" width="27.08984375" style="2" bestFit="1" customWidth="1"/>
    <col min="16" max="16" width="41" style="2" bestFit="1" customWidth="1"/>
    <col min="17" max="17" width="33.08984375" style="44" bestFit="1" customWidth="1"/>
    <col min="18" max="18" width="46" style="2" bestFit="1" customWidth="1"/>
    <col min="19" max="19" width="31" style="2" bestFit="1" customWidth="1"/>
    <col min="20" max="20" width="23.7265625" style="2" bestFit="1" customWidth="1"/>
    <col min="21" max="16384" width="8.7265625" style="2"/>
  </cols>
  <sheetData>
    <row r="1" spans="1:9" ht="13.2" thickBot="1">
      <c r="B1" s="54"/>
      <c r="C1" s="54"/>
    </row>
    <row r="2" spans="1:9" ht="13.2" thickBot="1">
      <c r="A2" s="17" t="s">
        <v>60</v>
      </c>
      <c r="B2" s="56"/>
      <c r="C2" s="57"/>
      <c r="D2" s="1"/>
      <c r="E2" s="1"/>
      <c r="F2" s="1"/>
      <c r="G2" s="1"/>
      <c r="H2" s="1"/>
      <c r="I2" s="1"/>
    </row>
    <row r="3" spans="1:9" ht="27.75" customHeight="1">
      <c r="A3" s="31" t="s">
        <v>61</v>
      </c>
      <c r="B3" s="54" t="s">
        <v>62</v>
      </c>
      <c r="C3" s="54"/>
    </row>
    <row r="4" spans="1:9">
      <c r="A4" s="31" t="s">
        <v>63</v>
      </c>
      <c r="B4" s="54" t="s">
        <v>64</v>
      </c>
      <c r="C4" s="54"/>
    </row>
    <row r="5" spans="1:9" ht="15" customHeight="1">
      <c r="A5" s="31" t="s">
        <v>65</v>
      </c>
      <c r="B5" s="54" t="s">
        <v>66</v>
      </c>
      <c r="C5" s="54"/>
    </row>
    <row r="6" spans="1:9">
      <c r="A6" s="31" t="s">
        <v>67</v>
      </c>
      <c r="B6" s="54" t="s">
        <v>68</v>
      </c>
      <c r="C6" s="54"/>
    </row>
    <row r="7" spans="1:9">
      <c r="A7" s="31" t="s">
        <v>69</v>
      </c>
      <c r="B7" s="54" t="s">
        <v>70</v>
      </c>
      <c r="C7" s="54"/>
    </row>
    <row r="8" spans="1:9" ht="25.5" customHeight="1">
      <c r="A8" s="31" t="s">
        <v>71</v>
      </c>
      <c r="B8" s="54" t="s">
        <v>72</v>
      </c>
      <c r="C8" s="54"/>
    </row>
    <row r="9" spans="1:9" ht="25.5" customHeight="1">
      <c r="A9" s="31" t="s">
        <v>73</v>
      </c>
      <c r="B9" s="54" t="s">
        <v>74</v>
      </c>
      <c r="C9" s="54"/>
    </row>
    <row r="10" spans="1:9" ht="25.5" customHeight="1">
      <c r="A10" s="31" t="s">
        <v>75</v>
      </c>
      <c r="B10" s="54" t="s">
        <v>76</v>
      </c>
      <c r="C10" s="54"/>
    </row>
    <row r="11" spans="1:9" ht="25.5" customHeight="1">
      <c r="A11" s="31" t="s">
        <v>77</v>
      </c>
      <c r="B11" s="54" t="s">
        <v>78</v>
      </c>
      <c r="C11" s="54"/>
    </row>
    <row r="12" spans="1:9">
      <c r="A12" s="31" t="s">
        <v>79</v>
      </c>
      <c r="B12" s="54" t="s">
        <v>80</v>
      </c>
      <c r="C12" s="54"/>
    </row>
    <row r="13" spans="1:9" ht="25.5" customHeight="1">
      <c r="A13" s="31" t="s">
        <v>81</v>
      </c>
      <c r="B13" s="54" t="s">
        <v>82</v>
      </c>
      <c r="C13" s="54"/>
    </row>
    <row r="14" spans="1:9" ht="25.5" customHeight="1">
      <c r="A14" s="31" t="s">
        <v>83</v>
      </c>
      <c r="B14" s="54" t="s">
        <v>84</v>
      </c>
      <c r="C14" s="54"/>
    </row>
    <row r="15" spans="1:9">
      <c r="A15" s="31" t="s">
        <v>85</v>
      </c>
      <c r="B15" s="54" t="s">
        <v>86</v>
      </c>
      <c r="C15" s="54"/>
    </row>
    <row r="16" spans="1:9" ht="32.25" customHeight="1">
      <c r="A16" s="31" t="s">
        <v>87</v>
      </c>
      <c r="B16" s="54" t="s">
        <v>88</v>
      </c>
      <c r="C16" s="54"/>
    </row>
    <row r="17" spans="1:17" ht="38.25" customHeight="1">
      <c r="A17" s="31" t="s">
        <v>89</v>
      </c>
      <c r="B17" s="54" t="s">
        <v>90</v>
      </c>
      <c r="C17" s="54"/>
    </row>
    <row r="18" spans="1:17">
      <c r="A18" s="31" t="s">
        <v>91</v>
      </c>
      <c r="B18" s="54" t="s">
        <v>92</v>
      </c>
      <c r="C18" s="54"/>
    </row>
    <row r="19" spans="1:17">
      <c r="A19" s="31" t="s">
        <v>93</v>
      </c>
      <c r="B19" s="54" t="s">
        <v>94</v>
      </c>
      <c r="C19" s="54"/>
    </row>
    <row r="20" spans="1:17">
      <c r="A20" s="31" t="s">
        <v>95</v>
      </c>
      <c r="B20" s="54" t="s">
        <v>96</v>
      </c>
      <c r="C20" s="54"/>
    </row>
    <row r="21" spans="1:17" s="1" customFormat="1">
      <c r="A21" s="31" t="s">
        <v>97</v>
      </c>
      <c r="B21" s="54" t="s">
        <v>98</v>
      </c>
      <c r="C21" s="54"/>
      <c r="D21" s="2"/>
      <c r="E21" s="2"/>
      <c r="F21" s="2"/>
      <c r="G21" s="2"/>
      <c r="H21" s="2"/>
      <c r="I21" s="2"/>
      <c r="Q21" s="45"/>
    </row>
    <row r="22" spans="1:17" ht="25.5" customHeight="1">
      <c r="A22" s="31" t="s">
        <v>99</v>
      </c>
      <c r="B22" s="54" t="s">
        <v>100</v>
      </c>
      <c r="C22" s="54"/>
    </row>
    <row r="23" spans="1:17" ht="25.5" customHeight="1">
      <c r="A23" s="31" t="s">
        <v>101</v>
      </c>
      <c r="B23" s="54" t="s">
        <v>102</v>
      </c>
      <c r="C23" s="54"/>
    </row>
    <row r="24" spans="1:17" ht="25.5" customHeight="1">
      <c r="A24" s="31" t="s">
        <v>103</v>
      </c>
      <c r="B24" s="54" t="s">
        <v>104</v>
      </c>
      <c r="C24" s="54"/>
    </row>
    <row r="25" spans="1:17" ht="25.5" customHeight="1">
      <c r="A25" s="2" t="s">
        <v>105</v>
      </c>
      <c r="B25" s="46"/>
      <c r="C25" s="46"/>
    </row>
    <row r="26" spans="1:17">
      <c r="A26" s="2" t="s">
        <v>106</v>
      </c>
      <c r="B26" s="2" t="s">
        <v>107</v>
      </c>
      <c r="C26" s="2"/>
    </row>
    <row r="27" spans="1:17">
      <c r="A27" s="2" t="s">
        <v>108</v>
      </c>
      <c r="B27" s="2" t="s">
        <v>109</v>
      </c>
      <c r="C27" s="2"/>
    </row>
    <row r="28" spans="1:17">
      <c r="A28" s="2" t="s">
        <v>110</v>
      </c>
      <c r="B28" s="2" t="s">
        <v>111</v>
      </c>
      <c r="C28" s="2"/>
    </row>
    <row r="29" spans="1:17">
      <c r="A29" s="2" t="s">
        <v>112</v>
      </c>
      <c r="B29" s="2" t="s">
        <v>113</v>
      </c>
      <c r="C29" s="2"/>
    </row>
    <row r="30" spans="1:17">
      <c r="A30" s="2" t="s">
        <v>114</v>
      </c>
      <c r="B30" s="2" t="s">
        <v>115</v>
      </c>
      <c r="C30" s="2"/>
    </row>
    <row r="31" spans="1:17">
      <c r="A31" s="2" t="s">
        <v>116</v>
      </c>
      <c r="B31" s="2"/>
      <c r="C31" s="2"/>
    </row>
    <row r="32" spans="1:17">
      <c r="A32" s="2" t="s">
        <v>117</v>
      </c>
      <c r="B32" s="2" t="s">
        <v>118</v>
      </c>
      <c r="C32" s="2"/>
    </row>
    <row r="33" spans="1:3">
      <c r="A33" s="2" t="s">
        <v>119</v>
      </c>
      <c r="B33" s="2" t="s">
        <v>120</v>
      </c>
      <c r="C33" s="2"/>
    </row>
    <row r="34" spans="1:3">
      <c r="A34" s="2" t="s">
        <v>121</v>
      </c>
      <c r="B34" s="2" t="s">
        <v>122</v>
      </c>
      <c r="C34" s="2"/>
    </row>
    <row r="35" spans="1:3">
      <c r="A35" s="2" t="s">
        <v>123</v>
      </c>
      <c r="B35" s="2"/>
      <c r="C35" s="2"/>
    </row>
    <row r="36" spans="1:3">
      <c r="A36" s="2" t="s">
        <v>124</v>
      </c>
      <c r="B36" s="2"/>
      <c r="C36" s="2"/>
    </row>
    <row r="37" spans="1:3" ht="25.5" customHeight="1">
      <c r="A37" s="31" t="s">
        <v>125</v>
      </c>
      <c r="B37" s="54" t="s">
        <v>126</v>
      </c>
      <c r="C37" s="54"/>
    </row>
    <row r="38" spans="1:3" ht="13.2" thickBot="1">
      <c r="B38" s="54"/>
      <c r="C38" s="54"/>
    </row>
    <row r="39" spans="1:3" ht="13.2" thickBot="1">
      <c r="A39" s="17" t="s">
        <v>127</v>
      </c>
      <c r="B39" s="56"/>
      <c r="C39" s="57"/>
    </row>
    <row r="40" spans="1:3" ht="15" customHeight="1">
      <c r="A40" s="31" t="s">
        <v>128</v>
      </c>
      <c r="B40" s="54" t="s">
        <v>129</v>
      </c>
      <c r="C40" s="54"/>
    </row>
    <row r="41" spans="1:3">
      <c r="A41" s="31" t="s">
        <v>130</v>
      </c>
      <c r="B41" s="54" t="s">
        <v>131</v>
      </c>
      <c r="C41" s="54"/>
    </row>
    <row r="42" spans="1:3">
      <c r="A42" s="31" t="s">
        <v>132</v>
      </c>
      <c r="B42" s="54" t="s">
        <v>133</v>
      </c>
      <c r="C42" s="54"/>
    </row>
    <row r="43" spans="1:3" ht="15" customHeight="1">
      <c r="A43" s="31" t="s">
        <v>134</v>
      </c>
      <c r="B43" s="54" t="s">
        <v>135</v>
      </c>
      <c r="C43" s="54"/>
    </row>
    <row r="44" spans="1:3">
      <c r="A44" s="31" t="s">
        <v>136</v>
      </c>
      <c r="B44" s="54" t="s">
        <v>137</v>
      </c>
      <c r="C44" s="54"/>
    </row>
    <row r="45" spans="1:3">
      <c r="A45" s="31" t="s">
        <v>138</v>
      </c>
      <c r="B45" s="54" t="s">
        <v>139</v>
      </c>
      <c r="C45" s="54"/>
    </row>
    <row r="46" spans="1:3">
      <c r="A46" s="2" t="s">
        <v>140</v>
      </c>
      <c r="B46" s="46"/>
      <c r="C46" s="46"/>
    </row>
    <row r="47" spans="1:3">
      <c r="A47" s="2" t="s">
        <v>141</v>
      </c>
      <c r="B47" s="46"/>
      <c r="C47" s="46"/>
    </row>
    <row r="48" spans="1:3" ht="25.5" customHeight="1">
      <c r="A48" s="31" t="s">
        <v>125</v>
      </c>
      <c r="B48" s="54" t="s">
        <v>142</v>
      </c>
      <c r="C48" s="54"/>
    </row>
    <row r="49" spans="1:3" ht="13.2" thickBot="1">
      <c r="B49" s="54"/>
      <c r="C49" s="54"/>
    </row>
    <row r="50" spans="1:3" ht="13.2" thickBot="1">
      <c r="A50" s="17" t="s">
        <v>143</v>
      </c>
      <c r="B50" s="55"/>
      <c r="C50" s="54"/>
    </row>
    <row r="51" spans="1:3" ht="15" customHeight="1">
      <c r="A51" s="31" t="s">
        <v>144</v>
      </c>
      <c r="B51" s="54" t="s">
        <v>145</v>
      </c>
      <c r="C51" s="54"/>
    </row>
    <row r="52" spans="1:3" ht="15" customHeight="1">
      <c r="A52" s="31" t="s">
        <v>146</v>
      </c>
      <c r="B52" s="54" t="s">
        <v>147</v>
      </c>
      <c r="C52" s="54"/>
    </row>
    <row r="53" spans="1:3" ht="15" customHeight="1">
      <c r="A53" s="31" t="s">
        <v>148</v>
      </c>
      <c r="B53" s="54" t="s">
        <v>149</v>
      </c>
      <c r="C53" s="54"/>
    </row>
    <row r="54" spans="1:3" ht="15" customHeight="1">
      <c r="A54" s="31" t="s">
        <v>150</v>
      </c>
      <c r="B54" s="54" t="s">
        <v>151</v>
      </c>
      <c r="C54" s="54"/>
    </row>
    <row r="55" spans="1:3">
      <c r="A55" s="31" t="s">
        <v>152</v>
      </c>
      <c r="B55" s="54" t="s">
        <v>153</v>
      </c>
      <c r="C55" s="54"/>
    </row>
    <row r="56" spans="1:3">
      <c r="A56" s="31" t="s">
        <v>154</v>
      </c>
      <c r="B56" s="54" t="s">
        <v>155</v>
      </c>
      <c r="C56" s="54"/>
    </row>
    <row r="57" spans="1:3">
      <c r="A57" s="31" t="s">
        <v>156</v>
      </c>
      <c r="B57" s="54" t="s">
        <v>157</v>
      </c>
      <c r="C57" s="54"/>
    </row>
    <row r="58" spans="1:3" ht="25.5" customHeight="1">
      <c r="A58" s="31" t="s">
        <v>158</v>
      </c>
      <c r="B58" s="54" t="s">
        <v>159</v>
      </c>
      <c r="C58" s="54"/>
    </row>
    <row r="59" spans="1:3">
      <c r="A59" s="31" t="s">
        <v>160</v>
      </c>
      <c r="B59" s="54" t="s">
        <v>161</v>
      </c>
      <c r="C59" s="54"/>
    </row>
    <row r="60" spans="1:3" ht="25.5" customHeight="1">
      <c r="A60" s="31" t="s">
        <v>162</v>
      </c>
      <c r="B60" s="54" t="s">
        <v>163</v>
      </c>
      <c r="C60" s="54"/>
    </row>
    <row r="61" spans="1:3">
      <c r="A61" s="31" t="s">
        <v>164</v>
      </c>
      <c r="B61" s="54" t="s">
        <v>165</v>
      </c>
      <c r="C61" s="54"/>
    </row>
    <row r="62" spans="1:3">
      <c r="A62" s="31" t="s">
        <v>166</v>
      </c>
      <c r="B62" s="54" t="s">
        <v>167</v>
      </c>
      <c r="C62" s="54"/>
    </row>
    <row r="63" spans="1:3">
      <c r="A63" s="31" t="s">
        <v>168</v>
      </c>
      <c r="B63" s="54" t="s">
        <v>169</v>
      </c>
      <c r="C63" s="54"/>
    </row>
    <row r="64" spans="1:3">
      <c r="A64" s="31" t="s">
        <v>170</v>
      </c>
      <c r="B64" s="54" t="s">
        <v>171</v>
      </c>
      <c r="C64" s="54"/>
    </row>
    <row r="65" spans="1:3">
      <c r="A65" s="31" t="s">
        <v>172</v>
      </c>
      <c r="B65" s="54" t="s">
        <v>173</v>
      </c>
      <c r="C65" s="54"/>
    </row>
    <row r="66" spans="1:3">
      <c r="A66" s="31" t="s">
        <v>174</v>
      </c>
      <c r="B66" s="54" t="s">
        <v>175</v>
      </c>
      <c r="C66" s="54"/>
    </row>
    <row r="67" spans="1:3">
      <c r="A67" s="31" t="s">
        <v>176</v>
      </c>
      <c r="B67" s="54" t="s">
        <v>177</v>
      </c>
      <c r="C67" s="54"/>
    </row>
    <row r="68" spans="1:3" ht="38.25" customHeight="1">
      <c r="A68" s="31" t="s">
        <v>178</v>
      </c>
      <c r="B68" s="54" t="s">
        <v>179</v>
      </c>
      <c r="C68" s="54"/>
    </row>
    <row r="69" spans="1:3">
      <c r="A69" s="31" t="s">
        <v>180</v>
      </c>
      <c r="B69" s="54" t="s">
        <v>181</v>
      </c>
      <c r="C69" s="54"/>
    </row>
    <row r="70" spans="1:3" ht="25.5" customHeight="1">
      <c r="A70" s="31" t="s">
        <v>182</v>
      </c>
      <c r="B70" s="54" t="s">
        <v>183</v>
      </c>
      <c r="C70" s="54"/>
    </row>
    <row r="71" spans="1:3">
      <c r="A71" s="31" t="s">
        <v>184</v>
      </c>
      <c r="B71" s="54" t="s">
        <v>185</v>
      </c>
      <c r="C71" s="54"/>
    </row>
    <row r="72" spans="1:3">
      <c r="A72" s="31" t="s">
        <v>186</v>
      </c>
      <c r="B72" s="54" t="s">
        <v>187</v>
      </c>
      <c r="C72" s="54"/>
    </row>
    <row r="73" spans="1:3">
      <c r="A73" s="31" t="s">
        <v>188</v>
      </c>
      <c r="B73" s="54" t="s">
        <v>189</v>
      </c>
      <c r="C73" s="54"/>
    </row>
    <row r="74" spans="1:3">
      <c r="A74" s="31" t="s">
        <v>190</v>
      </c>
      <c r="B74" s="54" t="s">
        <v>191</v>
      </c>
      <c r="C74" s="54"/>
    </row>
    <row r="75" spans="1:3">
      <c r="A75" s="31" t="s">
        <v>192</v>
      </c>
      <c r="B75" s="54" t="s">
        <v>193</v>
      </c>
      <c r="C75" s="54"/>
    </row>
    <row r="76" spans="1:3" ht="25.5" customHeight="1">
      <c r="A76" s="31" t="s">
        <v>194</v>
      </c>
      <c r="B76" s="54" t="s">
        <v>195</v>
      </c>
      <c r="C76" s="54"/>
    </row>
    <row r="77" spans="1:3" ht="28.5" customHeight="1">
      <c r="A77" s="31" t="s">
        <v>196</v>
      </c>
      <c r="B77" s="54" t="s">
        <v>197</v>
      </c>
      <c r="C77" s="54"/>
    </row>
    <row r="78" spans="1:3" ht="28.5" customHeight="1">
      <c r="A78" s="2" t="s">
        <v>198</v>
      </c>
      <c r="B78" s="2"/>
      <c r="C78" s="46"/>
    </row>
    <row r="79" spans="1:3" ht="28.5" customHeight="1">
      <c r="A79" s="2" t="s">
        <v>199</v>
      </c>
      <c r="B79" s="2"/>
      <c r="C79" s="46"/>
    </row>
    <row r="80" spans="1:3" ht="28.5" customHeight="1">
      <c r="A80" s="2" t="s">
        <v>200</v>
      </c>
      <c r="B80" s="2" t="s">
        <v>201</v>
      </c>
      <c r="C80" s="46"/>
    </row>
    <row r="81" spans="1:23" ht="28.5" customHeight="1">
      <c r="A81" s="2" t="s">
        <v>202</v>
      </c>
      <c r="B81" s="2" t="s">
        <v>203</v>
      </c>
      <c r="C81" s="46"/>
    </row>
    <row r="82" spans="1:23" ht="28.5" customHeight="1">
      <c r="A82" s="2" t="s">
        <v>204</v>
      </c>
      <c r="B82" s="2" t="s">
        <v>205</v>
      </c>
      <c r="C82" s="46"/>
    </row>
    <row r="83" spans="1:23">
      <c r="A83" s="2" t="s">
        <v>206</v>
      </c>
      <c r="B83" s="2" t="s">
        <v>207</v>
      </c>
      <c r="C83" s="46"/>
    </row>
    <row r="84" spans="1:23" ht="13.2" thickBot="1">
      <c r="A84" s="2"/>
      <c r="B84" s="2"/>
      <c r="C84" s="46"/>
    </row>
    <row r="85" spans="1:23" ht="13.2" thickBot="1">
      <c r="A85" s="17" t="s">
        <v>208</v>
      </c>
      <c r="B85" s="46"/>
      <c r="C85" s="46"/>
    </row>
    <row r="86" spans="1:23">
      <c r="A86" s="33" t="s">
        <v>209</v>
      </c>
      <c r="B86" s="34" t="s">
        <v>209</v>
      </c>
      <c r="C86" s="47" t="s">
        <v>51</v>
      </c>
      <c r="D86" s="1" t="s">
        <v>210</v>
      </c>
      <c r="E86" s="1" t="s">
        <v>211</v>
      </c>
      <c r="F86" s="1" t="s">
        <v>212</v>
      </c>
      <c r="G86" s="1" t="s">
        <v>213</v>
      </c>
      <c r="H86" s="1" t="s">
        <v>214</v>
      </c>
      <c r="I86" s="1" t="s">
        <v>215</v>
      </c>
      <c r="J86" s="1" t="s">
        <v>216</v>
      </c>
      <c r="K86" s="1" t="s">
        <v>217</v>
      </c>
      <c r="L86" s="1" t="s">
        <v>39</v>
      </c>
      <c r="M86" s="1" t="s">
        <v>40</v>
      </c>
      <c r="N86" s="1" t="s">
        <v>41</v>
      </c>
      <c r="O86" s="1" t="s">
        <v>48</v>
      </c>
      <c r="P86" s="1" t="s">
        <v>218</v>
      </c>
      <c r="Q86" s="45" t="s">
        <v>44</v>
      </c>
      <c r="R86" s="1" t="s">
        <v>45</v>
      </c>
      <c r="S86" s="1" t="s">
        <v>46</v>
      </c>
      <c r="T86" s="1" t="s">
        <v>47</v>
      </c>
      <c r="U86" s="1"/>
      <c r="V86" s="1"/>
      <c r="W86" s="1"/>
    </row>
    <row r="87" spans="1:23">
      <c r="A87" s="33" t="s">
        <v>211</v>
      </c>
      <c r="B87" s="46" t="s">
        <v>219</v>
      </c>
      <c r="C87" s="46" t="s">
        <v>220</v>
      </c>
      <c r="D87" s="2" t="s">
        <v>221</v>
      </c>
      <c r="E87" s="31" t="s">
        <v>222</v>
      </c>
      <c r="F87" s="2" t="s">
        <v>223</v>
      </c>
      <c r="G87" s="2" t="s">
        <v>224</v>
      </c>
      <c r="H87" s="2" t="s">
        <v>225</v>
      </c>
      <c r="I87" s="2" t="s">
        <v>226</v>
      </c>
      <c r="J87" s="2" t="s">
        <v>227</v>
      </c>
      <c r="K87" s="2" t="s">
        <v>228</v>
      </c>
      <c r="L87" s="2" t="s">
        <v>229</v>
      </c>
      <c r="M87" s="2" t="s">
        <v>230</v>
      </c>
      <c r="N87" s="2" t="s">
        <v>231</v>
      </c>
      <c r="O87" s="2" t="s">
        <v>232</v>
      </c>
      <c r="P87" s="2" t="s">
        <v>233</v>
      </c>
      <c r="R87" s="2" t="s">
        <v>58</v>
      </c>
      <c r="S87" s="2" t="s">
        <v>234</v>
      </c>
    </row>
    <row r="88" spans="1:23" ht="13.2">
      <c r="A88" s="31" t="s">
        <v>217</v>
      </c>
      <c r="B88" s="46" t="s">
        <v>235</v>
      </c>
      <c r="C88" s="46" t="s">
        <v>236</v>
      </c>
      <c r="E88" s="31" t="s">
        <v>237</v>
      </c>
      <c r="G88" s="2" t="s">
        <v>238</v>
      </c>
      <c r="H88" s="2" t="s">
        <v>239</v>
      </c>
      <c r="I88" s="2" t="s">
        <v>240</v>
      </c>
      <c r="J88" s="2" t="s">
        <v>241</v>
      </c>
      <c r="K88" s="38" t="s">
        <v>242</v>
      </c>
      <c r="L88" s="2" t="s">
        <v>243</v>
      </c>
      <c r="M88" s="2" t="s">
        <v>244</v>
      </c>
      <c r="N88" s="2" t="s">
        <v>245</v>
      </c>
      <c r="O88" s="2" t="s">
        <v>246</v>
      </c>
      <c r="P88" s="2" t="s">
        <v>54</v>
      </c>
      <c r="R88" s="2" t="s">
        <v>55</v>
      </c>
      <c r="S88" s="2" t="s">
        <v>247</v>
      </c>
    </row>
    <row r="89" spans="1:23" ht="13.2">
      <c r="A89" s="31" t="s">
        <v>215</v>
      </c>
      <c r="B89" s="46" t="s">
        <v>248</v>
      </c>
      <c r="C89" s="46" t="s">
        <v>249</v>
      </c>
      <c r="E89" s="2" t="s">
        <v>250</v>
      </c>
      <c r="G89" s="37" t="s">
        <v>251</v>
      </c>
      <c r="H89" s="2" t="s">
        <v>252</v>
      </c>
      <c r="I89" s="2" t="s">
        <v>253</v>
      </c>
      <c r="J89" s="35" t="s">
        <v>254</v>
      </c>
      <c r="K89" s="38" t="s">
        <v>255</v>
      </c>
      <c r="L89" s="2" t="s">
        <v>256</v>
      </c>
      <c r="M89" s="2" t="s">
        <v>257</v>
      </c>
      <c r="N89" s="2" t="s">
        <v>258</v>
      </c>
      <c r="O89" s="2" t="s">
        <v>259</v>
      </c>
      <c r="R89" s="2" t="s">
        <v>57</v>
      </c>
      <c r="S89" s="2" t="s">
        <v>59</v>
      </c>
    </row>
    <row r="90" spans="1:23" ht="13.2">
      <c r="A90" s="33" t="s">
        <v>212</v>
      </c>
      <c r="B90" s="46" t="s">
        <v>260</v>
      </c>
      <c r="C90" s="46" t="s">
        <v>261</v>
      </c>
      <c r="E90" s="2" t="s">
        <v>262</v>
      </c>
      <c r="G90" s="37" t="s">
        <v>263</v>
      </c>
      <c r="H90" s="2" t="s">
        <v>264</v>
      </c>
      <c r="I90" s="2" t="s">
        <v>265</v>
      </c>
      <c r="K90" s="38" t="s">
        <v>266</v>
      </c>
      <c r="L90" s="2" t="s">
        <v>267</v>
      </c>
      <c r="M90" s="2" t="s">
        <v>268</v>
      </c>
      <c r="N90" s="2" t="s">
        <v>269</v>
      </c>
      <c r="R90" s="2" t="s">
        <v>270</v>
      </c>
      <c r="S90" s="2" t="s">
        <v>56</v>
      </c>
    </row>
    <row r="91" spans="1:23" ht="14.1" customHeight="1">
      <c r="A91" s="33" t="s">
        <v>210</v>
      </c>
      <c r="B91" s="46" t="s">
        <v>271</v>
      </c>
      <c r="C91" s="46" t="s">
        <v>272</v>
      </c>
      <c r="E91" s="2" t="s">
        <v>273</v>
      </c>
      <c r="I91" s="2" t="s">
        <v>274</v>
      </c>
      <c r="K91" s="38" t="s">
        <v>275</v>
      </c>
      <c r="L91" s="2" t="s">
        <v>276</v>
      </c>
      <c r="M91" s="2" t="s">
        <v>277</v>
      </c>
      <c r="N91" s="2" t="s">
        <v>327</v>
      </c>
      <c r="S91" s="2" t="s">
        <v>278</v>
      </c>
    </row>
    <row r="92" spans="1:23">
      <c r="A92" s="33" t="s">
        <v>51</v>
      </c>
      <c r="B92" s="46" t="s">
        <v>279</v>
      </c>
      <c r="C92" s="46" t="s">
        <v>280</v>
      </c>
      <c r="E92" s="2" t="s">
        <v>281</v>
      </c>
      <c r="I92" s="2" t="s">
        <v>282</v>
      </c>
      <c r="L92" s="2" t="s">
        <v>283</v>
      </c>
      <c r="M92" s="2" t="s">
        <v>284</v>
      </c>
      <c r="N92" s="2" t="s">
        <v>229</v>
      </c>
      <c r="S92" s="2" t="s">
        <v>285</v>
      </c>
    </row>
    <row r="93" spans="1:23">
      <c r="A93" s="33" t="s">
        <v>214</v>
      </c>
      <c r="B93" s="46"/>
      <c r="C93" s="46" t="s">
        <v>286</v>
      </c>
      <c r="E93" s="2" t="s">
        <v>287</v>
      </c>
      <c r="I93" s="2" t="s">
        <v>288</v>
      </c>
      <c r="L93" s="2" t="s">
        <v>289</v>
      </c>
      <c r="M93" s="2" t="s">
        <v>290</v>
      </c>
      <c r="N93" s="2" t="s">
        <v>291</v>
      </c>
      <c r="S93" s="2" t="s">
        <v>292</v>
      </c>
    </row>
    <row r="94" spans="1:23">
      <c r="A94" s="31" t="s">
        <v>216</v>
      </c>
      <c r="B94" s="46"/>
      <c r="C94" s="46" t="s">
        <v>293</v>
      </c>
      <c r="E94" s="2" t="s">
        <v>294</v>
      </c>
      <c r="M94" s="2" t="s">
        <v>295</v>
      </c>
      <c r="N94" s="2" t="s">
        <v>256</v>
      </c>
      <c r="S94" s="2" t="s">
        <v>296</v>
      </c>
    </row>
    <row r="95" spans="1:23">
      <c r="A95" s="33" t="s">
        <v>213</v>
      </c>
      <c r="B95" s="46"/>
      <c r="C95" s="46" t="s">
        <v>297</v>
      </c>
      <c r="E95" s="2" t="s">
        <v>298</v>
      </c>
      <c r="M95" s="2" t="s">
        <v>299</v>
      </c>
      <c r="N95" s="2" t="s">
        <v>300</v>
      </c>
    </row>
    <row r="96" spans="1:23">
      <c r="B96" s="46"/>
      <c r="C96" s="46" t="s">
        <v>301</v>
      </c>
      <c r="E96" s="2" t="s">
        <v>302</v>
      </c>
      <c r="M96" s="2" t="s">
        <v>303</v>
      </c>
      <c r="N96" s="2" t="s">
        <v>304</v>
      </c>
    </row>
    <row r="97" spans="3:14">
      <c r="C97" s="46" t="s">
        <v>305</v>
      </c>
      <c r="M97" s="2" t="s">
        <v>306</v>
      </c>
      <c r="N97" s="2" t="s">
        <v>307</v>
      </c>
    </row>
    <row r="98" spans="3:14">
      <c r="C98" s="46" t="s">
        <v>308</v>
      </c>
      <c r="M98" s="2" t="s">
        <v>309</v>
      </c>
      <c r="N98" s="2" t="s">
        <v>310</v>
      </c>
    </row>
    <row r="99" spans="3:14">
      <c r="C99" s="46" t="s">
        <v>52</v>
      </c>
      <c r="M99" s="2" t="s">
        <v>311</v>
      </c>
    </row>
    <row r="100" spans="3:14">
      <c r="C100" s="36" t="s">
        <v>312</v>
      </c>
      <c r="M100" s="2" t="s">
        <v>313</v>
      </c>
    </row>
    <row r="101" spans="3:14">
      <c r="C101" s="35" t="s">
        <v>314</v>
      </c>
      <c r="M101" s="2" t="s">
        <v>315</v>
      </c>
    </row>
    <row r="102" spans="3:14">
      <c r="C102" s="46" t="s">
        <v>316</v>
      </c>
      <c r="M102" s="2" t="s">
        <v>317</v>
      </c>
    </row>
    <row r="103" spans="3:14">
      <c r="C103" s="46" t="s">
        <v>318</v>
      </c>
      <c r="M103" s="2" t="s">
        <v>319</v>
      </c>
    </row>
    <row r="104" spans="3:14">
      <c r="C104" s="46" t="s">
        <v>320</v>
      </c>
      <c r="M104" s="2" t="s">
        <v>321</v>
      </c>
    </row>
    <row r="105" spans="3:14">
      <c r="C105" t="s">
        <v>322</v>
      </c>
      <c r="M105" s="2" t="s">
        <v>323</v>
      </c>
    </row>
    <row r="106" spans="3:14">
      <c r="C106" t="s">
        <v>324</v>
      </c>
      <c r="M106" s="2" t="s">
        <v>325</v>
      </c>
    </row>
    <row r="107" spans="3:14">
      <c r="C107" t="s">
        <v>326</v>
      </c>
    </row>
  </sheetData>
  <sortState xmlns:xlrd2="http://schemas.microsoft.com/office/spreadsheetml/2017/richdata2" ref="L87:L93">
    <sortCondition ref="L87:L93"/>
  </sortState>
  <mergeCells count="63">
    <mergeCell ref="B75:C75"/>
    <mergeCell ref="B76:C76"/>
    <mergeCell ref="B77:C77"/>
    <mergeCell ref="B70:C70"/>
    <mergeCell ref="B71:C71"/>
    <mergeCell ref="B72:C72"/>
    <mergeCell ref="B73:C73"/>
    <mergeCell ref="B74:C74"/>
    <mergeCell ref="B65:C65"/>
    <mergeCell ref="B66:C66"/>
    <mergeCell ref="B67:C67"/>
    <mergeCell ref="B68:C68"/>
    <mergeCell ref="B69:C69"/>
    <mergeCell ref="B6:C6"/>
    <mergeCell ref="B1:C1"/>
    <mergeCell ref="B2:C2"/>
    <mergeCell ref="B3:C3"/>
    <mergeCell ref="B4:C4"/>
    <mergeCell ref="B5:C5"/>
    <mergeCell ref="B18:C18"/>
    <mergeCell ref="B7:C7"/>
    <mergeCell ref="B8:C8"/>
    <mergeCell ref="B9:C9"/>
    <mergeCell ref="B10:C10"/>
    <mergeCell ref="B11:C11"/>
    <mergeCell ref="B12:C12"/>
    <mergeCell ref="B13:C13"/>
    <mergeCell ref="B14:C14"/>
    <mergeCell ref="B15:C15"/>
    <mergeCell ref="B16:C16"/>
    <mergeCell ref="B17:C17"/>
    <mergeCell ref="B19:C19"/>
    <mergeCell ref="B20:C20"/>
    <mergeCell ref="B21:C21"/>
    <mergeCell ref="B22:C22"/>
    <mergeCell ref="B23:C23"/>
    <mergeCell ref="B24:C24"/>
    <mergeCell ref="B43:C43"/>
    <mergeCell ref="B37:C37"/>
    <mergeCell ref="B38:C38"/>
    <mergeCell ref="B39:C39"/>
    <mergeCell ref="B40:C40"/>
    <mergeCell ref="B41:C41"/>
    <mergeCell ref="B42:C42"/>
    <mergeCell ref="B55:C55"/>
    <mergeCell ref="B44:C44"/>
    <mergeCell ref="B45:C45"/>
    <mergeCell ref="B48:C48"/>
    <mergeCell ref="B49:C49"/>
    <mergeCell ref="B50:C50"/>
    <mergeCell ref="B51:C51"/>
    <mergeCell ref="B52:C52"/>
    <mergeCell ref="B53:C53"/>
    <mergeCell ref="B54:C54"/>
    <mergeCell ref="B62:C62"/>
    <mergeCell ref="B63:C63"/>
    <mergeCell ref="B64:C64"/>
    <mergeCell ref="B56:C56"/>
    <mergeCell ref="B57:C57"/>
    <mergeCell ref="B58:C58"/>
    <mergeCell ref="B59:C59"/>
    <mergeCell ref="B60:C60"/>
    <mergeCell ref="B61:C6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c35be9f-5edb-4dc9-9e17-e2b8fb52edfa">
      <Terms xmlns="http://schemas.microsoft.com/office/infopath/2007/PartnerControls"/>
    </lcf76f155ced4ddcb4097134ff3c332f>
    <TaxCatchAll xmlns="3c531760-dd4e-4fef-ab42-724b8dfe465a" xsi:nil="true"/>
    <SharedWithUsers xmlns="3c531760-dd4e-4fef-ab42-724b8dfe465a">
      <UserInfo>
        <DisplayName>Miller, Allison (CDC/DDID/NCEZID/DFWED)</DisplayName>
        <AccountId>200</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D8AE48993423B4C893E455ABF56F099" ma:contentTypeVersion="15" ma:contentTypeDescription="Create a new document." ma:contentTypeScope="" ma:versionID="e5fbb29c35c5ba2295c2ede7ea8c809a">
  <xsd:schema xmlns:xsd="http://www.w3.org/2001/XMLSchema" xmlns:xs="http://www.w3.org/2001/XMLSchema" xmlns:p="http://schemas.microsoft.com/office/2006/metadata/properties" xmlns:ns2="cc35be9f-5edb-4dc9-9e17-e2b8fb52edfa" xmlns:ns3="3c531760-dd4e-4fef-ab42-724b8dfe465a" targetNamespace="http://schemas.microsoft.com/office/2006/metadata/properties" ma:root="true" ma:fieldsID="36e6825a465f52dcc6bcc35950a84595" ns2:_="" ns3:_="">
    <xsd:import namespace="cc35be9f-5edb-4dc9-9e17-e2b8fb52edfa"/>
    <xsd:import namespace="3c531760-dd4e-4fef-ab42-724b8dfe465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35be9f-5edb-4dc9-9e17-e2b8fb52ed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353dbe8-8260-4ccf-8219-3d2995e6fa1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531760-dd4e-4fef-ab42-724b8dfe465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0753520-0155-4afc-8509-6c47c180c6a7}" ma:internalName="TaxCatchAll" ma:showField="CatchAllData" ma:web="3c531760-dd4e-4fef-ab42-724b8dfe46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01C2272-F305-4C09-812E-8E35696F1626}">
  <ds:schemaRefs>
    <ds:schemaRef ds:uri="6b2698ac-5319-4dc7-aad5-eaac0afd0944"/>
    <ds:schemaRef ds:uri="8fb7fb06-e54e-4d8c-baa3-8346aac14160"/>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dcmitype/"/>
    <ds:schemaRef ds:uri="http://schemas.microsoft.com/office/2006/documentManagement/types"/>
    <ds:schemaRef ds:uri="http://purl.org/dc/elements/1.1/"/>
    <ds:schemaRef ds:uri="20867c8d-1cc9-4acd-a073-94634f6a764f"/>
    <ds:schemaRef ds:uri="http://purl.org/dc/terms/"/>
  </ds:schemaRefs>
</ds:datastoreItem>
</file>

<file path=customXml/itemProps2.xml><?xml version="1.0" encoding="utf-8"?>
<ds:datastoreItem xmlns:ds="http://schemas.openxmlformats.org/officeDocument/2006/customXml" ds:itemID="{DD42052E-7D5D-4E01-BAE8-24E32BABA82C}"/>
</file>

<file path=customXml/itemProps3.xml><?xml version="1.0" encoding="utf-8"?>
<ds:datastoreItem xmlns:ds="http://schemas.openxmlformats.org/officeDocument/2006/customXml" ds:itemID="{CEA1C972-6D83-4C66-9054-95BE949CBB0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15</vt:i4>
      </vt:variant>
    </vt:vector>
  </HeadingPairs>
  <TitlesOfParts>
    <vt:vector size="19" baseType="lpstr">
      <vt:lpstr>Contact Info and Instructions</vt:lpstr>
      <vt:lpstr>SRA_data</vt:lpstr>
      <vt:lpstr>NWSS Comments</vt:lpstr>
      <vt:lpstr>Library and Platform Terms</vt:lpstr>
      <vt:lpstr>_LS454</vt:lpstr>
      <vt:lpstr>ABI_SOLID</vt:lpstr>
      <vt:lpstr>BGISEQ</vt:lpstr>
      <vt:lpstr>CAPILLARY</vt:lpstr>
      <vt:lpstr>COMPLETE_GENOMICS</vt:lpstr>
      <vt:lpstr>experiment_name</vt:lpstr>
      <vt:lpstr>HELICOS</vt:lpstr>
      <vt:lpstr>ILLUMINA</vt:lpstr>
      <vt:lpstr>ION_TORRENT</vt:lpstr>
      <vt:lpstr>OXFORD_NANOPORE</vt:lpstr>
      <vt:lpstr>PACBIO_SMRT</vt:lpstr>
      <vt:lpstr>platform</vt:lpstr>
      <vt:lpstr>Selection</vt:lpstr>
      <vt:lpstr>Source</vt:lpstr>
      <vt:lpstr>Strategy</vt:lpstr>
    </vt:vector>
  </TitlesOfParts>
  <Manager/>
  <Company>BDRD/NMRC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SRA</dc:creator>
  <cp:keywords/>
  <dc:description/>
  <cp:lastModifiedBy>Reese, Heather (CDC/DDID/NCIRD/DVD)</cp:lastModifiedBy>
  <cp:revision/>
  <dcterms:created xsi:type="dcterms:W3CDTF">2008-03-07T21:10:24Z</dcterms:created>
  <dcterms:modified xsi:type="dcterms:W3CDTF">2023-02-24T15:44:03Z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0x010100DD8AE48993423B4C893E455ABF56F099</vt:lpwstr>
  </property>
  <property fmtid="{D5CDD505-2E9C-101B-9397-08002B2CF9AE}" pid="3" name="MediaServiceImageTags">
    <vt:lpwstr/>
  </property>
  <property fmtid="{D5CDD505-2E9C-101B-9397-08002B2CF9AE}" pid="4" name="MSIP_Label_7b94a7b8-f06c-4dfe-bdcc-9b548fd58c31_Enabled">
    <vt:lpwstr>true</vt:lpwstr>
  </property>
  <property fmtid="{D5CDD505-2E9C-101B-9397-08002B2CF9AE}" pid="5" name="MSIP_Label_7b94a7b8-f06c-4dfe-bdcc-9b548fd58c31_SetDate">
    <vt:lpwstr>2023-01-09T15:11:48Z</vt:lpwstr>
  </property>
  <property fmtid="{D5CDD505-2E9C-101B-9397-08002B2CF9AE}" pid="6" name="MSIP_Label_7b94a7b8-f06c-4dfe-bdcc-9b548fd58c31_Method">
    <vt:lpwstr>Privileged</vt:lpwstr>
  </property>
  <property fmtid="{D5CDD505-2E9C-101B-9397-08002B2CF9AE}" pid="7" name="MSIP_Label_7b94a7b8-f06c-4dfe-bdcc-9b548fd58c31_Name">
    <vt:lpwstr>7b94a7b8-f06c-4dfe-bdcc-9b548fd58c31</vt:lpwstr>
  </property>
  <property fmtid="{D5CDD505-2E9C-101B-9397-08002B2CF9AE}" pid="8" name="MSIP_Label_7b94a7b8-f06c-4dfe-bdcc-9b548fd58c31_SiteId">
    <vt:lpwstr>9ce70869-60db-44fd-abe8-d2767077fc8f</vt:lpwstr>
  </property>
  <property fmtid="{D5CDD505-2E9C-101B-9397-08002B2CF9AE}" pid="9" name="MSIP_Label_7b94a7b8-f06c-4dfe-bdcc-9b548fd58c31_ActionId">
    <vt:lpwstr>201c202b-2928-4b06-b016-474c690474fe</vt:lpwstr>
  </property>
  <property fmtid="{D5CDD505-2E9C-101B-9397-08002B2CF9AE}" pid="10" name="MSIP_Label_7b94a7b8-f06c-4dfe-bdcc-9b548fd58c31_ContentBits">
    <vt:lpwstr>0</vt:lpwstr>
  </property>
</Properties>
</file>