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C:\Users\19899\Desktop\"/>
    </mc:Choice>
  </mc:AlternateContent>
  <xr:revisionPtr revIDLastSave="0" documentId="13_ncr:1_{D7D9A615-1E4A-4E68-8512-A347225B613B}" xr6:coauthVersionLast="47" xr6:coauthVersionMax="47" xr10:uidLastSave="{00000000-0000-0000-0000-000000000000}"/>
  <bookViews>
    <workbookView xWindow="-120" yWindow="-120" windowWidth="29040" windowHeight="15840" tabRatio="869" activeTab="3" xr2:uid="{00000000-000D-0000-FFFF-FFFF00000000}"/>
  </bookViews>
  <sheets>
    <sheet name="Model" sheetId="39" r:id="rId1"/>
    <sheet name="Welcome and Thank You Text" sheetId="41" r:id="rId2"/>
    <sheet name="Custom Questions" sheetId="40" r:id="rId3"/>
    <sheet name="CQs (3-8-2022)" sheetId="45" r:id="rId4"/>
    <sheet name="CQs (10-05-2021)" sheetId="44" r:id="rId5"/>
    <sheet name="CQs (7-9-18)" sheetId="43" r:id="rId6"/>
    <sheet name="Attributes" sheetId="42" r:id="rId7"/>
  </sheets>
  <externalReferences>
    <externalReference r:id="rId8"/>
    <externalReference r:id="rId9"/>
    <externalReference r:id="rId10"/>
    <externalReference r:id="rId11"/>
    <externalReference r:id="rId12"/>
    <externalReference r:id="rId13"/>
  </externalReferences>
  <definedNames>
    <definedName name="_xlnm._FilterDatabase" localSheetId="4" hidden="1">'CQs (10-05-2021)'!#REF!</definedName>
    <definedName name="_xlnm._FilterDatabase" localSheetId="3" hidden="1">'CQs (3-8-2022)'!#REF!</definedName>
    <definedName name="_xlnm._FilterDatabase" localSheetId="5" hidden="1">'CQs (7-9-18)'!#REF!</definedName>
    <definedName name="_xlnm._FilterDatabase" localSheetId="2" hidden="1">'Custom Questions'!#REF!</definedName>
    <definedName name="benchmarks" localSheetId="6">[1]Types!#REF!</definedName>
    <definedName name="benchmarks" localSheetId="5">[2]Types!$D$2:$D$74</definedName>
    <definedName name="benchmarks" localSheetId="1">[3]Types!$D$2:$D$74</definedName>
    <definedName name="benchmarks">[4]Types!$D$2:$D$74</definedName>
    <definedName name="channel" localSheetId="6">[1]Reference!$V$2:$V$14</definedName>
    <definedName name="channel" localSheetId="5">[2]Reference!$F$2:$F$14</definedName>
    <definedName name="channel" localSheetId="1">[5]Reference!$F$2:$F$14</definedName>
    <definedName name="channel">[4]Reference!$F$2:$F$14</definedName>
    <definedName name="channeltype" localSheetId="6">'[1]START HERE - QNR MACRO'!$E$18</definedName>
    <definedName name="channeltype" localSheetId="5">'[2]START HERE - QNR MACRO'!$E$11</definedName>
    <definedName name="channeltype" localSheetId="1">'[5]START HERE - QNR MACRO'!$E$11</definedName>
    <definedName name="channeltype">'[4]START HERE - QNR MACRO'!$E$11</definedName>
    <definedName name="cq_name_list" localSheetId="6">[1]Reference!$R$2:$R$28</definedName>
    <definedName name="cq_name_list" localSheetId="5">[2]Reference!$B$2:$B$26</definedName>
    <definedName name="cq_name_list">[4]Reference!$B$2:$B$26</definedName>
    <definedName name="CustomText" localSheetId="6">[1]Types!$C$2:$C$4</definedName>
    <definedName name="CustomText" localSheetId="4">#REF!</definedName>
    <definedName name="CustomText" localSheetId="3">#REF!</definedName>
    <definedName name="CustomText" localSheetId="5">#REF!</definedName>
    <definedName name="CustomText" localSheetId="2">#REF!</definedName>
    <definedName name="CustomText" localSheetId="0">[4]Types!$C$2:$C$4</definedName>
    <definedName name="CustomText" localSheetId="1">[3]Types!$C$2:$C$4</definedName>
    <definedName name="CustomText">#REF!</definedName>
    <definedName name="Date">"TextBox 6"</definedName>
    <definedName name="descriptions" localSheetId="5">[6]Reference!$D$2:$E$11</definedName>
    <definedName name="descriptions">[1]Reference!$D$2:$E$11</definedName>
    <definedName name="has_drivers" localSheetId="5">'[6]START HERE - QNR MACRO'!$E$3</definedName>
    <definedName name="has_drivers">'[1]START HERE - QNR MACRO'!$E$3</definedName>
    <definedName name="hierarchy" localSheetId="6">'[1]START HERE - QNR MACRO'!$E$20</definedName>
    <definedName name="hierarchy" localSheetId="5">'[2]START HERE - QNR MACRO'!$E$13</definedName>
    <definedName name="hierarchy" localSheetId="1">'[5]START HERE - QNR MACRO'!$E$13</definedName>
    <definedName name="hierarchy">'[4]START HERE - QNR MACRO'!$E$13</definedName>
    <definedName name="instruction2" localSheetId="4">#REF!</definedName>
    <definedName name="instruction2" localSheetId="3">#REF!</definedName>
    <definedName name="instruction2" localSheetId="5">#REF!</definedName>
    <definedName name="instruction2" localSheetId="2">#REF!</definedName>
    <definedName name="instruction2">#REF!</definedName>
    <definedName name="instructions" localSheetId="4">#REF!</definedName>
    <definedName name="instructions" localSheetId="3">#REF!</definedName>
    <definedName name="instructions" localSheetId="5">#REF!</definedName>
    <definedName name="instructions" localSheetId="2">#REF!</definedName>
    <definedName name="instructions">#REF!</definedName>
    <definedName name="instructions3" localSheetId="6">[1]Types!$B$2:$B$10</definedName>
    <definedName name="instructions3" localSheetId="4">#REF!</definedName>
    <definedName name="instructions3" localSheetId="3">#REF!</definedName>
    <definedName name="instructions3" localSheetId="5">#REF!</definedName>
    <definedName name="instructions3" localSheetId="2">#REF!</definedName>
    <definedName name="instructions3" localSheetId="0">[4]Types!$B$2:$B$10</definedName>
    <definedName name="instructions3" localSheetId="1">[3]Types!$B$2:$B$10</definedName>
    <definedName name="instructions3">#REF!</definedName>
    <definedName name="KPI" localSheetId="5">[6]Reference!$B$2:$B$5</definedName>
    <definedName name="KPI">[1]Reference!$B$2:$B$5</definedName>
    <definedName name="kpi_include" localSheetId="5">'[6]START HERE - QNR MACRO'!$E$4</definedName>
    <definedName name="kpi_include">'[1]START HERE - QNR MACRO'!$E$4</definedName>
    <definedName name="Languages" localSheetId="4">#REF!</definedName>
    <definedName name="Languages" localSheetId="3">#REF!</definedName>
    <definedName name="Languages" localSheetId="5">#REF!</definedName>
    <definedName name="Languages" localSheetId="2">#REF!</definedName>
    <definedName name="Languages">#REF!</definedName>
    <definedName name="LanguageSelect" localSheetId="4">#REF!</definedName>
    <definedName name="LanguageSelect" localSheetId="3">#REF!</definedName>
    <definedName name="LanguageSelect" localSheetId="5">#REF!</definedName>
    <definedName name="LanguageSelect" localSheetId="2">#REF!</definedName>
    <definedName name="LanguageSelect">#REF!</definedName>
    <definedName name="LanguageSelection" localSheetId="4">#REF!</definedName>
    <definedName name="LanguageSelection" localSheetId="3">#REF!</definedName>
    <definedName name="LanguageSelection" localSheetId="5">#REF!</definedName>
    <definedName name="LanguageSelection" localSheetId="2">#REF!</definedName>
    <definedName name="LanguageSelection">#REF!</definedName>
    <definedName name="look_and_feel" localSheetId="5">'[6]START HERE - QNR MACRO'!$E$7</definedName>
    <definedName name="look_and_feel">'[1]START HERE - QNR MACRO'!$E$7</definedName>
    <definedName name="model_name" localSheetId="6">'[1]START HERE - QNR MACRO'!$E$9</definedName>
    <definedName name="model_name" localSheetId="5">'[2]START HERE - QNR MACRO'!$E$2</definedName>
    <definedName name="model_name" localSheetId="1">'[5]START HERE - QNR MACRO'!$E$2</definedName>
    <definedName name="model_name">'[4]START HERE - QNR MACRO'!$E$2</definedName>
    <definedName name="mq_name_list" localSheetId="6">[1]Reference!#REF!</definedName>
    <definedName name="mq_name_list" localSheetId="5">[2]Reference!$A$2:$A$33</definedName>
    <definedName name="mq_name_list">[4]Reference!$A$2:$A$33</definedName>
    <definedName name="partition_list" localSheetId="6">[1]Reference!$S$2:$S$3</definedName>
    <definedName name="partition_list" localSheetId="5">[2]Reference!$C$2:$C$3</definedName>
    <definedName name="partition_list">[4]Reference!$C$2:$C$3</definedName>
    <definedName name="partner" localSheetId="6">'[1]START HERE - QNR MACRO'!$E$21</definedName>
    <definedName name="partner" localSheetId="5">'[2]START HERE - QNR MACRO'!$E$14</definedName>
    <definedName name="partner" localSheetId="1">'[5]START HERE - QNR MACRO'!$E$14</definedName>
    <definedName name="partner">'[4]START HERE - QNR MACRO'!$E$14</definedName>
    <definedName name="pred?" localSheetId="5">[6]Reference!$A$2:$A$3</definedName>
    <definedName name="pred?">[1]Reference!$A$2:$A$3</definedName>
    <definedName name="pred_insights" localSheetId="5">'[6]START HERE - QNR MACRO'!$E$2</definedName>
    <definedName name="pred_insights">'[1]START HERE - QNR MACRO'!$E$2</definedName>
    <definedName name="_xlnm.Print_Area" localSheetId="4">'CQs (10-05-2021)'!$A$5:$J$6</definedName>
    <definedName name="_xlnm.Print_Area" localSheetId="3">'CQs (3-8-2022)'!$A$5:$J$6</definedName>
    <definedName name="_xlnm.Print_Area" localSheetId="5">'CQs (7-9-18)'!$A$5:$J$6</definedName>
    <definedName name="_xlnm.Print_Area" localSheetId="2">'Custom Questions'!$A$5:$J$6</definedName>
    <definedName name="_xlnm.Print_Titles" localSheetId="4">'CQs (10-05-2021)'!$5:$6</definedName>
    <definedName name="_xlnm.Print_Titles" localSheetId="3">'CQs (3-8-2022)'!$5:$6</definedName>
    <definedName name="_xlnm.Print_Titles" localSheetId="5">'CQs (7-9-18)'!$5:$6</definedName>
    <definedName name="_xlnm.Print_Titles" localSheetId="2">'Custom Questions'!$5:$6</definedName>
    <definedName name="replay" localSheetId="6">'[1]START HERE - QNR MACRO'!$E$22</definedName>
    <definedName name="replay" localSheetId="5">'[2]START HERE - QNR MACRO'!$E$15</definedName>
    <definedName name="replay" localSheetId="1">'[5]START HERE - QNR MACRO'!$E$15</definedName>
    <definedName name="replay">'[4]START HERE - QNR MACRO'!$E$15</definedName>
    <definedName name="survey_type" localSheetId="5">'[6]START HERE - QNR MACRO'!$E$5</definedName>
    <definedName name="survey_type">'[1]START HERE - QNR MACRO'!$E$5</definedName>
    <definedName name="theme_color" localSheetId="5">'[6]START HERE - QNR MACRO'!$E$8</definedName>
    <definedName name="theme_color">'[1]START HERE - QNR MACRO'!$E$8</definedName>
    <definedName name="touchpointname" localSheetId="6">'[1]START HERE - QNR MACRO'!$E$19</definedName>
    <definedName name="touchpointname" localSheetId="5">'[2]START HERE - QNR MACRO'!$E$12</definedName>
    <definedName name="touchpointname" localSheetId="1">'[5]START HERE - QNR MACRO'!$E$12</definedName>
    <definedName name="touchpointname">'[4]START HERE - QNR MACRO'!$E$12</definedName>
    <definedName name="types" localSheetId="6">[1]Types!$A$2:$A$12</definedName>
    <definedName name="types" localSheetId="4">#REF!</definedName>
    <definedName name="types" localSheetId="3">#REF!</definedName>
    <definedName name="types" localSheetId="5">#REF!</definedName>
    <definedName name="types" localSheetId="2">#REF!</definedName>
    <definedName name="types" localSheetId="0">[4]Types!$A$2:$A$12</definedName>
    <definedName name="types" localSheetId="1">[3]Types!$A$2:$A$12</definedName>
    <definedName name="types">#REF!</definedName>
    <definedName name="yes_no" localSheetId="6">[1]Reference!$T$2:$T$3</definedName>
    <definedName name="yes_no" localSheetId="5">[2]Reference!$D$2:$D$3</definedName>
    <definedName name="yes_no">[4]Reference!$D$2:$D$3</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<sst xmlns="http://schemas.openxmlformats.org/spreadsheetml/2006/main" count="1614" uniqueCount="447">
  <si>
    <t>Model Name</t>
  </si>
  <si>
    <t>US Mint Browse V3</t>
  </si>
  <si>
    <r>
      <t>Red &amp; Strike-Through</t>
    </r>
    <r>
      <rPr>
        <sz val="10"/>
        <rFont val="Arial"/>
        <family val="2"/>
      </rPr>
      <t>:  Delete</t>
    </r>
  </si>
  <si>
    <t>Model ID</t>
  </si>
  <si>
    <t>NVBJ1l1IAQA8JMBlxod0Aw4C</t>
  </si>
  <si>
    <r>
      <t>Underlined &amp; Italicized</t>
    </r>
    <r>
      <rPr>
        <sz val="10"/>
        <rFont val="Arial"/>
        <family val="2"/>
      </rPr>
      <t>: Re-order</t>
    </r>
  </si>
  <si>
    <t>Partitioned</t>
  </si>
  <si>
    <t>2MQ</t>
  </si>
  <si>
    <r>
      <t>Pink</t>
    </r>
    <r>
      <rPr>
        <sz val="10"/>
        <color indexed="17"/>
        <rFont val="Arial"/>
        <family val="2"/>
      </rPr>
      <t xml:space="preserve">: </t>
    </r>
    <r>
      <rPr>
        <sz val="10"/>
        <rFont val="Arial"/>
        <family val="2"/>
      </rPr>
      <t>Addition</t>
    </r>
  </si>
  <si>
    <t>Date</t>
  </si>
  <si>
    <t>Model Version</t>
  </si>
  <si>
    <t>17.3.Y</t>
  </si>
  <si>
    <r>
      <t>Blue</t>
    </r>
    <r>
      <rPr>
        <sz val="10"/>
        <rFont val="Arial"/>
        <family val="2"/>
      </rPr>
      <t>: Reword</t>
    </r>
  </si>
  <si>
    <t>Label</t>
  </si>
  <si>
    <t>Element Questions</t>
  </si>
  <si>
    <t>Satisfaction Questions</t>
  </si>
  <si>
    <t>Future Behaviors</t>
  </si>
  <si>
    <t>Site Performance (1=Poor, 10=Excellent, Don't Know)</t>
  </si>
  <si>
    <t>Satisfaction</t>
  </si>
  <si>
    <t>Return 
(1=Very Unlikely, 10=Very Likely)</t>
  </si>
  <si>
    <t>Site Performance - Speed</t>
  </si>
  <si>
    <r>
      <t xml:space="preserve">Please rate the </t>
    </r>
    <r>
      <rPr>
        <b/>
        <sz val="10"/>
        <rFont val="Arial"/>
        <family val="2"/>
      </rPr>
      <t>speed</t>
    </r>
    <r>
      <rPr>
        <sz val="10"/>
        <rFont val="Arial"/>
        <family val="2"/>
      </rPr>
      <t xml:space="preserve"> that pages and content loaded for you.</t>
    </r>
  </si>
  <si>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</si>
  <si>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</si>
  <si>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Return</t>
  </si>
  <si>
    <r>
      <t xml:space="preserve">How likely are you to </t>
    </r>
    <r>
      <rPr>
        <b/>
        <sz val="10"/>
        <rFont val="Arial"/>
        <family val="2"/>
      </rPr>
      <t xml:space="preserve">return to U.S. Mint </t>
    </r>
    <r>
      <rPr>
        <sz val="10"/>
        <rFont val="Arial"/>
        <family val="2"/>
      </rPr>
      <t xml:space="preserve">in the next 30 days? </t>
    </r>
  </si>
  <si>
    <t>Site Performance - Completeness</t>
  </si>
  <si>
    <r>
      <t>Please rate the consistency of</t>
    </r>
    <r>
      <rPr>
        <b/>
        <sz val="10"/>
        <rFont val="Arial"/>
        <family val="2"/>
      </rPr>
      <t xml:space="preserve"> complete loading</t>
    </r>
    <r>
      <rPr>
        <sz val="10"/>
        <rFont val="Arial"/>
        <family val="2"/>
      </rPr>
      <t xml:space="preserve"> of pages and content.</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</si>
  <si>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</si>
  <si>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</si>
  <si>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Purchase Online
(1=Very Unlikely, 10=Very Likely)</t>
  </si>
  <si>
    <t>Site Performance -Responsiveness</t>
  </si>
  <si>
    <r>
      <t xml:space="preserve">Please rate the </t>
    </r>
    <r>
      <rPr>
        <b/>
        <sz val="10"/>
        <rFont val="Arial"/>
        <family val="2"/>
      </rPr>
      <t>responsiveness</t>
    </r>
    <r>
      <rPr>
        <sz val="10"/>
        <rFont val="Arial"/>
        <family val="2"/>
      </rPr>
      <t xml:space="preserve"> of the pages to your actions.</t>
    </r>
  </si>
  <si>
    <t>Satisfaction - Ideal</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</si>
  <si>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</si>
  <si>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t>Purchase Online</t>
  </si>
  <si>
    <r>
      <t xml:space="preserve">How likely are you to make a </t>
    </r>
    <r>
      <rPr>
        <b/>
        <sz val="10"/>
        <rFont val="Arial"/>
        <family val="2"/>
      </rPr>
      <t>purchase from U.S. Mint's site</t>
    </r>
    <r>
      <rPr>
        <sz val="10"/>
        <rFont val="Arial"/>
        <family val="2"/>
      </rPr>
      <t xml:space="preserve"> in the future?</t>
    </r>
  </si>
  <si>
    <t>Look and Feel (1=Poor, 10=Excellent, Don't Know)</t>
  </si>
  <si>
    <t>Purchase Offline
(1=Very Unlikely, 10=Very Likely)</t>
  </si>
  <si>
    <t>Look and Feel - Appeal</t>
  </si>
  <si>
    <r>
      <t xml:space="preserve">Please rate the </t>
    </r>
    <r>
      <rPr>
        <b/>
        <sz val="10"/>
        <rFont val="Arial"/>
        <family val="2"/>
      </rPr>
      <t>visual appeal</t>
    </r>
    <r>
      <rPr>
        <sz val="10"/>
        <rFont val="Arial"/>
        <family val="2"/>
      </rPr>
      <t xml:space="preserve"> of the pages that you visited.</t>
    </r>
  </si>
  <si>
    <t>Purchase Offline</t>
  </si>
  <si>
    <r>
      <t xml:space="preserve">How likely are you to make a </t>
    </r>
    <r>
      <rPr>
        <b/>
        <sz val="10"/>
        <rFont val="Arial"/>
        <family val="2"/>
      </rPr>
      <t>purchase</t>
    </r>
    <r>
      <rPr>
        <sz val="10"/>
        <rFont val="Arial"/>
        <family val="2"/>
      </rPr>
      <t xml:space="preserve"> from a U.S. Mint store in the future?</t>
    </r>
  </si>
  <si>
    <t>Look and Feel - Spacing</t>
  </si>
  <si>
    <r>
      <t xml:space="preserve">Please rate the </t>
    </r>
    <r>
      <rPr>
        <b/>
        <sz val="10"/>
        <rFont val="Arial"/>
        <family val="2"/>
      </rPr>
      <t>spacing</t>
    </r>
    <r>
      <rPr>
        <sz val="10"/>
        <rFont val="Arial"/>
        <family val="2"/>
      </rPr>
      <t xml:space="preserve"> between items on the pages that you visited.</t>
    </r>
  </si>
  <si>
    <t>Recommend
(1=Very Unlikely, 10=Very Likely)</t>
  </si>
  <si>
    <t>Look and Feel - Legibility</t>
  </si>
  <si>
    <r>
      <t>Please rate the</t>
    </r>
    <r>
      <rPr>
        <b/>
        <sz val="10"/>
        <rFont val="Arial"/>
        <family val="2"/>
      </rPr>
      <t xml:space="preserve"> legibility </t>
    </r>
    <r>
      <rPr>
        <sz val="10"/>
        <rFont val="Arial"/>
        <family val="2"/>
      </rPr>
      <t>of the pages that you visited.</t>
    </r>
  </si>
  <si>
    <t>Recommend</t>
  </si>
  <si>
    <r>
      <t xml:space="preserve">How likely are you to </t>
    </r>
    <r>
      <rPr>
        <b/>
        <sz val="10"/>
        <rFont val="Arial"/>
        <family val="2"/>
      </rPr>
      <t>recommend U.S. Mint to someone else?</t>
    </r>
  </si>
  <si>
    <t>Product Finding (1=Poor, 10=Excellent, Don't Know)</t>
  </si>
  <si>
    <t>Product Finding - Ease</t>
  </si>
  <si>
    <r>
      <t xml:space="preserve">Please rate the </t>
    </r>
    <r>
      <rPr>
        <b/>
        <sz val="10"/>
        <rFont val="Arial"/>
        <family val="2"/>
      </rPr>
      <t>ease of finding</t>
    </r>
    <r>
      <rPr>
        <sz val="10"/>
        <rFont val="Arial"/>
        <family val="2"/>
      </rPr>
      <t xml:space="preserve"> what you were looking for.</t>
    </r>
  </si>
  <si>
    <t>Product Finding - Categories</t>
  </si>
  <si>
    <r>
      <t xml:space="preserve">Please rate the </t>
    </r>
    <r>
      <rPr>
        <b/>
        <sz val="10"/>
        <rFont val="Arial"/>
        <family val="2"/>
      </rPr>
      <t>product categories</t>
    </r>
    <r>
      <rPr>
        <sz val="10"/>
        <rFont val="Arial"/>
        <family val="2"/>
      </rPr>
      <t xml:space="preserve"> on meeting your expectations of where to find items.</t>
    </r>
  </si>
  <si>
    <t>Product Finding - Filtering</t>
  </si>
  <si>
    <r>
      <t xml:space="preserve">Please rate the </t>
    </r>
    <r>
      <rPr>
        <b/>
        <sz val="10"/>
        <rFont val="Arial"/>
        <family val="2"/>
      </rPr>
      <t>filters</t>
    </r>
    <r>
      <rPr>
        <sz val="10"/>
        <rFont val="Arial"/>
        <family val="2"/>
      </rPr>
      <t xml:space="preserve"> on showing just the items you were interested in. </t>
    </r>
  </si>
  <si>
    <t>Merchandise (1=Poor, 10=Excellent, Don't Know)</t>
  </si>
  <si>
    <t>Merchandise - Meet Needs</t>
  </si>
  <si>
    <r>
      <t xml:space="preserve">Please rate the extent to which the selection of products </t>
    </r>
    <r>
      <rPr>
        <b/>
        <sz val="10"/>
        <rFont val="Arial"/>
        <family val="2"/>
      </rPr>
      <t>meets your needs</t>
    </r>
    <r>
      <rPr>
        <sz val="10"/>
        <rFont val="Arial"/>
        <family val="2"/>
      </rPr>
      <t>.</t>
    </r>
  </si>
  <si>
    <t>Merchandise - Variety</t>
  </si>
  <si>
    <r>
      <t xml:space="preserve">Please rate the </t>
    </r>
    <r>
      <rPr>
        <b/>
        <sz val="10"/>
        <rFont val="Arial"/>
        <family val="2"/>
      </rPr>
      <t xml:space="preserve">variety </t>
    </r>
    <r>
      <rPr>
        <sz val="10"/>
        <rFont val="Arial"/>
        <family val="2"/>
      </rPr>
      <t>of products for you to consider.</t>
    </r>
  </si>
  <si>
    <t>Merchandise - Preferences</t>
  </si>
  <si>
    <r>
      <t xml:space="preserve">Please rate the fit to </t>
    </r>
    <r>
      <rPr>
        <b/>
        <sz val="10"/>
        <rFont val="Arial"/>
        <family val="2"/>
      </rPr>
      <t>your preferences</t>
    </r>
    <r>
      <rPr>
        <sz val="10"/>
        <rFont val="Arial"/>
        <family val="2"/>
      </rPr>
      <t xml:space="preserve"> of the products you viewed.</t>
    </r>
  </si>
  <si>
    <t>Product Descriptions (1=Poor, 10=Excellent, Don't Know)</t>
  </si>
  <si>
    <t>Product Descriptions - Essential Information</t>
  </si>
  <si>
    <r>
      <t xml:space="preserve">Please rate the presentation of </t>
    </r>
    <r>
      <rPr>
        <b/>
        <sz val="10"/>
        <rFont val="Arial"/>
        <family val="2"/>
      </rPr>
      <t>essential product information.</t>
    </r>
  </si>
  <si>
    <t>Product Descriptions - Clarity</t>
  </si>
  <si>
    <r>
      <t xml:space="preserve">Please rate the </t>
    </r>
    <r>
      <rPr>
        <b/>
        <sz val="10"/>
        <rFont val="Arial"/>
        <family val="2"/>
      </rPr>
      <t>clarity</t>
    </r>
    <r>
      <rPr>
        <sz val="10"/>
        <rFont val="Arial"/>
        <family val="2"/>
      </rPr>
      <t xml:space="preserve"> of the product descriptions.</t>
    </r>
  </si>
  <si>
    <t>Product Descriptions - Images</t>
  </si>
  <si>
    <r>
      <t xml:space="preserve">Please rate the </t>
    </r>
    <r>
      <rPr>
        <b/>
        <sz val="10"/>
        <rFont val="Arial"/>
        <family val="2"/>
      </rPr>
      <t>product</t>
    </r>
    <r>
      <rPr>
        <sz val="10"/>
        <rFont val="Arial"/>
        <family val="2"/>
      </rPr>
      <t xml:space="preserve"> </t>
    </r>
    <r>
      <rPr>
        <b/>
        <sz val="10"/>
        <rFont val="Arial"/>
        <family val="2"/>
      </rPr>
      <t>images</t>
    </r>
    <r>
      <rPr>
        <sz val="10"/>
        <rFont val="Arial"/>
        <family val="2"/>
      </rPr>
      <t xml:space="preserve"> on displaying the views that you needed.</t>
    </r>
  </si>
  <si>
    <t>The text you see here will appear at the top and bottom of your survey, examples below.</t>
  </si>
  <si>
    <t>Default text is included and you may modify this text as needed.</t>
  </si>
  <si>
    <t>Welcome and Thank You Text</t>
  </si>
  <si>
    <t>Welcome Text</t>
  </si>
  <si>
    <r>
      <t xml:space="preserve">Thank you for visiting USMint.gov. You have been randomly selected to take part in this survey that is being conducted by ForeSee on behalf of the United States Mint. Please take a few minutes to give us your feedback. All results are strictly confidential.
The survey is designed to measure your entire experience, please look for it at the </t>
    </r>
    <r>
      <rPr>
        <u/>
        <sz val="11"/>
        <rFont val="Arial"/>
        <family val="2"/>
      </rPr>
      <t>conclusion</t>
    </r>
    <r>
      <rPr>
        <sz val="11"/>
        <rFont val="Arial"/>
        <family val="2"/>
      </rPr>
      <t xml:space="preserve"> of your visit.
</t>
    </r>
  </si>
  <si>
    <t>Thank You Text</t>
  </si>
  <si>
    <t>Thank you for taking our survey - and for helping us serve you better. 
Please note you will not receive a response from us based on your survey comments. If you would like us to contact you about your feedback, please visit the Contact Us section of our website.</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</si>
  <si>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</si>
  <si>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</si>
  <si>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QID</t>
  </si>
  <si>
    <t>AP Question Tag</t>
  </si>
  <si>
    <t>Skip From</t>
  </si>
  <si>
    <t>Question Text</t>
  </si>
  <si>
    <t>Answer Choices</t>
  </si>
  <si>
    <t>Skip To</t>
  </si>
  <si>
    <t>AP Answer Tag</t>
  </si>
  <si>
    <t>Required
Y/N</t>
  </si>
  <si>
    <t>Type</t>
  </si>
  <si>
    <t>Special Instructions</t>
  </si>
  <si>
    <t>CQ Label</t>
  </si>
  <si>
    <t>JHR8135Q001</t>
  </si>
  <si>
    <t>Which of the following best describes your interest in coins and coin collecting?</t>
  </si>
  <si>
    <t>Coin dealer</t>
  </si>
  <si>
    <t>Y</t>
  </si>
  <si>
    <t>Radio button,  one-up vertical</t>
  </si>
  <si>
    <t>Skip Logic Group</t>
  </si>
  <si>
    <t>Best Describes</t>
  </si>
  <si>
    <t>Coin collector</t>
  </si>
  <si>
    <r>
      <t xml:space="preserve">A, </t>
    </r>
    <r>
      <rPr>
        <b/>
        <sz val="10"/>
        <color rgb="FFFF00FF"/>
        <rFont val="Arial"/>
        <family val="2"/>
      </rPr>
      <t>B, C, D</t>
    </r>
  </si>
  <si>
    <t>Coin gift-giver</t>
  </si>
  <si>
    <t>Friend or family member of a coin collector</t>
  </si>
  <si>
    <t>Media</t>
  </si>
  <si>
    <t>Teacher / educator</t>
  </si>
  <si>
    <t>Student</t>
  </si>
  <si>
    <t>Other</t>
  </si>
  <si>
    <t>JHR8135Q002</t>
  </si>
  <si>
    <t>A</t>
  </si>
  <si>
    <t>What is the primary reason you collect coins?</t>
  </si>
  <si>
    <t>For my own personal hobby</t>
  </si>
  <si>
    <t>Reason for Collecting Coins</t>
  </si>
  <si>
    <t>To share hobby with a family member or friend</t>
  </si>
  <si>
    <t>As an investment</t>
  </si>
  <si>
    <t>JHR8135Q003</t>
  </si>
  <si>
    <t>B</t>
  </si>
  <si>
    <t>How long have you been collecting coins?</t>
  </si>
  <si>
    <t>Less than 2 years</t>
  </si>
  <si>
    <t>Time Collecting</t>
  </si>
  <si>
    <t>2-5 years</t>
  </si>
  <si>
    <t>6-9 years</t>
  </si>
  <si>
    <t>10 or more years</t>
  </si>
  <si>
    <t>JHR8135Q004</t>
  </si>
  <si>
    <t>C</t>
  </si>
  <si>
    <t>How do you typically purchase coins from the US Mint? (Please select all that apply)</t>
  </si>
  <si>
    <t>By mail</t>
  </si>
  <si>
    <t>Checkbox,  one-up vertical</t>
  </si>
  <si>
    <t>How Purchase Coins</t>
  </si>
  <si>
    <t>By phone</t>
  </si>
  <si>
    <t>Online</t>
  </si>
  <si>
    <t>In-person or through a dealer</t>
  </si>
  <si>
    <t>Other way(s)</t>
  </si>
  <si>
    <t>Have not purchased coins yet</t>
  </si>
  <si>
    <t>Mutually Exclusive</t>
  </si>
  <si>
    <t>What triggered your initial interest in coin collecting?</t>
  </si>
  <si>
    <t>N</t>
  </si>
  <si>
    <t>Text area, no char limit</t>
  </si>
  <si>
    <t>OE_Initial Interest</t>
  </si>
  <si>
    <t>Is there anything else you collect with a distinctly American theme? If so, what emotions/memories/values do these items remind you of? (Please be as specific as possible)</t>
  </si>
  <si>
    <t>OE_Also Collect</t>
  </si>
  <si>
    <t>D</t>
  </si>
  <si>
    <t>Is there anything that would motivate you to share your interest in coin collectors with others? (Please be as specific as possible)</t>
  </si>
  <si>
    <t>OE_Motivate</t>
  </si>
  <si>
    <t>JHR8135Q005</t>
  </si>
  <si>
    <t xml:space="preserve">What is your primary reason for visiting the U.S. Mint website today?  </t>
  </si>
  <si>
    <t>Check the status of an order</t>
  </si>
  <si>
    <t>Reason for Visit</t>
  </si>
  <si>
    <t>Find information / news about the U.S. Mint</t>
  </si>
  <si>
    <t>Make a purchase online</t>
  </si>
  <si>
    <t>G,H</t>
  </si>
  <si>
    <t>Randomize</t>
  </si>
  <si>
    <t>Research specific items</t>
  </si>
  <si>
    <t>Just browse</t>
  </si>
  <si>
    <t>Contact Customer Service</t>
  </si>
  <si>
    <t>AA</t>
  </si>
  <si>
    <t>Learn about coins and medals</t>
  </si>
  <si>
    <t>Find coin schedule / release dates</t>
  </si>
  <si>
    <t>OO</t>
  </si>
  <si>
    <t>Anchor Answer Choice</t>
  </si>
  <si>
    <t>JHR8135Q006</t>
  </si>
  <si>
    <t xml:space="preserve">What is your other reason for visiting the site today?
</t>
  </si>
  <si>
    <t>Text area,  no char limit</t>
  </si>
  <si>
    <t>OTS_Reason for Visit</t>
  </si>
  <si>
    <t>JHR8135Q007</t>
  </si>
  <si>
    <t>E</t>
  </si>
  <si>
    <t>What type of information were you looking for? (Please select all that apply)</t>
  </si>
  <si>
    <t xml:space="preserve">Coin details and descriptions </t>
  </si>
  <si>
    <t>Coin Product Info</t>
  </si>
  <si>
    <t>Coin images of front and back on coin (obverse and reverse)</t>
  </si>
  <si>
    <t>Coin specifications (weight, metal, and size)</t>
  </si>
  <si>
    <t>Coin prices (for collectible coins available to purchase)</t>
  </si>
  <si>
    <t>Coin values (for coins in your collection)</t>
  </si>
  <si>
    <t>Coin production figures (for circulating coins)</t>
  </si>
  <si>
    <t>Coin mintage limits (for collectible coins)</t>
  </si>
  <si>
    <t xml:space="preserve">Coin sales figures (for bullion coins) </t>
  </si>
  <si>
    <t>F</t>
  </si>
  <si>
    <t>JHR8135Q009</t>
  </si>
  <si>
    <t>G</t>
  </si>
  <si>
    <t>What types of coins were you looking for?  (Please select all that apply)</t>
  </si>
  <si>
    <t>Circulating coins (penny, nickel, dime, quarter)</t>
  </si>
  <si>
    <t>Coin Type</t>
  </si>
  <si>
    <t>Collectible coins and medals (including proof and uncirculated)</t>
  </si>
  <si>
    <t>Bullion investment grade coins or precious metals</t>
  </si>
  <si>
    <t>JHR8135Q008</t>
  </si>
  <si>
    <t>H</t>
  </si>
  <si>
    <t>What other coin product information are you looking for today?</t>
  </si>
  <si>
    <t>OTS_Coin Product Info</t>
  </si>
  <si>
    <t>JHR8135Q010</t>
  </si>
  <si>
    <t>Why did you seek Customer Service today? (Please select all that apply)</t>
  </si>
  <si>
    <t>Help with my online account</t>
  </si>
  <si>
    <t>Customer Service</t>
  </si>
  <si>
    <t>Manage/check status of an order</t>
  </si>
  <si>
    <t>Manage a subscription</t>
  </si>
  <si>
    <t>Problems with a delivery</t>
  </si>
  <si>
    <t>Problems with my credit card</t>
  </si>
  <si>
    <t>CC</t>
  </si>
  <si>
    <t>JHR8135Q011</t>
  </si>
  <si>
    <t>Please specify the other reason you sought Customer Service.</t>
  </si>
  <si>
    <t>OTS_Customer Service</t>
  </si>
  <si>
    <t>JHR8135Q012</t>
  </si>
  <si>
    <t xml:space="preserve">When do you plan on making a purchase from the U.S. Mint website? </t>
  </si>
  <si>
    <t>Today</t>
  </si>
  <si>
    <t>Purchase Timing</t>
  </si>
  <si>
    <t>In the next week</t>
  </si>
  <si>
    <t xml:space="preserve">In the next month </t>
  </si>
  <si>
    <t>In the next 1-3 months</t>
  </si>
  <si>
    <t>As soon as the product I am looking for is released</t>
  </si>
  <si>
    <t>Never</t>
  </si>
  <si>
    <t>Not Sure</t>
  </si>
  <si>
    <t>JHR8135Q013</t>
  </si>
  <si>
    <t xml:space="preserve">Did you add an item to your shopping bag or Wish List today?  </t>
  </si>
  <si>
    <t>Yes, I added to my shopping bag</t>
  </si>
  <si>
    <t>Add Item to Cart</t>
  </si>
  <si>
    <t>Yes, I added to my Wish List</t>
  </si>
  <si>
    <t>Yes, I added to both</t>
  </si>
  <si>
    <t xml:space="preserve">No, I did not  </t>
  </si>
  <si>
    <t>JHR8135Q014</t>
  </si>
  <si>
    <t xml:space="preserve">After you added an item to your shopping bag did you start the checkout process? </t>
  </si>
  <si>
    <t>Yes, I did</t>
  </si>
  <si>
    <t>I</t>
  </si>
  <si>
    <t>Checkout</t>
  </si>
  <si>
    <t>Not sure</t>
  </si>
  <si>
    <t>JHR8135Q015</t>
  </si>
  <si>
    <t xml:space="preserve">Did you find the checkout process on the U.S. Mint site to be: </t>
  </si>
  <si>
    <t>Better than other online purchase experiences</t>
  </si>
  <si>
    <t>Checkout Success</t>
  </si>
  <si>
    <t>Equal to other online purchase experiences</t>
  </si>
  <si>
    <t xml:space="preserve">More difficult than other online purchase experiences </t>
  </si>
  <si>
    <t>J</t>
  </si>
  <si>
    <t>Not sure / Don't make other online purchases</t>
  </si>
  <si>
    <t>JHR8135Q016</t>
  </si>
  <si>
    <t xml:space="preserve">Please describe why you found this checkout process to be more difficult than others you have experienced: </t>
  </si>
  <si>
    <t>OE_Checkout Difficult</t>
  </si>
  <si>
    <t>JHR8135Q017</t>
  </si>
  <si>
    <t>Did you make a purchase during your site visit today?</t>
  </si>
  <si>
    <t>Yes</t>
  </si>
  <si>
    <t>K, M</t>
  </si>
  <si>
    <t>Make a Purchase</t>
  </si>
  <si>
    <t>No</t>
  </si>
  <si>
    <r>
      <rPr>
        <b/>
        <strike/>
        <sz val="10"/>
        <color rgb="FFFF0066"/>
        <rFont val="Arial"/>
        <family val="2"/>
      </rPr>
      <t>X,</t>
    </r>
    <r>
      <rPr>
        <b/>
        <sz val="10"/>
        <rFont val="Arial"/>
        <family val="2"/>
      </rPr>
      <t xml:space="preserve"> Y</t>
    </r>
  </si>
  <si>
    <t>K</t>
  </si>
  <si>
    <t>What motivated you to make your purchase today?</t>
  </si>
  <si>
    <t>OE_Why Purchase</t>
  </si>
  <si>
    <t>JHR8135Q018</t>
  </si>
  <si>
    <t>How many items did you purchase today?</t>
  </si>
  <si>
    <t>1-2</t>
  </si>
  <si>
    <t>Purchase Quantity</t>
  </si>
  <si>
    <t>3-5</t>
  </si>
  <si>
    <t>6-9</t>
  </si>
  <si>
    <t>10 or more</t>
  </si>
  <si>
    <t>JHR8135Q019</t>
  </si>
  <si>
    <t>M</t>
  </si>
  <si>
    <t>Was this your first purchase on U.S. Mint's website?</t>
  </si>
  <si>
    <t>Times Purchased from Mint</t>
  </si>
  <si>
    <t>L</t>
  </si>
  <si>
    <t>I don't know</t>
  </si>
  <si>
    <t>JHR8135Q020</t>
  </si>
  <si>
    <r>
      <rPr>
        <b/>
        <strike/>
        <sz val="10"/>
        <color rgb="FFFF0000"/>
        <rFont val="Arial"/>
        <family val="2"/>
      </rPr>
      <t>Including today</t>
    </r>
    <r>
      <rPr>
        <strike/>
        <sz val="10"/>
        <color rgb="FFFF0000"/>
        <rFont val="Arial"/>
        <family val="2"/>
      </rPr>
      <t>, how many times have you purchased from this website in the last two years?</t>
    </r>
  </si>
  <si>
    <t>2 times</t>
  </si>
  <si>
    <t>Previous Purchases</t>
  </si>
  <si>
    <t>3 times</t>
  </si>
  <si>
    <t>4-5 times</t>
  </si>
  <si>
    <t>6-9 times</t>
  </si>
  <si>
    <t>10 or more times</t>
  </si>
  <si>
    <t>JHR8135Q021</t>
  </si>
  <si>
    <t>What was the primary factor that drove you to make your first purchase today?</t>
  </si>
  <si>
    <t>Found a product that appealed to me</t>
  </si>
  <si>
    <t>First Purchase</t>
  </si>
  <si>
    <t>Thought product would make a good gift</t>
  </si>
  <si>
    <t>Starting to get into coin collecting</t>
  </si>
  <si>
    <t>Purchase seemed liked a good investment</t>
  </si>
  <si>
    <t>Saved enough money</t>
  </si>
  <si>
    <t>JHR8135Q022</t>
  </si>
  <si>
    <t>Please specify the factor that drove your first purchase.</t>
  </si>
  <si>
    <t>OTS_First Purchase</t>
  </si>
  <si>
    <t>JHR8135Q023</t>
  </si>
  <si>
    <t>X</t>
  </si>
  <si>
    <t>When was the last time you purchased from this website?</t>
  </si>
  <si>
    <t>Within the past month</t>
  </si>
  <si>
    <t>Most Recent Purchase</t>
  </si>
  <si>
    <t>Within the past year</t>
  </si>
  <si>
    <t>Between 1-2 years ago</t>
  </si>
  <si>
    <t>Between 2-3 years ago</t>
  </si>
  <si>
    <t>Over 3 years ago</t>
  </si>
  <si>
    <t>Never purchased from U.S. Mint online</t>
  </si>
  <si>
    <t>JHR8135Q024</t>
  </si>
  <si>
    <t>Please tell us why you did not complete a purchase today.  (Please select all that apply)</t>
  </si>
  <si>
    <t>I did not come to the site to shop today</t>
  </si>
  <si>
    <t>Purchase Why Not</t>
  </si>
  <si>
    <t>Still deciding</t>
  </si>
  <si>
    <t>T</t>
  </si>
  <si>
    <t>Don't want to purchase online</t>
  </si>
  <si>
    <t>Could not find what I wanted</t>
  </si>
  <si>
    <t>Not enough product information</t>
  </si>
  <si>
    <t>Product unavailable/not released yet</t>
  </si>
  <si>
    <t>Item(s) did not appeal to me</t>
  </si>
  <si>
    <t>Item(s) too expensive</t>
  </si>
  <si>
    <t>Technical problem with the site</t>
  </si>
  <si>
    <t>Difficulty with the checkout process</t>
  </si>
  <si>
    <t>I had account/login issues</t>
  </si>
  <si>
    <t>JHR8135Q025</t>
  </si>
  <si>
    <t>What was your reason for not purchasing?</t>
  </si>
  <si>
    <t>OTS_Purchase Why Not</t>
  </si>
  <si>
    <t>JHR8135Q026</t>
  </si>
  <si>
    <t xml:space="preserve">What additional information could we provide to help you make a decision?  </t>
  </si>
  <si>
    <t>OE_Still Deciding</t>
  </si>
  <si>
    <t>JHR8135Q027</t>
  </si>
  <si>
    <t>BB</t>
  </si>
  <si>
    <t>What additional information would you like to have before making a purchase?</t>
  </si>
  <si>
    <t>OE_Additional Info</t>
  </si>
  <si>
    <t>JHR8135Q028</t>
  </si>
  <si>
    <t xml:space="preserve">What kind of issues did you have?  </t>
  </si>
  <si>
    <t>OE_Issues</t>
  </si>
  <si>
    <t>JHR8135Q029</t>
  </si>
  <si>
    <t xml:space="preserve">What kind of technical problem did you experience?  </t>
  </si>
  <si>
    <t>OE_Technical Error</t>
  </si>
  <si>
    <t>JHR8135Q030</t>
  </si>
  <si>
    <t>Did you accomplish what you wanted to do today on this site?</t>
  </si>
  <si>
    <t>Accomplish Task</t>
  </si>
  <si>
    <r>
      <t xml:space="preserve">A, </t>
    </r>
    <r>
      <rPr>
        <b/>
        <strike/>
        <sz val="10"/>
        <color rgb="FFFF0066"/>
        <rFont val="Arial"/>
        <family val="2"/>
      </rPr>
      <t>B</t>
    </r>
  </si>
  <si>
    <t>JHR8135Q031</t>
  </si>
  <si>
    <t>Please tell us why you were unable to accomplish your task today.</t>
  </si>
  <si>
    <t>OE_Why Not Accomplish</t>
  </si>
  <si>
    <t>JHR8135Q032</t>
  </si>
  <si>
    <t>What do you plan to do next?</t>
  </si>
  <si>
    <t>Visit a U.S. Mint gift shop or sales counter</t>
  </si>
  <si>
    <t>Do Next</t>
  </si>
  <si>
    <t>Return to usmint.gov to research items</t>
  </si>
  <si>
    <t>Wait for coin(s) to be released</t>
  </si>
  <si>
    <t>Wait for coin(s) to come back in stock</t>
  </si>
  <si>
    <t>Return to usmint.gov to purchase</t>
  </si>
  <si>
    <t>Contact U.S. Mint Customer Service</t>
  </si>
  <si>
    <t>Visit other retail store(s)</t>
  </si>
  <si>
    <t>Comparison shop at other retailers</t>
  </si>
  <si>
    <t>Purchase from another retailer website</t>
  </si>
  <si>
    <t>Contact customer service at another retailer</t>
  </si>
  <si>
    <t>None of the above</t>
  </si>
  <si>
    <t>JHR8135Q033</t>
  </si>
  <si>
    <t>How frequently do you visit the U.S. Mint website?</t>
  </si>
  <si>
    <t>Daily</t>
  </si>
  <si>
    <t>Visit Frequency</t>
  </si>
  <si>
    <t>Weekly</t>
  </si>
  <si>
    <t>Monthly</t>
  </si>
  <si>
    <t>A couple times a year</t>
  </si>
  <si>
    <t>About once a year</t>
  </si>
  <si>
    <t>This is my first time</t>
  </si>
  <si>
    <t>JHR8135Q034</t>
  </si>
  <si>
    <t xml:space="preserve">How were you referred to the site today?    </t>
  </si>
  <si>
    <t>Typed the website address into my browser</t>
  </si>
  <si>
    <t>Site Awareness</t>
  </si>
  <si>
    <t>Have the website bookmarked or is one of my favorites</t>
  </si>
  <si>
    <t>Used a search engine</t>
  </si>
  <si>
    <t>Received a flyer or brochure in the mail</t>
  </si>
  <si>
    <t>Saw TV, radio, newspaper, or magazine advertisement</t>
  </si>
  <si>
    <t>Saw Internet advertisement</t>
  </si>
  <si>
    <t>Received a link in an e-mail</t>
  </si>
  <si>
    <t>Recommended by someone I know</t>
  </si>
  <si>
    <t>I was not referred to the site by anything specific</t>
  </si>
  <si>
    <t>JHR8135Q035</t>
  </si>
  <si>
    <t>Please specify how you were referred to the site.</t>
  </si>
  <si>
    <t>OTS_Site Awareness</t>
  </si>
  <si>
    <t>JHR8135Q036</t>
  </si>
  <si>
    <t>What are some of the ways you have heard about US Mint products? (Please select all that apply)</t>
  </si>
  <si>
    <t xml:space="preserve">Email updates </t>
  </si>
  <si>
    <t>How Interact with Site</t>
  </si>
  <si>
    <t>Mobile website</t>
  </si>
  <si>
    <t>Text messages</t>
  </si>
  <si>
    <t>Mobile application or “app”</t>
  </si>
  <si>
    <t>Facebook</t>
  </si>
  <si>
    <t>Google+</t>
  </si>
  <si>
    <t>Twitter</t>
  </si>
  <si>
    <t>YouTube</t>
  </si>
  <si>
    <t>Blogs</t>
  </si>
  <si>
    <t>Audio or podcasts</t>
  </si>
  <si>
    <t>Regular mail</t>
  </si>
  <si>
    <t>Telephone</t>
  </si>
  <si>
    <t>Online advertisement</t>
  </si>
  <si>
    <t>Print or TV advertisement</t>
  </si>
  <si>
    <t>JHR8135Q037</t>
  </si>
  <si>
    <t>What other ways you would be interested in interacting or connecting with the site?</t>
  </si>
  <si>
    <t>OTS_Interact with Site</t>
  </si>
  <si>
    <t>JHR8135Q038</t>
  </si>
  <si>
    <t>Please select the category that includes your age.</t>
  </si>
  <si>
    <t>Under 18</t>
  </si>
  <si>
    <t>Age</t>
  </si>
  <si>
    <t>18-24</t>
  </si>
  <si>
    <t>25-34</t>
  </si>
  <si>
    <t>35-44</t>
  </si>
  <si>
    <t>45-54</t>
  </si>
  <si>
    <t>55-64</t>
  </si>
  <si>
    <t>65-74</t>
  </si>
  <si>
    <t>75+</t>
  </si>
  <si>
    <t>Prefer not to answer</t>
  </si>
  <si>
    <t>JHR8135Q039</t>
  </si>
  <si>
    <t>What is your gender?</t>
  </si>
  <si>
    <t>Female</t>
  </si>
  <si>
    <t>Gender</t>
  </si>
  <si>
    <t>Male</t>
  </si>
  <si>
    <t>JHR8135Q040</t>
  </si>
  <si>
    <t>Which category includes your household income?</t>
  </si>
  <si>
    <t>Under $25,000</t>
  </si>
  <si>
    <t>Drop down,  select one</t>
  </si>
  <si>
    <t>Income</t>
  </si>
  <si>
    <t>$25,000 - $49,999</t>
  </si>
  <si>
    <t>$50,000 - $74,999</t>
  </si>
  <si>
    <t>$75,000 - $99,999</t>
  </si>
  <si>
    <t>$100,000 - $124,999</t>
  </si>
  <si>
    <t>$125,000 - $149,999</t>
  </si>
  <si>
    <t>$150,000 or more</t>
  </si>
  <si>
    <t>JHR8135Q041</t>
  </si>
  <si>
    <t>If you could suggest one change to improve the U.S. Mint website, what recommendation would you make?</t>
  </si>
  <si>
    <t>OE_Improvements</t>
  </si>
  <si>
    <t>A, B, C</t>
  </si>
  <si>
    <t>E,G</t>
  </si>
  <si>
    <t>X, Y</t>
  </si>
  <si>
    <r>
      <rPr>
        <b/>
        <sz val="10"/>
        <rFont val="Arial"/>
        <family val="2"/>
      </rPr>
      <t>Including today</t>
    </r>
    <r>
      <rPr>
        <sz val="10"/>
        <rFont val="Arial"/>
        <family val="2"/>
      </rPr>
      <t>, how many times have you purchased from this website in the last two years?</t>
    </r>
  </si>
  <si>
    <t>A, B</t>
  </si>
  <si>
    <t>What are some of the other ways you have heard about US Mint products? (Please select all that apply)</t>
  </si>
  <si>
    <t>Attribute</t>
  </si>
  <si>
    <t>Value</t>
  </si>
  <si>
    <t>Channel</t>
  </si>
  <si>
    <t>Web</t>
  </si>
  <si>
    <t>Touchpoint Name</t>
  </si>
  <si>
    <t>Browse</t>
  </si>
  <si>
    <t>Hierarchy</t>
  </si>
  <si>
    <t>Model Type</t>
  </si>
  <si>
    <t>Journey Phase</t>
  </si>
  <si>
    <t>Touchpoint Type</t>
  </si>
  <si>
    <t>Partner Involved</t>
  </si>
  <si>
    <t>Replay</t>
  </si>
  <si>
    <t>Version Number of Model Template</t>
  </si>
  <si>
    <t>18.1.J</t>
  </si>
  <si>
    <t>Survey Type</t>
  </si>
  <si>
    <t>PREDCSAT_NPS</t>
  </si>
  <si>
    <t>Look and Feel</t>
  </si>
  <si>
    <t>Single Page</t>
  </si>
  <si>
    <t>Theme Color</t>
  </si>
  <si>
    <t>PAT0505599</t>
  </si>
  <si>
    <t>PAT0505600</t>
  </si>
  <si>
    <t>PAT0505601</t>
  </si>
  <si>
    <t>A, B, C, D</t>
  </si>
  <si>
    <t>PAT0505602</t>
  </si>
  <si>
    <t>#009fea</t>
  </si>
  <si>
    <t>OE_New Products</t>
  </si>
  <si>
    <t>What older designs from the U.S. Mint's history would you
like to bring back as a new coin to purchase?</t>
  </si>
  <si>
    <t>OE_Older Designs</t>
  </si>
  <si>
    <t>Any new product ideas that you would purchase for yourself or as a gift for someone else, that the U.S. Mint should consider for the future?</t>
  </si>
  <si>
    <r>
      <t>A,</t>
    </r>
    <r>
      <rPr>
        <b/>
        <sz val="10"/>
        <color rgb="FFFF00FF"/>
        <rFont val="Arial"/>
        <family val="2"/>
      </rPr>
      <t xml:space="preserve"> B,</t>
    </r>
    <r>
      <rPr>
        <b/>
        <strike/>
        <sz val="10"/>
        <color theme="1"/>
        <rFont val="Arial"/>
        <family val="2"/>
      </rPr>
      <t xml:space="preserve"> </t>
    </r>
    <r>
      <rPr>
        <b/>
        <strike/>
        <sz val="10"/>
        <color rgb="FFFF0000"/>
        <rFont val="Arial"/>
        <family val="2"/>
      </rPr>
      <t>C, 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</si>
</sst>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0"/>
      <name val="Arial"/>
    </font>
    <font>
      <sz val="11"/>
      <color theme="1"/>
      <name val="Calibri"/>
      <family val="2"/>
      <scheme val="minor"/>
    </font>
    <font>
      <sz val="10"/>
      <name val="Arial"/>
      <family val="2"/>
    </font>
    <font>
      <b/>
      <sz val="10"/>
      <name val="Arial"/>
      <family val="2"/>
    </font>
    <font>
      <sz val="10"/>
      <name val="Arial"/>
      <family val="2"/>
    </font>
    <font>
      <sz val="9"/>
      <name val="Arial"/>
      <family val="2"/>
    </font>
    <font>
      <u/>
      <sz val="10"/>
      <color indexed="12"/>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trike/>
      <sz val="10"/>
      <name val="Arial"/>
      <family val="2"/>
    </font>
    <font>
      <strike/>
      <sz val="10"/>
      <name val="Arial"/>
      <family val="2"/>
    </font>
    <font>
      <b/>
      <sz val="11"/>
      <name val="Arial"/>
      <family val="2"/>
    </font>
    <font>
      <sz val="11"/>
      <name val="Arial"/>
      <family val="2"/>
    </font>
    <font>
      <b/>
      <strike/>
      <sz val="10"/>
      <color rgb="FFFF0000"/>
      <name val="Arial"/>
      <family val="2"/>
    </font>
    <font>
      <i/>
      <sz val="11"/>
      <name val="Arial"/>
      <family val="2"/>
    </font>
    <font>
      <b/>
      <sz val="10"/>
      <color theme="0"/>
      <name val="Arial"/>
      <family val="2"/>
    </font>
    <font>
      <i/>
      <sz val="10"/>
      <name val="Arial"/>
      <family val="2"/>
    </font>
    <font>
      <sz val="10"/>
      <color rgb="FFFF00FF"/>
      <name val="Arial"/>
      <family val="2"/>
    </font>
    <font>
      <b/>
      <i/>
      <sz val="14"/>
      <color rgb="FF425563"/>
      <name val="Arial"/>
      <family val="2"/>
    </font>
    <font>
      <b/>
      <sz val="15"/>
      <name val="Arial"/>
      <family val="2"/>
    </font>
    <font>
      <b/>
      <sz val="16"/>
      <name val="Arial"/>
      <family val="2"/>
    </font>
    <font>
      <sz val="9"/>
      <color rgb="FF0000CC"/>
      <name val="Arial"/>
      <family val="2"/>
    </font>
    <font>
      <u/>
      <sz val="11"/>
      <name val="Arial"/>
      <family val="2"/>
    </font>
    <font>
      <strike/>
      <sz val="10"/>
      <color rgb="FFFF0000"/>
      <name val="Arial"/>
      <family val="2"/>
    </font>
    <font>
      <b/>
      <sz val="10"/>
      <color rgb="FFFF00FF"/>
      <name val="Arial"/>
      <family val="2"/>
    </font>
    <font>
      <b/>
      <strike/>
      <sz val="10"/>
      <color rgb="FFFF0066"/>
      <name val="Arial"/>
      <family val="2"/>
    </font>
    <font>
      <sz val="10"/>
      <color rgb="FF0000CC"/>
      <name val="Arial"/>
      <family val="2"/>
    </font>
    <font>
      <b/>
      <sz val="10"/>
      <color rgb="FFFF0000"/>
      <name val="Arial"/>
      <family val="2"/>
    </font>
    <font>
      <sz val="11"/>
      <color rgb="FFFF0000"/>
      <name val="Arial"/>
      <family val="2"/>
    </font>
    <font>
      <i/>
      <sz val="11"/>
      <color rgb="FFFF0000"/>
      <name val="Arial"/>
      <family val="2"/>
    </font>
    <font>
      <sz val="10"/>
      <color rgb="FFFF0000"/>
      <name val="Arial"/>
      <family val="2"/>
    </font>
    <font>
      <i/>
      <strike/>
      <sz val="10"/>
      <color rgb="FFFF0000"/>
      <name val="Arial"/>
      <family val="2"/>
    </font>
    <font>
      <sz val="10"/>
      <color theme="1"/>
      <name val="Arial"/>
      <family val="2"/>
    </font>
    <font>
      <sz val="8"/>
      <name val="Arial"/>
      <family val="2"/>
    </font>
    <font>
      <b/>
      <sz val="10"/>
      <color theme="1"/>
      <name val="Arial"/>
      <family val="2"/>
    </font>
    <font>
      <strike/>
      <sz val="11"/>
      <color rgb="FFFF0000"/>
      <name val="Arial"/>
      <family val="2"/>
    </font>
    <font>
      <sz val="11"/>
      <color rgb="FFFF00FF"/>
      <name val="Arial"/>
      <family val="2"/>
    </font>
    <font>
      <b/>
      <strike/>
      <sz val="10"/>
      <color theme="1"/>
      <name val="Arial"/>
      <family val="2"/>
    </font>
  </fonts>
  <fills count="16">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theme="6" tint="0.59999389629810485"/>
        <bgColor indexed="64"/>
      </patternFill>
    </fill>
    <fill>
      <patternFill patternType="solid">
        <fgColor rgb="FFD6E4BA"/>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rgb="FFEFF0F0"/>
        <bgColor indexed="64"/>
      </patternFill>
    </fill>
    <fill>
      <patternFill patternType="solid">
        <fgColor rgb="FFC00000"/>
        <bgColor indexed="64"/>
      </patternFill>
    </fill>
    <fill>
      <patternFill patternType="solid">
        <fgColor rgb="FF007DC3"/>
        <bgColor indexed="64"/>
      </patternFill>
    </fill>
    <fill>
      <patternFill patternType="solid">
        <fgColor theme="0" tint="-4.9989318521683403E-2"/>
        <bgColor indexed="64"/>
      </patternFill>
    </fill>
  </fills>
  <borders count="52">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bottom style="hair">
        <color indexed="64"/>
      </bottom>
      <diagonal/>
    </border>
    <border>
      <left/>
      <right/>
      <top style="thin">
        <color indexed="64"/>
      </top>
      <bottom style="thin">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hair">
        <color indexed="64"/>
      </bottom>
      <diagonal/>
    </border>
    <border>
      <left/>
      <right/>
      <top/>
      <bottom style="hair">
        <color indexed="64"/>
      </bottom>
      <diagonal/>
    </border>
    <border>
      <left style="medium">
        <color indexed="64"/>
      </left>
      <right/>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8">
    <xf numFmtId="0" fontId="0" fillId="0" borderId="0"/>
    <xf numFmtId="0" fontId="6" fillId="0" borderId="0" applyNumberFormat="0" applyFill="0" applyBorder="0" applyAlignment="0" applyProtection="0">
      <alignment vertical="top"/>
      <protection locked="0"/>
    </xf>
    <xf numFmtId="0" fontId="4" fillId="0" borderId="0"/>
    <xf numFmtId="0" fontId="2" fillId="0" borderId="0"/>
    <xf numFmtId="0" fontId="2" fillId="0" borderId="0"/>
    <xf numFmtId="0" fontId="2" fillId="0" borderId="0"/>
    <xf numFmtId="0" fontId="2" fillId="0" borderId="0"/>
    <xf numFmtId="0" fontId="1" fillId="0" borderId="0"/>
  </cellStyleXfs>
  <cellXfs count="1239">
    <xf numFmtId="0" fontId="0" fillId="0" borderId="0" xfId="0"/>
    <xf numFmtId="0" fontId="3" fillId="4" borderId="5" xfId="0" applyFont="1" applyFill="1" applyBorder="1" applyAlignment="1">
      <alignment horizontal="center" vertical="top"/>
    </xf>
    <xf numFmtId="0" fontId="2" fillId="4" borderId="17" xfId="0" applyFont="1" applyFill="1" applyBorder="1" applyAlignment="1">
      <alignment vertical="top" wrapText="1"/>
    </xf>
    <xf numFmtId="0" fontId="2" fillId="4" borderId="19" xfId="0" applyFont="1" applyFill="1" applyBorder="1" applyAlignment="1">
      <alignment vertical="top" wrapText="1"/>
    </xf>
    <xf numFmtId="0" fontId="2" fillId="4" borderId="5" xfId="0" applyFont="1" applyFill="1" applyBorder="1" applyAlignment="1">
      <alignment horizontal="left" wrapText="1"/>
    </xf>
    <xf numFmtId="0" fontId="2" fillId="4" borderId="5" xfId="0" applyFont="1" applyFill="1" applyBorder="1" applyAlignment="1">
      <alignment horizontal="center" vertical="top" wrapText="1"/>
    </xf>
    <xf numFmtId="0" fontId="2" fillId="4" borderId="5" xfId="0" applyFont="1" applyFill="1" applyBorder="1" applyAlignment="1">
      <alignment horizontal="left" vertical="top"/>
    </xf>
    <xf numFmtId="0" fontId="3" fillId="4" borderId="1" xfId="0" applyFont="1" applyFill="1" applyBorder="1" applyAlignment="1">
      <alignment horizontal="center" vertical="top"/>
    </xf>
    <xf numFmtId="0" fontId="2" fillId="4" borderId="8" xfId="0" applyFont="1" applyFill="1" applyBorder="1" applyAlignment="1">
      <alignment vertical="top" wrapText="1"/>
    </xf>
    <xf numFmtId="0" fontId="2" fillId="5" borderId="1" xfId="0" applyFont="1" applyFill="1" applyBorder="1" applyAlignment="1">
      <alignment horizontal="left" wrapText="1"/>
    </xf>
    <xf numFmtId="0" fontId="2" fillId="4" borderId="1" xfId="0" applyFont="1" applyFill="1" applyBorder="1" applyAlignment="1">
      <alignment horizontal="center" vertical="top" wrapText="1"/>
    </xf>
    <xf numFmtId="0" fontId="2" fillId="4" borderId="1" xfId="0" applyFont="1" applyFill="1" applyBorder="1" applyAlignment="1">
      <alignment horizontal="left" vertical="top"/>
    </xf>
    <xf numFmtId="0" fontId="3" fillId="4" borderId="7" xfId="0" applyFont="1" applyFill="1" applyBorder="1" applyAlignment="1">
      <alignment horizontal="center" vertical="top"/>
    </xf>
    <xf numFmtId="0" fontId="2" fillId="4" borderId="7" xfId="0" applyFont="1" applyFill="1" applyBorder="1" applyAlignment="1">
      <alignment vertical="top" wrapText="1"/>
    </xf>
    <xf numFmtId="0" fontId="2" fillId="5" borderId="7" xfId="0" applyFont="1" applyFill="1" applyBorder="1" applyAlignment="1">
      <alignment horizontal="left" wrapText="1"/>
    </xf>
    <xf numFmtId="0" fontId="2" fillId="4" borderId="7" xfId="0" applyFont="1" applyFill="1" applyBorder="1" applyAlignment="1">
      <alignment horizontal="center" vertical="top" wrapText="1"/>
    </xf>
    <xf numFmtId="0" fontId="2" fillId="4" borderId="7" xfId="0" applyFont="1" applyFill="1" applyBorder="1" applyAlignment="1">
      <alignment horizontal="left" vertical="top"/>
    </xf>
    <xf numFmtId="0" fontId="3" fillId="4" borderId="13" xfId="0" applyFont="1" applyFill="1" applyBorder="1" applyAlignment="1">
      <alignment horizontal="center" vertical="top"/>
    </xf>
    <xf numFmtId="0" fontId="2" fillId="4" borderId="25" xfId="0" applyFont="1" applyFill="1" applyBorder="1" applyAlignment="1">
      <alignment vertical="top" wrapText="1"/>
    </xf>
    <xf numFmtId="0" fontId="2" fillId="4" borderId="0" xfId="0" applyFont="1" applyFill="1" applyAlignment="1">
      <alignment vertical="top" wrapText="1"/>
    </xf>
    <xf numFmtId="0" fontId="2" fillId="4" borderId="20" xfId="0" applyFont="1" applyFill="1" applyBorder="1" applyAlignment="1">
      <alignment vertical="top" wrapText="1"/>
    </xf>
    <xf numFmtId="0" fontId="2" fillId="4" borderId="1" xfId="0" applyFont="1" applyFill="1" applyBorder="1" applyAlignment="1">
      <alignment horizontal="left" wrapText="1"/>
    </xf>
    <xf numFmtId="0" fontId="2" fillId="4" borderId="13" xfId="0" applyFont="1" applyFill="1" applyBorder="1" applyAlignment="1">
      <alignment horizontal="center" vertical="top" wrapText="1"/>
    </xf>
    <xf numFmtId="0" fontId="2" fillId="4" borderId="13" xfId="0" applyFont="1" applyFill="1" applyBorder="1" applyAlignment="1">
      <alignment horizontal="left" vertical="top"/>
    </xf>
    <xf numFmtId="0" fontId="2" fillId="4" borderId="5" xfId="0" applyFont="1" applyFill="1" applyBorder="1" applyAlignment="1">
      <alignment vertical="top" wrapText="1"/>
    </xf>
    <xf numFmtId="0" fontId="2" fillId="4" borderId="13" xfId="0" applyFont="1" applyFill="1" applyBorder="1" applyAlignment="1">
      <alignment horizontal="left" wrapText="1"/>
    </xf>
    <xf numFmtId="0" fontId="3" fillId="6" borderId="13" xfId="0" applyFont="1" applyFill="1" applyBorder="1" applyAlignment="1">
      <alignment horizontal="center" vertical="top"/>
    </xf>
    <xf numFmtId="0" fontId="2" fillId="6" borderId="13" xfId="0" applyFont="1" applyFill="1" applyBorder="1" applyAlignment="1">
      <alignment horizontal="center" vertical="top" wrapText="1"/>
    </xf>
    <xf numFmtId="0" fontId="2" fillId="6" borderId="13" xfId="0" applyFont="1" applyFill="1" applyBorder="1" applyAlignment="1">
      <alignment horizontal="left" vertical="top"/>
    </xf>
    <xf numFmtId="0" fontId="3" fillId="6" borderId="1" xfId="0" applyFont="1" applyFill="1" applyBorder="1" applyAlignment="1">
      <alignment horizontal="center" vertical="top"/>
    </xf>
    <xf numFmtId="0" fontId="2" fillId="6" borderId="6" xfId="0" applyFont="1" applyFill="1" applyBorder="1" applyAlignment="1">
      <alignment vertical="top" wrapText="1"/>
    </xf>
    <xf numFmtId="0" fontId="2" fillId="6" borderId="20" xfId="0" applyFont="1" applyFill="1" applyBorder="1" applyAlignment="1">
      <alignment horizontal="left" wrapText="1"/>
    </xf>
    <xf numFmtId="0" fontId="2" fillId="6" borderId="1" xfId="0" applyFont="1" applyFill="1" applyBorder="1" applyAlignment="1">
      <alignment horizontal="center" vertical="top" wrapText="1"/>
    </xf>
    <xf numFmtId="0" fontId="2" fillId="6" borderId="1" xfId="0" applyFont="1" applyFill="1" applyBorder="1" applyAlignment="1">
      <alignment horizontal="left" vertical="top"/>
    </xf>
    <xf numFmtId="0" fontId="3" fillId="6" borderId="7" xfId="0" applyFont="1" applyFill="1" applyBorder="1" applyAlignment="1">
      <alignment horizontal="center" vertical="top"/>
    </xf>
    <xf numFmtId="0" fontId="2" fillId="6" borderId="7" xfId="0" applyFont="1" applyFill="1" applyBorder="1" applyAlignment="1">
      <alignment horizontal="left" wrapText="1"/>
    </xf>
    <xf numFmtId="0" fontId="2" fillId="6" borderId="7" xfId="0" applyFont="1" applyFill="1" applyBorder="1" applyAlignment="1">
      <alignment horizontal="center" vertical="top" wrapText="1"/>
    </xf>
    <xf numFmtId="0" fontId="2" fillId="6" borderId="7" xfId="0" applyFont="1" applyFill="1" applyBorder="1" applyAlignment="1">
      <alignment horizontal="left" vertical="top"/>
    </xf>
    <xf numFmtId="0" fontId="3" fillId="7" borderId="13" xfId="0" applyFont="1" applyFill="1" applyBorder="1" applyAlignment="1">
      <alignment horizontal="center" vertical="top"/>
    </xf>
    <xf numFmtId="0" fontId="2" fillId="7" borderId="13" xfId="0" applyFont="1" applyFill="1" applyBorder="1" applyAlignment="1">
      <alignment horizontal="left" vertical="top"/>
    </xf>
    <xf numFmtId="0" fontId="3" fillId="7" borderId="5" xfId="0" applyFont="1" applyFill="1" applyBorder="1" applyAlignment="1">
      <alignment horizontal="center" vertical="top"/>
    </xf>
    <xf numFmtId="0" fontId="2" fillId="7" borderId="5" xfId="0" applyFont="1" applyFill="1" applyBorder="1" applyAlignment="1">
      <alignment horizontal="left" vertical="top"/>
    </xf>
    <xf numFmtId="0" fontId="3" fillId="7" borderId="1" xfId="0" applyFont="1" applyFill="1" applyBorder="1" applyAlignment="1">
      <alignment horizontal="center" vertical="top"/>
    </xf>
    <xf numFmtId="0" fontId="2" fillId="7" borderId="1" xfId="0" applyFont="1" applyFill="1" applyBorder="1" applyAlignment="1">
      <alignment horizontal="left" vertical="top"/>
    </xf>
    <xf numFmtId="0" fontId="2" fillId="0" borderId="17" xfId="0" applyFont="1" applyBorder="1" applyAlignment="1">
      <alignment vertical="top" wrapText="1"/>
    </xf>
    <xf numFmtId="0" fontId="2" fillId="2" borderId="5" xfId="0" applyFont="1" applyFill="1" applyBorder="1" applyAlignment="1">
      <alignment vertical="top"/>
    </xf>
    <xf numFmtId="0" fontId="2" fillId="2" borderId="5" xfId="0" applyFont="1" applyFill="1" applyBorder="1" applyAlignment="1">
      <alignment horizontal="left" wrapText="1"/>
    </xf>
    <xf numFmtId="0" fontId="2" fillId="2" borderId="5" xfId="0" applyFont="1" applyFill="1" applyBorder="1" applyAlignment="1">
      <alignment horizontal="center" vertical="top" wrapText="1"/>
    </xf>
    <xf numFmtId="0" fontId="3" fillId="0" borderId="5" xfId="0" applyFont="1" applyBorder="1" applyAlignment="1">
      <alignment horizontal="center" vertical="top"/>
    </xf>
    <xf numFmtId="0" fontId="2" fillId="0" borderId="19" xfId="0" applyFont="1" applyBorder="1" applyAlignment="1">
      <alignment vertical="top" wrapText="1"/>
    </xf>
    <xf numFmtId="0" fontId="2" fillId="2" borderId="5" xfId="0" applyFont="1" applyFill="1" applyBorder="1" applyAlignment="1">
      <alignment horizontal="left" vertical="top"/>
    </xf>
    <xf numFmtId="0" fontId="3" fillId="0" borderId="1" xfId="0" applyFont="1" applyBorder="1" applyAlignment="1">
      <alignment horizontal="center" vertical="top"/>
    </xf>
    <xf numFmtId="0" fontId="2" fillId="0" borderId="6" xfId="0" applyFont="1" applyBorder="1" applyAlignment="1">
      <alignment vertical="top" wrapText="1"/>
    </xf>
    <xf numFmtId="0" fontId="2" fillId="0" borderId="33" xfId="0" applyFont="1" applyBorder="1" applyAlignment="1">
      <alignment vertical="top" wrapText="1"/>
    </xf>
    <xf numFmtId="0" fontId="2" fillId="2" borderId="1" xfId="0" applyFont="1" applyFill="1" applyBorder="1" applyAlignment="1">
      <alignment horizontal="left" vertical="top"/>
    </xf>
    <xf numFmtId="0" fontId="2" fillId="7" borderId="5" xfId="0" applyFont="1" applyFill="1" applyBorder="1" applyAlignment="1">
      <alignment vertical="top"/>
    </xf>
    <xf numFmtId="0" fontId="2" fillId="7" borderId="1" xfId="0" applyFont="1" applyFill="1" applyBorder="1" applyAlignment="1">
      <alignment vertical="top"/>
    </xf>
    <xf numFmtId="0" fontId="2" fillId="7" borderId="13" xfId="0" applyFont="1" applyFill="1" applyBorder="1" applyAlignment="1">
      <alignment vertical="top"/>
    </xf>
    <xf numFmtId="0" fontId="2" fillId="4" borderId="16" xfId="0" applyFont="1" applyFill="1" applyBorder="1" applyAlignment="1">
      <alignment vertical="top"/>
    </xf>
    <xf numFmtId="0" fontId="2" fillId="4" borderId="7" xfId="0" applyFont="1" applyFill="1" applyBorder="1" applyAlignment="1">
      <alignment horizontal="left" wrapText="1"/>
    </xf>
    <xf numFmtId="0" fontId="2" fillId="4" borderId="17" xfId="0" applyFont="1" applyFill="1" applyBorder="1" applyAlignment="1">
      <alignment horizontal="left" vertical="top" wrapText="1"/>
    </xf>
    <xf numFmtId="0" fontId="2" fillId="4" borderId="21" xfId="0" applyFont="1" applyFill="1" applyBorder="1" applyAlignment="1">
      <alignment vertical="top"/>
    </xf>
    <xf numFmtId="0" fontId="2" fillId="2" borderId="5" xfId="0" applyFont="1" applyFill="1" applyBorder="1" applyAlignment="1">
      <alignment horizontal="left" vertical="top" wrapText="1"/>
    </xf>
    <xf numFmtId="0" fontId="2" fillId="6" borderId="13" xfId="0" applyFont="1" applyFill="1" applyBorder="1" applyAlignment="1">
      <alignment horizontal="left" vertical="top" wrapText="1"/>
    </xf>
    <xf numFmtId="0" fontId="2" fillId="0" borderId="7" xfId="0" applyFont="1" applyBorder="1" applyAlignment="1">
      <alignment horizontal="left" vertical="top" wrapText="1"/>
    </xf>
    <xf numFmtId="0" fontId="2" fillId="0" borderId="7" xfId="0" applyFont="1" applyBorder="1" applyAlignment="1">
      <alignment vertical="top" wrapText="1"/>
    </xf>
    <xf numFmtId="0" fontId="2" fillId="2" borderId="7" xfId="0" applyFont="1" applyFill="1" applyBorder="1" applyAlignment="1">
      <alignment horizontal="center" vertical="top" wrapText="1"/>
    </xf>
    <xf numFmtId="0" fontId="2" fillId="2" borderId="7" xfId="0" applyFont="1" applyFill="1" applyBorder="1" applyAlignment="1">
      <alignment horizontal="left" vertical="top"/>
    </xf>
    <xf numFmtId="0" fontId="2" fillId="2" borderId="7" xfId="0" applyFont="1" applyFill="1" applyBorder="1" applyAlignment="1">
      <alignment horizontal="left" vertical="top" wrapText="1"/>
    </xf>
    <xf numFmtId="0" fontId="2" fillId="4" borderId="31" xfId="0" applyFont="1" applyFill="1" applyBorder="1" applyAlignment="1">
      <alignment vertical="top" wrapText="1"/>
    </xf>
    <xf numFmtId="0" fontId="2" fillId="4" borderId="13" xfId="0" applyFont="1" applyFill="1" applyBorder="1" applyAlignment="1">
      <alignment horizontal="left" vertical="top" wrapText="1"/>
    </xf>
    <xf numFmtId="0" fontId="2" fillId="4" borderId="23" xfId="0" applyFont="1" applyFill="1" applyBorder="1" applyAlignment="1">
      <alignment horizontal="left" wrapText="1"/>
    </xf>
    <xf numFmtId="0" fontId="2" fillId="7" borderId="13" xfId="0" applyFont="1" applyFill="1" applyBorder="1" applyAlignment="1">
      <alignment horizontal="left" vertical="top" wrapText="1"/>
    </xf>
    <xf numFmtId="0" fontId="2" fillId="4" borderId="16" xfId="0" applyFont="1" applyFill="1" applyBorder="1" applyAlignment="1">
      <alignment horizontal="left" vertical="top"/>
    </xf>
    <xf numFmtId="0" fontId="2" fillId="4" borderId="0" xfId="0" applyFont="1" applyFill="1" applyAlignment="1">
      <alignment horizontal="center" vertical="top"/>
    </xf>
    <xf numFmtId="0" fontId="2" fillId="4" borderId="24" xfId="0" applyFont="1" applyFill="1" applyBorder="1" applyAlignment="1">
      <alignment horizontal="center" vertical="top"/>
    </xf>
    <xf numFmtId="0" fontId="2" fillId="4" borderId="20" xfId="0" applyFont="1" applyFill="1" applyBorder="1" applyAlignment="1">
      <alignment horizontal="center" vertical="top"/>
    </xf>
    <xf numFmtId="0" fontId="2" fillId="7" borderId="5" xfId="0" applyFont="1" applyFill="1" applyBorder="1" applyAlignment="1">
      <alignment horizontal="center" vertical="top"/>
    </xf>
    <xf numFmtId="0" fontId="2" fillId="4" borderId="5" xfId="0" applyFont="1" applyFill="1" applyBorder="1" applyAlignment="1">
      <alignment horizontal="center" vertical="top"/>
    </xf>
    <xf numFmtId="0" fontId="2" fillId="4" borderId="1" xfId="0" applyFont="1" applyFill="1" applyBorder="1" applyAlignment="1">
      <alignment horizontal="center" vertical="top"/>
    </xf>
    <xf numFmtId="0" fontId="3" fillId="4" borderId="0" xfId="0" applyFont="1" applyFill="1" applyAlignment="1">
      <alignment horizontal="center" vertical="center" wrapText="1"/>
    </xf>
    <xf numFmtId="0" fontId="3" fillId="4" borderId="20"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2" fillId="4" borderId="18" xfId="0" applyFont="1" applyFill="1" applyBorder="1" applyAlignment="1">
      <alignment horizontal="left" vertical="top" wrapText="1"/>
    </xf>
    <xf numFmtId="0" fontId="3" fillId="4" borderId="1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2" fillId="6" borderId="28"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5" xfId="0" applyFont="1" applyFill="1" applyBorder="1" applyAlignment="1">
      <alignment horizontal="center" vertical="center" wrapText="1"/>
    </xf>
    <xf numFmtId="0" fontId="3" fillId="0" borderId="28" xfId="0" applyFont="1" applyBorder="1" applyAlignment="1">
      <alignment horizontal="center" vertical="top" wrapText="1"/>
    </xf>
    <xf numFmtId="0" fontId="3" fillId="4" borderId="5" xfId="0" applyFont="1" applyFill="1" applyBorder="1" applyAlignment="1">
      <alignment horizontal="center" vertical="center" wrapText="1"/>
    </xf>
    <xf numFmtId="0" fontId="3" fillId="0" borderId="7" xfId="0" applyFont="1" applyBorder="1" applyAlignment="1">
      <alignment horizontal="center" vertical="top"/>
    </xf>
    <xf numFmtId="0" fontId="2" fillId="4" borderId="0" xfId="3" applyFill="1" applyAlignment="1">
      <alignment vertical="top"/>
    </xf>
    <xf numFmtId="0" fontId="3" fillId="4" borderId="1" xfId="3" applyFont="1" applyFill="1" applyBorder="1" applyAlignment="1">
      <alignment horizontal="center" vertical="top"/>
    </xf>
    <xf numFmtId="0" fontId="3" fillId="4" borderId="5" xfId="3" applyFont="1" applyFill="1" applyBorder="1" applyAlignment="1">
      <alignment horizontal="center" vertical="top"/>
    </xf>
    <xf numFmtId="0" fontId="2" fillId="6" borderId="23" xfId="0" applyFont="1" applyFill="1" applyBorder="1" applyAlignment="1">
      <alignment vertical="top" wrapText="1"/>
    </xf>
    <xf numFmtId="0" fontId="2" fillId="6" borderId="1" xfId="0" applyFont="1" applyFill="1" applyBorder="1" applyAlignment="1">
      <alignment vertical="top" wrapText="1"/>
    </xf>
    <xf numFmtId="0" fontId="15" fillId="0" borderId="0" xfId="0" applyFont="1" applyAlignment="1">
      <alignment vertical="top"/>
    </xf>
    <xf numFmtId="0" fontId="15" fillId="0" borderId="0" xfId="0" applyFont="1" applyAlignment="1">
      <alignment vertical="top" wrapText="1"/>
    </xf>
    <xf numFmtId="0" fontId="15" fillId="0" borderId="0" xfId="0" applyFont="1" applyAlignment="1">
      <alignment horizontal="center" vertical="top" wrapText="1"/>
    </xf>
    <xf numFmtId="0" fontId="15" fillId="0" borderId="0" xfId="0" applyFont="1" applyAlignment="1">
      <alignment horizontal="left" vertical="top"/>
    </xf>
    <xf numFmtId="0" fontId="15" fillId="0" borderId="0" xfId="0" applyFont="1" applyAlignment="1">
      <alignment horizontal="center" vertical="top"/>
    </xf>
    <xf numFmtId="0" fontId="14" fillId="0" borderId="0" xfId="0" applyFont="1" applyAlignment="1">
      <alignment horizontal="center" wrapText="1"/>
    </xf>
    <xf numFmtId="0" fontId="14" fillId="0" borderId="0" xfId="0" applyFont="1" applyAlignment="1">
      <alignment horizontal="left" wrapText="1"/>
    </xf>
    <xf numFmtId="0" fontId="17" fillId="0" borderId="0" xfId="0" applyFont="1" applyAlignment="1">
      <alignment vertical="top"/>
    </xf>
    <xf numFmtId="0" fontId="3" fillId="12" borderId="34" xfId="5" applyFont="1" applyFill="1" applyBorder="1" applyAlignment="1">
      <alignment vertical="center"/>
    </xf>
    <xf numFmtId="0" fontId="3" fillId="12" borderId="4" xfId="5" applyFont="1" applyFill="1" applyBorder="1" applyAlignment="1">
      <alignment vertical="center"/>
    </xf>
    <xf numFmtId="0" fontId="3" fillId="12" borderId="4" xfId="5" applyFont="1" applyFill="1" applyBorder="1" applyAlignment="1">
      <alignment vertical="top" wrapText="1"/>
    </xf>
    <xf numFmtId="0" fontId="13" fillId="12" borderId="4" xfId="5" applyFont="1" applyFill="1" applyBorder="1" applyAlignment="1">
      <alignment horizontal="left" vertical="top"/>
    </xf>
    <xf numFmtId="0" fontId="2" fillId="12" borderId="4" xfId="5" applyFill="1" applyBorder="1"/>
    <xf numFmtId="0" fontId="7" fillId="12" borderId="4" xfId="5" applyFont="1" applyFill="1" applyBorder="1" applyAlignment="1">
      <alignment horizontal="left" vertical="top"/>
    </xf>
    <xf numFmtId="0" fontId="7" fillId="12" borderId="15" xfId="5" applyFont="1" applyFill="1" applyBorder="1" applyAlignment="1">
      <alignment horizontal="left" vertical="top"/>
    </xf>
    <xf numFmtId="0" fontId="2" fillId="0" borderId="0" xfId="5" applyAlignment="1">
      <alignment vertical="top" wrapText="1"/>
    </xf>
    <xf numFmtId="0" fontId="3" fillId="12" borderId="40" xfId="5" applyFont="1" applyFill="1" applyBorder="1" applyAlignment="1">
      <alignment vertical="center"/>
    </xf>
    <xf numFmtId="0" fontId="3" fillId="12" borderId="0" xfId="5" applyFont="1" applyFill="1" applyAlignment="1">
      <alignment vertical="center"/>
    </xf>
    <xf numFmtId="0" fontId="3" fillId="12" borderId="0" xfId="5" applyFont="1" applyFill="1" applyAlignment="1">
      <alignment vertical="top" wrapText="1"/>
    </xf>
    <xf numFmtId="0" fontId="10" fillId="12" borderId="0" xfId="5" applyFont="1" applyFill="1" applyAlignment="1">
      <alignment horizontal="left" vertical="top"/>
    </xf>
    <xf numFmtId="0" fontId="2" fillId="12" borderId="0" xfId="5" applyFill="1"/>
    <xf numFmtId="0" fontId="10" fillId="12" borderId="9" xfId="5" applyFont="1" applyFill="1" applyBorder="1" applyAlignment="1">
      <alignment horizontal="left" vertical="top"/>
    </xf>
    <xf numFmtId="0" fontId="3" fillId="12" borderId="0" xfId="6" applyFont="1" applyFill="1" applyAlignment="1">
      <alignment vertical="center"/>
    </xf>
    <xf numFmtId="0" fontId="2" fillId="12" borderId="0" xfId="5" applyFill="1" applyAlignment="1">
      <alignment horizontal="left" vertical="top"/>
    </xf>
    <xf numFmtId="0" fontId="11" fillId="12" borderId="0" xfId="5" applyFont="1" applyFill="1" applyAlignment="1">
      <alignment horizontal="left" vertical="top"/>
    </xf>
    <xf numFmtId="0" fontId="11" fillId="12" borderId="9" xfId="5" applyFont="1" applyFill="1" applyBorder="1" applyAlignment="1">
      <alignment horizontal="left" vertical="top"/>
    </xf>
    <xf numFmtId="0" fontId="3" fillId="12" borderId="35" xfId="5" applyFont="1" applyFill="1" applyBorder="1" applyAlignment="1">
      <alignment horizontal="left" vertical="top"/>
    </xf>
    <xf numFmtId="0" fontId="3" fillId="12" borderId="10" xfId="5" applyFont="1" applyFill="1" applyBorder="1" applyAlignment="1">
      <alignment horizontal="left" vertical="top"/>
    </xf>
    <xf numFmtId="14" fontId="3" fillId="12" borderId="10" xfId="5" applyNumberFormat="1" applyFont="1" applyFill="1" applyBorder="1" applyAlignment="1">
      <alignment horizontal="left" vertical="top"/>
    </xf>
    <xf numFmtId="0" fontId="3" fillId="12" borderId="10" xfId="5" applyFont="1" applyFill="1" applyBorder="1" applyAlignment="1">
      <alignment vertical="top" wrapText="1"/>
    </xf>
    <xf numFmtId="0" fontId="2" fillId="12" borderId="10" xfId="5" applyFill="1" applyBorder="1" applyAlignment="1">
      <alignment horizontal="left" vertical="top"/>
    </xf>
    <xf numFmtId="0" fontId="2" fillId="12" borderId="10" xfId="5" applyFill="1" applyBorder="1"/>
    <xf numFmtId="0" fontId="9" fillId="12" borderId="10" xfId="5" applyFont="1" applyFill="1" applyBorder="1" applyAlignment="1">
      <alignment horizontal="left" vertical="top"/>
    </xf>
    <xf numFmtId="0" fontId="9" fillId="12" borderId="12" xfId="5" applyFont="1" applyFill="1" applyBorder="1" applyAlignment="1">
      <alignment horizontal="left" vertical="top"/>
    </xf>
    <xf numFmtId="0" fontId="3" fillId="0" borderId="36" xfId="5" applyFont="1" applyBorder="1" applyAlignment="1">
      <alignment vertical="center"/>
    </xf>
    <xf numFmtId="0" fontId="3" fillId="0" borderId="37" xfId="5" applyFont="1" applyBorder="1" applyAlignment="1">
      <alignment vertical="center"/>
    </xf>
    <xf numFmtId="0" fontId="3" fillId="12" borderId="2" xfId="5" applyFont="1" applyFill="1" applyBorder="1" applyAlignment="1">
      <alignment horizontal="center" vertical="top" wrapText="1"/>
    </xf>
    <xf numFmtId="0" fontId="3" fillId="12" borderId="4" xfId="5" applyFont="1" applyFill="1" applyBorder="1" applyAlignment="1">
      <alignment horizontal="center" vertical="top" wrapText="1"/>
    </xf>
    <xf numFmtId="0" fontId="3" fillId="12" borderId="3" xfId="5" applyFont="1" applyFill="1" applyBorder="1" applyAlignment="1">
      <alignment vertical="top" wrapText="1"/>
    </xf>
    <xf numFmtId="0" fontId="3" fillId="12" borderId="0" xfId="5" applyFont="1" applyFill="1" applyAlignment="1">
      <alignment horizontal="center" vertical="top" wrapText="1"/>
    </xf>
    <xf numFmtId="0" fontId="3" fillId="12" borderId="9" xfId="5" applyFont="1" applyFill="1" applyBorder="1" applyAlignment="1">
      <alignment vertical="top" wrapText="1"/>
    </xf>
    <xf numFmtId="0" fontId="18" fillId="13" borderId="3" xfId="6" applyFont="1" applyFill="1" applyBorder="1" applyAlignment="1">
      <alignment vertical="top" wrapText="1"/>
    </xf>
    <xf numFmtId="0" fontId="3" fillId="12" borderId="3" xfId="3" applyFont="1" applyFill="1" applyBorder="1" applyAlignment="1">
      <alignment vertical="top" wrapText="1"/>
    </xf>
    <xf numFmtId="0" fontId="18" fillId="14" borderId="9" xfId="3" applyFont="1" applyFill="1" applyBorder="1" applyAlignment="1">
      <alignment vertical="top" wrapText="1"/>
    </xf>
    <xf numFmtId="0" fontId="2" fillId="0" borderId="3" xfId="5" applyBorder="1" applyAlignment="1">
      <alignment vertical="top" wrapText="1"/>
    </xf>
    <xf numFmtId="0" fontId="2" fillId="0" borderId="41" xfId="5" applyBorder="1" applyAlignment="1">
      <alignment vertical="top" wrapText="1"/>
    </xf>
    <xf numFmtId="0" fontId="2" fillId="0" borderId="3" xfId="6" applyBorder="1" applyAlignment="1">
      <alignment vertical="top" wrapText="1"/>
    </xf>
    <xf numFmtId="0" fontId="2" fillId="0" borderId="42" xfId="5" applyBorder="1" applyAlignment="1">
      <alignment vertical="top" wrapText="1"/>
    </xf>
    <xf numFmtId="0" fontId="2" fillId="0" borderId="3" xfId="7" applyFont="1" applyBorder="1" applyAlignment="1">
      <alignment vertical="top" wrapText="1"/>
    </xf>
    <xf numFmtId="0" fontId="2" fillId="0" borderId="3" xfId="3" applyBorder="1" applyAlignment="1">
      <alignment vertical="top" wrapText="1"/>
    </xf>
    <xf numFmtId="0" fontId="3" fillId="12" borderId="40" xfId="5" applyFont="1" applyFill="1" applyBorder="1" applyAlignment="1">
      <alignment vertical="top" wrapText="1"/>
    </xf>
    <xf numFmtId="0" fontId="3" fillId="12" borderId="11" xfId="5" applyFont="1" applyFill="1" applyBorder="1" applyAlignment="1">
      <alignment vertical="top" wrapText="1"/>
    </xf>
    <xf numFmtId="0" fontId="2" fillId="0" borderId="11" xfId="5" applyBorder="1" applyAlignment="1">
      <alignment vertical="top" wrapText="1"/>
    </xf>
    <xf numFmtId="0" fontId="3" fillId="12" borderId="0" xfId="6" quotePrefix="1" applyFont="1" applyFill="1" applyAlignment="1">
      <alignment vertical="center"/>
    </xf>
    <xf numFmtId="0" fontId="3" fillId="12" borderId="35" xfId="5" applyFont="1" applyFill="1" applyBorder="1" applyAlignment="1">
      <alignment vertical="top" wrapText="1"/>
    </xf>
    <xf numFmtId="0" fontId="3" fillId="3" borderId="40" xfId="5" applyFont="1" applyFill="1" applyBorder="1" applyAlignment="1">
      <alignment vertical="top" wrapText="1"/>
    </xf>
    <xf numFmtId="0" fontId="2" fillId="0" borderId="40" xfId="5" applyBorder="1" applyAlignment="1">
      <alignment vertical="top" wrapText="1"/>
    </xf>
    <xf numFmtId="0" fontId="2" fillId="0" borderId="40" xfId="6" applyBorder="1" applyAlignment="1">
      <alignment vertical="top" wrapText="1"/>
    </xf>
    <xf numFmtId="0" fontId="2" fillId="0" borderId="0" xfId="6" applyAlignment="1">
      <alignment vertical="top" wrapText="1"/>
    </xf>
    <xf numFmtId="0" fontId="3" fillId="3" borderId="40" xfId="6" applyFont="1" applyFill="1" applyBorder="1" applyAlignment="1">
      <alignment vertical="top" wrapText="1"/>
    </xf>
    <xf numFmtId="0" fontId="2" fillId="2" borderId="40" xfId="6" applyFill="1" applyBorder="1" applyAlignment="1">
      <alignment vertical="top" wrapText="1"/>
    </xf>
    <xf numFmtId="0" fontId="2" fillId="0" borderId="35" xfId="5" applyBorder="1" applyAlignment="1">
      <alignment vertical="top" wrapText="1"/>
    </xf>
    <xf numFmtId="0" fontId="18" fillId="0" borderId="9" xfId="3" applyFont="1" applyBorder="1" applyAlignment="1">
      <alignment vertical="top" wrapText="1"/>
    </xf>
    <xf numFmtId="0" fontId="3" fillId="0" borderId="36" xfId="5" applyFont="1" applyBorder="1" applyAlignment="1">
      <alignment horizontal="center" vertical="center" wrapText="1"/>
    </xf>
    <xf numFmtId="0" fontId="3" fillId="0" borderId="43" xfId="5" applyFont="1" applyBorder="1" applyAlignment="1">
      <alignment horizontal="center" vertical="center" wrapText="1"/>
    </xf>
    <xf numFmtId="0" fontId="2" fillId="0" borderId="0" xfId="5" applyAlignment="1">
      <alignment vertical="top"/>
    </xf>
    <xf numFmtId="0" fontId="3" fillId="0" borderId="36" xfId="5" applyFont="1" applyBorder="1" applyAlignment="1">
      <alignment horizontal="left" vertical="top"/>
    </xf>
    <xf numFmtId="14" fontId="3" fillId="0" borderId="37" xfId="5" applyNumberFormat="1" applyFont="1" applyBorder="1" applyAlignment="1">
      <alignment vertical="top" wrapText="1"/>
    </xf>
    <xf numFmtId="14" fontId="3" fillId="0" borderId="37" xfId="5" applyNumberFormat="1" applyFont="1" applyBorder="1" applyAlignment="1">
      <alignment horizontal="center" vertical="top"/>
    </xf>
    <xf numFmtId="14" fontId="3" fillId="0" borderId="37" xfId="5" applyNumberFormat="1" applyFont="1" applyBorder="1" applyAlignment="1">
      <alignment horizontal="left" vertical="top"/>
    </xf>
    <xf numFmtId="0" fontId="9" fillId="0" borderId="37" xfId="5" applyFont="1" applyBorder="1" applyAlignment="1">
      <alignment horizontal="left" vertical="top"/>
    </xf>
    <xf numFmtId="0" fontId="9" fillId="0" borderId="37" xfId="5" applyFont="1" applyBorder="1" applyAlignment="1">
      <alignment horizontal="center" vertical="top"/>
    </xf>
    <xf numFmtId="0" fontId="2" fillId="0" borderId="37" xfId="5" applyBorder="1" applyAlignment="1">
      <alignment vertical="top"/>
    </xf>
    <xf numFmtId="0" fontId="9" fillId="0" borderId="37" xfId="5" applyFont="1" applyBorder="1" applyAlignment="1">
      <alignment vertical="top" wrapText="1"/>
    </xf>
    <xf numFmtId="0" fontId="2" fillId="0" borderId="14" xfId="5" applyBorder="1" applyAlignment="1">
      <alignment vertical="top" wrapText="1"/>
    </xf>
    <xf numFmtId="0" fontId="3" fillId="12" borderId="4" xfId="5" applyFont="1" applyFill="1" applyBorder="1" applyAlignment="1">
      <alignment vertical="center" wrapText="1"/>
    </xf>
    <xf numFmtId="0" fontId="10" fillId="12" borderId="4" xfId="5" applyFont="1" applyFill="1" applyBorder="1" applyAlignment="1">
      <alignment horizontal="center" vertical="top"/>
    </xf>
    <xf numFmtId="0" fontId="7" fillId="12" borderId="4" xfId="5" applyFont="1" applyFill="1" applyBorder="1" applyAlignment="1">
      <alignment horizontal="center" vertical="top"/>
    </xf>
    <xf numFmtId="0" fontId="10" fillId="12" borderId="4" xfId="5" applyFont="1" applyFill="1" applyBorder="1" applyAlignment="1">
      <alignment vertical="top" wrapText="1"/>
    </xf>
    <xf numFmtId="0" fontId="7" fillId="12" borderId="4" xfId="5" applyFont="1" applyFill="1" applyBorder="1" applyAlignment="1">
      <alignment horizontal="left" vertical="top" wrapText="1"/>
    </xf>
    <xf numFmtId="0" fontId="3" fillId="12" borderId="0" xfId="5" applyFont="1" applyFill="1" applyAlignment="1">
      <alignment vertical="center" wrapText="1"/>
    </xf>
    <xf numFmtId="0" fontId="11" fillId="12" borderId="0" xfId="5" applyFont="1" applyFill="1" applyAlignment="1">
      <alignment horizontal="center" vertical="top"/>
    </xf>
    <xf numFmtId="0" fontId="10" fillId="12" borderId="0" xfId="5" applyFont="1" applyFill="1" applyAlignment="1">
      <alignment horizontal="center" vertical="top"/>
    </xf>
    <xf numFmtId="0" fontId="8" fillId="12" borderId="0" xfId="5" applyFont="1" applyFill="1" applyAlignment="1">
      <alignment vertical="top" wrapText="1"/>
    </xf>
    <xf numFmtId="0" fontId="10" fillId="12" borderId="0" xfId="5" applyFont="1" applyFill="1" applyAlignment="1">
      <alignment horizontal="left" vertical="top" wrapText="1"/>
    </xf>
    <xf numFmtId="0" fontId="9" fillId="12" borderId="0" xfId="5" applyFont="1" applyFill="1" applyAlignment="1">
      <alignment horizontal="center" vertical="top"/>
    </xf>
    <xf numFmtId="0" fontId="9" fillId="12" borderId="0" xfId="5" applyFont="1" applyFill="1" applyAlignment="1">
      <alignment vertical="top" wrapText="1"/>
    </xf>
    <xf numFmtId="0" fontId="11" fillId="12" borderId="0" xfId="5" applyFont="1" applyFill="1" applyAlignment="1">
      <alignment horizontal="left" vertical="top" wrapText="1"/>
    </xf>
    <xf numFmtId="14" fontId="3" fillId="12" borderId="10" xfId="5" applyNumberFormat="1" applyFont="1" applyFill="1" applyBorder="1" applyAlignment="1">
      <alignment vertical="top" wrapText="1"/>
    </xf>
    <xf numFmtId="0" fontId="9" fillId="12" borderId="10" xfId="5" applyFont="1" applyFill="1" applyBorder="1" applyAlignment="1">
      <alignment horizontal="center" vertical="top"/>
    </xf>
    <xf numFmtId="0" fontId="9" fillId="12" borderId="10" xfId="5" applyFont="1" applyFill="1" applyBorder="1" applyAlignment="1">
      <alignment vertical="top" wrapText="1"/>
    </xf>
    <xf numFmtId="0" fontId="9" fillId="12" borderId="10" xfId="5" applyFont="1" applyFill="1" applyBorder="1" applyAlignment="1">
      <alignment horizontal="left" vertical="top" wrapText="1"/>
    </xf>
    <xf numFmtId="0" fontId="2" fillId="10" borderId="5" xfId="0" applyFont="1" applyFill="1" applyBorder="1" applyAlignment="1">
      <alignment vertical="top"/>
    </xf>
    <xf numFmtId="0" fontId="2" fillId="10" borderId="0" xfId="0" applyFont="1" applyFill="1" applyAlignment="1">
      <alignment vertical="top"/>
    </xf>
    <xf numFmtId="0" fontId="3" fillId="10" borderId="13" xfId="0" applyFont="1" applyFill="1" applyBorder="1" applyAlignment="1">
      <alignment horizontal="center" vertical="top"/>
    </xf>
    <xf numFmtId="0" fontId="2" fillId="10" borderId="5" xfId="0" applyFont="1" applyFill="1" applyBorder="1" applyAlignment="1">
      <alignment vertical="top" wrapText="1"/>
    </xf>
    <xf numFmtId="0" fontId="2" fillId="10" borderId="27" xfId="2" applyFont="1" applyFill="1" applyBorder="1" applyAlignment="1">
      <alignment vertical="top" wrapText="1"/>
    </xf>
    <xf numFmtId="0" fontId="3" fillId="10" borderId="5" xfId="2" applyFont="1" applyFill="1" applyBorder="1" applyAlignment="1">
      <alignment horizontal="center" vertical="top"/>
    </xf>
    <xf numFmtId="0" fontId="2" fillId="10" borderId="5" xfId="0" applyFont="1" applyFill="1" applyBorder="1" applyAlignment="1">
      <alignment horizontal="left" wrapText="1"/>
    </xf>
    <xf numFmtId="0" fontId="2" fillId="10" borderId="0" xfId="0" applyFont="1" applyFill="1" applyAlignment="1">
      <alignment horizontal="left" vertical="top"/>
    </xf>
    <xf numFmtId="0" fontId="2" fillId="10" borderId="13" xfId="0" applyFont="1" applyFill="1" applyBorder="1" applyAlignment="1">
      <alignment horizontal="left" vertical="top"/>
    </xf>
    <xf numFmtId="0" fontId="3" fillId="10" borderId="5" xfId="0" applyFont="1" applyFill="1" applyBorder="1" applyAlignment="1">
      <alignment horizontal="center" vertical="top"/>
    </xf>
    <xf numFmtId="0" fontId="2" fillId="10" borderId="19" xfId="2" applyFont="1" applyFill="1" applyBorder="1" applyAlignment="1">
      <alignment vertical="top" wrapText="1"/>
    </xf>
    <xf numFmtId="0" fontId="2" fillId="10" borderId="5" xfId="0" applyFont="1" applyFill="1" applyBorder="1" applyAlignment="1">
      <alignment horizontal="left" vertical="top"/>
    </xf>
    <xf numFmtId="0" fontId="2" fillId="10" borderId="5" xfId="2" applyFont="1" applyFill="1" applyBorder="1" applyAlignment="1">
      <alignment vertical="top"/>
    </xf>
    <xf numFmtId="0" fontId="2" fillId="10" borderId="19" xfId="2" applyFont="1" applyFill="1" applyBorder="1" applyAlignment="1">
      <alignment vertical="top"/>
    </xf>
    <xf numFmtId="0" fontId="3" fillId="10" borderId="1" xfId="0" applyFont="1" applyFill="1" applyBorder="1" applyAlignment="1">
      <alignment horizontal="center" vertical="top"/>
    </xf>
    <xf numFmtId="0" fontId="2" fillId="10" borderId="33" xfId="2" applyFont="1" applyFill="1" applyBorder="1" applyAlignment="1">
      <alignment vertical="top"/>
    </xf>
    <xf numFmtId="0" fontId="16" fillId="10" borderId="5" xfId="2" applyFont="1" applyFill="1" applyBorder="1" applyAlignment="1">
      <alignment horizontal="center" vertical="top"/>
    </xf>
    <xf numFmtId="0" fontId="2" fillId="10" borderId="13" xfId="0" applyFont="1" applyFill="1" applyBorder="1" applyAlignment="1">
      <alignment vertical="top"/>
    </xf>
    <xf numFmtId="0" fontId="2" fillId="10" borderId="23" xfId="0" applyFont="1" applyFill="1" applyBorder="1" applyAlignment="1">
      <alignment horizontal="left" vertical="top" wrapText="1"/>
    </xf>
    <xf numFmtId="0" fontId="2" fillId="10" borderId="25" xfId="0" applyFont="1" applyFill="1" applyBorder="1" applyAlignment="1">
      <alignment vertical="top" wrapText="1"/>
    </xf>
    <xf numFmtId="0" fontId="2" fillId="10" borderId="13" xfId="0" applyFont="1" applyFill="1" applyBorder="1" applyAlignment="1">
      <alignment horizontal="left" wrapText="1"/>
    </xf>
    <xf numFmtId="0" fontId="2" fillId="10" borderId="18" xfId="0" applyFont="1" applyFill="1" applyBorder="1" applyAlignment="1">
      <alignment horizontal="left" vertical="top"/>
    </xf>
    <xf numFmtId="0" fontId="2" fillId="10" borderId="16" xfId="0" applyFont="1" applyFill="1" applyBorder="1" applyAlignment="1">
      <alignment vertical="top"/>
    </xf>
    <xf numFmtId="0" fontId="2" fillId="10" borderId="17" xfId="0" applyFont="1" applyFill="1" applyBorder="1" applyAlignment="1">
      <alignment horizontal="left" vertical="top"/>
    </xf>
    <xf numFmtId="0" fontId="2" fillId="10" borderId="19" xfId="0" applyFont="1" applyFill="1" applyBorder="1" applyAlignment="1">
      <alignment vertical="top" wrapText="1"/>
    </xf>
    <xf numFmtId="0" fontId="2" fillId="10" borderId="1" xfId="0" applyFont="1" applyFill="1" applyBorder="1" applyAlignment="1">
      <alignment vertical="top"/>
    </xf>
    <xf numFmtId="0" fontId="2" fillId="10" borderId="26" xfId="0" applyFont="1" applyFill="1" applyBorder="1" applyAlignment="1">
      <alignment vertical="top"/>
    </xf>
    <xf numFmtId="0" fontId="2" fillId="10" borderId="6" xfId="0" applyFont="1" applyFill="1" applyBorder="1" applyAlignment="1">
      <alignment horizontal="left" vertical="top"/>
    </xf>
    <xf numFmtId="0" fontId="2" fillId="4" borderId="38" xfId="0" applyFont="1" applyFill="1" applyBorder="1" applyAlignment="1">
      <alignment vertical="top" wrapText="1"/>
    </xf>
    <xf numFmtId="0" fontId="12" fillId="4" borderId="5" xfId="0" applyFont="1" applyFill="1" applyBorder="1" applyAlignment="1">
      <alignment horizontal="center" vertical="center" wrapText="1"/>
    </xf>
    <xf numFmtId="0" fontId="2" fillId="4" borderId="5" xfId="0" applyFont="1" applyFill="1" applyBorder="1" applyAlignment="1">
      <alignment horizontal="left" vertical="top" wrapText="1"/>
    </xf>
    <xf numFmtId="0" fontId="2" fillId="4" borderId="1" xfId="0" applyFont="1" applyFill="1" applyBorder="1" applyAlignment="1">
      <alignment horizontal="left" vertical="top" wrapText="1"/>
    </xf>
    <xf numFmtId="0" fontId="2" fillId="4" borderId="7" xfId="0" applyFont="1" applyFill="1" applyBorder="1" applyAlignment="1">
      <alignment horizontal="left" vertical="top" wrapText="1"/>
    </xf>
    <xf numFmtId="0" fontId="2" fillId="4" borderId="23" xfId="0" applyFont="1" applyFill="1" applyBorder="1" applyAlignment="1">
      <alignment vertical="top"/>
    </xf>
    <xf numFmtId="0" fontId="2" fillId="4" borderId="26" xfId="0" applyFont="1" applyFill="1" applyBorder="1" applyAlignment="1">
      <alignment vertical="top"/>
    </xf>
    <xf numFmtId="0" fontId="2" fillId="4" borderId="1" xfId="2" applyFont="1" applyFill="1" applyBorder="1" applyAlignment="1">
      <alignment vertical="top" wrapText="1"/>
    </xf>
    <xf numFmtId="0" fontId="3" fillId="4" borderId="1" xfId="0" applyFont="1" applyFill="1" applyBorder="1" applyAlignment="1">
      <alignment horizontal="center" vertical="center" wrapText="1"/>
    </xf>
    <xf numFmtId="0" fontId="2" fillId="4" borderId="24" xfId="3" applyFill="1" applyBorder="1" applyAlignment="1">
      <alignment horizontal="center" vertical="top"/>
    </xf>
    <xf numFmtId="0" fontId="2" fillId="4" borderId="13" xfId="3" applyFill="1" applyBorder="1" applyAlignment="1">
      <alignment vertical="top" wrapText="1"/>
    </xf>
    <xf numFmtId="0" fontId="2" fillId="4" borderId="25" xfId="3" applyFill="1" applyBorder="1" applyAlignment="1">
      <alignment vertical="top" wrapText="1"/>
    </xf>
    <xf numFmtId="0" fontId="3" fillId="4" borderId="13" xfId="3" applyFont="1" applyFill="1" applyBorder="1" applyAlignment="1">
      <alignment horizontal="center" vertical="center" wrapText="1"/>
    </xf>
    <xf numFmtId="0" fontId="3" fillId="4" borderId="20" xfId="3" applyFont="1" applyFill="1" applyBorder="1" applyAlignment="1">
      <alignment horizontal="center" vertical="top"/>
    </xf>
    <xf numFmtId="0" fontId="2" fillId="4" borderId="1" xfId="3" applyFill="1" applyBorder="1" applyAlignment="1">
      <alignment wrapText="1"/>
    </xf>
    <xf numFmtId="0" fontId="2" fillId="4" borderId="8" xfId="3" applyFill="1" applyBorder="1" applyAlignment="1">
      <alignment vertical="top" wrapText="1"/>
    </xf>
    <xf numFmtId="0" fontId="3" fillId="4" borderId="1" xfId="3" applyFont="1" applyFill="1" applyBorder="1" applyAlignment="1">
      <alignment horizontal="center" vertical="center" wrapText="1"/>
    </xf>
    <xf numFmtId="0" fontId="2" fillId="4" borderId="17" xfId="0" applyFont="1" applyFill="1" applyBorder="1" applyAlignment="1">
      <alignment wrapText="1"/>
    </xf>
    <xf numFmtId="0" fontId="3" fillId="4" borderId="13" xfId="0" applyFont="1" applyFill="1" applyBorder="1" applyAlignment="1">
      <alignment horizontal="center" vertical="center" wrapText="1"/>
    </xf>
    <xf numFmtId="0" fontId="20" fillId="4" borderId="5" xfId="0" applyFont="1" applyFill="1" applyBorder="1" applyAlignment="1">
      <alignment vertical="top"/>
    </xf>
    <xf numFmtId="0" fontId="12" fillId="4" borderId="13" xfId="0" applyFont="1" applyFill="1" applyBorder="1" applyAlignment="1">
      <alignment horizontal="center" vertical="center" wrapText="1"/>
    </xf>
    <xf numFmtId="0" fontId="2" fillId="4" borderId="7" xfId="0" applyFont="1" applyFill="1" applyBorder="1" applyAlignment="1">
      <alignment wrapText="1"/>
    </xf>
    <xf numFmtId="0" fontId="12" fillId="4" borderId="7" xfId="0" applyFont="1" applyFill="1" applyBorder="1" applyAlignment="1">
      <alignment horizontal="center" vertical="center" wrapText="1"/>
    </xf>
    <xf numFmtId="0" fontId="2" fillId="4" borderId="5" xfId="0" applyFont="1" applyFill="1" applyBorder="1" applyAlignment="1">
      <alignment wrapText="1"/>
    </xf>
    <xf numFmtId="0" fontId="2" fillId="4" borderId="32" xfId="0" applyFont="1" applyFill="1" applyBorder="1" applyAlignment="1">
      <alignment wrapText="1"/>
    </xf>
    <xf numFmtId="0" fontId="2" fillId="4" borderId="1" xfId="0" applyFont="1" applyFill="1" applyBorder="1" applyAlignment="1">
      <alignment wrapText="1"/>
    </xf>
    <xf numFmtId="0" fontId="2" fillId="4" borderId="22" xfId="0" applyFont="1" applyFill="1" applyBorder="1" applyAlignment="1">
      <alignment horizontal="center" vertical="top"/>
    </xf>
    <xf numFmtId="0" fontId="3" fillId="4" borderId="22" xfId="0" applyFont="1" applyFill="1" applyBorder="1" applyAlignment="1">
      <alignment horizontal="center" vertical="top"/>
    </xf>
    <xf numFmtId="0" fontId="2" fillId="4" borderId="28" xfId="0" applyFont="1" applyFill="1" applyBorder="1" applyAlignment="1">
      <alignment horizontal="left" indent="8"/>
    </xf>
    <xf numFmtId="0" fontId="2" fillId="4" borderId="7" xfId="0" applyFont="1" applyFill="1" applyBorder="1" applyAlignment="1">
      <alignment horizontal="left" indent="8"/>
    </xf>
    <xf numFmtId="0" fontId="2" fillId="6" borderId="23" xfId="0" applyFont="1" applyFill="1" applyBorder="1" applyAlignment="1">
      <alignment vertical="top"/>
    </xf>
    <xf numFmtId="0" fontId="2" fillId="6" borderId="24" xfId="0" applyFont="1" applyFill="1" applyBorder="1" applyAlignment="1">
      <alignment horizontal="left" vertical="top" wrapText="1"/>
    </xf>
    <xf numFmtId="0" fontId="2" fillId="6" borderId="13" xfId="0" applyFont="1" applyFill="1" applyBorder="1" applyAlignment="1">
      <alignment horizontal="left" wrapText="1"/>
    </xf>
    <xf numFmtId="0" fontId="2" fillId="6" borderId="26" xfId="0" applyFont="1" applyFill="1" applyBorder="1" applyAlignment="1">
      <alignment vertical="top"/>
    </xf>
    <xf numFmtId="0" fontId="2" fillId="6" borderId="1" xfId="0" applyFont="1" applyFill="1" applyBorder="1" applyAlignment="1">
      <alignment horizontal="left" vertical="top" wrapText="1"/>
    </xf>
    <xf numFmtId="0" fontId="2" fillId="6" borderId="21" xfId="0" applyFont="1" applyFill="1" applyBorder="1" applyAlignment="1">
      <alignment vertical="top"/>
    </xf>
    <xf numFmtId="0" fontId="13" fillId="6" borderId="7" xfId="0" applyFont="1" applyFill="1" applyBorder="1" applyAlignment="1">
      <alignment vertical="top" wrapText="1"/>
    </xf>
    <xf numFmtId="0" fontId="2" fillId="0" borderId="16" xfId="0" applyFont="1" applyBorder="1" applyAlignment="1">
      <alignment vertical="top"/>
    </xf>
    <xf numFmtId="0" fontId="2" fillId="0" borderId="26" xfId="0" applyFont="1" applyBorder="1" applyAlignment="1">
      <alignment vertical="top"/>
    </xf>
    <xf numFmtId="0" fontId="2" fillId="7" borderId="25" xfId="0" applyFont="1" applyFill="1" applyBorder="1" applyAlignment="1">
      <alignment vertical="top"/>
    </xf>
    <xf numFmtId="0" fontId="2" fillId="7" borderId="27" xfId="0" applyFont="1" applyFill="1" applyBorder="1" applyAlignment="1">
      <alignment vertical="top" wrapText="1"/>
    </xf>
    <xf numFmtId="0" fontId="2" fillId="7" borderId="27" xfId="0" applyFont="1" applyFill="1" applyBorder="1" applyAlignment="1">
      <alignment vertical="top"/>
    </xf>
    <xf numFmtId="0" fontId="2" fillId="0" borderId="21" xfId="0" applyFont="1" applyBorder="1" applyAlignment="1">
      <alignment vertical="top"/>
    </xf>
    <xf numFmtId="0" fontId="2" fillId="2" borderId="21" xfId="0" applyFont="1" applyFill="1" applyBorder="1" applyAlignment="1">
      <alignment horizontal="left" vertical="top" wrapText="1"/>
    </xf>
    <xf numFmtId="0" fontId="3" fillId="10" borderId="16" xfId="2" applyFont="1" applyFill="1" applyBorder="1" applyAlignment="1">
      <alignment horizontal="center" vertical="top"/>
    </xf>
    <xf numFmtId="0" fontId="16" fillId="10" borderId="16" xfId="2" applyFont="1" applyFill="1" applyBorder="1" applyAlignment="1">
      <alignment horizontal="center" vertical="top"/>
    </xf>
    <xf numFmtId="0" fontId="3" fillId="10" borderId="23" xfId="0" applyFont="1" applyFill="1" applyBorder="1" applyAlignment="1">
      <alignment horizontal="center" vertical="top"/>
    </xf>
    <xf numFmtId="0" fontId="3" fillId="10" borderId="16" xfId="0" applyFont="1" applyFill="1" applyBorder="1" applyAlignment="1">
      <alignment horizontal="center" vertical="top"/>
    </xf>
    <xf numFmtId="0" fontId="3" fillId="10" borderId="26" xfId="0" applyFont="1" applyFill="1" applyBorder="1" applyAlignment="1">
      <alignment horizontal="center" vertical="top"/>
    </xf>
    <xf numFmtId="0" fontId="12" fillId="4" borderId="16" xfId="0" applyFont="1" applyFill="1" applyBorder="1" applyAlignment="1">
      <alignment horizontal="center" vertical="center" wrapText="1"/>
    </xf>
    <xf numFmtId="0" fontId="3" fillId="4" borderId="16" xfId="3" applyFont="1" applyFill="1" applyBorder="1" applyAlignment="1">
      <alignment horizontal="center" vertical="top"/>
    </xf>
    <xf numFmtId="0" fontId="3" fillId="4" borderId="26" xfId="3" applyFont="1" applyFill="1" applyBorder="1" applyAlignment="1">
      <alignment horizontal="center" vertical="top"/>
    </xf>
    <xf numFmtId="0" fontId="3" fillId="4" borderId="26" xfId="0" applyFont="1" applyFill="1" applyBorder="1" applyAlignment="1">
      <alignment horizontal="center" vertical="center" wrapText="1"/>
    </xf>
    <xf numFmtId="0" fontId="3" fillId="4" borderId="23" xfId="3" applyFont="1" applyFill="1" applyBorder="1" applyAlignment="1">
      <alignment horizontal="center" vertical="center" wrapText="1"/>
    </xf>
    <xf numFmtId="0" fontId="3" fillId="4" borderId="26" xfId="3" applyFont="1" applyFill="1" applyBorder="1" applyAlignment="1">
      <alignment horizontal="center" vertical="center" wrapText="1"/>
    </xf>
    <xf numFmtId="0" fontId="3" fillId="4" borderId="23"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4" borderId="21" xfId="0" applyFont="1" applyFill="1" applyBorder="1" applyAlignment="1">
      <alignment horizontal="center" vertical="center" wrapText="1"/>
    </xf>
    <xf numFmtId="0" fontId="3" fillId="6" borderId="23" xfId="0" applyFont="1" applyFill="1" applyBorder="1" applyAlignment="1">
      <alignment horizontal="center" vertical="center" wrapText="1"/>
    </xf>
    <xf numFmtId="0" fontId="3" fillId="6" borderId="26" xfId="0" applyFont="1" applyFill="1" applyBorder="1" applyAlignment="1">
      <alignment horizontal="center" vertical="center" wrapText="1"/>
    </xf>
    <xf numFmtId="0" fontId="3" fillId="7" borderId="23" xfId="0" applyFont="1" applyFill="1" applyBorder="1" applyAlignment="1">
      <alignment horizontal="center" vertical="top"/>
    </xf>
    <xf numFmtId="0" fontId="3" fillId="7" borderId="16" xfId="0" applyFont="1" applyFill="1" applyBorder="1" applyAlignment="1">
      <alignment horizontal="center" vertical="top"/>
    </xf>
    <xf numFmtId="0" fontId="12" fillId="6" borderId="7" xfId="0" applyFont="1" applyFill="1" applyBorder="1" applyAlignment="1">
      <alignment horizontal="center" vertical="center" wrapText="1"/>
    </xf>
    <xf numFmtId="0" fontId="3" fillId="0" borderId="7" xfId="0" applyFont="1" applyBorder="1" applyAlignment="1">
      <alignment horizontal="center" vertical="top" wrapText="1"/>
    </xf>
    <xf numFmtId="0" fontId="2" fillId="10" borderId="13" xfId="0" applyFont="1" applyFill="1" applyBorder="1" applyAlignment="1">
      <alignment horizontal="center" vertical="top"/>
    </xf>
    <xf numFmtId="0" fontId="2" fillId="10" borderId="5" xfId="0" applyFont="1" applyFill="1" applyBorder="1" applyAlignment="1">
      <alignment horizontal="center" vertical="top"/>
    </xf>
    <xf numFmtId="0" fontId="2" fillId="10" borderId="1" xfId="0" applyFont="1" applyFill="1" applyBorder="1" applyAlignment="1">
      <alignment horizontal="center" vertical="top"/>
    </xf>
    <xf numFmtId="0" fontId="2" fillId="4" borderId="26" xfId="0" applyFont="1" applyFill="1" applyBorder="1" applyAlignment="1">
      <alignment horizontal="left" vertical="top"/>
    </xf>
    <xf numFmtId="0" fontId="2" fillId="4" borderId="17" xfId="0" applyFont="1" applyFill="1" applyBorder="1" applyAlignment="1">
      <alignment horizontal="left" vertical="top"/>
    </xf>
    <xf numFmtId="0" fontId="2" fillId="4" borderId="6" xfId="0" applyFont="1" applyFill="1" applyBorder="1" applyAlignment="1">
      <alignment horizontal="left" vertical="top"/>
    </xf>
    <xf numFmtId="0" fontId="16" fillId="4" borderId="13" xfId="3" applyFont="1" applyFill="1" applyBorder="1" applyAlignment="1">
      <alignment horizontal="center" vertical="top"/>
    </xf>
    <xf numFmtId="0" fontId="21" fillId="0" borderId="0" xfId="6" applyFont="1" applyAlignment="1">
      <alignment vertical="top"/>
    </xf>
    <xf numFmtId="0" fontId="21" fillId="0" borderId="0" xfId="6" applyFont="1" applyAlignment="1">
      <alignment vertical="top" wrapText="1"/>
    </xf>
    <xf numFmtId="0" fontId="5" fillId="0" borderId="0" xfId="6" applyFont="1" applyAlignment="1">
      <alignment vertical="top" wrapText="1"/>
    </xf>
    <xf numFmtId="0" fontId="2" fillId="0" borderId="0" xfId="6"/>
    <xf numFmtId="0" fontId="5" fillId="0" borderId="40" xfId="6" applyFont="1" applyBorder="1" applyAlignment="1">
      <alignment vertical="top" wrapText="1"/>
    </xf>
    <xf numFmtId="0" fontId="5" fillId="0" borderId="9" xfId="6" applyFont="1" applyBorder="1" applyAlignment="1">
      <alignment vertical="top" wrapText="1"/>
    </xf>
    <xf numFmtId="0" fontId="24" fillId="0" borderId="0" xfId="6" applyFont="1" applyAlignment="1">
      <alignment vertical="top"/>
    </xf>
    <xf numFmtId="0" fontId="15" fillId="0" borderId="0" xfId="6" applyFont="1" applyAlignment="1">
      <alignment horizontal="left" vertical="top" wrapText="1"/>
    </xf>
    <xf numFmtId="0" fontId="2" fillId="0" borderId="3" xfId="6" applyBorder="1"/>
    <xf numFmtId="0" fontId="5" fillId="0" borderId="35" xfId="6" applyFont="1" applyBorder="1" applyAlignment="1">
      <alignment vertical="top" wrapText="1"/>
    </xf>
    <xf numFmtId="0" fontId="5" fillId="0" borderId="10" xfId="6" applyFont="1" applyBorder="1" applyAlignment="1">
      <alignment vertical="top" wrapText="1"/>
    </xf>
    <xf numFmtId="0" fontId="5" fillId="0" borderId="12" xfId="6" applyFont="1" applyBorder="1" applyAlignment="1">
      <alignment vertical="top" wrapText="1"/>
    </xf>
    <xf numFmtId="0" fontId="3" fillId="15" borderId="44" xfId="6" applyFont="1" applyFill="1" applyBorder="1" applyAlignment="1">
      <alignment horizontal="center" vertical="center"/>
    </xf>
    <xf numFmtId="0" fontId="3" fillId="15" borderId="45" xfId="6" applyFont="1" applyFill="1" applyBorder="1" applyAlignment="1">
      <alignment horizontal="center" vertical="center"/>
    </xf>
    <xf numFmtId="0" fontId="2" fillId="0" borderId="46" xfId="6" applyBorder="1" applyAlignment="1">
      <alignment horizontal="center" vertical="center"/>
    </xf>
    <xf numFmtId="0" fontId="2" fillId="0" borderId="47" xfId="6" applyBorder="1" applyAlignment="1">
      <alignment horizontal="center" vertical="center"/>
    </xf>
    <xf numFmtId="0" fontId="2" fillId="0" borderId="48" xfId="6" applyBorder="1" applyAlignment="1">
      <alignment horizontal="center" vertical="center"/>
    </xf>
    <xf numFmtId="0" fontId="2" fillId="0" borderId="49" xfId="6" applyBorder="1" applyAlignment="1">
      <alignment horizontal="center" vertical="center"/>
    </xf>
    <xf numFmtId="0" fontId="2" fillId="0" borderId="50" xfId="6" applyBorder="1" applyAlignment="1">
      <alignment horizontal="center" vertical="center" wrapText="1"/>
    </xf>
    <xf numFmtId="0" fontId="2" fillId="0" borderId="51" xfId="6" applyBorder="1" applyAlignment="1">
      <alignment horizontal="center" vertical="center"/>
    </xf>
    <xf numFmtId="0" fontId="2" fillId="0" borderId="0" xfId="6" applyAlignment="1">
      <alignment horizontal="center" vertical="center" wrapText="1"/>
    </xf>
    <xf numFmtId="0" fontId="2" fillId="0" borderId="0" xfId="6" applyAlignment="1">
      <alignment horizontal="center" vertical="center"/>
    </xf>
    <xf numFmtId="0" fontId="2" fillId="0" borderId="50" xfId="6" applyBorder="1" applyAlignment="1">
      <alignment horizontal="center" vertical="center"/>
    </xf>
    <xf numFmtId="0" fontId="2" fillId="10" borderId="1" xfId="0" applyFont="1" applyFill="1" applyBorder="1" applyAlignment="1">
      <alignment horizontal="left" vertical="top"/>
    </xf>
    <xf numFmtId="0" fontId="2" fillId="4" borderId="21" xfId="0" applyFont="1" applyFill="1" applyBorder="1" applyAlignment="1">
      <alignment horizontal="left" vertical="top"/>
    </xf>
    <xf numFmtId="0" fontId="2" fillId="4" borderId="23" xfId="0" applyFont="1" applyFill="1" applyBorder="1" applyAlignment="1">
      <alignment horizontal="left" vertical="top"/>
    </xf>
    <xf numFmtId="0" fontId="3" fillId="4" borderId="1" xfId="3" applyFont="1" applyFill="1" applyBorder="1" applyAlignment="1">
      <alignment horizontal="left" vertical="top"/>
    </xf>
    <xf numFmtId="0" fontId="2" fillId="6" borderId="23" xfId="0" applyFont="1" applyFill="1" applyBorder="1" applyAlignment="1">
      <alignment horizontal="left" vertical="top"/>
    </xf>
    <xf numFmtId="0" fontId="2" fillId="6" borderId="26" xfId="0" applyFont="1" applyFill="1" applyBorder="1" applyAlignment="1">
      <alignment horizontal="left" vertical="top"/>
    </xf>
    <xf numFmtId="0" fontId="2" fillId="6" borderId="21" xfId="0" applyFont="1" applyFill="1" applyBorder="1" applyAlignment="1">
      <alignment horizontal="left" vertical="top"/>
    </xf>
    <xf numFmtId="0" fontId="2" fillId="0" borderId="16" xfId="0" applyFont="1" applyBorder="1" applyAlignment="1">
      <alignment horizontal="left" vertical="top"/>
    </xf>
    <xf numFmtId="0" fontId="2" fillId="0" borderId="26" xfId="0" applyFont="1" applyBorder="1" applyAlignment="1">
      <alignment horizontal="left" vertical="top"/>
    </xf>
    <xf numFmtId="0" fontId="2" fillId="0" borderId="21" xfId="0" applyFont="1" applyBorder="1" applyAlignment="1">
      <alignment horizontal="left" vertical="top"/>
    </xf>
    <xf numFmtId="0" fontId="2" fillId="4" borderId="13" xfId="3" applyFill="1" applyBorder="1" applyAlignment="1">
      <alignment horizontal="left" vertical="top"/>
    </xf>
    <xf numFmtId="0" fontId="26" fillId="10" borderId="23" xfId="0" applyFont="1" applyFill="1" applyBorder="1" applyAlignment="1">
      <alignment horizontal="left" vertical="top"/>
    </xf>
    <xf numFmtId="0" fontId="26" fillId="10" borderId="23" xfId="0" applyFont="1" applyFill="1" applyBorder="1" applyAlignment="1">
      <alignment vertical="top"/>
    </xf>
    <xf numFmtId="0" fontId="16" fillId="10" borderId="13" xfId="0" applyFont="1" applyFill="1" applyBorder="1" applyAlignment="1">
      <alignment horizontal="center" vertical="top"/>
    </xf>
    <xf numFmtId="0" fontId="26" fillId="10" borderId="23" xfId="0" applyFont="1" applyFill="1" applyBorder="1" applyAlignment="1">
      <alignment horizontal="left" vertical="top" wrapText="1"/>
    </xf>
    <xf numFmtId="0" fontId="26" fillId="10" borderId="19" xfId="0" applyFont="1" applyFill="1" applyBorder="1" applyAlignment="1">
      <alignment vertical="top" wrapText="1"/>
    </xf>
    <xf numFmtId="0" fontId="16" fillId="10" borderId="23" xfId="0" applyFont="1" applyFill="1" applyBorder="1" applyAlignment="1">
      <alignment horizontal="center" vertical="top"/>
    </xf>
    <xf numFmtId="0" fontId="26" fillId="10" borderId="13" xfId="0" applyFont="1" applyFill="1" applyBorder="1" applyAlignment="1">
      <alignment horizontal="center" vertical="top"/>
    </xf>
    <xf numFmtId="0" fontId="26" fillId="10" borderId="13" xfId="0" applyFont="1" applyFill="1" applyBorder="1" applyAlignment="1">
      <alignment horizontal="left" wrapText="1"/>
    </xf>
    <xf numFmtId="0" fontId="26" fillId="10" borderId="18" xfId="0" applyFont="1" applyFill="1" applyBorder="1" applyAlignment="1">
      <alignment horizontal="left" vertical="top"/>
    </xf>
    <xf numFmtId="0" fontId="26" fillId="10" borderId="16" xfId="0" applyFont="1" applyFill="1" applyBorder="1" applyAlignment="1">
      <alignment horizontal="left" vertical="top"/>
    </xf>
    <xf numFmtId="0" fontId="26" fillId="10" borderId="16" xfId="0" applyFont="1" applyFill="1" applyBorder="1" applyAlignment="1">
      <alignment vertical="top"/>
    </xf>
    <xf numFmtId="0" fontId="16" fillId="10" borderId="5" xfId="0" applyFont="1" applyFill="1" applyBorder="1" applyAlignment="1">
      <alignment horizontal="center" vertical="top"/>
    </xf>
    <xf numFmtId="0" fontId="26" fillId="10" borderId="5" xfId="0" applyFont="1" applyFill="1" applyBorder="1" applyAlignment="1">
      <alignment vertical="top"/>
    </xf>
    <xf numFmtId="0" fontId="16" fillId="10" borderId="16" xfId="0" applyFont="1" applyFill="1" applyBorder="1" applyAlignment="1">
      <alignment horizontal="center" vertical="top"/>
    </xf>
    <xf numFmtId="0" fontId="26" fillId="10" borderId="5" xfId="0" applyFont="1" applyFill="1" applyBorder="1" applyAlignment="1">
      <alignment horizontal="center" vertical="top"/>
    </xf>
    <xf numFmtId="0" fontId="26" fillId="10" borderId="17" xfId="0" applyFont="1" applyFill="1" applyBorder="1" applyAlignment="1">
      <alignment horizontal="left" vertical="top"/>
    </xf>
    <xf numFmtId="0" fontId="26" fillId="10" borderId="6" xfId="0" applyFont="1" applyFill="1" applyBorder="1" applyAlignment="1">
      <alignment horizontal="left" vertical="top"/>
    </xf>
    <xf numFmtId="0" fontId="26" fillId="10" borderId="24" xfId="0" applyFont="1" applyFill="1" applyBorder="1" applyAlignment="1">
      <alignment horizontal="left" vertical="top" wrapText="1"/>
    </xf>
    <xf numFmtId="0" fontId="26" fillId="10" borderId="25" xfId="0" applyFont="1" applyFill="1" applyBorder="1" applyAlignment="1">
      <alignment vertical="top" wrapText="1"/>
    </xf>
    <xf numFmtId="0" fontId="26" fillId="10" borderId="0" xfId="0" applyFont="1" applyFill="1" applyAlignment="1">
      <alignment vertical="top"/>
    </xf>
    <xf numFmtId="0" fontId="26" fillId="10" borderId="26" xfId="0" applyFont="1" applyFill="1" applyBorder="1" applyAlignment="1">
      <alignment horizontal="left" vertical="top"/>
    </xf>
    <xf numFmtId="0" fontId="26" fillId="10" borderId="26" xfId="0" applyFont="1" applyFill="1" applyBorder="1" applyAlignment="1">
      <alignment vertical="top"/>
    </xf>
    <xf numFmtId="0" fontId="16" fillId="10" borderId="1" xfId="0" applyFont="1" applyFill="1" applyBorder="1" applyAlignment="1">
      <alignment horizontal="center" vertical="top"/>
    </xf>
    <xf numFmtId="0" fontId="26" fillId="10" borderId="20" xfId="0" applyFont="1" applyFill="1" applyBorder="1" applyAlignment="1">
      <alignment vertical="top"/>
    </xf>
    <xf numFmtId="0" fontId="26" fillId="10" borderId="1" xfId="0" applyFont="1" applyFill="1" applyBorder="1"/>
    <xf numFmtId="0" fontId="16" fillId="10" borderId="26" xfId="0" applyFont="1" applyFill="1" applyBorder="1" applyAlignment="1">
      <alignment horizontal="center" vertical="top"/>
    </xf>
    <xf numFmtId="0" fontId="26" fillId="10" borderId="1" xfId="0" applyFont="1" applyFill="1" applyBorder="1" applyAlignment="1">
      <alignment horizontal="center" vertical="top"/>
    </xf>
    <xf numFmtId="0" fontId="26" fillId="10" borderId="1" xfId="0" applyFont="1" applyFill="1" applyBorder="1" applyAlignment="1">
      <alignment vertical="top"/>
    </xf>
    <xf numFmtId="0" fontId="26" fillId="10" borderId="21" xfId="0" applyFont="1" applyFill="1" applyBorder="1" applyAlignment="1">
      <alignment horizontal="left" vertical="top"/>
    </xf>
    <xf numFmtId="0" fontId="26" fillId="10" borderId="21" xfId="0" applyFont="1" applyFill="1" applyBorder="1" applyAlignment="1">
      <alignment vertical="top"/>
    </xf>
    <xf numFmtId="0" fontId="27" fillId="10" borderId="7" xfId="0" applyFont="1" applyFill="1" applyBorder="1" applyAlignment="1">
      <alignment horizontal="center" vertical="top"/>
    </xf>
    <xf numFmtId="0" fontId="20" fillId="10" borderId="28" xfId="0" applyFont="1" applyFill="1" applyBorder="1" applyAlignment="1">
      <alignment horizontal="left" vertical="top" wrapText="1"/>
    </xf>
    <xf numFmtId="0" fontId="27" fillId="10" borderId="21" xfId="0" applyFont="1" applyFill="1" applyBorder="1" applyAlignment="1">
      <alignment horizontal="center" vertical="top"/>
    </xf>
    <xf numFmtId="0" fontId="20" fillId="10" borderId="7" xfId="0" applyFont="1" applyFill="1" applyBorder="1" applyAlignment="1">
      <alignment horizontal="center" vertical="top"/>
    </xf>
    <xf numFmtId="0" fontId="20" fillId="10" borderId="7" xfId="0" applyFont="1" applyFill="1" applyBorder="1" applyAlignment="1">
      <alignment horizontal="left" wrapText="1"/>
    </xf>
    <xf numFmtId="0" fontId="20" fillId="10" borderId="22" xfId="0" applyFont="1" applyFill="1" applyBorder="1" applyAlignment="1">
      <alignment horizontal="left" vertical="top"/>
    </xf>
    <xf numFmtId="0" fontId="3" fillId="10" borderId="21" xfId="0" applyFont="1" applyFill="1" applyBorder="1" applyAlignment="1">
      <alignment horizontal="center" vertical="top"/>
    </xf>
    <xf numFmtId="0" fontId="3" fillId="10" borderId="7" xfId="0" applyFont="1" applyFill="1" applyBorder="1" applyAlignment="1">
      <alignment horizontal="center" vertical="top"/>
    </xf>
    <xf numFmtId="0" fontId="3" fillId="4" borderId="7" xfId="3" applyFont="1" applyFill="1" applyBorder="1" applyAlignment="1">
      <alignment horizontal="left" vertical="top"/>
    </xf>
    <xf numFmtId="0" fontId="3" fillId="4" borderId="28" xfId="3" applyFont="1" applyFill="1" applyBorder="1" applyAlignment="1">
      <alignment horizontal="center" vertical="top"/>
    </xf>
    <xf numFmtId="0" fontId="20" fillId="4" borderId="22" xfId="3" applyFont="1" applyFill="1" applyBorder="1" applyAlignment="1">
      <alignment wrapText="1"/>
    </xf>
    <xf numFmtId="0" fontId="20" fillId="4" borderId="7" xfId="3" applyFont="1" applyFill="1" applyBorder="1" applyAlignment="1">
      <alignment vertical="top" wrapText="1"/>
    </xf>
    <xf numFmtId="0" fontId="27" fillId="4" borderId="21" xfId="3" applyFont="1" applyFill="1" applyBorder="1" applyAlignment="1">
      <alignment horizontal="center" vertical="center" wrapText="1"/>
    </xf>
    <xf numFmtId="0" fontId="27" fillId="4" borderId="7" xfId="3" applyFont="1" applyFill="1" applyBorder="1" applyAlignment="1">
      <alignment horizontal="center" vertical="center" wrapText="1"/>
    </xf>
    <xf numFmtId="0" fontId="20" fillId="4" borderId="7" xfId="0" applyFont="1" applyFill="1" applyBorder="1" applyAlignment="1">
      <alignment horizontal="center" vertical="top" wrapText="1"/>
    </xf>
    <xf numFmtId="0" fontId="20" fillId="4" borderId="7" xfId="0" applyFont="1" applyFill="1" applyBorder="1" applyAlignment="1">
      <alignment horizontal="left" wrapText="1"/>
    </xf>
    <xf numFmtId="0" fontId="20" fillId="4" borderId="7" xfId="0" applyFont="1" applyFill="1" applyBorder="1" applyAlignment="1">
      <alignment horizontal="left" vertical="top"/>
    </xf>
    <xf numFmtId="0" fontId="20" fillId="4" borderId="7" xfId="0" applyFont="1" applyFill="1" applyBorder="1" applyAlignment="1">
      <alignment horizontal="left" vertical="top" wrapText="1"/>
    </xf>
    <xf numFmtId="0" fontId="28" fillId="4" borderId="16" xfId="0" applyFont="1" applyFill="1" applyBorder="1" applyAlignment="1">
      <alignment horizontal="center" vertical="center" wrapText="1"/>
    </xf>
    <xf numFmtId="0" fontId="29" fillId="7" borderId="13" xfId="0" applyFont="1" applyFill="1" applyBorder="1" applyAlignment="1">
      <alignment horizontal="left" vertical="top" wrapText="1"/>
    </xf>
    <xf numFmtId="0" fontId="28" fillId="7" borderId="26" xfId="0" applyFont="1" applyFill="1" applyBorder="1" applyAlignment="1">
      <alignment horizontal="center" vertical="top"/>
    </xf>
    <xf numFmtId="0" fontId="27" fillId="4" borderId="7" xfId="3" applyFont="1" applyFill="1" applyBorder="1" applyAlignment="1">
      <alignment horizontal="center" vertical="top"/>
    </xf>
    <xf numFmtId="0" fontId="14" fillId="0" borderId="0" xfId="6" applyFont="1" applyAlignment="1">
      <alignment horizontal="center" wrapText="1"/>
    </xf>
    <xf numFmtId="0" fontId="2" fillId="10" borderId="5" xfId="6" applyFill="1" applyBorder="1" applyAlignment="1">
      <alignment horizontal="left" vertical="top"/>
    </xf>
    <xf numFmtId="0" fontId="2" fillId="10" borderId="0" xfId="6" applyFill="1" applyAlignment="1">
      <alignment vertical="top"/>
    </xf>
    <xf numFmtId="0" fontId="3" fillId="10" borderId="5" xfId="6" applyFont="1" applyFill="1" applyBorder="1" applyAlignment="1">
      <alignment horizontal="center" vertical="top"/>
    </xf>
    <xf numFmtId="0" fontId="2" fillId="10" borderId="5" xfId="6" applyFill="1" applyBorder="1" applyAlignment="1">
      <alignment vertical="top" wrapText="1"/>
    </xf>
    <xf numFmtId="0" fontId="2" fillId="10" borderId="27" xfId="3" applyFill="1" applyBorder="1" applyAlignment="1">
      <alignment vertical="top" wrapText="1"/>
    </xf>
    <xf numFmtId="0" fontId="3" fillId="10" borderId="16" xfId="3" applyFont="1" applyFill="1" applyBorder="1" applyAlignment="1">
      <alignment horizontal="center" vertical="top"/>
    </xf>
    <xf numFmtId="0" fontId="3" fillId="10" borderId="5" xfId="3" applyFont="1" applyFill="1" applyBorder="1" applyAlignment="1">
      <alignment horizontal="center" vertical="top"/>
    </xf>
    <xf numFmtId="0" fontId="2" fillId="10" borderId="5" xfId="6" applyFill="1" applyBorder="1" applyAlignment="1">
      <alignment horizontal="center" vertical="top"/>
    </xf>
    <xf numFmtId="0" fontId="2" fillId="10" borderId="5" xfId="6" applyFill="1" applyBorder="1" applyAlignment="1">
      <alignment horizontal="left" wrapText="1"/>
    </xf>
    <xf numFmtId="0" fontId="2" fillId="10" borderId="0" xfId="6" applyFill="1" applyAlignment="1">
      <alignment horizontal="left" vertical="top"/>
    </xf>
    <xf numFmtId="0" fontId="2" fillId="10" borderId="13" xfId="6" applyFill="1" applyBorder="1" applyAlignment="1">
      <alignment horizontal="left" vertical="top"/>
    </xf>
    <xf numFmtId="0" fontId="14" fillId="0" borderId="0" xfId="6" applyFont="1" applyAlignment="1">
      <alignment horizontal="left" wrapText="1"/>
    </xf>
    <xf numFmtId="0" fontId="2" fillId="10" borderId="5" xfId="6" applyFill="1" applyBorder="1" applyAlignment="1">
      <alignment vertical="top"/>
    </xf>
    <xf numFmtId="0" fontId="2" fillId="10" borderId="19" xfId="3" applyFill="1" applyBorder="1" applyAlignment="1">
      <alignment vertical="top" wrapText="1"/>
    </xf>
    <xf numFmtId="0" fontId="2" fillId="10" borderId="5" xfId="3" applyFill="1" applyBorder="1" applyAlignment="1">
      <alignment vertical="top"/>
    </xf>
    <xf numFmtId="0" fontId="2" fillId="10" borderId="19" xfId="3" applyFill="1" applyBorder="1" applyAlignment="1">
      <alignment vertical="top"/>
    </xf>
    <xf numFmtId="0" fontId="3" fillId="10" borderId="1" xfId="6" applyFont="1" applyFill="1" applyBorder="1" applyAlignment="1">
      <alignment horizontal="center" vertical="top"/>
    </xf>
    <xf numFmtId="0" fontId="2" fillId="10" borderId="33" xfId="3" applyFill="1" applyBorder="1" applyAlignment="1">
      <alignment vertical="top"/>
    </xf>
    <xf numFmtId="0" fontId="16" fillId="10" borderId="16" xfId="3" applyFont="1" applyFill="1" applyBorder="1" applyAlignment="1">
      <alignment horizontal="center" vertical="top"/>
    </xf>
    <xf numFmtId="0" fontId="16" fillId="10" borderId="5" xfId="3" applyFont="1" applyFill="1" applyBorder="1" applyAlignment="1">
      <alignment horizontal="center" vertical="top"/>
    </xf>
    <xf numFmtId="0" fontId="2" fillId="10" borderId="13" xfId="6" applyFill="1" applyBorder="1" applyAlignment="1">
      <alignment vertical="top"/>
    </xf>
    <xf numFmtId="0" fontId="3" fillId="10" borderId="13" xfId="6" applyFont="1" applyFill="1" applyBorder="1" applyAlignment="1">
      <alignment horizontal="center" vertical="top"/>
    </xf>
    <xf numFmtId="0" fontId="2" fillId="10" borderId="23" xfId="6" applyFill="1" applyBorder="1" applyAlignment="1">
      <alignment horizontal="left" vertical="top" wrapText="1"/>
    </xf>
    <xf numFmtId="0" fontId="2" fillId="10" borderId="25" xfId="6" applyFill="1" applyBorder="1" applyAlignment="1">
      <alignment vertical="top" wrapText="1"/>
    </xf>
    <xf numFmtId="0" fontId="3" fillId="10" borderId="23" xfId="6" applyFont="1" applyFill="1" applyBorder="1" applyAlignment="1">
      <alignment horizontal="center" vertical="top"/>
    </xf>
    <xf numFmtId="0" fontId="2" fillId="10" borderId="13" xfId="6" applyFill="1" applyBorder="1" applyAlignment="1">
      <alignment horizontal="center" vertical="top"/>
    </xf>
    <xf numFmtId="0" fontId="2" fillId="10" borderId="13" xfId="6" applyFill="1" applyBorder="1" applyAlignment="1">
      <alignment horizontal="left" wrapText="1"/>
    </xf>
    <xf numFmtId="0" fontId="2" fillId="10" borderId="18" xfId="6" applyFill="1" applyBorder="1" applyAlignment="1">
      <alignment horizontal="left" vertical="top"/>
    </xf>
    <xf numFmtId="0" fontId="2" fillId="10" borderId="16" xfId="6" applyFill="1" applyBorder="1" applyAlignment="1">
      <alignment vertical="top"/>
    </xf>
    <xf numFmtId="0" fontId="3" fillId="10" borderId="16" xfId="6" applyFont="1" applyFill="1" applyBorder="1" applyAlignment="1">
      <alignment horizontal="center" vertical="top"/>
    </xf>
    <xf numFmtId="0" fontId="2" fillId="10" borderId="17" xfId="6" applyFill="1" applyBorder="1" applyAlignment="1">
      <alignment horizontal="left" vertical="top"/>
    </xf>
    <xf numFmtId="0" fontId="15" fillId="0" borderId="0" xfId="6" applyFont="1" applyAlignment="1">
      <alignment vertical="top"/>
    </xf>
    <xf numFmtId="0" fontId="2" fillId="10" borderId="19" xfId="6" applyFill="1" applyBorder="1" applyAlignment="1">
      <alignment vertical="top" wrapText="1"/>
    </xf>
    <xf numFmtId="0" fontId="2" fillId="10" borderId="1" xfId="6" applyFill="1" applyBorder="1" applyAlignment="1">
      <alignment horizontal="left" vertical="top"/>
    </xf>
    <xf numFmtId="0" fontId="2" fillId="10" borderId="1" xfId="6" applyFill="1" applyBorder="1" applyAlignment="1">
      <alignment vertical="top"/>
    </xf>
    <xf numFmtId="0" fontId="2" fillId="10" borderId="26" xfId="6" applyFill="1" applyBorder="1" applyAlignment="1">
      <alignment vertical="top"/>
    </xf>
    <xf numFmtId="0" fontId="3" fillId="10" borderId="26" xfId="6" applyFont="1" applyFill="1" applyBorder="1" applyAlignment="1">
      <alignment horizontal="center" vertical="top"/>
    </xf>
    <xf numFmtId="0" fontId="2" fillId="10" borderId="1" xfId="6" applyFill="1" applyBorder="1" applyAlignment="1">
      <alignment horizontal="center" vertical="top"/>
    </xf>
    <xf numFmtId="0" fontId="2" fillId="10" borderId="6" xfId="6" applyFill="1" applyBorder="1" applyAlignment="1">
      <alignment horizontal="left" vertical="top"/>
    </xf>
    <xf numFmtId="0" fontId="2" fillId="10" borderId="23" xfId="6" applyFill="1" applyBorder="1" applyAlignment="1">
      <alignment horizontal="left" vertical="top"/>
    </xf>
    <xf numFmtId="0" fontId="2" fillId="10" borderId="23" xfId="6" applyFill="1" applyBorder="1" applyAlignment="1">
      <alignment vertical="top"/>
    </xf>
    <xf numFmtId="0" fontId="2" fillId="10" borderId="16" xfId="6" applyFill="1" applyBorder="1" applyAlignment="1">
      <alignment horizontal="left" vertical="top"/>
    </xf>
    <xf numFmtId="0" fontId="2" fillId="10" borderId="24" xfId="6" applyFill="1" applyBorder="1" applyAlignment="1">
      <alignment horizontal="left" vertical="top" wrapText="1"/>
    </xf>
    <xf numFmtId="0" fontId="2" fillId="10" borderId="26" xfId="6" applyFill="1" applyBorder="1" applyAlignment="1">
      <alignment horizontal="left" vertical="top"/>
    </xf>
    <xf numFmtId="0" fontId="2" fillId="10" borderId="20" xfId="6" applyFill="1" applyBorder="1" applyAlignment="1">
      <alignment vertical="top"/>
    </xf>
    <xf numFmtId="0" fontId="2" fillId="10" borderId="1" xfId="6" applyFill="1" applyBorder="1"/>
    <xf numFmtId="0" fontId="2" fillId="4" borderId="16" xfId="6" applyFill="1" applyBorder="1" applyAlignment="1">
      <alignment horizontal="left" vertical="top"/>
    </xf>
    <xf numFmtId="0" fontId="2" fillId="4" borderId="16" xfId="6" applyFill="1" applyBorder="1" applyAlignment="1">
      <alignment vertical="top"/>
    </xf>
    <xf numFmtId="0" fontId="3" fillId="4" borderId="5" xfId="6" applyFont="1" applyFill="1" applyBorder="1" applyAlignment="1">
      <alignment horizontal="center" vertical="top"/>
    </xf>
    <xf numFmtId="0" fontId="2" fillId="4" borderId="17" xfId="6" applyFill="1" applyBorder="1" applyAlignment="1">
      <alignment vertical="top" wrapText="1"/>
    </xf>
    <xf numFmtId="0" fontId="2" fillId="4" borderId="38" xfId="6" applyFill="1" applyBorder="1" applyAlignment="1">
      <alignment vertical="top" wrapText="1"/>
    </xf>
    <xf numFmtId="0" fontId="12" fillId="4" borderId="16" xfId="6" applyFont="1" applyFill="1" applyBorder="1" applyAlignment="1">
      <alignment horizontal="center" vertical="center" wrapText="1"/>
    </xf>
    <xf numFmtId="0" fontId="12" fillId="4" borderId="5" xfId="6" applyFont="1" applyFill="1" applyBorder="1" applyAlignment="1">
      <alignment horizontal="center" vertical="center" wrapText="1"/>
    </xf>
    <xf numFmtId="0" fontId="2" fillId="4" borderId="5" xfId="6" applyFill="1" applyBorder="1" applyAlignment="1">
      <alignment horizontal="center" vertical="top" wrapText="1"/>
    </xf>
    <xf numFmtId="0" fontId="2" fillId="4" borderId="5" xfId="6" applyFill="1" applyBorder="1" applyAlignment="1">
      <alignment horizontal="left" wrapText="1"/>
    </xf>
    <xf numFmtId="0" fontId="2" fillId="4" borderId="5" xfId="6" applyFill="1" applyBorder="1" applyAlignment="1">
      <alignment horizontal="left" vertical="top"/>
    </xf>
    <xf numFmtId="0" fontId="2" fillId="4" borderId="5" xfId="6" applyFill="1" applyBorder="1" applyAlignment="1">
      <alignment horizontal="left" vertical="top" wrapText="1"/>
    </xf>
    <xf numFmtId="0" fontId="2" fillId="4" borderId="31" xfId="6" applyFill="1" applyBorder="1" applyAlignment="1">
      <alignment vertical="top" wrapText="1"/>
    </xf>
    <xf numFmtId="0" fontId="3" fillId="4" borderId="16" xfId="6" applyFont="1" applyFill="1" applyBorder="1" applyAlignment="1">
      <alignment horizontal="center" vertical="center" wrapText="1"/>
    </xf>
    <xf numFmtId="0" fontId="3" fillId="4" borderId="5" xfId="6" applyFont="1" applyFill="1" applyBorder="1" applyAlignment="1">
      <alignment horizontal="center" vertical="center" wrapText="1"/>
    </xf>
    <xf numFmtId="0" fontId="2" fillId="4" borderId="1" xfId="6" applyFill="1" applyBorder="1" applyAlignment="1">
      <alignment horizontal="left" vertical="top"/>
    </xf>
    <xf numFmtId="0" fontId="2" fillId="4" borderId="1" xfId="6" applyFill="1" applyBorder="1" applyAlignment="1">
      <alignment horizontal="left" vertical="top" wrapText="1"/>
    </xf>
    <xf numFmtId="0" fontId="2" fillId="4" borderId="21" xfId="6" applyFill="1" applyBorder="1" applyAlignment="1">
      <alignment horizontal="left" vertical="top"/>
    </xf>
    <xf numFmtId="0" fontId="2" fillId="4" borderId="21" xfId="6" applyFill="1" applyBorder="1" applyAlignment="1">
      <alignment vertical="top"/>
    </xf>
    <xf numFmtId="0" fontId="3" fillId="4" borderId="7" xfId="6" applyFont="1" applyFill="1" applyBorder="1" applyAlignment="1">
      <alignment horizontal="center" vertical="top"/>
    </xf>
    <xf numFmtId="0" fontId="2" fillId="4" borderId="7" xfId="6" applyFill="1" applyBorder="1" applyAlignment="1">
      <alignment vertical="top" wrapText="1"/>
    </xf>
    <xf numFmtId="0" fontId="3" fillId="4" borderId="21" xfId="6" applyFont="1" applyFill="1" applyBorder="1" applyAlignment="1">
      <alignment horizontal="center" vertical="center" wrapText="1"/>
    </xf>
    <xf numFmtId="0" fontId="3" fillId="4" borderId="7" xfId="6" applyFont="1" applyFill="1" applyBorder="1" applyAlignment="1">
      <alignment horizontal="center" vertical="center" wrapText="1"/>
    </xf>
    <xf numFmtId="0" fontId="2" fillId="4" borderId="7" xfId="6" applyFill="1" applyBorder="1" applyAlignment="1">
      <alignment horizontal="center" vertical="top" wrapText="1"/>
    </xf>
    <xf numFmtId="0" fontId="2" fillId="5" borderId="7" xfId="6" applyFill="1" applyBorder="1" applyAlignment="1">
      <alignment horizontal="left" wrapText="1"/>
    </xf>
    <xf numFmtId="0" fontId="2" fillId="4" borderId="7" xfId="6" applyFill="1" applyBorder="1" applyAlignment="1">
      <alignment horizontal="left" vertical="top"/>
    </xf>
    <xf numFmtId="0" fontId="2" fillId="4" borderId="7" xfId="6" applyFill="1" applyBorder="1" applyAlignment="1">
      <alignment horizontal="left" vertical="top" wrapText="1"/>
    </xf>
    <xf numFmtId="0" fontId="2" fillId="4" borderId="23" xfId="6" applyFill="1" applyBorder="1" applyAlignment="1">
      <alignment horizontal="left" vertical="top"/>
    </xf>
    <xf numFmtId="0" fontId="2" fillId="4" borderId="23" xfId="6" applyFill="1" applyBorder="1" applyAlignment="1">
      <alignment vertical="top"/>
    </xf>
    <xf numFmtId="0" fontId="3" fillId="4" borderId="13" xfId="6" applyFont="1" applyFill="1" applyBorder="1" applyAlignment="1">
      <alignment horizontal="center" vertical="top"/>
    </xf>
    <xf numFmtId="0" fontId="2" fillId="4" borderId="13" xfId="6" applyFill="1" applyBorder="1" applyAlignment="1">
      <alignment horizontal="left" wrapText="1"/>
    </xf>
    <xf numFmtId="0" fontId="2" fillId="4" borderId="25" xfId="6" applyFill="1" applyBorder="1" applyAlignment="1">
      <alignment vertical="top" wrapText="1"/>
    </xf>
    <xf numFmtId="0" fontId="3" fillId="4" borderId="24" xfId="6" applyFont="1" applyFill="1" applyBorder="1" applyAlignment="1">
      <alignment horizontal="center" vertical="center" wrapText="1"/>
    </xf>
    <xf numFmtId="0" fontId="3" fillId="4" borderId="13" xfId="6" applyFont="1" applyFill="1" applyBorder="1" applyAlignment="1">
      <alignment horizontal="center" vertical="center" wrapText="1"/>
    </xf>
    <xf numFmtId="0" fontId="2" fillId="4" borderId="13" xfId="6" applyFill="1" applyBorder="1" applyAlignment="1">
      <alignment horizontal="center" vertical="top" wrapText="1"/>
    </xf>
    <xf numFmtId="0" fontId="2" fillId="4" borderId="13" xfId="6" applyFill="1" applyBorder="1" applyAlignment="1">
      <alignment horizontal="left" vertical="top"/>
    </xf>
    <xf numFmtId="0" fontId="2" fillId="4" borderId="13" xfId="6" applyFill="1" applyBorder="1" applyAlignment="1">
      <alignment horizontal="left" vertical="top" wrapText="1"/>
    </xf>
    <xf numFmtId="0" fontId="2" fillId="4" borderId="5" xfId="6" applyFill="1" applyBorder="1" applyAlignment="1">
      <alignment vertical="top" wrapText="1"/>
    </xf>
    <xf numFmtId="0" fontId="2" fillId="4" borderId="19" xfId="6" applyFill="1" applyBorder="1" applyAlignment="1">
      <alignment vertical="top" wrapText="1"/>
    </xf>
    <xf numFmtId="0" fontId="3" fillId="4" borderId="0" xfId="6" applyFont="1" applyFill="1" applyAlignment="1">
      <alignment horizontal="center" vertical="center" wrapText="1"/>
    </xf>
    <xf numFmtId="0" fontId="2" fillId="4" borderId="26" xfId="6" applyFill="1" applyBorder="1" applyAlignment="1">
      <alignment horizontal="left" vertical="top"/>
    </xf>
    <xf numFmtId="0" fontId="2" fillId="4" borderId="26" xfId="6" applyFill="1" applyBorder="1" applyAlignment="1">
      <alignment vertical="top"/>
    </xf>
    <xf numFmtId="0" fontId="3" fillId="4" borderId="1" xfId="6" applyFont="1" applyFill="1" applyBorder="1" applyAlignment="1">
      <alignment horizontal="center" vertical="top"/>
    </xf>
    <xf numFmtId="0" fontId="2" fillId="4" borderId="1" xfId="6" applyFill="1" applyBorder="1" applyAlignment="1">
      <alignment vertical="top" wrapText="1"/>
    </xf>
    <xf numFmtId="0" fontId="2" fillId="4" borderId="8" xfId="6" applyFill="1" applyBorder="1" applyAlignment="1">
      <alignment vertical="top" wrapText="1"/>
    </xf>
    <xf numFmtId="0" fontId="3" fillId="4" borderId="20" xfId="6" applyFont="1" applyFill="1" applyBorder="1" applyAlignment="1">
      <alignment horizontal="center" vertical="center" wrapText="1"/>
    </xf>
    <xf numFmtId="0" fontId="3" fillId="4" borderId="1" xfId="6" applyFont="1" applyFill="1" applyBorder="1" applyAlignment="1">
      <alignment horizontal="center" vertical="center" wrapText="1"/>
    </xf>
    <xf numFmtId="0" fontId="2" fillId="4" borderId="1" xfId="6" applyFill="1" applyBorder="1" applyAlignment="1">
      <alignment horizontal="center" vertical="top" wrapText="1"/>
    </xf>
    <xf numFmtId="0" fontId="2" fillId="4" borderId="1" xfId="6" applyFill="1" applyBorder="1" applyAlignment="1">
      <alignment horizontal="left" wrapText="1"/>
    </xf>
    <xf numFmtId="0" fontId="2" fillId="4" borderId="1" xfId="3" applyFill="1" applyBorder="1" applyAlignment="1">
      <alignment vertical="top" wrapText="1"/>
    </xf>
    <xf numFmtId="0" fontId="2" fillId="5" borderId="1" xfId="6" applyFill="1" applyBorder="1" applyAlignment="1">
      <alignment horizontal="left" wrapText="1"/>
    </xf>
    <xf numFmtId="0" fontId="2" fillId="4" borderId="23" xfId="6" applyFill="1" applyBorder="1" applyAlignment="1">
      <alignment horizontal="left" wrapText="1"/>
    </xf>
    <xf numFmtId="0" fontId="2" fillId="4" borderId="0" xfId="6" applyFill="1" applyAlignment="1">
      <alignment vertical="top" wrapText="1"/>
    </xf>
    <xf numFmtId="0" fontId="2" fillId="4" borderId="20" xfId="6" applyFill="1" applyBorder="1" applyAlignment="1">
      <alignment vertical="top" wrapText="1"/>
    </xf>
    <xf numFmtId="0" fontId="2" fillId="4" borderId="13" xfId="6" applyFill="1" applyBorder="1" applyAlignment="1">
      <alignment vertical="top"/>
    </xf>
    <xf numFmtId="0" fontId="2" fillId="4" borderId="13" xfId="6" applyFill="1" applyBorder="1" applyAlignment="1">
      <alignment vertical="top" wrapText="1"/>
    </xf>
    <xf numFmtId="0" fontId="3" fillId="4" borderId="23" xfId="6" applyFont="1" applyFill="1" applyBorder="1" applyAlignment="1">
      <alignment horizontal="left" vertical="center" wrapText="1"/>
    </xf>
    <xf numFmtId="0" fontId="3" fillId="4" borderId="13" xfId="6" applyFont="1" applyFill="1" applyBorder="1" applyAlignment="1">
      <alignment horizontal="left" vertical="center" wrapText="1"/>
    </xf>
    <xf numFmtId="0" fontId="2" fillId="5" borderId="13" xfId="6" applyFill="1" applyBorder="1" applyAlignment="1">
      <alignment horizontal="left" wrapText="1"/>
    </xf>
    <xf numFmtId="0" fontId="2" fillId="4" borderId="5" xfId="6" applyFill="1" applyBorder="1" applyAlignment="1">
      <alignment vertical="top"/>
    </xf>
    <xf numFmtId="0" fontId="2" fillId="4" borderId="5" xfId="3" applyFill="1" applyBorder="1" applyAlignment="1">
      <alignment vertical="top" wrapText="1"/>
    </xf>
    <xf numFmtId="0" fontId="3" fillId="4" borderId="16" xfId="6" applyFont="1" applyFill="1" applyBorder="1" applyAlignment="1">
      <alignment horizontal="left" vertical="center" wrapText="1"/>
    </xf>
    <xf numFmtId="0" fontId="3" fillId="4" borderId="5" xfId="6" applyFont="1" applyFill="1" applyBorder="1" applyAlignment="1">
      <alignment horizontal="left" vertical="center" wrapText="1"/>
    </xf>
    <xf numFmtId="0" fontId="2" fillId="5" borderId="5" xfId="6" applyFill="1" applyBorder="1" applyAlignment="1">
      <alignment horizontal="left" wrapText="1"/>
    </xf>
    <xf numFmtId="0" fontId="2" fillId="4" borderId="1" xfId="6" applyFill="1" applyBorder="1" applyAlignment="1">
      <alignment vertical="top"/>
    </xf>
    <xf numFmtId="0" fontId="3" fillId="4" borderId="26" xfId="6" applyFont="1" applyFill="1" applyBorder="1" applyAlignment="1">
      <alignment horizontal="center" vertical="center" wrapText="1"/>
    </xf>
    <xf numFmtId="0" fontId="2" fillId="4" borderId="24" xfId="3" applyFill="1" applyBorder="1" applyAlignment="1">
      <alignment vertical="top" wrapText="1"/>
    </xf>
    <xf numFmtId="0" fontId="2" fillId="4" borderId="18" xfId="6" applyFill="1" applyBorder="1" applyAlignment="1">
      <alignment horizontal="left" vertical="top" wrapText="1"/>
    </xf>
    <xf numFmtId="0" fontId="2" fillId="0" borderId="13" xfId="6" applyBorder="1" applyAlignment="1">
      <alignment horizontal="left" vertical="top"/>
    </xf>
    <xf numFmtId="0" fontId="2" fillId="0" borderId="13" xfId="6" applyBorder="1" applyAlignment="1">
      <alignment vertical="top"/>
    </xf>
    <xf numFmtId="0" fontId="3" fillId="0" borderId="13" xfId="6" applyFont="1" applyBorder="1" applyAlignment="1">
      <alignment horizontal="center" vertical="top"/>
    </xf>
    <xf numFmtId="0" fontId="2" fillId="0" borderId="24" xfId="6" applyBorder="1" applyAlignment="1">
      <alignment horizontal="left" vertical="top" wrapText="1"/>
    </xf>
    <xf numFmtId="0" fontId="2" fillId="0" borderId="25" xfId="6" applyBorder="1" applyAlignment="1">
      <alignment vertical="top" wrapText="1"/>
    </xf>
    <xf numFmtId="0" fontId="3" fillId="0" borderId="23" xfId="6" applyFont="1" applyBorder="1" applyAlignment="1">
      <alignment horizontal="center" vertical="top"/>
    </xf>
    <xf numFmtId="0" fontId="2" fillId="0" borderId="13" xfId="6" applyBorder="1" applyAlignment="1">
      <alignment horizontal="center" vertical="top" wrapText="1"/>
    </xf>
    <xf numFmtId="0" fontId="2" fillId="0" borderId="13" xfId="6" applyBorder="1" applyAlignment="1">
      <alignment horizontal="left" wrapText="1"/>
    </xf>
    <xf numFmtId="0" fontId="2" fillId="0" borderId="18" xfId="6" applyBorder="1" applyAlignment="1">
      <alignment horizontal="left" vertical="top"/>
    </xf>
    <xf numFmtId="0" fontId="2" fillId="0" borderId="5" xfId="6" applyBorder="1" applyAlignment="1">
      <alignment horizontal="left" vertical="top"/>
    </xf>
    <xf numFmtId="0" fontId="2" fillId="0" borderId="5" xfId="6" applyBorder="1" applyAlignment="1">
      <alignment vertical="top"/>
    </xf>
    <xf numFmtId="0" fontId="3" fillId="0" borderId="5" xfId="6" applyFont="1" applyBorder="1" applyAlignment="1">
      <alignment horizontal="center" vertical="top"/>
    </xf>
    <xf numFmtId="0" fontId="2" fillId="0" borderId="0" xfId="6" applyAlignment="1">
      <alignment horizontal="left" vertical="top" wrapText="1"/>
    </xf>
    <xf numFmtId="0" fontId="2" fillId="0" borderId="19" xfId="6" applyBorder="1" applyAlignment="1">
      <alignment vertical="top" wrapText="1"/>
    </xf>
    <xf numFmtId="0" fontId="3" fillId="0" borderId="16" xfId="6" applyFont="1" applyBorder="1" applyAlignment="1">
      <alignment horizontal="center" vertical="top"/>
    </xf>
    <xf numFmtId="0" fontId="2" fillId="0" borderId="5" xfId="6" applyBorder="1" applyAlignment="1">
      <alignment horizontal="center" vertical="top" wrapText="1"/>
    </xf>
    <xf numFmtId="0" fontId="2" fillId="0" borderId="5" xfId="6" applyBorder="1" applyAlignment="1">
      <alignment horizontal="left" wrapText="1"/>
    </xf>
    <xf numFmtId="0" fontId="2" fillId="0" borderId="17" xfId="6" applyBorder="1" applyAlignment="1">
      <alignment horizontal="left" vertical="top"/>
    </xf>
    <xf numFmtId="0" fontId="2" fillId="0" borderId="0" xfId="6" applyAlignment="1">
      <alignment vertical="top"/>
    </xf>
    <xf numFmtId="0" fontId="2" fillId="0" borderId="1" xfId="6" applyBorder="1" applyAlignment="1">
      <alignment horizontal="left" vertical="top"/>
    </xf>
    <xf numFmtId="0" fontId="2" fillId="0" borderId="1" xfId="6" applyBorder="1" applyAlignment="1">
      <alignment vertical="top"/>
    </xf>
    <xf numFmtId="0" fontId="3" fillId="0" borderId="1" xfId="6" applyFont="1" applyBorder="1" applyAlignment="1">
      <alignment horizontal="center" vertical="top"/>
    </xf>
    <xf numFmtId="0" fontId="2" fillId="0" borderId="20" xfId="6" applyBorder="1" applyAlignment="1">
      <alignment vertical="top"/>
    </xf>
    <xf numFmtId="0" fontId="2" fillId="0" borderId="8" xfId="6" applyBorder="1" applyAlignment="1">
      <alignment vertical="top" wrapText="1"/>
    </xf>
    <xf numFmtId="0" fontId="3" fillId="0" borderId="26" xfId="6" applyFont="1" applyBorder="1" applyAlignment="1">
      <alignment horizontal="center" vertical="top"/>
    </xf>
    <xf numFmtId="0" fontId="2" fillId="0" borderId="1" xfId="6" applyBorder="1" applyAlignment="1">
      <alignment horizontal="left" wrapText="1"/>
    </xf>
    <xf numFmtId="0" fontId="2" fillId="0" borderId="6" xfId="6" applyBorder="1" applyAlignment="1">
      <alignment horizontal="left" vertical="top"/>
    </xf>
    <xf numFmtId="0" fontId="2" fillId="9" borderId="13" xfId="6" applyFill="1" applyBorder="1" applyAlignment="1">
      <alignment horizontal="left" vertical="top"/>
    </xf>
    <xf numFmtId="0" fontId="2" fillId="9" borderId="18" xfId="6" applyFill="1" applyBorder="1" applyAlignment="1">
      <alignment horizontal="center" vertical="top"/>
    </xf>
    <xf numFmtId="0" fontId="3" fillId="9" borderId="18" xfId="6" applyFont="1" applyFill="1" applyBorder="1" applyAlignment="1">
      <alignment horizontal="center" vertical="top"/>
    </xf>
    <xf numFmtId="0" fontId="2" fillId="9" borderId="18" xfId="6" applyFill="1" applyBorder="1" applyAlignment="1">
      <alignment horizontal="left" vertical="top" wrapText="1"/>
    </xf>
    <xf numFmtId="0" fontId="2" fillId="9" borderId="30" xfId="6" applyFill="1" applyBorder="1" applyAlignment="1">
      <alignment vertical="top" wrapText="1"/>
    </xf>
    <xf numFmtId="0" fontId="3" fillId="9" borderId="23" xfId="6" applyFont="1" applyFill="1" applyBorder="1" applyAlignment="1">
      <alignment horizontal="center" vertical="center" wrapText="1"/>
    </xf>
    <xf numFmtId="0" fontId="3" fillId="9" borderId="13" xfId="6" applyFont="1" applyFill="1" applyBorder="1" applyAlignment="1">
      <alignment horizontal="center" vertical="center" wrapText="1"/>
    </xf>
    <xf numFmtId="0" fontId="2" fillId="9" borderId="13" xfId="6" applyFill="1" applyBorder="1" applyAlignment="1">
      <alignment horizontal="center" vertical="top" wrapText="1"/>
    </xf>
    <xf numFmtId="0" fontId="2" fillId="9" borderId="13" xfId="6" applyFill="1" applyBorder="1" applyAlignment="1">
      <alignment horizontal="left" wrapText="1"/>
    </xf>
    <xf numFmtId="0" fontId="2" fillId="9" borderId="13" xfId="6" applyFill="1" applyBorder="1" applyAlignment="1">
      <alignment horizontal="left" vertical="top" wrapText="1"/>
    </xf>
    <xf numFmtId="0" fontId="2" fillId="9" borderId="5" xfId="6" applyFill="1" applyBorder="1" applyAlignment="1">
      <alignment horizontal="left" vertical="top"/>
    </xf>
    <xf numFmtId="0" fontId="2" fillId="9" borderId="17" xfId="6" applyFill="1" applyBorder="1" applyAlignment="1">
      <alignment horizontal="center" vertical="top"/>
    </xf>
    <xf numFmtId="0" fontId="3" fillId="9" borderId="17" xfId="6" applyFont="1" applyFill="1" applyBorder="1" applyAlignment="1">
      <alignment horizontal="center" vertical="top"/>
    </xf>
    <xf numFmtId="0" fontId="2" fillId="9" borderId="17" xfId="6" applyFill="1" applyBorder="1" applyAlignment="1">
      <alignment horizontal="left" vertical="top" wrapText="1"/>
    </xf>
    <xf numFmtId="0" fontId="2" fillId="9" borderId="19" xfId="6" applyFill="1" applyBorder="1" applyAlignment="1">
      <alignment vertical="top" wrapText="1"/>
    </xf>
    <xf numFmtId="0" fontId="3" fillId="9" borderId="16" xfId="6" applyFont="1" applyFill="1" applyBorder="1" applyAlignment="1">
      <alignment horizontal="center" vertical="center" wrapText="1"/>
    </xf>
    <xf numFmtId="0" fontId="3" fillId="9" borderId="5" xfId="6" applyFont="1" applyFill="1" applyBorder="1" applyAlignment="1">
      <alignment horizontal="center" vertical="center" wrapText="1"/>
    </xf>
    <xf numFmtId="0" fontId="2" fillId="9" borderId="5" xfId="6" applyFill="1" applyBorder="1" applyAlignment="1">
      <alignment horizontal="center" vertical="top" wrapText="1"/>
    </xf>
    <xf numFmtId="0" fontId="2" fillId="9" borderId="5" xfId="6" applyFill="1" applyBorder="1" applyAlignment="1">
      <alignment horizontal="left" wrapText="1"/>
    </xf>
    <xf numFmtId="0" fontId="2" fillId="9" borderId="5" xfId="6" applyFill="1" applyBorder="1" applyAlignment="1">
      <alignment horizontal="left" vertical="top" wrapText="1"/>
    </xf>
    <xf numFmtId="0" fontId="2" fillId="9" borderId="5" xfId="6" applyFill="1" applyBorder="1" applyAlignment="1">
      <alignment vertical="top" wrapText="1"/>
    </xf>
    <xf numFmtId="0" fontId="3" fillId="9" borderId="1" xfId="6" applyFont="1" applyFill="1" applyBorder="1" applyAlignment="1">
      <alignment horizontal="left" vertical="top"/>
    </xf>
    <xf numFmtId="0" fontId="3" fillId="9" borderId="6" xfId="6" applyFont="1" applyFill="1" applyBorder="1" applyAlignment="1">
      <alignment horizontal="center" vertical="top"/>
    </xf>
    <xf numFmtId="0" fontId="2" fillId="9" borderId="6" xfId="6" applyFill="1" applyBorder="1" applyAlignment="1">
      <alignment wrapText="1"/>
    </xf>
    <xf numFmtId="0" fontId="2" fillId="9" borderId="8" xfId="6" applyFill="1" applyBorder="1" applyAlignment="1">
      <alignment vertical="top" wrapText="1"/>
    </xf>
    <xf numFmtId="0" fontId="3" fillId="9" borderId="26" xfId="6" applyFont="1" applyFill="1" applyBorder="1" applyAlignment="1">
      <alignment horizontal="center" vertical="center" wrapText="1"/>
    </xf>
    <xf numFmtId="0" fontId="3" fillId="9" borderId="1" xfId="6" applyFont="1" applyFill="1" applyBorder="1" applyAlignment="1">
      <alignment horizontal="center" vertical="center" wrapText="1"/>
    </xf>
    <xf numFmtId="0" fontId="2" fillId="9" borderId="1" xfId="6" applyFill="1" applyBorder="1" applyAlignment="1">
      <alignment horizontal="center" vertical="top" wrapText="1"/>
    </xf>
    <xf numFmtId="0" fontId="2" fillId="9" borderId="1" xfId="6" applyFill="1" applyBorder="1" applyAlignment="1">
      <alignment horizontal="left" wrapText="1"/>
    </xf>
    <xf numFmtId="0" fontId="2" fillId="9" borderId="1" xfId="6" applyFill="1" applyBorder="1" applyAlignment="1">
      <alignment horizontal="left" vertical="top"/>
    </xf>
    <xf numFmtId="0" fontId="2" fillId="9" borderId="1" xfId="6" applyFill="1" applyBorder="1" applyAlignment="1">
      <alignment horizontal="left" vertical="top" wrapText="1"/>
    </xf>
    <xf numFmtId="0" fontId="2" fillId="9" borderId="24" xfId="6" applyFill="1" applyBorder="1" applyAlignment="1">
      <alignment horizontal="center" vertical="top"/>
    </xf>
    <xf numFmtId="0" fontId="3" fillId="9" borderId="13" xfId="6" applyFont="1" applyFill="1" applyBorder="1" applyAlignment="1">
      <alignment horizontal="center" vertical="top"/>
    </xf>
    <xf numFmtId="0" fontId="2" fillId="9" borderId="13" xfId="6" applyFill="1" applyBorder="1" applyAlignment="1">
      <alignment wrapText="1"/>
    </xf>
    <xf numFmtId="0" fontId="2" fillId="9" borderId="25" xfId="6" applyFill="1" applyBorder="1" applyAlignment="1">
      <alignment vertical="top" wrapText="1"/>
    </xf>
    <xf numFmtId="0" fontId="3" fillId="9" borderId="5" xfId="6" applyFont="1" applyFill="1" applyBorder="1" applyAlignment="1">
      <alignment horizontal="left" vertical="top"/>
    </xf>
    <xf numFmtId="0" fontId="3" fillId="9" borderId="0" xfId="6" applyFont="1" applyFill="1" applyAlignment="1">
      <alignment horizontal="center" vertical="top"/>
    </xf>
    <xf numFmtId="0" fontId="3" fillId="9" borderId="5" xfId="6" applyFont="1" applyFill="1" applyBorder="1" applyAlignment="1">
      <alignment horizontal="center" vertical="top"/>
    </xf>
    <xf numFmtId="0" fontId="2" fillId="9" borderId="5" xfId="6" applyFill="1" applyBorder="1" applyAlignment="1">
      <alignment wrapText="1"/>
    </xf>
    <xf numFmtId="0" fontId="3" fillId="9" borderId="20" xfId="6" applyFont="1" applyFill="1" applyBorder="1" applyAlignment="1">
      <alignment horizontal="center" vertical="top"/>
    </xf>
    <xf numFmtId="0" fontId="3" fillId="9" borderId="1" xfId="6" applyFont="1" applyFill="1" applyBorder="1" applyAlignment="1">
      <alignment horizontal="center" vertical="top"/>
    </xf>
    <xf numFmtId="0" fontId="2" fillId="9" borderId="1" xfId="6" applyFill="1" applyBorder="1" applyAlignment="1">
      <alignment wrapText="1"/>
    </xf>
    <xf numFmtId="0" fontId="2" fillId="9" borderId="13" xfId="6" applyFill="1" applyBorder="1" applyAlignment="1">
      <alignment vertical="top" wrapText="1"/>
    </xf>
    <xf numFmtId="0" fontId="2" fillId="9" borderId="23" xfId="6" applyFill="1" applyBorder="1" applyAlignment="1">
      <alignment horizontal="center" vertical="center" wrapText="1"/>
    </xf>
    <xf numFmtId="0" fontId="2" fillId="9" borderId="13" xfId="6" applyFill="1" applyBorder="1" applyAlignment="1">
      <alignment horizontal="center" vertical="center" wrapText="1"/>
    </xf>
    <xf numFmtId="0" fontId="2" fillId="9" borderId="0" xfId="6" applyFill="1" applyAlignment="1">
      <alignment horizontal="center" vertical="top"/>
    </xf>
    <xf numFmtId="0" fontId="2" fillId="9" borderId="5" xfId="6" applyFill="1" applyBorder="1" applyAlignment="1">
      <alignment horizontal="center" vertical="top"/>
    </xf>
    <xf numFmtId="0" fontId="2" fillId="9" borderId="16" xfId="6" applyFill="1" applyBorder="1" applyAlignment="1">
      <alignment horizontal="center" vertical="center" wrapText="1"/>
    </xf>
    <xf numFmtId="0" fontId="2" fillId="9" borderId="5" xfId="6" applyFill="1" applyBorder="1" applyAlignment="1">
      <alignment horizontal="center" vertical="center" wrapText="1"/>
    </xf>
    <xf numFmtId="0" fontId="2" fillId="9" borderId="20" xfId="6" applyFill="1" applyBorder="1" applyAlignment="1">
      <alignment horizontal="center" vertical="top"/>
    </xf>
    <xf numFmtId="0" fontId="2" fillId="9" borderId="1" xfId="6" applyFill="1" applyBorder="1" applyAlignment="1">
      <alignment horizontal="center" vertical="top"/>
    </xf>
    <xf numFmtId="0" fontId="2" fillId="9" borderId="1" xfId="6" applyFill="1" applyBorder="1" applyAlignment="1">
      <alignment vertical="top" wrapText="1"/>
    </xf>
    <xf numFmtId="0" fontId="2" fillId="9" borderId="26" xfId="6" applyFill="1" applyBorder="1" applyAlignment="1">
      <alignment horizontal="center" vertical="center" wrapText="1"/>
    </xf>
    <xf numFmtId="0" fontId="2" fillId="9" borderId="1" xfId="6" applyFill="1" applyBorder="1" applyAlignment="1">
      <alignment horizontal="center" vertical="center" wrapText="1"/>
    </xf>
    <xf numFmtId="0" fontId="2" fillId="9" borderId="7" xfId="6" applyFill="1" applyBorder="1" applyAlignment="1">
      <alignment horizontal="left" vertical="top"/>
    </xf>
    <xf numFmtId="0" fontId="2" fillId="9" borderId="28" xfId="6" applyFill="1" applyBorder="1" applyAlignment="1">
      <alignment horizontal="center" vertical="top"/>
    </xf>
    <xf numFmtId="0" fontId="3" fillId="9" borderId="7" xfId="6" applyFont="1" applyFill="1" applyBorder="1" applyAlignment="1">
      <alignment horizontal="center" vertical="top"/>
    </xf>
    <xf numFmtId="0" fontId="2" fillId="9" borderId="7" xfId="6" applyFill="1" applyBorder="1" applyAlignment="1">
      <alignment wrapText="1"/>
    </xf>
    <xf numFmtId="0" fontId="2" fillId="9" borderId="7" xfId="6" applyFill="1" applyBorder="1" applyAlignment="1">
      <alignment vertical="top" wrapText="1"/>
    </xf>
    <xf numFmtId="0" fontId="3" fillId="9" borderId="21" xfId="6" applyFont="1" applyFill="1" applyBorder="1" applyAlignment="1">
      <alignment horizontal="center" vertical="center" wrapText="1"/>
    </xf>
    <xf numFmtId="0" fontId="3" fillId="9" borderId="7" xfId="6" applyFont="1" applyFill="1" applyBorder="1" applyAlignment="1">
      <alignment horizontal="center" vertical="center" wrapText="1"/>
    </xf>
    <xf numFmtId="0" fontId="2" fillId="9" borderId="7" xfId="6" applyFill="1" applyBorder="1" applyAlignment="1">
      <alignment horizontal="center" vertical="top" wrapText="1"/>
    </xf>
    <xf numFmtId="0" fontId="2" fillId="9" borderId="7" xfId="6" applyFill="1" applyBorder="1" applyAlignment="1">
      <alignment horizontal="left" wrapText="1"/>
    </xf>
    <xf numFmtId="0" fontId="2" fillId="9" borderId="7" xfId="6" applyFill="1" applyBorder="1" applyAlignment="1">
      <alignment horizontal="left" vertical="top" wrapText="1"/>
    </xf>
    <xf numFmtId="49" fontId="2" fillId="4" borderId="5" xfId="6" applyNumberFormat="1" applyFill="1" applyBorder="1" applyAlignment="1">
      <alignment wrapText="1"/>
    </xf>
    <xf numFmtId="0" fontId="30" fillId="4" borderId="16" xfId="6" applyFont="1" applyFill="1" applyBorder="1" applyAlignment="1">
      <alignment horizontal="center" vertical="top" wrapText="1"/>
    </xf>
    <xf numFmtId="0" fontId="30" fillId="4" borderId="5" xfId="6" applyFont="1" applyFill="1" applyBorder="1" applyAlignment="1">
      <alignment horizontal="center" vertical="top" wrapText="1"/>
    </xf>
    <xf numFmtId="0" fontId="2" fillId="4" borderId="17" xfId="6" applyFill="1" applyBorder="1" applyAlignment="1">
      <alignment wrapText="1"/>
    </xf>
    <xf numFmtId="2" fontId="2" fillId="4" borderId="19" xfId="6" quotePrefix="1" applyNumberFormat="1" applyFill="1" applyBorder="1" applyAlignment="1">
      <alignment vertical="top" wrapText="1"/>
    </xf>
    <xf numFmtId="0" fontId="13" fillId="4" borderId="16" xfId="6" applyFont="1" applyFill="1" applyBorder="1" applyAlignment="1">
      <alignment horizontal="center" vertical="top" wrapText="1"/>
    </xf>
    <xf numFmtId="0" fontId="13" fillId="4" borderId="5" xfId="6" applyFont="1" applyFill="1" applyBorder="1" applyAlignment="1">
      <alignment horizontal="center" vertical="top" wrapText="1"/>
    </xf>
    <xf numFmtId="0" fontId="2" fillId="4" borderId="0" xfId="6" applyFill="1" applyAlignment="1">
      <alignment horizontal="center" vertical="top" wrapText="1"/>
    </xf>
    <xf numFmtId="0" fontId="2" fillId="4" borderId="6" xfId="6" applyFill="1" applyBorder="1" applyAlignment="1">
      <alignment wrapText="1"/>
    </xf>
    <xf numFmtId="49" fontId="2" fillId="4" borderId="1" xfId="6" applyNumberFormat="1" applyFill="1" applyBorder="1" applyAlignment="1">
      <alignment wrapText="1"/>
    </xf>
    <xf numFmtId="0" fontId="13" fillId="4" borderId="26" xfId="6" applyFont="1" applyFill="1" applyBorder="1" applyAlignment="1">
      <alignment horizontal="center" vertical="top" wrapText="1"/>
    </xf>
    <xf numFmtId="0" fontId="13" fillId="4" borderId="1" xfId="6" applyFont="1" applyFill="1" applyBorder="1" applyAlignment="1">
      <alignment horizontal="center" vertical="top" wrapText="1"/>
    </xf>
    <xf numFmtId="0" fontId="2" fillId="4" borderId="20" xfId="6" applyFill="1" applyBorder="1" applyAlignment="1">
      <alignment horizontal="center" vertical="top" wrapText="1"/>
    </xf>
    <xf numFmtId="0" fontId="20" fillId="4" borderId="5" xfId="6" applyFont="1" applyFill="1" applyBorder="1" applyAlignment="1">
      <alignment vertical="top"/>
    </xf>
    <xf numFmtId="0" fontId="2" fillId="4" borderId="17" xfId="6" applyFill="1" applyBorder="1" applyAlignment="1">
      <alignment horizontal="left" vertical="top" wrapText="1"/>
    </xf>
    <xf numFmtId="0" fontId="3" fillId="4" borderId="23" xfId="6" applyFont="1" applyFill="1" applyBorder="1" applyAlignment="1">
      <alignment horizontal="center" vertical="center" wrapText="1"/>
    </xf>
    <xf numFmtId="0" fontId="20" fillId="4" borderId="13" xfId="6" applyFont="1" applyFill="1" applyBorder="1" applyAlignment="1">
      <alignment vertical="top"/>
    </xf>
    <xf numFmtId="0" fontId="20" fillId="4" borderId="1" xfId="6" applyFont="1" applyFill="1" applyBorder="1" applyAlignment="1">
      <alignment vertical="top"/>
    </xf>
    <xf numFmtId="0" fontId="19" fillId="4" borderId="13" xfId="6" applyFont="1" applyFill="1" applyBorder="1" applyAlignment="1">
      <alignment horizontal="left" vertical="top"/>
    </xf>
    <xf numFmtId="0" fontId="19" fillId="4" borderId="13" xfId="6" applyFont="1" applyFill="1" applyBorder="1" applyAlignment="1">
      <alignment vertical="top"/>
    </xf>
    <xf numFmtId="0" fontId="2" fillId="4" borderId="18" xfId="6" applyFill="1" applyBorder="1" applyAlignment="1">
      <alignment wrapText="1"/>
    </xf>
    <xf numFmtId="0" fontId="12" fillId="4" borderId="23" xfId="6" applyFont="1" applyFill="1" applyBorder="1" applyAlignment="1">
      <alignment horizontal="center" vertical="center" wrapText="1"/>
    </xf>
    <xf numFmtId="0" fontId="12" fillId="4" borderId="13" xfId="6" applyFont="1" applyFill="1" applyBorder="1" applyAlignment="1">
      <alignment horizontal="center" vertical="center" wrapText="1"/>
    </xf>
    <xf numFmtId="0" fontId="19" fillId="4" borderId="5" xfId="6" applyFont="1" applyFill="1" applyBorder="1" applyAlignment="1">
      <alignment horizontal="left" vertical="top"/>
    </xf>
    <xf numFmtId="0" fontId="19" fillId="4" borderId="5" xfId="6" applyFont="1" applyFill="1" applyBorder="1" applyAlignment="1">
      <alignment vertical="top"/>
    </xf>
    <xf numFmtId="0" fontId="19" fillId="4" borderId="1" xfId="6" applyFont="1" applyFill="1" applyBorder="1" applyAlignment="1">
      <alignment horizontal="left" vertical="top"/>
    </xf>
    <xf numFmtId="0" fontId="19" fillId="4" borderId="1" xfId="6" applyFont="1" applyFill="1" applyBorder="1" applyAlignment="1">
      <alignment vertical="top"/>
    </xf>
    <xf numFmtId="0" fontId="2" fillId="4" borderId="6" xfId="6" applyFill="1" applyBorder="1" applyAlignment="1">
      <alignment horizontal="left" vertical="top" wrapText="1"/>
    </xf>
    <xf numFmtId="0" fontId="19" fillId="4" borderId="7" xfId="6" applyFont="1" applyFill="1" applyBorder="1" applyAlignment="1">
      <alignment horizontal="left" vertical="top"/>
    </xf>
    <xf numFmtId="0" fontId="2" fillId="4" borderId="7" xfId="6" applyFill="1" applyBorder="1" applyAlignment="1">
      <alignment wrapText="1"/>
    </xf>
    <xf numFmtId="0" fontId="12" fillId="4" borderId="21" xfId="6" applyFont="1" applyFill="1" applyBorder="1" applyAlignment="1">
      <alignment horizontal="center" vertical="center" wrapText="1"/>
    </xf>
    <xf numFmtId="0" fontId="12" fillId="4" borderId="7" xfId="6" applyFont="1" applyFill="1" applyBorder="1" applyAlignment="1">
      <alignment horizontal="center" vertical="center" wrapText="1"/>
    </xf>
    <xf numFmtId="0" fontId="2" fillId="4" borderId="7" xfId="6" applyFill="1" applyBorder="1" applyAlignment="1">
      <alignment horizontal="left" wrapText="1"/>
    </xf>
    <xf numFmtId="0" fontId="2" fillId="4" borderId="27" xfId="6" applyFill="1" applyBorder="1" applyAlignment="1">
      <alignment vertical="top" wrapText="1"/>
    </xf>
    <xf numFmtId="0" fontId="12" fillId="4" borderId="26" xfId="6" applyFont="1" applyFill="1" applyBorder="1" applyAlignment="1">
      <alignment horizontal="center" vertical="center" wrapText="1"/>
    </xf>
    <xf numFmtId="0" fontId="12" fillId="4" borderId="1" xfId="6" applyFont="1" applyFill="1" applyBorder="1" applyAlignment="1">
      <alignment horizontal="center" vertical="center" wrapText="1"/>
    </xf>
    <xf numFmtId="0" fontId="2" fillId="4" borderId="24" xfId="6" applyFill="1" applyBorder="1" applyAlignment="1">
      <alignment horizontal="center" vertical="top"/>
    </xf>
    <xf numFmtId="0" fontId="2" fillId="4" borderId="0" xfId="6" applyFill="1" applyAlignment="1">
      <alignment horizontal="center" vertical="top"/>
    </xf>
    <xf numFmtId="0" fontId="2" fillId="4" borderId="5" xfId="6" applyFill="1" applyBorder="1" applyAlignment="1">
      <alignment wrapText="1"/>
    </xf>
    <xf numFmtId="0" fontId="2" fillId="4" borderId="5" xfId="6" applyFill="1" applyBorder="1" applyAlignment="1">
      <alignment horizontal="center" vertical="top"/>
    </xf>
    <xf numFmtId="0" fontId="2" fillId="4" borderId="17" xfId="6" applyFill="1" applyBorder="1" applyAlignment="1">
      <alignment horizontal="left" vertical="top"/>
    </xf>
    <xf numFmtId="0" fontId="2" fillId="4" borderId="32" xfId="6" applyFill="1" applyBorder="1" applyAlignment="1">
      <alignment wrapText="1"/>
    </xf>
    <xf numFmtId="0" fontId="2" fillId="4" borderId="20" xfId="6" applyFill="1" applyBorder="1" applyAlignment="1">
      <alignment horizontal="center" vertical="top"/>
    </xf>
    <xf numFmtId="0" fontId="2" fillId="4" borderId="1" xfId="6" applyFill="1" applyBorder="1" applyAlignment="1">
      <alignment wrapText="1"/>
    </xf>
    <xf numFmtId="0" fontId="2" fillId="4" borderId="1" xfId="6" applyFill="1" applyBorder="1" applyAlignment="1">
      <alignment horizontal="center" vertical="top"/>
    </xf>
    <xf numFmtId="0" fontId="2" fillId="4" borderId="6" xfId="6" applyFill="1" applyBorder="1" applyAlignment="1">
      <alignment horizontal="left" vertical="top"/>
    </xf>
    <xf numFmtId="0" fontId="2" fillId="4" borderId="22" xfId="6" applyFill="1" applyBorder="1" applyAlignment="1">
      <alignment horizontal="center" vertical="top"/>
    </xf>
    <xf numFmtId="0" fontId="3" fillId="4" borderId="22" xfId="6" applyFont="1" applyFill="1" applyBorder="1" applyAlignment="1">
      <alignment horizontal="center" vertical="top"/>
    </xf>
    <xf numFmtId="0" fontId="2" fillId="4" borderId="28" xfId="6" applyFill="1" applyBorder="1" applyAlignment="1">
      <alignment horizontal="left" indent="8"/>
    </xf>
    <xf numFmtId="0" fontId="2" fillId="4" borderId="7" xfId="6" applyFill="1" applyBorder="1" applyAlignment="1">
      <alignment horizontal="left" indent="8"/>
    </xf>
    <xf numFmtId="0" fontId="2" fillId="4" borderId="17" xfId="6" applyFill="1" applyBorder="1" applyAlignment="1">
      <alignment horizontal="center" vertical="top"/>
    </xf>
    <xf numFmtId="0" fontId="3" fillId="4" borderId="17" xfId="6" applyFont="1" applyFill="1" applyBorder="1" applyAlignment="1">
      <alignment horizontal="center" vertical="top"/>
    </xf>
    <xf numFmtId="0" fontId="2" fillId="4" borderId="18" xfId="6" applyFill="1" applyBorder="1" applyAlignment="1">
      <alignment horizontal="center" vertical="top"/>
    </xf>
    <xf numFmtId="0" fontId="3" fillId="4" borderId="18" xfId="6" applyFont="1" applyFill="1" applyBorder="1" applyAlignment="1">
      <alignment horizontal="center" vertical="top"/>
    </xf>
    <xf numFmtId="0" fontId="2" fillId="4" borderId="30" xfId="6" applyFill="1" applyBorder="1" applyAlignment="1">
      <alignment vertical="top" wrapText="1"/>
    </xf>
    <xf numFmtId="0" fontId="2" fillId="6" borderId="23" xfId="6" applyFill="1" applyBorder="1" applyAlignment="1">
      <alignment horizontal="left" vertical="top"/>
    </xf>
    <xf numFmtId="0" fontId="2" fillId="6" borderId="23" xfId="6" applyFill="1" applyBorder="1" applyAlignment="1">
      <alignment vertical="top"/>
    </xf>
    <xf numFmtId="0" fontId="3" fillId="6" borderId="13" xfId="6" applyFont="1" applyFill="1" applyBorder="1" applyAlignment="1">
      <alignment horizontal="center" vertical="top"/>
    </xf>
    <xf numFmtId="0" fontId="2" fillId="6" borderId="24" xfId="6" applyFill="1" applyBorder="1" applyAlignment="1">
      <alignment horizontal="left" vertical="top" wrapText="1"/>
    </xf>
    <xf numFmtId="0" fontId="2" fillId="6" borderId="23" xfId="6" applyFill="1" applyBorder="1" applyAlignment="1">
      <alignment vertical="top" wrapText="1"/>
    </xf>
    <xf numFmtId="0" fontId="3" fillId="6" borderId="23" xfId="6" applyFont="1" applyFill="1" applyBorder="1" applyAlignment="1">
      <alignment horizontal="center" vertical="center" wrapText="1"/>
    </xf>
    <xf numFmtId="0" fontId="3" fillId="6" borderId="13" xfId="6" applyFont="1" applyFill="1" applyBorder="1" applyAlignment="1">
      <alignment horizontal="center" vertical="center" wrapText="1"/>
    </xf>
    <xf numFmtId="0" fontId="2" fillId="6" borderId="13" xfId="6" applyFill="1" applyBorder="1" applyAlignment="1">
      <alignment horizontal="center" vertical="top" wrapText="1"/>
    </xf>
    <xf numFmtId="0" fontId="2" fillId="6" borderId="13" xfId="6" applyFill="1" applyBorder="1" applyAlignment="1">
      <alignment horizontal="left" wrapText="1"/>
    </xf>
    <xf numFmtId="0" fontId="2" fillId="6" borderId="13" xfId="6" applyFill="1" applyBorder="1" applyAlignment="1">
      <alignment horizontal="left" vertical="top"/>
    </xf>
    <xf numFmtId="0" fontId="2" fillId="6" borderId="13" xfId="6" applyFill="1" applyBorder="1" applyAlignment="1">
      <alignment horizontal="left" vertical="top" wrapText="1"/>
    </xf>
    <xf numFmtId="0" fontId="17" fillId="0" borderId="0" xfId="6" applyFont="1" applyAlignment="1">
      <alignment vertical="top"/>
    </xf>
    <xf numFmtId="0" fontId="2" fillId="6" borderId="26" xfId="6" applyFill="1" applyBorder="1" applyAlignment="1">
      <alignment horizontal="left" vertical="top"/>
    </xf>
    <xf numFmtId="0" fontId="2" fillId="6" borderId="26" xfId="6" applyFill="1" applyBorder="1" applyAlignment="1">
      <alignment vertical="top"/>
    </xf>
    <xf numFmtId="0" fontId="3" fillId="6" borderId="1" xfId="6" applyFont="1" applyFill="1" applyBorder="1" applyAlignment="1">
      <alignment horizontal="center" vertical="top"/>
    </xf>
    <xf numFmtId="0" fontId="2" fillId="6" borderId="6" xfId="6" applyFill="1" applyBorder="1" applyAlignment="1">
      <alignment vertical="top" wrapText="1"/>
    </xf>
    <xf numFmtId="0" fontId="2" fillId="6" borderId="1" xfId="6" applyFill="1" applyBorder="1" applyAlignment="1">
      <alignment vertical="top" wrapText="1"/>
    </xf>
    <xf numFmtId="0" fontId="3" fillId="6" borderId="26" xfId="6" applyFont="1" applyFill="1" applyBorder="1" applyAlignment="1">
      <alignment horizontal="center" vertical="center" wrapText="1"/>
    </xf>
    <xf numFmtId="0" fontId="3" fillId="6" borderId="1" xfId="6" applyFont="1" applyFill="1" applyBorder="1" applyAlignment="1">
      <alignment horizontal="center" vertical="center" wrapText="1"/>
    </xf>
    <xf numFmtId="0" fontId="2" fillId="6" borderId="1" xfId="6" applyFill="1" applyBorder="1" applyAlignment="1">
      <alignment horizontal="center" vertical="top" wrapText="1"/>
    </xf>
    <xf numFmtId="0" fontId="2" fillId="6" borderId="20" xfId="6" applyFill="1" applyBorder="1" applyAlignment="1">
      <alignment horizontal="left" wrapText="1"/>
    </xf>
    <xf numFmtId="0" fontId="2" fillId="6" borderId="1" xfId="6" applyFill="1" applyBorder="1" applyAlignment="1">
      <alignment horizontal="left" vertical="top"/>
    </xf>
    <xf numFmtId="0" fontId="2" fillId="6" borderId="1" xfId="6" applyFill="1" applyBorder="1" applyAlignment="1">
      <alignment horizontal="left" vertical="top" wrapText="1"/>
    </xf>
    <xf numFmtId="0" fontId="2" fillId="6" borderId="21" xfId="6" applyFill="1" applyBorder="1" applyAlignment="1">
      <alignment horizontal="left" vertical="top"/>
    </xf>
    <xf numFmtId="0" fontId="2" fillId="6" borderId="21" xfId="6" applyFill="1" applyBorder="1" applyAlignment="1">
      <alignment vertical="top"/>
    </xf>
    <xf numFmtId="0" fontId="3" fillId="6" borderId="7" xfId="6" applyFont="1" applyFill="1" applyBorder="1" applyAlignment="1">
      <alignment horizontal="center" vertical="top"/>
    </xf>
    <xf numFmtId="0" fontId="13" fillId="6" borderId="7" xfId="6" applyFont="1" applyFill="1" applyBorder="1" applyAlignment="1">
      <alignment vertical="top" wrapText="1"/>
    </xf>
    <xf numFmtId="0" fontId="12" fillId="6" borderId="28" xfId="6" applyFont="1" applyFill="1" applyBorder="1" applyAlignment="1">
      <alignment horizontal="center" vertical="center" wrapText="1"/>
    </xf>
    <xf numFmtId="0" fontId="12" fillId="6" borderId="7" xfId="6" applyFont="1" applyFill="1" applyBorder="1" applyAlignment="1">
      <alignment horizontal="center" vertical="center" wrapText="1"/>
    </xf>
    <xf numFmtId="0" fontId="2" fillId="6" borderId="7" xfId="6" applyFill="1" applyBorder="1" applyAlignment="1">
      <alignment horizontal="center" vertical="top" wrapText="1"/>
    </xf>
    <xf numFmtId="0" fontId="2" fillId="6" borderId="7" xfId="6" applyFill="1" applyBorder="1" applyAlignment="1">
      <alignment horizontal="left" wrapText="1"/>
    </xf>
    <xf numFmtId="0" fontId="2" fillId="6" borderId="7" xfId="6" applyFill="1" applyBorder="1" applyAlignment="1">
      <alignment horizontal="left" vertical="top"/>
    </xf>
    <xf numFmtId="0" fontId="2" fillId="6" borderId="5" xfId="6" applyFill="1" applyBorder="1" applyAlignment="1">
      <alignment horizontal="left" vertical="top"/>
    </xf>
    <xf numFmtId="0" fontId="2" fillId="6" borderId="5" xfId="6" applyFill="1" applyBorder="1" applyAlignment="1">
      <alignment vertical="top"/>
    </xf>
    <xf numFmtId="0" fontId="2" fillId="6" borderId="39" xfId="6" applyFill="1" applyBorder="1" applyAlignment="1">
      <alignment vertical="top" wrapText="1"/>
    </xf>
    <xf numFmtId="0" fontId="12" fillId="6" borderId="23" xfId="6" applyFont="1" applyFill="1" applyBorder="1" applyAlignment="1">
      <alignment horizontal="center" vertical="center" wrapText="1"/>
    </xf>
    <xf numFmtId="0" fontId="12" fillId="6" borderId="13" xfId="6" applyFont="1" applyFill="1" applyBorder="1" applyAlignment="1">
      <alignment horizontal="center" vertical="center" wrapText="1"/>
    </xf>
    <xf numFmtId="0" fontId="3" fillId="6" borderId="5" xfId="6" applyFont="1" applyFill="1" applyBorder="1" applyAlignment="1">
      <alignment horizontal="center" vertical="top"/>
    </xf>
    <xf numFmtId="0" fontId="2" fillId="6" borderId="5" xfId="6" applyFill="1" applyBorder="1" applyAlignment="1">
      <alignment wrapText="1"/>
    </xf>
    <xf numFmtId="0" fontId="2" fillId="6" borderId="29" xfId="6" applyFill="1" applyBorder="1" applyAlignment="1">
      <alignment vertical="top" wrapText="1"/>
    </xf>
    <xf numFmtId="0" fontId="12" fillId="6" borderId="16" xfId="6" applyFont="1" applyFill="1" applyBorder="1" applyAlignment="1">
      <alignment horizontal="center" vertical="center" wrapText="1"/>
    </xf>
    <xf numFmtId="0" fontId="12" fillId="6" borderId="5" xfId="6" applyFont="1" applyFill="1" applyBorder="1" applyAlignment="1">
      <alignment horizontal="center" vertical="center" wrapText="1"/>
    </xf>
    <xf numFmtId="0" fontId="2" fillId="6" borderId="5" xfId="6" applyFill="1" applyBorder="1" applyAlignment="1">
      <alignment horizontal="center" vertical="top" wrapText="1"/>
    </xf>
    <xf numFmtId="0" fontId="2" fillId="6" borderId="5" xfId="6" applyFill="1" applyBorder="1" applyAlignment="1">
      <alignment horizontal="left" wrapText="1"/>
    </xf>
    <xf numFmtId="0" fontId="2" fillId="6" borderId="5" xfId="6" applyFill="1" applyBorder="1" applyAlignment="1">
      <alignment horizontal="left" vertical="top" wrapText="1"/>
    </xf>
    <xf numFmtId="0" fontId="2" fillId="6" borderId="31" xfId="6" applyFill="1" applyBorder="1" applyAlignment="1">
      <alignment vertical="top" wrapText="1"/>
    </xf>
    <xf numFmtId="0" fontId="2" fillId="6" borderId="1" xfId="6" applyFill="1" applyBorder="1" applyAlignment="1">
      <alignment vertical="top"/>
    </xf>
    <xf numFmtId="0" fontId="2" fillId="6" borderId="1" xfId="6" applyFill="1" applyBorder="1" applyAlignment="1">
      <alignment wrapText="1"/>
    </xf>
    <xf numFmtId="0" fontId="2" fillId="6" borderId="20" xfId="6" applyFill="1" applyBorder="1" applyAlignment="1">
      <alignment vertical="top" wrapText="1"/>
    </xf>
    <xf numFmtId="0" fontId="12" fillId="6" borderId="26" xfId="6" applyFont="1" applyFill="1" applyBorder="1" applyAlignment="1">
      <alignment horizontal="center" vertical="center" wrapText="1"/>
    </xf>
    <xf numFmtId="0" fontId="12" fillId="6" borderId="1" xfId="6" applyFont="1" applyFill="1" applyBorder="1" applyAlignment="1">
      <alignment horizontal="center" vertical="center" wrapText="1"/>
    </xf>
    <xf numFmtId="0" fontId="2" fillId="6" borderId="1" xfId="6" applyFill="1" applyBorder="1" applyAlignment="1">
      <alignment horizontal="left" wrapText="1"/>
    </xf>
    <xf numFmtId="0" fontId="2" fillId="0" borderId="16" xfId="6" applyBorder="1" applyAlignment="1">
      <alignment horizontal="left" vertical="top"/>
    </xf>
    <xf numFmtId="0" fontId="2" fillId="0" borderId="16" xfId="6" applyBorder="1" applyAlignment="1">
      <alignment vertical="top"/>
    </xf>
    <xf numFmtId="0" fontId="2" fillId="0" borderId="17" xfId="6" applyBorder="1" applyAlignment="1">
      <alignment vertical="top" wrapText="1"/>
    </xf>
    <xf numFmtId="0" fontId="2" fillId="2" borderId="5" xfId="6" applyFill="1" applyBorder="1" applyAlignment="1">
      <alignment vertical="top"/>
    </xf>
    <xf numFmtId="0" fontId="3" fillId="2" borderId="0" xfId="6" applyFont="1" applyFill="1" applyAlignment="1">
      <alignment horizontal="center" vertical="center" wrapText="1"/>
    </xf>
    <xf numFmtId="0" fontId="3" fillId="2" borderId="5" xfId="6" applyFont="1" applyFill="1" applyBorder="1" applyAlignment="1">
      <alignment horizontal="center" vertical="center" wrapText="1"/>
    </xf>
    <xf numFmtId="0" fontId="2" fillId="2" borderId="5" xfId="6" applyFill="1" applyBorder="1" applyAlignment="1">
      <alignment horizontal="center" vertical="top" wrapText="1"/>
    </xf>
    <xf numFmtId="0" fontId="2" fillId="2" borderId="5" xfId="6" applyFill="1" applyBorder="1" applyAlignment="1">
      <alignment horizontal="left" wrapText="1"/>
    </xf>
    <xf numFmtId="0" fontId="2" fillId="2" borderId="5" xfId="6" applyFill="1" applyBorder="1" applyAlignment="1">
      <alignment horizontal="left" vertical="top"/>
    </xf>
    <xf numFmtId="0" fontId="2" fillId="2" borderId="5" xfId="6" applyFill="1" applyBorder="1" applyAlignment="1">
      <alignment horizontal="left" vertical="top" wrapText="1"/>
    </xf>
    <xf numFmtId="0" fontId="2" fillId="0" borderId="26" xfId="6" applyBorder="1" applyAlignment="1">
      <alignment horizontal="left" vertical="top"/>
    </xf>
    <xf numFmtId="0" fontId="2" fillId="0" borderId="26" xfId="6" applyBorder="1" applyAlignment="1">
      <alignment vertical="top"/>
    </xf>
    <xf numFmtId="0" fontId="2" fillId="0" borderId="6" xfId="6" applyBorder="1" applyAlignment="1">
      <alignment vertical="top" wrapText="1"/>
    </xf>
    <xf numFmtId="0" fontId="2" fillId="0" borderId="33" xfId="6" applyBorder="1" applyAlignment="1">
      <alignment vertical="top" wrapText="1"/>
    </xf>
    <xf numFmtId="0" fontId="2" fillId="2" borderId="1" xfId="6" applyFill="1" applyBorder="1" applyAlignment="1">
      <alignment horizontal="left" vertical="top"/>
    </xf>
    <xf numFmtId="0" fontId="2" fillId="8" borderId="13" xfId="6" applyFill="1" applyBorder="1" applyAlignment="1">
      <alignment horizontal="left" vertical="top"/>
    </xf>
    <xf numFmtId="0" fontId="2" fillId="8" borderId="13" xfId="6" applyFill="1" applyBorder="1" applyAlignment="1">
      <alignment vertical="top"/>
    </xf>
    <xf numFmtId="0" fontId="3" fillId="8" borderId="13" xfId="6" applyFont="1" applyFill="1" applyBorder="1" applyAlignment="1">
      <alignment horizontal="center" vertical="top"/>
    </xf>
    <xf numFmtId="0" fontId="2" fillId="8" borderId="13" xfId="6" applyFill="1" applyBorder="1" applyAlignment="1">
      <alignment horizontal="left" vertical="top" wrapText="1"/>
    </xf>
    <xf numFmtId="0" fontId="3" fillId="8" borderId="23" xfId="6" applyFont="1" applyFill="1" applyBorder="1" applyAlignment="1">
      <alignment horizontal="center" vertical="center" wrapText="1"/>
    </xf>
    <xf numFmtId="0" fontId="3" fillId="8" borderId="13" xfId="6" applyFont="1" applyFill="1" applyBorder="1" applyAlignment="1">
      <alignment horizontal="center" vertical="center" wrapText="1"/>
    </xf>
    <xf numFmtId="0" fontId="2" fillId="8" borderId="13" xfId="6" applyFill="1" applyBorder="1" applyAlignment="1">
      <alignment horizontal="center" vertical="top" wrapText="1"/>
    </xf>
    <xf numFmtId="0" fontId="2" fillId="8" borderId="13" xfId="6" applyFill="1" applyBorder="1" applyAlignment="1">
      <alignment horizontal="left" wrapText="1"/>
    </xf>
    <xf numFmtId="0" fontId="2" fillId="8" borderId="5" xfId="6" applyFill="1" applyBorder="1" applyAlignment="1">
      <alignment horizontal="left" vertical="top"/>
    </xf>
    <xf numFmtId="0" fontId="2" fillId="8" borderId="5" xfId="6" applyFill="1" applyBorder="1" applyAlignment="1">
      <alignment vertical="top"/>
    </xf>
    <xf numFmtId="0" fontId="3" fillId="8" borderId="5" xfId="6" applyFont="1" applyFill="1" applyBorder="1" applyAlignment="1">
      <alignment horizontal="center" vertical="top"/>
    </xf>
    <xf numFmtId="0" fontId="2" fillId="8" borderId="5" xfId="6" applyFill="1" applyBorder="1" applyAlignment="1">
      <alignment vertical="top" wrapText="1"/>
    </xf>
    <xf numFmtId="0" fontId="2" fillId="8" borderId="19" xfId="6" applyFill="1" applyBorder="1" applyAlignment="1">
      <alignment vertical="top" wrapText="1"/>
    </xf>
    <xf numFmtId="0" fontId="3" fillId="8" borderId="16" xfId="6" applyFont="1" applyFill="1" applyBorder="1" applyAlignment="1">
      <alignment horizontal="center" vertical="center" wrapText="1"/>
    </xf>
    <xf numFmtId="0" fontId="3" fillId="8" borderId="5" xfId="6" applyFont="1" applyFill="1" applyBorder="1" applyAlignment="1">
      <alignment horizontal="center" vertical="center" wrapText="1"/>
    </xf>
    <xf numFmtId="0" fontId="2" fillId="8" borderId="5" xfId="6" applyFill="1" applyBorder="1" applyAlignment="1">
      <alignment horizontal="center" vertical="top" wrapText="1"/>
    </xf>
    <xf numFmtId="0" fontId="2" fillId="8" borderId="5" xfId="6" applyFill="1" applyBorder="1" applyAlignment="1">
      <alignment horizontal="left" wrapText="1"/>
    </xf>
    <xf numFmtId="0" fontId="2" fillId="8" borderId="5" xfId="6" applyFill="1" applyBorder="1" applyAlignment="1">
      <alignment horizontal="left" vertical="top" wrapText="1"/>
    </xf>
    <xf numFmtId="0" fontId="3" fillId="8" borderId="16" xfId="6" applyFont="1" applyFill="1" applyBorder="1" applyAlignment="1">
      <alignment horizontal="center" vertical="top"/>
    </xf>
    <xf numFmtId="0" fontId="2" fillId="8" borderId="1" xfId="6" applyFill="1" applyBorder="1" applyAlignment="1">
      <alignment horizontal="left" vertical="top"/>
    </xf>
    <xf numFmtId="0" fontId="2" fillId="8" borderId="1" xfId="6" applyFill="1" applyBorder="1" applyAlignment="1">
      <alignment vertical="top"/>
    </xf>
    <xf numFmtId="0" fontId="3" fillId="8" borderId="1" xfId="6" applyFont="1" applyFill="1" applyBorder="1" applyAlignment="1">
      <alignment horizontal="center" vertical="top"/>
    </xf>
    <xf numFmtId="0" fontId="3" fillId="8" borderId="26" xfId="6" applyFont="1" applyFill="1" applyBorder="1" applyAlignment="1">
      <alignment horizontal="center" vertical="top"/>
    </xf>
    <xf numFmtId="0" fontId="2" fillId="8" borderId="17" xfId="6" applyFill="1" applyBorder="1" applyAlignment="1">
      <alignment vertical="top"/>
    </xf>
    <xf numFmtId="0" fontId="2" fillId="8" borderId="7" xfId="6" applyFill="1" applyBorder="1" applyAlignment="1">
      <alignment horizontal="center" vertical="top"/>
    </xf>
    <xf numFmtId="0" fontId="2" fillId="8" borderId="7" xfId="6" applyFill="1" applyBorder="1" applyAlignment="1">
      <alignment horizontal="left" wrapText="1"/>
    </xf>
    <xf numFmtId="0" fontId="2" fillId="8" borderId="7" xfId="6" applyFill="1" applyBorder="1" applyAlignment="1">
      <alignment horizontal="left" vertical="top"/>
    </xf>
    <xf numFmtId="0" fontId="2" fillId="7" borderId="13" xfId="6" applyFill="1" applyBorder="1" applyAlignment="1">
      <alignment horizontal="left" vertical="top"/>
    </xf>
    <xf numFmtId="0" fontId="2" fillId="7" borderId="13" xfId="6" applyFill="1" applyBorder="1" applyAlignment="1">
      <alignment vertical="top"/>
    </xf>
    <xf numFmtId="0" fontId="3" fillId="7" borderId="13" xfId="6" applyFont="1" applyFill="1" applyBorder="1" applyAlignment="1">
      <alignment horizontal="center" vertical="top"/>
    </xf>
    <xf numFmtId="0" fontId="2" fillId="7" borderId="13" xfId="6" applyFill="1" applyBorder="1" applyAlignment="1">
      <alignment horizontal="left" vertical="top" wrapText="1"/>
    </xf>
    <xf numFmtId="0" fontId="2" fillId="7" borderId="25" xfId="6" applyFill="1" applyBorder="1" applyAlignment="1">
      <alignment vertical="top"/>
    </xf>
    <xf numFmtId="0" fontId="3" fillId="7" borderId="23" xfId="6" applyFont="1" applyFill="1" applyBorder="1" applyAlignment="1">
      <alignment horizontal="center" vertical="top"/>
    </xf>
    <xf numFmtId="0" fontId="3" fillId="7" borderId="5" xfId="6" applyFont="1" applyFill="1" applyBorder="1" applyAlignment="1">
      <alignment horizontal="center" vertical="top"/>
    </xf>
    <xf numFmtId="0" fontId="2" fillId="7" borderId="5" xfId="6" applyFill="1" applyBorder="1" applyAlignment="1">
      <alignment horizontal="center" vertical="top"/>
    </xf>
    <xf numFmtId="0" fontId="2" fillId="7" borderId="5" xfId="6" applyFill="1" applyBorder="1" applyAlignment="1">
      <alignment horizontal="left" vertical="top"/>
    </xf>
    <xf numFmtId="0" fontId="2" fillId="7" borderId="5" xfId="6" applyFill="1" applyBorder="1" applyAlignment="1">
      <alignment vertical="top"/>
    </xf>
    <xf numFmtId="0" fontId="2" fillId="7" borderId="27" xfId="6" applyFill="1" applyBorder="1" applyAlignment="1">
      <alignment vertical="top" wrapText="1"/>
    </xf>
    <xf numFmtId="0" fontId="3" fillId="7" borderId="16" xfId="6" applyFont="1" applyFill="1" applyBorder="1" applyAlignment="1">
      <alignment horizontal="center" vertical="top"/>
    </xf>
    <xf numFmtId="0" fontId="2" fillId="7" borderId="27" xfId="6" applyFill="1" applyBorder="1" applyAlignment="1">
      <alignment vertical="top"/>
    </xf>
    <xf numFmtId="0" fontId="2" fillId="7" borderId="1" xfId="6" applyFill="1" applyBorder="1" applyAlignment="1">
      <alignment horizontal="left" vertical="top"/>
    </xf>
    <xf numFmtId="0" fontId="2" fillId="7" borderId="1" xfId="6" applyFill="1" applyBorder="1" applyAlignment="1">
      <alignment vertical="top"/>
    </xf>
    <xf numFmtId="0" fontId="3" fillId="7" borderId="1" xfId="6" applyFont="1" applyFill="1" applyBorder="1" applyAlignment="1">
      <alignment horizontal="center" vertical="top"/>
    </xf>
    <xf numFmtId="0" fontId="3" fillId="7" borderId="26" xfId="6" applyFont="1" applyFill="1" applyBorder="1" applyAlignment="1">
      <alignment horizontal="center" vertical="top"/>
    </xf>
    <xf numFmtId="0" fontId="2" fillId="7" borderId="23" xfId="6" applyFill="1" applyBorder="1" applyAlignment="1">
      <alignment horizontal="left" vertical="top"/>
    </xf>
    <xf numFmtId="0" fontId="2" fillId="7" borderId="23" xfId="6" applyFill="1" applyBorder="1" applyAlignment="1">
      <alignment vertical="top"/>
    </xf>
    <xf numFmtId="0" fontId="2" fillId="7" borderId="13" xfId="3" applyFill="1" applyBorder="1" applyAlignment="1">
      <alignment vertical="top" wrapText="1"/>
    </xf>
    <xf numFmtId="0" fontId="2" fillId="7" borderId="13" xfId="6" applyFill="1" applyBorder="1"/>
    <xf numFmtId="0" fontId="2" fillId="7" borderId="13" xfId="6" applyFill="1" applyBorder="1" applyAlignment="1">
      <alignment horizontal="center" vertical="top"/>
    </xf>
    <xf numFmtId="0" fontId="2" fillId="7" borderId="13" xfId="6" applyFill="1" applyBorder="1" applyAlignment="1">
      <alignment horizontal="left" wrapText="1"/>
    </xf>
    <xf numFmtId="0" fontId="2" fillId="7" borderId="18" xfId="6" applyFill="1" applyBorder="1" applyAlignment="1">
      <alignment horizontal="left" vertical="top"/>
    </xf>
    <xf numFmtId="0" fontId="2" fillId="2" borderId="23" xfId="6" applyFill="1" applyBorder="1" applyAlignment="1">
      <alignment horizontal="left" vertical="top"/>
    </xf>
    <xf numFmtId="0" fontId="2" fillId="2" borderId="23" xfId="6" applyFill="1" applyBorder="1" applyAlignment="1">
      <alignment vertical="top"/>
    </xf>
    <xf numFmtId="0" fontId="2" fillId="0" borderId="13" xfId="6" applyBorder="1" applyAlignment="1">
      <alignment horizontal="left" vertical="top" wrapText="1"/>
    </xf>
    <xf numFmtId="0" fontId="2" fillId="0" borderId="25" xfId="3" applyBorder="1" applyAlignment="1">
      <alignment vertical="top" wrapText="1"/>
    </xf>
    <xf numFmtId="0" fontId="3" fillId="2" borderId="23" xfId="6" applyFont="1" applyFill="1" applyBorder="1" applyAlignment="1">
      <alignment horizontal="center" vertical="center" wrapText="1"/>
    </xf>
    <xf numFmtId="0" fontId="3" fillId="2" borderId="13" xfId="6" applyFont="1" applyFill="1" applyBorder="1" applyAlignment="1">
      <alignment horizontal="center" vertical="center" wrapText="1"/>
    </xf>
    <xf numFmtId="0" fontId="2" fillId="2" borderId="13" xfId="6" applyFill="1" applyBorder="1" applyAlignment="1">
      <alignment horizontal="center" vertical="top" wrapText="1"/>
    </xf>
    <xf numFmtId="0" fontId="2" fillId="2" borderId="23" xfId="6" applyFill="1" applyBorder="1" applyAlignment="1">
      <alignment horizontal="left" wrapText="1"/>
    </xf>
    <xf numFmtId="0" fontId="2" fillId="2" borderId="13" xfId="6" applyFill="1" applyBorder="1" applyAlignment="1">
      <alignment horizontal="left" vertical="top"/>
    </xf>
    <xf numFmtId="0" fontId="2" fillId="2" borderId="13" xfId="6" applyFill="1" applyBorder="1" applyAlignment="1">
      <alignment horizontal="left" vertical="top" wrapText="1"/>
    </xf>
    <xf numFmtId="0" fontId="2" fillId="2" borderId="16" xfId="6" applyFill="1" applyBorder="1" applyAlignment="1">
      <alignment horizontal="left" vertical="top"/>
    </xf>
    <xf numFmtId="0" fontId="2" fillId="2" borderId="16" xfId="6" applyFill="1" applyBorder="1" applyAlignment="1">
      <alignment vertical="top"/>
    </xf>
    <xf numFmtId="0" fontId="2" fillId="0" borderId="5" xfId="6" applyBorder="1"/>
    <xf numFmtId="0" fontId="2" fillId="0" borderId="17" xfId="6" applyBorder="1"/>
    <xf numFmtId="0" fontId="2" fillId="0" borderId="19" xfId="3" applyBorder="1" applyAlignment="1">
      <alignment vertical="top" wrapText="1"/>
    </xf>
    <xf numFmtId="0" fontId="3" fillId="2" borderId="16" xfId="6" applyFont="1" applyFill="1" applyBorder="1" applyAlignment="1">
      <alignment horizontal="center" vertical="center" wrapText="1"/>
    </xf>
    <xf numFmtId="0" fontId="2" fillId="2" borderId="16" xfId="6" applyFill="1" applyBorder="1" applyAlignment="1">
      <alignment horizontal="left" wrapText="1"/>
    </xf>
    <xf numFmtId="0" fontId="2" fillId="2" borderId="16" xfId="6" applyFill="1" applyBorder="1" applyAlignment="1">
      <alignment horizontal="center" vertical="top"/>
    </xf>
    <xf numFmtId="0" fontId="3" fillId="2" borderId="16" xfId="6" applyFont="1" applyFill="1" applyBorder="1" applyAlignment="1">
      <alignment horizontal="center" vertical="top" wrapText="1"/>
    </xf>
    <xf numFmtId="0" fontId="3" fillId="2" borderId="5" xfId="6" applyFont="1" applyFill="1" applyBorder="1" applyAlignment="1">
      <alignment horizontal="center" vertical="top" wrapText="1"/>
    </xf>
    <xf numFmtId="0" fontId="2" fillId="2" borderId="16" xfId="6" applyFill="1" applyBorder="1" applyAlignment="1">
      <alignment horizontal="left"/>
    </xf>
    <xf numFmtId="0" fontId="2" fillId="2" borderId="16" xfId="6" applyFill="1" applyBorder="1"/>
    <xf numFmtId="0" fontId="2" fillId="0" borderId="1" xfId="6" applyBorder="1"/>
    <xf numFmtId="0" fontId="2" fillId="0" borderId="6" xfId="6" applyBorder="1"/>
    <xf numFmtId="0" fontId="2" fillId="0" borderId="8" xfId="3" applyBorder="1" applyAlignment="1">
      <alignment vertical="top" wrapText="1"/>
    </xf>
    <xf numFmtId="0" fontId="3" fillId="2" borderId="26" xfId="6" applyFont="1" applyFill="1" applyBorder="1" applyAlignment="1">
      <alignment horizontal="center"/>
    </xf>
    <xf numFmtId="0" fontId="3" fillId="2" borderId="5" xfId="6" applyFont="1" applyFill="1" applyBorder="1" applyAlignment="1">
      <alignment horizontal="center"/>
    </xf>
    <xf numFmtId="0" fontId="2" fillId="2" borderId="5" xfId="6" applyFill="1" applyBorder="1" applyAlignment="1">
      <alignment horizontal="center"/>
    </xf>
    <xf numFmtId="0" fontId="2" fillId="2" borderId="5" xfId="6" applyFill="1" applyBorder="1" applyAlignment="1">
      <alignment horizontal="left"/>
    </xf>
    <xf numFmtId="0" fontId="2" fillId="0" borderId="23" xfId="6" applyBorder="1" applyAlignment="1">
      <alignment horizontal="left" vertical="top"/>
    </xf>
    <xf numFmtId="0" fontId="2" fillId="0" borderId="23" xfId="6" applyBorder="1" applyAlignment="1">
      <alignment vertical="top"/>
    </xf>
    <xf numFmtId="0" fontId="2" fillId="0" borderId="27" xfId="3" applyBorder="1" applyAlignment="1">
      <alignment vertical="top" wrapText="1"/>
    </xf>
    <xf numFmtId="0" fontId="3" fillId="0" borderId="24" xfId="6" applyFont="1" applyBorder="1" applyAlignment="1">
      <alignment horizontal="center" vertical="top" wrapText="1"/>
    </xf>
    <xf numFmtId="0" fontId="3" fillId="0" borderId="13" xfId="6" applyFont="1" applyBorder="1" applyAlignment="1">
      <alignment horizontal="center" vertical="top" wrapText="1"/>
    </xf>
    <xf numFmtId="0" fontId="2" fillId="0" borderId="23" xfId="6" applyBorder="1" applyAlignment="1">
      <alignment horizontal="left" wrapText="1"/>
    </xf>
    <xf numFmtId="0" fontId="2" fillId="0" borderId="5" xfId="6" applyBorder="1" applyAlignment="1">
      <alignment vertical="top" wrapText="1"/>
    </xf>
    <xf numFmtId="0" fontId="3" fillId="0" borderId="0" xfId="6" applyFont="1" applyAlignment="1">
      <alignment horizontal="center" vertical="top" wrapText="1"/>
    </xf>
    <xf numFmtId="0" fontId="3" fillId="0" borderId="5" xfId="6" applyFont="1" applyBorder="1" applyAlignment="1">
      <alignment horizontal="center" vertical="top" wrapText="1"/>
    </xf>
    <xf numFmtId="0" fontId="2" fillId="0" borderId="5" xfId="6" applyBorder="1" applyAlignment="1">
      <alignment horizontal="center" vertical="top"/>
    </xf>
    <xf numFmtId="0" fontId="2" fillId="0" borderId="16" xfId="6" applyBorder="1" applyAlignment="1">
      <alignment horizontal="left" wrapText="1"/>
    </xf>
    <xf numFmtId="0" fontId="2" fillId="0" borderId="1" xfId="6" applyBorder="1" applyAlignment="1">
      <alignment vertical="top" wrapText="1"/>
    </xf>
    <xf numFmtId="0" fontId="2" fillId="0" borderId="33" xfId="3" applyBorder="1" applyAlignment="1">
      <alignment vertical="top" wrapText="1"/>
    </xf>
    <xf numFmtId="0" fontId="3" fillId="0" borderId="20" xfId="6" applyFont="1" applyBorder="1" applyAlignment="1">
      <alignment horizontal="center" vertical="top" wrapText="1"/>
    </xf>
    <xf numFmtId="0" fontId="3" fillId="0" borderId="1" xfId="6" applyFont="1" applyBorder="1" applyAlignment="1">
      <alignment horizontal="center" vertical="top" wrapText="1"/>
    </xf>
    <xf numFmtId="0" fontId="2" fillId="0" borderId="1" xfId="6" applyBorder="1" applyAlignment="1">
      <alignment horizontal="center" vertical="top"/>
    </xf>
    <xf numFmtId="0" fontId="2" fillId="0" borderId="26" xfId="6" applyBorder="1" applyAlignment="1">
      <alignment horizontal="left" wrapText="1"/>
    </xf>
    <xf numFmtId="0" fontId="2" fillId="0" borderId="13" xfId="6" applyBorder="1" applyAlignment="1">
      <alignment vertical="top" wrapText="1"/>
    </xf>
    <xf numFmtId="0" fontId="2" fillId="0" borderId="13" xfId="3" applyBorder="1" applyAlignment="1">
      <alignment vertical="top" wrapText="1"/>
    </xf>
    <xf numFmtId="0" fontId="3" fillId="0" borderId="23" xfId="6" applyFont="1" applyBorder="1" applyAlignment="1">
      <alignment horizontal="center" vertical="top" wrapText="1"/>
    </xf>
    <xf numFmtId="0" fontId="2" fillId="0" borderId="13" xfId="6" applyBorder="1" applyAlignment="1">
      <alignment horizontal="center" vertical="top"/>
    </xf>
    <xf numFmtId="0" fontId="2" fillId="11" borderId="13" xfId="3" applyFill="1" applyBorder="1" applyAlignment="1">
      <alignment horizontal="left" vertical="top" wrapText="1"/>
    </xf>
    <xf numFmtId="0" fontId="3" fillId="0" borderId="16" xfId="6" applyFont="1" applyBorder="1" applyAlignment="1">
      <alignment horizontal="center" vertical="top" wrapText="1"/>
    </xf>
    <xf numFmtId="0" fontId="2" fillId="0" borderId="1" xfId="3" applyBorder="1" applyAlignment="1">
      <alignment vertical="top" wrapText="1"/>
    </xf>
    <xf numFmtId="0" fontId="3" fillId="0" borderId="26" xfId="6" applyFont="1" applyBorder="1" applyAlignment="1">
      <alignment horizontal="center" vertical="top" wrapText="1"/>
    </xf>
    <xf numFmtId="0" fontId="2" fillId="0" borderId="21" xfId="6" applyBorder="1" applyAlignment="1">
      <alignment horizontal="left" vertical="top"/>
    </xf>
    <xf numFmtId="0" fontId="2" fillId="0" borderId="21" xfId="6" applyBorder="1" applyAlignment="1">
      <alignment vertical="top"/>
    </xf>
    <xf numFmtId="0" fontId="3" fillId="0" borderId="7" xfId="6" applyFont="1" applyBorder="1" applyAlignment="1">
      <alignment horizontal="center" vertical="top"/>
    </xf>
    <xf numFmtId="0" fontId="2" fillId="0" borderId="7" xfId="6" applyBorder="1" applyAlignment="1">
      <alignment horizontal="left" vertical="top" wrapText="1"/>
    </xf>
    <xf numFmtId="0" fontId="2" fillId="0" borderId="7" xfId="6" applyBorder="1" applyAlignment="1">
      <alignment vertical="top" wrapText="1"/>
    </xf>
    <xf numFmtId="0" fontId="3" fillId="0" borderId="28" xfId="6" applyFont="1" applyBorder="1" applyAlignment="1">
      <alignment horizontal="center" vertical="top" wrapText="1"/>
    </xf>
    <xf numFmtId="0" fontId="3" fillId="0" borderId="7" xfId="6" applyFont="1" applyBorder="1" applyAlignment="1">
      <alignment horizontal="center" vertical="top" wrapText="1"/>
    </xf>
    <xf numFmtId="0" fontId="2" fillId="2" borderId="7" xfId="6" applyFill="1" applyBorder="1" applyAlignment="1">
      <alignment horizontal="center" vertical="top" wrapText="1"/>
    </xf>
    <xf numFmtId="0" fontId="2" fillId="2" borderId="21" xfId="6" applyFill="1" applyBorder="1" applyAlignment="1">
      <alignment horizontal="left" vertical="top" wrapText="1"/>
    </xf>
    <xf numFmtId="0" fontId="2" fillId="2" borderId="7" xfId="6" applyFill="1" applyBorder="1" applyAlignment="1">
      <alignment horizontal="left" vertical="top"/>
    </xf>
    <xf numFmtId="0" fontId="2" fillId="2" borderId="7" xfId="6" applyFill="1" applyBorder="1" applyAlignment="1">
      <alignment horizontal="left" vertical="top" wrapText="1"/>
    </xf>
    <xf numFmtId="0" fontId="15" fillId="0" borderId="0" xfId="6" applyFont="1" applyAlignment="1">
      <alignment vertical="top" wrapText="1"/>
    </xf>
    <xf numFmtId="0" fontId="15" fillId="0" borderId="0" xfId="6" applyFont="1" applyAlignment="1">
      <alignment horizontal="center" vertical="top" wrapText="1"/>
    </xf>
    <xf numFmtId="0" fontId="15" fillId="0" borderId="0" xfId="6" applyFont="1" applyAlignment="1">
      <alignment horizontal="center" vertical="top"/>
    </xf>
    <xf numFmtId="0" fontId="15" fillId="0" borderId="0" xfId="6" applyFont="1" applyAlignment="1">
      <alignment horizontal="left" vertical="top"/>
    </xf>
    <xf numFmtId="0" fontId="16" fillId="4" borderId="16" xfId="3" applyFont="1" applyFill="1" applyBorder="1" applyAlignment="1">
      <alignment horizontal="center" vertical="top"/>
    </xf>
    <xf numFmtId="0" fontId="26" fillId="4" borderId="23" xfId="0" applyFont="1" applyFill="1" applyBorder="1" applyAlignment="1">
      <alignment horizontal="left" vertical="top"/>
    </xf>
    <xf numFmtId="0" fontId="26" fillId="4" borderId="23" xfId="0" applyFont="1" applyFill="1" applyBorder="1" applyAlignment="1">
      <alignment vertical="top"/>
    </xf>
    <xf numFmtId="0" fontId="16" fillId="4" borderId="13" xfId="0" applyFont="1" applyFill="1" applyBorder="1" applyAlignment="1">
      <alignment horizontal="center" vertical="top"/>
    </xf>
    <xf numFmtId="0" fontId="26" fillId="4" borderId="13" xfId="0" applyFont="1" applyFill="1" applyBorder="1" applyAlignment="1">
      <alignment horizontal="left" wrapText="1"/>
    </xf>
    <xf numFmtId="0" fontId="26" fillId="4" borderId="25" xfId="0" applyFont="1" applyFill="1" applyBorder="1" applyAlignment="1">
      <alignment vertical="top" wrapText="1"/>
    </xf>
    <xf numFmtId="0" fontId="16" fillId="4" borderId="24" xfId="0" applyFont="1" applyFill="1" applyBorder="1" applyAlignment="1">
      <alignment horizontal="center" vertical="center" wrapText="1"/>
    </xf>
    <xf numFmtId="0" fontId="16" fillId="4" borderId="13" xfId="0" applyFont="1" applyFill="1" applyBorder="1" applyAlignment="1">
      <alignment horizontal="center" vertical="center" wrapText="1"/>
    </xf>
    <xf numFmtId="0" fontId="26" fillId="4" borderId="13" xfId="0" applyFont="1" applyFill="1" applyBorder="1" applyAlignment="1">
      <alignment horizontal="center" vertical="top" wrapText="1"/>
    </xf>
    <xf numFmtId="0" fontId="26" fillId="4" borderId="13" xfId="0" applyFont="1" applyFill="1" applyBorder="1" applyAlignment="1">
      <alignment horizontal="left" vertical="top"/>
    </xf>
    <xf numFmtId="0" fontId="26" fillId="4" borderId="13" xfId="0" applyFont="1" applyFill="1" applyBorder="1" applyAlignment="1">
      <alignment horizontal="left" vertical="top" wrapText="1"/>
    </xf>
    <xf numFmtId="0" fontId="31" fillId="0" borderId="0" xfId="0" applyFont="1" applyAlignment="1">
      <alignment vertical="top"/>
    </xf>
    <xf numFmtId="0" fontId="26" fillId="4" borderId="16" xfId="0" applyFont="1" applyFill="1" applyBorder="1" applyAlignment="1">
      <alignment horizontal="left" vertical="top"/>
    </xf>
    <xf numFmtId="0" fontId="26" fillId="4" borderId="16" xfId="0" applyFont="1" applyFill="1" applyBorder="1" applyAlignment="1">
      <alignment vertical="top"/>
    </xf>
    <xf numFmtId="0" fontId="16" fillId="4" borderId="5" xfId="0" applyFont="1" applyFill="1" applyBorder="1" applyAlignment="1">
      <alignment horizontal="center" vertical="top"/>
    </xf>
    <xf numFmtId="0" fontId="26" fillId="4" borderId="5" xfId="0" applyFont="1" applyFill="1" applyBorder="1" applyAlignment="1">
      <alignment vertical="top" wrapText="1"/>
    </xf>
    <xf numFmtId="0" fontId="26" fillId="4" borderId="19" xfId="0" applyFont="1" applyFill="1" applyBorder="1" applyAlignment="1">
      <alignment vertical="top" wrapText="1"/>
    </xf>
    <xf numFmtId="0" fontId="16" fillId="4" borderId="0" xfId="0" applyFont="1" applyFill="1" applyAlignment="1">
      <alignment horizontal="center" vertical="center" wrapText="1"/>
    </xf>
    <xf numFmtId="0" fontId="16" fillId="4" borderId="5" xfId="0" applyFont="1" applyFill="1" applyBorder="1" applyAlignment="1">
      <alignment horizontal="center" vertical="center" wrapText="1"/>
    </xf>
    <xf numFmtId="0" fontId="26" fillId="4" borderId="5" xfId="0" applyFont="1" applyFill="1" applyBorder="1" applyAlignment="1">
      <alignment horizontal="center" vertical="top" wrapText="1"/>
    </xf>
    <xf numFmtId="0" fontId="26" fillId="4" borderId="5" xfId="0" applyFont="1" applyFill="1" applyBorder="1" applyAlignment="1">
      <alignment horizontal="left" wrapText="1"/>
    </xf>
    <xf numFmtId="0" fontId="26" fillId="4" borderId="5" xfId="0" applyFont="1" applyFill="1" applyBorder="1" applyAlignment="1">
      <alignment horizontal="left" vertical="top"/>
    </xf>
    <xf numFmtId="0" fontId="26" fillId="4" borderId="5" xfId="0" applyFont="1" applyFill="1" applyBorder="1" applyAlignment="1">
      <alignment horizontal="left" vertical="top" wrapText="1"/>
    </xf>
    <xf numFmtId="0" fontId="26" fillId="4" borderId="26" xfId="0" applyFont="1" applyFill="1" applyBorder="1" applyAlignment="1">
      <alignment horizontal="left" vertical="top"/>
    </xf>
    <xf numFmtId="0" fontId="26" fillId="4" borderId="26" xfId="0" applyFont="1" applyFill="1" applyBorder="1" applyAlignment="1">
      <alignment vertical="top"/>
    </xf>
    <xf numFmtId="0" fontId="16" fillId="4" borderId="1" xfId="0" applyFont="1" applyFill="1" applyBorder="1" applyAlignment="1">
      <alignment horizontal="center" vertical="top"/>
    </xf>
    <xf numFmtId="0" fontId="26" fillId="4" borderId="1" xfId="0" applyFont="1" applyFill="1" applyBorder="1" applyAlignment="1">
      <alignment vertical="top" wrapText="1"/>
    </xf>
    <xf numFmtId="0" fontId="26" fillId="4" borderId="8" xfId="0" applyFont="1" applyFill="1" applyBorder="1" applyAlignment="1">
      <alignment vertical="top" wrapText="1"/>
    </xf>
    <xf numFmtId="0" fontId="16" fillId="4" borderId="20"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26" fillId="4" borderId="1" xfId="0" applyFont="1" applyFill="1" applyBorder="1" applyAlignment="1">
      <alignment horizontal="center" vertical="top" wrapText="1"/>
    </xf>
    <xf numFmtId="0" fontId="26" fillId="4" borderId="1" xfId="0" applyFont="1" applyFill="1" applyBorder="1" applyAlignment="1">
      <alignment horizontal="left" wrapText="1"/>
    </xf>
    <xf numFmtId="0" fontId="26" fillId="4" borderId="1" xfId="0" applyFont="1" applyFill="1" applyBorder="1" applyAlignment="1">
      <alignment horizontal="left" vertical="top"/>
    </xf>
    <xf numFmtId="0" fontId="26" fillId="4" borderId="1" xfId="0" applyFont="1" applyFill="1" applyBorder="1" applyAlignment="1">
      <alignment horizontal="left" vertical="top" wrapText="1"/>
    </xf>
    <xf numFmtId="0" fontId="26" fillId="4" borderId="17" xfId="0" applyFont="1" applyFill="1" applyBorder="1" applyAlignment="1">
      <alignment horizontal="center" vertical="top"/>
    </xf>
    <xf numFmtId="0" fontId="16" fillId="4" borderId="17" xfId="0" applyFont="1" applyFill="1" applyBorder="1" applyAlignment="1">
      <alignment horizontal="center" vertical="top"/>
    </xf>
    <xf numFmtId="0" fontId="26" fillId="4" borderId="7" xfId="0" applyFont="1" applyFill="1" applyBorder="1" applyAlignment="1">
      <alignment horizontal="left" vertical="top" wrapText="1"/>
    </xf>
    <xf numFmtId="0" fontId="26" fillId="4" borderId="7" xfId="0" applyFont="1" applyFill="1" applyBorder="1" applyAlignment="1">
      <alignment wrapText="1"/>
    </xf>
    <xf numFmtId="0" fontId="16" fillId="4" borderId="23" xfId="0" applyFont="1" applyFill="1" applyBorder="1" applyAlignment="1">
      <alignment horizontal="center" vertical="center" wrapText="1"/>
    </xf>
    <xf numFmtId="0" fontId="26" fillId="4" borderId="7" xfId="0" applyFont="1" applyFill="1" applyBorder="1" applyAlignment="1">
      <alignment horizontal="center" vertical="top" wrapText="1"/>
    </xf>
    <xf numFmtId="0" fontId="26" fillId="4" borderId="7" xfId="0" applyFont="1" applyFill="1" applyBorder="1" applyAlignment="1">
      <alignment horizontal="left" wrapText="1"/>
    </xf>
    <xf numFmtId="0" fontId="26" fillId="4" borderId="7" xfId="0" applyFont="1" applyFill="1" applyBorder="1" applyAlignment="1">
      <alignment horizontal="left" vertical="top"/>
    </xf>
    <xf numFmtId="0" fontId="26" fillId="4" borderId="18" xfId="0" applyFont="1" applyFill="1" applyBorder="1" applyAlignment="1">
      <alignment horizontal="center" vertical="top"/>
    </xf>
    <xf numFmtId="0" fontId="16" fillId="4" borderId="18" xfId="0" applyFont="1" applyFill="1" applyBorder="1" applyAlignment="1">
      <alignment horizontal="center" vertical="top"/>
    </xf>
    <xf numFmtId="0" fontId="26" fillId="4" borderId="30" xfId="0" applyFont="1" applyFill="1" applyBorder="1" applyAlignment="1">
      <alignment vertical="top" wrapText="1"/>
    </xf>
    <xf numFmtId="0" fontId="26" fillId="4" borderId="22" xfId="0" applyFont="1" applyFill="1" applyBorder="1" applyAlignment="1">
      <alignment horizontal="center" vertical="top"/>
    </xf>
    <xf numFmtId="0" fontId="16" fillId="4" borderId="22" xfId="0" applyFont="1" applyFill="1" applyBorder="1" applyAlignment="1">
      <alignment horizontal="center" vertical="top"/>
    </xf>
    <xf numFmtId="0" fontId="26" fillId="4" borderId="7" xfId="0" applyFont="1" applyFill="1" applyBorder="1" applyAlignment="1">
      <alignment vertical="top" wrapText="1"/>
    </xf>
    <xf numFmtId="0" fontId="16" fillId="4" borderId="21" xfId="0" applyFont="1" applyFill="1" applyBorder="1" applyAlignment="1">
      <alignment horizontal="center" vertical="center" wrapText="1"/>
    </xf>
    <xf numFmtId="0" fontId="26" fillId="6" borderId="5" xfId="0" applyFont="1" applyFill="1" applyBorder="1" applyAlignment="1">
      <alignment horizontal="left" vertical="top"/>
    </xf>
    <xf numFmtId="0" fontId="26" fillId="6" borderId="5" xfId="0" applyFont="1" applyFill="1" applyBorder="1" applyAlignment="1">
      <alignment vertical="top"/>
    </xf>
    <xf numFmtId="0" fontId="16" fillId="6" borderId="13" xfId="0" applyFont="1" applyFill="1" applyBorder="1" applyAlignment="1">
      <alignment horizontal="center" vertical="top"/>
    </xf>
    <xf numFmtId="0" fontId="26" fillId="6" borderId="13" xfId="0" applyFont="1" applyFill="1" applyBorder="1" applyAlignment="1">
      <alignment horizontal="left" vertical="top" wrapText="1"/>
    </xf>
    <xf numFmtId="0" fontId="26" fillId="6" borderId="39" xfId="0" applyFont="1" applyFill="1" applyBorder="1" applyAlignment="1">
      <alignment vertical="top" wrapText="1"/>
    </xf>
    <xf numFmtId="0" fontId="16" fillId="6" borderId="23" xfId="0" applyFont="1" applyFill="1" applyBorder="1" applyAlignment="1">
      <alignment horizontal="center" vertical="center" wrapText="1"/>
    </xf>
    <xf numFmtId="0" fontId="16" fillId="6" borderId="13" xfId="0" applyFont="1" applyFill="1" applyBorder="1" applyAlignment="1">
      <alignment horizontal="center" vertical="center" wrapText="1"/>
    </xf>
    <xf numFmtId="0" fontId="26" fillId="6" borderId="13" xfId="0" applyFont="1" applyFill="1" applyBorder="1" applyAlignment="1">
      <alignment horizontal="center" vertical="top" wrapText="1"/>
    </xf>
    <xf numFmtId="0" fontId="26" fillId="6" borderId="13" xfId="0" applyFont="1" applyFill="1" applyBorder="1" applyAlignment="1">
      <alignment horizontal="left" wrapText="1"/>
    </xf>
    <xf numFmtId="0" fontId="26" fillId="6" borderId="13" xfId="0" applyFont="1" applyFill="1" applyBorder="1" applyAlignment="1">
      <alignment horizontal="left" vertical="top"/>
    </xf>
    <xf numFmtId="0" fontId="32" fillId="0" borderId="0" xfId="0" applyFont="1" applyAlignment="1">
      <alignment vertical="top"/>
    </xf>
    <xf numFmtId="0" fontId="16" fillId="6" borderId="5" xfId="0" applyFont="1" applyFill="1" applyBorder="1" applyAlignment="1">
      <alignment horizontal="center" vertical="top"/>
    </xf>
    <xf numFmtId="0" fontId="26" fillId="6" borderId="5" xfId="0" applyFont="1" applyFill="1" applyBorder="1" applyAlignment="1">
      <alignment wrapText="1"/>
    </xf>
    <xf numFmtId="0" fontId="26" fillId="6" borderId="29" xfId="0" applyFont="1" applyFill="1" applyBorder="1" applyAlignment="1">
      <alignment vertical="top" wrapText="1"/>
    </xf>
    <xf numFmtId="0" fontId="16" fillId="6" borderId="16" xfId="0" applyFont="1" applyFill="1" applyBorder="1" applyAlignment="1">
      <alignment horizontal="center" vertical="center" wrapText="1"/>
    </xf>
    <xf numFmtId="0" fontId="16" fillId="6" borderId="5" xfId="0" applyFont="1" applyFill="1" applyBorder="1" applyAlignment="1">
      <alignment horizontal="center" vertical="center" wrapText="1"/>
    </xf>
    <xf numFmtId="0" fontId="26" fillId="6" borderId="5" xfId="0" applyFont="1" applyFill="1" applyBorder="1" applyAlignment="1">
      <alignment horizontal="center" vertical="top" wrapText="1"/>
    </xf>
    <xf numFmtId="0" fontId="26" fillId="6" borderId="5" xfId="0" applyFont="1" applyFill="1" applyBorder="1" applyAlignment="1">
      <alignment horizontal="left" wrapText="1"/>
    </xf>
    <xf numFmtId="0" fontId="26" fillId="6" borderId="5" xfId="0" applyFont="1" applyFill="1" applyBorder="1" applyAlignment="1">
      <alignment horizontal="left" vertical="top" wrapText="1"/>
    </xf>
    <xf numFmtId="0" fontId="26" fillId="6" borderId="31" xfId="0" applyFont="1" applyFill="1" applyBorder="1" applyAlignment="1">
      <alignment vertical="top" wrapText="1"/>
    </xf>
    <xf numFmtId="0" fontId="26" fillId="6" borderId="1" xfId="0" applyFont="1" applyFill="1" applyBorder="1" applyAlignment="1">
      <alignment horizontal="left" vertical="top"/>
    </xf>
    <xf numFmtId="0" fontId="26" fillId="6" borderId="1" xfId="0" applyFont="1" applyFill="1" applyBorder="1" applyAlignment="1">
      <alignment vertical="top"/>
    </xf>
    <xf numFmtId="0" fontId="16" fillId="6" borderId="1" xfId="0" applyFont="1" applyFill="1" applyBorder="1" applyAlignment="1">
      <alignment horizontal="center" vertical="top"/>
    </xf>
    <xf numFmtId="0" fontId="26" fillId="6" borderId="1" xfId="0" applyFont="1" applyFill="1" applyBorder="1" applyAlignment="1">
      <alignment wrapText="1"/>
    </xf>
    <xf numFmtId="0" fontId="26" fillId="6" borderId="20" xfId="0" applyFont="1" applyFill="1" applyBorder="1" applyAlignment="1">
      <alignment vertical="top" wrapText="1"/>
    </xf>
    <xf numFmtId="0" fontId="16" fillId="6" borderId="26"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26" fillId="6" borderId="1" xfId="0" applyFont="1" applyFill="1" applyBorder="1" applyAlignment="1">
      <alignment horizontal="center" vertical="top" wrapText="1"/>
    </xf>
    <xf numFmtId="0" fontId="26" fillId="6" borderId="1" xfId="0" applyFont="1" applyFill="1" applyBorder="1" applyAlignment="1">
      <alignment horizontal="left" wrapText="1"/>
    </xf>
    <xf numFmtId="0" fontId="26" fillId="6" borderId="1" xfId="0" applyFont="1" applyFill="1" applyBorder="1" applyAlignment="1">
      <alignment horizontal="left" vertical="top" wrapText="1"/>
    </xf>
    <xf numFmtId="0" fontId="26" fillId="8" borderId="13" xfId="0" applyFont="1" applyFill="1" applyBorder="1" applyAlignment="1">
      <alignment horizontal="left" vertical="top"/>
    </xf>
    <xf numFmtId="0" fontId="26" fillId="8" borderId="13" xfId="0" applyFont="1" applyFill="1" applyBorder="1" applyAlignment="1">
      <alignment vertical="top"/>
    </xf>
    <xf numFmtId="0" fontId="16" fillId="8" borderId="13" xfId="0" applyFont="1" applyFill="1" applyBorder="1" applyAlignment="1">
      <alignment horizontal="center" vertical="top"/>
    </xf>
    <xf numFmtId="0" fontId="26" fillId="8" borderId="13" xfId="0" applyFont="1" applyFill="1" applyBorder="1" applyAlignment="1">
      <alignment horizontal="left" vertical="top" wrapText="1"/>
    </xf>
    <xf numFmtId="0" fontId="16" fillId="8" borderId="23" xfId="0" applyFont="1" applyFill="1" applyBorder="1" applyAlignment="1">
      <alignment horizontal="center" vertical="center" wrapText="1"/>
    </xf>
    <xf numFmtId="0" fontId="16" fillId="8" borderId="13" xfId="0" applyFont="1" applyFill="1" applyBorder="1" applyAlignment="1">
      <alignment horizontal="center" vertical="center" wrapText="1"/>
    </xf>
    <xf numFmtId="0" fontId="26" fillId="8" borderId="13" xfId="0" applyFont="1" applyFill="1" applyBorder="1" applyAlignment="1">
      <alignment horizontal="center" vertical="top" wrapText="1"/>
    </xf>
    <xf numFmtId="0" fontId="26" fillId="8" borderId="13" xfId="0" applyFont="1" applyFill="1" applyBorder="1" applyAlignment="1">
      <alignment horizontal="left" wrapText="1"/>
    </xf>
    <xf numFmtId="0" fontId="26" fillId="8" borderId="5" xfId="0" applyFont="1" applyFill="1" applyBorder="1" applyAlignment="1">
      <alignment horizontal="left" vertical="top"/>
    </xf>
    <xf numFmtId="0" fontId="26" fillId="8" borderId="5" xfId="0" applyFont="1" applyFill="1" applyBorder="1" applyAlignment="1">
      <alignment vertical="top"/>
    </xf>
    <xf numFmtId="0" fontId="16" fillId="8" borderId="5" xfId="0" applyFont="1" applyFill="1" applyBorder="1" applyAlignment="1">
      <alignment horizontal="center" vertical="top"/>
    </xf>
    <xf numFmtId="0" fontId="26" fillId="8" borderId="5" xfId="0" applyFont="1" applyFill="1" applyBorder="1" applyAlignment="1">
      <alignment vertical="top" wrapText="1"/>
    </xf>
    <xf numFmtId="0" fontId="26" fillId="8" borderId="19" xfId="0" applyFont="1" applyFill="1" applyBorder="1" applyAlignment="1">
      <alignment vertical="top" wrapText="1"/>
    </xf>
    <xf numFmtId="0" fontId="16" fillId="8" borderId="16" xfId="0" applyFont="1" applyFill="1" applyBorder="1" applyAlignment="1">
      <alignment horizontal="center" vertical="center" wrapText="1"/>
    </xf>
    <xf numFmtId="0" fontId="16" fillId="8" borderId="5" xfId="0" applyFont="1" applyFill="1" applyBorder="1" applyAlignment="1">
      <alignment horizontal="center" vertical="center" wrapText="1"/>
    </xf>
    <xf numFmtId="0" fontId="26" fillId="8" borderId="5" xfId="0" applyFont="1" applyFill="1" applyBorder="1" applyAlignment="1">
      <alignment horizontal="center" vertical="top" wrapText="1"/>
    </xf>
    <xf numFmtId="0" fontId="26" fillId="8" borderId="5" xfId="0" applyFont="1" applyFill="1" applyBorder="1" applyAlignment="1">
      <alignment horizontal="left" wrapText="1"/>
    </xf>
    <xf numFmtId="0" fontId="26" fillId="8" borderId="5" xfId="0" applyFont="1" applyFill="1" applyBorder="1" applyAlignment="1">
      <alignment horizontal="left" vertical="top" wrapText="1"/>
    </xf>
    <xf numFmtId="0" fontId="16" fillId="8" borderId="16" xfId="0" applyFont="1" applyFill="1" applyBorder="1" applyAlignment="1">
      <alignment horizontal="center" vertical="top"/>
    </xf>
    <xf numFmtId="0" fontId="26" fillId="8" borderId="1" xfId="0" applyFont="1" applyFill="1" applyBorder="1" applyAlignment="1">
      <alignment horizontal="left" vertical="top"/>
    </xf>
    <xf numFmtId="0" fontId="26" fillId="8" borderId="1" xfId="0" applyFont="1" applyFill="1" applyBorder="1" applyAlignment="1">
      <alignment vertical="top"/>
    </xf>
    <xf numFmtId="0" fontId="16" fillId="8" borderId="1" xfId="0" applyFont="1" applyFill="1" applyBorder="1" applyAlignment="1">
      <alignment horizontal="center" vertical="top"/>
    </xf>
    <xf numFmtId="0" fontId="16" fillId="8" borderId="26" xfId="0" applyFont="1" applyFill="1" applyBorder="1" applyAlignment="1">
      <alignment horizontal="center" vertical="top"/>
    </xf>
    <xf numFmtId="0" fontId="26" fillId="8" borderId="17" xfId="0" applyFont="1" applyFill="1" applyBorder="1" applyAlignment="1">
      <alignment vertical="top"/>
    </xf>
    <xf numFmtId="0" fontId="26" fillId="8" borderId="7" xfId="0" applyFont="1" applyFill="1" applyBorder="1" applyAlignment="1">
      <alignment horizontal="center" vertical="top"/>
    </xf>
    <xf numFmtId="0" fontId="26" fillId="8" borderId="7" xfId="0" applyFont="1" applyFill="1" applyBorder="1" applyAlignment="1">
      <alignment horizontal="left" wrapText="1"/>
    </xf>
    <xf numFmtId="0" fontId="26" fillId="8" borderId="7" xfId="0" applyFont="1" applyFill="1" applyBorder="1" applyAlignment="1">
      <alignment horizontal="left" vertical="top"/>
    </xf>
    <xf numFmtId="0" fontId="26" fillId="4" borderId="13" xfId="0" applyFont="1" applyFill="1" applyBorder="1" applyAlignment="1">
      <alignment vertical="top"/>
    </xf>
    <xf numFmtId="0" fontId="26" fillId="4" borderId="13" xfId="2" applyFont="1" applyFill="1" applyBorder="1" applyAlignment="1">
      <alignment vertical="top" wrapText="1"/>
    </xf>
    <xf numFmtId="0" fontId="26" fillId="4" borderId="13" xfId="0" applyFont="1" applyFill="1" applyBorder="1" applyAlignment="1">
      <alignment vertical="top" wrapText="1"/>
    </xf>
    <xf numFmtId="0" fontId="16" fillId="4" borderId="23" xfId="0" applyFont="1" applyFill="1" applyBorder="1" applyAlignment="1">
      <alignment horizontal="left" vertical="center" wrapText="1"/>
    </xf>
    <xf numFmtId="0" fontId="16" fillId="4" borderId="13" xfId="0" applyFont="1" applyFill="1" applyBorder="1" applyAlignment="1">
      <alignment horizontal="left" vertical="center" wrapText="1"/>
    </xf>
    <xf numFmtId="0" fontId="26" fillId="5" borderId="13" xfId="0" applyFont="1" applyFill="1" applyBorder="1" applyAlignment="1">
      <alignment horizontal="left" wrapText="1"/>
    </xf>
    <xf numFmtId="0" fontId="26" fillId="4" borderId="5" xfId="0" applyFont="1" applyFill="1" applyBorder="1" applyAlignment="1">
      <alignment vertical="top"/>
    </xf>
    <xf numFmtId="0" fontId="26" fillId="4" borderId="5" xfId="2" applyFont="1" applyFill="1" applyBorder="1" applyAlignment="1">
      <alignment vertical="top" wrapText="1"/>
    </xf>
    <xf numFmtId="0" fontId="16" fillId="4" borderId="16" xfId="0" applyFont="1" applyFill="1" applyBorder="1" applyAlignment="1">
      <alignment horizontal="left" vertical="center" wrapText="1"/>
    </xf>
    <xf numFmtId="0" fontId="16" fillId="4" borderId="5" xfId="0" applyFont="1" applyFill="1" applyBorder="1" applyAlignment="1">
      <alignment horizontal="left" vertical="center" wrapText="1"/>
    </xf>
    <xf numFmtId="0" fontId="26" fillId="5" borderId="5" xfId="0" applyFont="1" applyFill="1" applyBorder="1" applyAlignment="1">
      <alignment horizontal="left" wrapText="1"/>
    </xf>
    <xf numFmtId="0" fontId="26" fillId="4" borderId="1" xfId="0" applyFont="1" applyFill="1" applyBorder="1" applyAlignment="1">
      <alignment vertical="top"/>
    </xf>
    <xf numFmtId="0" fontId="26" fillId="4" borderId="1" xfId="2" applyFont="1" applyFill="1" applyBorder="1" applyAlignment="1">
      <alignment vertical="top" wrapText="1"/>
    </xf>
    <xf numFmtId="0" fontId="16" fillId="4" borderId="26" xfId="0" applyFont="1" applyFill="1" applyBorder="1" applyAlignment="1">
      <alignment horizontal="center" vertical="center" wrapText="1"/>
    </xf>
    <xf numFmtId="0" fontId="26" fillId="5" borderId="1" xfId="0" applyFont="1" applyFill="1" applyBorder="1" applyAlignment="1">
      <alignment horizontal="left" wrapText="1"/>
    </xf>
    <xf numFmtId="0" fontId="26" fillId="4" borderId="24" xfId="2" applyFont="1" applyFill="1" applyBorder="1" applyAlignment="1">
      <alignment vertical="top" wrapText="1"/>
    </xf>
    <xf numFmtId="0" fontId="26" fillId="4" borderId="18" xfId="0" applyFont="1" applyFill="1" applyBorder="1" applyAlignment="1">
      <alignment horizontal="left" vertical="top" wrapText="1"/>
    </xf>
    <xf numFmtId="0" fontId="26" fillId="0" borderId="13" xfId="0" applyFont="1" applyBorder="1" applyAlignment="1">
      <alignment horizontal="left" vertical="top"/>
    </xf>
    <xf numFmtId="0" fontId="26" fillId="0" borderId="13" xfId="0" applyFont="1" applyBorder="1" applyAlignment="1">
      <alignment vertical="top"/>
    </xf>
    <xf numFmtId="0" fontId="16" fillId="0" borderId="13" xfId="0" applyFont="1" applyBorder="1" applyAlignment="1">
      <alignment horizontal="center" vertical="top"/>
    </xf>
    <xf numFmtId="0" fontId="26" fillId="0" borderId="24" xfId="0" applyFont="1" applyBorder="1" applyAlignment="1">
      <alignment horizontal="left" vertical="top" wrapText="1"/>
    </xf>
    <xf numFmtId="0" fontId="26" fillId="0" borderId="25" xfId="0" applyFont="1" applyBorder="1" applyAlignment="1">
      <alignment vertical="top" wrapText="1"/>
    </xf>
    <xf numFmtId="0" fontId="16" fillId="0" borderId="23" xfId="0" applyFont="1" applyBorder="1" applyAlignment="1">
      <alignment horizontal="center" vertical="top"/>
    </xf>
    <xf numFmtId="0" fontId="26" fillId="0" borderId="13" xfId="0" applyFont="1" applyBorder="1" applyAlignment="1">
      <alignment horizontal="center" vertical="top" wrapText="1"/>
    </xf>
    <xf numFmtId="0" fontId="26" fillId="0" borderId="13" xfId="0" applyFont="1" applyBorder="1" applyAlignment="1">
      <alignment horizontal="left" wrapText="1"/>
    </xf>
    <xf numFmtId="0" fontId="26" fillId="0" borderId="18" xfId="0" applyFont="1" applyBorder="1" applyAlignment="1">
      <alignment horizontal="left" vertical="top"/>
    </xf>
    <xf numFmtId="0" fontId="26" fillId="0" borderId="5" xfId="0" applyFont="1" applyBorder="1" applyAlignment="1">
      <alignment horizontal="left" vertical="top"/>
    </xf>
    <xf numFmtId="0" fontId="26" fillId="0" borderId="5" xfId="0" applyFont="1" applyBorder="1" applyAlignment="1">
      <alignment vertical="top"/>
    </xf>
    <xf numFmtId="0" fontId="16" fillId="0" borderId="5" xfId="0" applyFont="1" applyBorder="1" applyAlignment="1">
      <alignment horizontal="center" vertical="top"/>
    </xf>
    <xf numFmtId="0" fontId="26" fillId="0" borderId="0" xfId="0" applyFont="1" applyAlignment="1">
      <alignment horizontal="left" vertical="top" wrapText="1"/>
    </xf>
    <xf numFmtId="0" fontId="26" fillId="0" borderId="19" xfId="0" applyFont="1" applyBorder="1" applyAlignment="1">
      <alignment vertical="top" wrapText="1"/>
    </xf>
    <xf numFmtId="0" fontId="16" fillId="0" borderId="16" xfId="0" applyFont="1" applyBorder="1" applyAlignment="1">
      <alignment horizontal="center" vertical="top"/>
    </xf>
    <xf numFmtId="0" fontId="26" fillId="0" borderId="5" xfId="0" applyFont="1" applyBorder="1" applyAlignment="1">
      <alignment horizontal="center" vertical="top" wrapText="1"/>
    </xf>
    <xf numFmtId="0" fontId="26" fillId="0" borderId="5" xfId="0" applyFont="1" applyBorder="1" applyAlignment="1">
      <alignment horizontal="left" wrapText="1"/>
    </xf>
    <xf numFmtId="0" fontId="26" fillId="0" borderId="17" xfId="0" applyFont="1" applyBorder="1" applyAlignment="1">
      <alignment horizontal="left" vertical="top"/>
    </xf>
    <xf numFmtId="0" fontId="26" fillId="0" borderId="0" xfId="0" applyFont="1" applyAlignment="1">
      <alignment vertical="top"/>
    </xf>
    <xf numFmtId="0" fontId="26" fillId="0" borderId="1" xfId="0" applyFont="1" applyBorder="1" applyAlignment="1">
      <alignment horizontal="left" vertical="top"/>
    </xf>
    <xf numFmtId="0" fontId="26" fillId="0" borderId="1" xfId="0" applyFont="1" applyBorder="1" applyAlignment="1">
      <alignment vertical="top"/>
    </xf>
    <xf numFmtId="0" fontId="16" fillId="0" borderId="1" xfId="0" applyFont="1" applyBorder="1" applyAlignment="1">
      <alignment horizontal="center" vertical="top"/>
    </xf>
    <xf numFmtId="0" fontId="26" fillId="0" borderId="20" xfId="0" applyFont="1" applyBorder="1" applyAlignment="1">
      <alignment vertical="top"/>
    </xf>
    <xf numFmtId="0" fontId="26" fillId="0" borderId="8" xfId="0" applyFont="1" applyBorder="1" applyAlignment="1">
      <alignment vertical="top" wrapText="1"/>
    </xf>
    <xf numFmtId="0" fontId="16" fillId="0" borderId="26" xfId="0" applyFont="1" applyBorder="1" applyAlignment="1">
      <alignment horizontal="center" vertical="top"/>
    </xf>
    <xf numFmtId="0" fontId="26" fillId="0" borderId="1" xfId="0" applyFont="1" applyBorder="1" applyAlignment="1">
      <alignment horizontal="left" wrapText="1"/>
    </xf>
    <xf numFmtId="0" fontId="26" fillId="0" borderId="6" xfId="0" applyFont="1" applyBorder="1" applyAlignment="1">
      <alignment horizontal="left" vertical="top"/>
    </xf>
    <xf numFmtId="0" fontId="26" fillId="9" borderId="13" xfId="0" applyFont="1" applyFill="1" applyBorder="1" applyAlignment="1">
      <alignment horizontal="left" vertical="top"/>
    </xf>
    <xf numFmtId="0" fontId="26" fillId="9" borderId="18" xfId="0" applyFont="1" applyFill="1" applyBorder="1" applyAlignment="1">
      <alignment horizontal="center" vertical="top"/>
    </xf>
    <xf numFmtId="0" fontId="16" fillId="9" borderId="18" xfId="0" applyFont="1" applyFill="1" applyBorder="1" applyAlignment="1">
      <alignment horizontal="center" vertical="top"/>
    </xf>
    <xf numFmtId="0" fontId="26" fillId="9" borderId="18" xfId="0" applyFont="1" applyFill="1" applyBorder="1" applyAlignment="1">
      <alignment horizontal="left" vertical="top" wrapText="1"/>
    </xf>
    <xf numFmtId="0" fontId="26" fillId="9" borderId="30" xfId="0" applyFont="1" applyFill="1" applyBorder="1" applyAlignment="1">
      <alignment vertical="top" wrapText="1"/>
    </xf>
    <xf numFmtId="0" fontId="16" fillId="9" borderId="23" xfId="0" applyFont="1" applyFill="1" applyBorder="1" applyAlignment="1">
      <alignment horizontal="center" vertical="center" wrapText="1"/>
    </xf>
    <xf numFmtId="0" fontId="16" fillId="9" borderId="13" xfId="0" applyFont="1" applyFill="1" applyBorder="1" applyAlignment="1">
      <alignment horizontal="center" vertical="center" wrapText="1"/>
    </xf>
    <xf numFmtId="0" fontId="26" fillId="9" borderId="13" xfId="0" applyFont="1" applyFill="1" applyBorder="1" applyAlignment="1">
      <alignment horizontal="center" vertical="top" wrapText="1"/>
    </xf>
    <xf numFmtId="0" fontId="26" fillId="9" borderId="13" xfId="0" applyFont="1" applyFill="1" applyBorder="1" applyAlignment="1">
      <alignment horizontal="left" wrapText="1"/>
    </xf>
    <xf numFmtId="0" fontId="26" fillId="9" borderId="13" xfId="0" applyFont="1" applyFill="1" applyBorder="1" applyAlignment="1">
      <alignment horizontal="left" vertical="top" wrapText="1"/>
    </xf>
    <xf numFmtId="0" fontId="26" fillId="9" borderId="5" xfId="0" applyFont="1" applyFill="1" applyBorder="1" applyAlignment="1">
      <alignment horizontal="left" vertical="top"/>
    </xf>
    <xf numFmtId="0" fontId="26" fillId="9" borderId="17" xfId="0" applyFont="1" applyFill="1" applyBorder="1" applyAlignment="1">
      <alignment horizontal="center" vertical="top"/>
    </xf>
    <xf numFmtId="0" fontId="16" fillId="9" borderId="17" xfId="0" applyFont="1" applyFill="1" applyBorder="1" applyAlignment="1">
      <alignment horizontal="center" vertical="top"/>
    </xf>
    <xf numFmtId="0" fontId="26" fillId="9" borderId="17" xfId="0" applyFont="1" applyFill="1" applyBorder="1" applyAlignment="1">
      <alignment horizontal="left" vertical="top" wrapText="1"/>
    </xf>
    <xf numFmtId="0" fontId="26" fillId="9" borderId="19" xfId="0" applyFont="1" applyFill="1" applyBorder="1" applyAlignment="1">
      <alignment vertical="top" wrapText="1"/>
    </xf>
    <xf numFmtId="0" fontId="16" fillId="9" borderId="16" xfId="0" applyFont="1" applyFill="1" applyBorder="1" applyAlignment="1">
      <alignment horizontal="center" vertical="center" wrapText="1"/>
    </xf>
    <xf numFmtId="0" fontId="16" fillId="9" borderId="5" xfId="0" applyFont="1" applyFill="1" applyBorder="1" applyAlignment="1">
      <alignment horizontal="center" vertical="center" wrapText="1"/>
    </xf>
    <xf numFmtId="0" fontId="26" fillId="9" borderId="5" xfId="0" applyFont="1" applyFill="1" applyBorder="1" applyAlignment="1">
      <alignment horizontal="center" vertical="top" wrapText="1"/>
    </xf>
    <xf numFmtId="0" fontId="26" fillId="9" borderId="5" xfId="0" applyFont="1" applyFill="1" applyBorder="1" applyAlignment="1">
      <alignment horizontal="left" wrapText="1"/>
    </xf>
    <xf numFmtId="0" fontId="26" fillId="9" borderId="5" xfId="0" applyFont="1" applyFill="1" applyBorder="1" applyAlignment="1">
      <alignment horizontal="left" vertical="top" wrapText="1"/>
    </xf>
    <xf numFmtId="0" fontId="26" fillId="9" borderId="5" xfId="0" applyFont="1" applyFill="1" applyBorder="1" applyAlignment="1">
      <alignment vertical="top" wrapText="1"/>
    </xf>
    <xf numFmtId="0" fontId="16" fillId="9" borderId="1" xfId="0" applyFont="1" applyFill="1" applyBorder="1" applyAlignment="1">
      <alignment horizontal="left" vertical="top"/>
    </xf>
    <xf numFmtId="0" fontId="16" fillId="9" borderId="6" xfId="0" applyFont="1" applyFill="1" applyBorder="1" applyAlignment="1">
      <alignment horizontal="center" vertical="top"/>
    </xf>
    <xf numFmtId="0" fontId="26" fillId="9" borderId="6" xfId="0" applyFont="1" applyFill="1" applyBorder="1" applyAlignment="1">
      <alignment wrapText="1"/>
    </xf>
    <xf numFmtId="0" fontId="26" fillId="9" borderId="8" xfId="0" applyFont="1" applyFill="1" applyBorder="1" applyAlignment="1">
      <alignment vertical="top" wrapText="1"/>
    </xf>
    <xf numFmtId="0" fontId="16" fillId="9" borderId="26" xfId="0" applyFont="1" applyFill="1" applyBorder="1" applyAlignment="1">
      <alignment horizontal="center" vertical="center" wrapText="1"/>
    </xf>
    <xf numFmtId="0" fontId="16" fillId="9" borderId="1" xfId="0" applyFont="1" applyFill="1" applyBorder="1" applyAlignment="1">
      <alignment horizontal="center" vertical="center" wrapText="1"/>
    </xf>
    <xf numFmtId="0" fontId="26" fillId="9" borderId="1" xfId="0" applyFont="1" applyFill="1" applyBorder="1" applyAlignment="1">
      <alignment horizontal="center" vertical="top" wrapText="1"/>
    </xf>
    <xf numFmtId="0" fontId="26" fillId="9" borderId="1" xfId="0" applyFont="1" applyFill="1" applyBorder="1" applyAlignment="1">
      <alignment horizontal="left" wrapText="1"/>
    </xf>
    <xf numFmtId="0" fontId="26" fillId="9" borderId="1" xfId="0" applyFont="1" applyFill="1" applyBorder="1" applyAlignment="1">
      <alignment horizontal="left" vertical="top"/>
    </xf>
    <xf numFmtId="0" fontId="26" fillId="9" borderId="1" xfId="0" applyFont="1" applyFill="1" applyBorder="1" applyAlignment="1">
      <alignment horizontal="left" vertical="top" wrapText="1"/>
    </xf>
    <xf numFmtId="0" fontId="26" fillId="9" borderId="24" xfId="0" applyFont="1" applyFill="1" applyBorder="1" applyAlignment="1">
      <alignment horizontal="center" vertical="top"/>
    </xf>
    <xf numFmtId="0" fontId="16" fillId="9" borderId="13" xfId="0" applyFont="1" applyFill="1" applyBorder="1" applyAlignment="1">
      <alignment horizontal="center" vertical="top"/>
    </xf>
    <xf numFmtId="0" fontId="26" fillId="9" borderId="13" xfId="0" applyFont="1" applyFill="1" applyBorder="1" applyAlignment="1">
      <alignment wrapText="1"/>
    </xf>
    <xf numFmtId="0" fontId="26" fillId="9" borderId="25" xfId="0" applyFont="1" applyFill="1" applyBorder="1" applyAlignment="1">
      <alignment vertical="top" wrapText="1"/>
    </xf>
    <xf numFmtId="0" fontId="16" fillId="9" borderId="5" xfId="0" applyFont="1" applyFill="1" applyBorder="1" applyAlignment="1">
      <alignment horizontal="left" vertical="top"/>
    </xf>
    <xf numFmtId="0" fontId="16" fillId="9" borderId="0" xfId="0" applyFont="1" applyFill="1" applyAlignment="1">
      <alignment horizontal="center" vertical="top"/>
    </xf>
    <xf numFmtId="0" fontId="16" fillId="9" borderId="5" xfId="0" applyFont="1" applyFill="1" applyBorder="1" applyAlignment="1">
      <alignment horizontal="center" vertical="top"/>
    </xf>
    <xf numFmtId="0" fontId="26" fillId="9" borderId="5" xfId="0" applyFont="1" applyFill="1" applyBorder="1" applyAlignment="1">
      <alignment wrapText="1"/>
    </xf>
    <xf numFmtId="0" fontId="16" fillId="9" borderId="20" xfId="0" applyFont="1" applyFill="1" applyBorder="1" applyAlignment="1">
      <alignment horizontal="center" vertical="top"/>
    </xf>
    <xf numFmtId="0" fontId="16" fillId="9" borderId="1" xfId="0" applyFont="1" applyFill="1" applyBorder="1" applyAlignment="1">
      <alignment horizontal="center" vertical="top"/>
    </xf>
    <xf numFmtId="0" fontId="26" fillId="9" borderId="1" xfId="0" applyFont="1" applyFill="1" applyBorder="1" applyAlignment="1">
      <alignment wrapText="1"/>
    </xf>
    <xf numFmtId="0" fontId="26" fillId="9" borderId="13" xfId="0" applyFont="1" applyFill="1" applyBorder="1" applyAlignment="1">
      <alignment vertical="top" wrapText="1"/>
    </xf>
    <xf numFmtId="0" fontId="26" fillId="9" borderId="23" xfId="0" applyFont="1" applyFill="1" applyBorder="1" applyAlignment="1">
      <alignment horizontal="center" vertical="center" wrapText="1"/>
    </xf>
    <xf numFmtId="0" fontId="26" fillId="9" borderId="13" xfId="0" applyFont="1" applyFill="1" applyBorder="1" applyAlignment="1">
      <alignment horizontal="center" vertical="center" wrapText="1"/>
    </xf>
    <xf numFmtId="0" fontId="26" fillId="9" borderId="0" xfId="0" applyFont="1" applyFill="1" applyAlignment="1">
      <alignment horizontal="center" vertical="top"/>
    </xf>
    <xf numFmtId="0" fontId="26" fillId="9" borderId="5" xfId="0" applyFont="1" applyFill="1" applyBorder="1" applyAlignment="1">
      <alignment horizontal="center" vertical="top"/>
    </xf>
    <xf numFmtId="0" fontId="26" fillId="9" borderId="16"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26" fillId="9" borderId="20" xfId="0" applyFont="1" applyFill="1" applyBorder="1" applyAlignment="1">
      <alignment horizontal="center" vertical="top"/>
    </xf>
    <xf numFmtId="0" fontId="26" fillId="9" borderId="1" xfId="0" applyFont="1" applyFill="1" applyBorder="1" applyAlignment="1">
      <alignment horizontal="center" vertical="top"/>
    </xf>
    <xf numFmtId="0" fontId="26" fillId="9" borderId="1" xfId="0" applyFont="1" applyFill="1" applyBorder="1" applyAlignment="1">
      <alignment vertical="top" wrapText="1"/>
    </xf>
    <xf numFmtId="0" fontId="26" fillId="9" borderId="26"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26" fillId="9" borderId="7" xfId="0" applyFont="1" applyFill="1" applyBorder="1" applyAlignment="1">
      <alignment horizontal="left" vertical="top"/>
    </xf>
    <xf numFmtId="0" fontId="26" fillId="9" borderId="28" xfId="0" applyFont="1" applyFill="1" applyBorder="1" applyAlignment="1">
      <alignment horizontal="center" vertical="top"/>
    </xf>
    <xf numFmtId="0" fontId="16" fillId="9" borderId="7" xfId="0" applyFont="1" applyFill="1" applyBorder="1" applyAlignment="1">
      <alignment horizontal="center" vertical="top"/>
    </xf>
    <xf numFmtId="0" fontId="26" fillId="9" borderId="7" xfId="0" applyFont="1" applyFill="1" applyBorder="1" applyAlignment="1">
      <alignment wrapText="1"/>
    </xf>
    <xf numFmtId="0" fontId="26" fillId="9" borderId="7" xfId="0" applyFont="1" applyFill="1" applyBorder="1" applyAlignment="1">
      <alignment vertical="top" wrapText="1"/>
    </xf>
    <xf numFmtId="0" fontId="16" fillId="9" borderId="21" xfId="0" applyFont="1" applyFill="1" applyBorder="1" applyAlignment="1">
      <alignment horizontal="center" vertical="center" wrapText="1"/>
    </xf>
    <xf numFmtId="0" fontId="16" fillId="9" borderId="7" xfId="0" applyFont="1" applyFill="1" applyBorder="1" applyAlignment="1">
      <alignment horizontal="center" vertical="center" wrapText="1"/>
    </xf>
    <xf numFmtId="0" fontId="26" fillId="9" borderId="7" xfId="0" applyFont="1" applyFill="1" applyBorder="1" applyAlignment="1">
      <alignment horizontal="center" vertical="top" wrapText="1"/>
    </xf>
    <xf numFmtId="0" fontId="26" fillId="9" borderId="7" xfId="0" applyFont="1" applyFill="1" applyBorder="1" applyAlignment="1">
      <alignment horizontal="left" wrapText="1"/>
    </xf>
    <xf numFmtId="0" fontId="26" fillId="9" borderId="7" xfId="0" applyFont="1" applyFill="1" applyBorder="1" applyAlignment="1">
      <alignment horizontal="left" vertical="top" wrapText="1"/>
    </xf>
    <xf numFmtId="0" fontId="26" fillId="4" borderId="17" xfId="0" applyFont="1" applyFill="1" applyBorder="1" applyAlignment="1">
      <alignment vertical="top" wrapText="1"/>
    </xf>
    <xf numFmtId="49" fontId="26" fillId="4" borderId="5" xfId="0" applyNumberFormat="1" applyFont="1" applyFill="1" applyBorder="1" applyAlignment="1">
      <alignment wrapText="1"/>
    </xf>
    <xf numFmtId="0" fontId="16" fillId="4" borderId="16" xfId="0" applyFont="1" applyFill="1" applyBorder="1" applyAlignment="1">
      <alignment horizontal="center" vertical="top" wrapText="1"/>
    </xf>
    <xf numFmtId="0" fontId="16" fillId="4" borderId="5" xfId="0" applyFont="1" applyFill="1" applyBorder="1" applyAlignment="1">
      <alignment horizontal="center" vertical="top" wrapText="1"/>
    </xf>
    <xf numFmtId="0" fontId="33" fillId="0" borderId="0" xfId="0" applyFont="1" applyAlignment="1">
      <alignment vertical="top"/>
    </xf>
    <xf numFmtId="0" fontId="26" fillId="4" borderId="17" xfId="0" applyFont="1" applyFill="1" applyBorder="1" applyAlignment="1">
      <alignment wrapText="1"/>
    </xf>
    <xf numFmtId="2" fontId="26" fillId="4" borderId="19" xfId="0" quotePrefix="1" applyNumberFormat="1" applyFont="1" applyFill="1" applyBorder="1" applyAlignment="1">
      <alignment vertical="top" wrapText="1"/>
    </xf>
    <xf numFmtId="0" fontId="26" fillId="4" borderId="16" xfId="0" applyFont="1" applyFill="1" applyBorder="1" applyAlignment="1">
      <alignment horizontal="center" vertical="top" wrapText="1"/>
    </xf>
    <xf numFmtId="0" fontId="26" fillId="4" borderId="0" xfId="0" applyFont="1" applyFill="1" applyAlignment="1">
      <alignment horizontal="center" vertical="top" wrapText="1"/>
    </xf>
    <xf numFmtId="0" fontId="26" fillId="4" borderId="6" xfId="0" applyFont="1" applyFill="1" applyBorder="1" applyAlignment="1">
      <alignment wrapText="1"/>
    </xf>
    <xf numFmtId="49" fontId="26" fillId="4" borderId="1" xfId="0" applyNumberFormat="1" applyFont="1" applyFill="1" applyBorder="1" applyAlignment="1">
      <alignment wrapText="1"/>
    </xf>
    <xf numFmtId="0" fontId="26" fillId="4" borderId="26" xfId="0" applyFont="1" applyFill="1" applyBorder="1" applyAlignment="1">
      <alignment horizontal="center" vertical="top" wrapText="1"/>
    </xf>
    <xf numFmtId="0" fontId="26" fillId="4" borderId="20" xfId="0" applyFont="1" applyFill="1" applyBorder="1" applyAlignment="1">
      <alignment horizontal="center" vertical="top" wrapText="1"/>
    </xf>
    <xf numFmtId="0" fontId="16" fillId="4" borderId="16" xfId="0" applyFont="1" applyFill="1" applyBorder="1" applyAlignment="1">
      <alignment horizontal="center" vertical="center" wrapText="1"/>
    </xf>
    <xf numFmtId="0" fontId="34" fillId="4" borderId="13" xfId="0" applyFont="1" applyFill="1" applyBorder="1" applyAlignment="1">
      <alignment horizontal="left" vertical="top"/>
    </xf>
    <xf numFmtId="0" fontId="34" fillId="4" borderId="13" xfId="0" applyFont="1" applyFill="1" applyBorder="1" applyAlignment="1">
      <alignment vertical="top"/>
    </xf>
    <xf numFmtId="0" fontId="26" fillId="4" borderId="18" xfId="0" applyFont="1" applyFill="1" applyBorder="1" applyAlignment="1">
      <alignment wrapText="1"/>
    </xf>
    <xf numFmtId="0" fontId="34" fillId="4" borderId="5" xfId="0" applyFont="1" applyFill="1" applyBorder="1" applyAlignment="1">
      <alignment horizontal="left" vertical="top"/>
    </xf>
    <xf numFmtId="0" fontId="34" fillId="4" borderId="5" xfId="0" applyFont="1" applyFill="1" applyBorder="1" applyAlignment="1">
      <alignment vertical="top"/>
    </xf>
    <xf numFmtId="0" fontId="26" fillId="4" borderId="17" xfId="0" applyFont="1" applyFill="1" applyBorder="1" applyAlignment="1">
      <alignment horizontal="left" vertical="top" wrapText="1"/>
    </xf>
    <xf numFmtId="0" fontId="34" fillId="4" borderId="1" xfId="0" applyFont="1" applyFill="1" applyBorder="1" applyAlignment="1">
      <alignment horizontal="left" vertical="top"/>
    </xf>
    <xf numFmtId="0" fontId="34" fillId="4" borderId="1" xfId="0" applyFont="1" applyFill="1" applyBorder="1" applyAlignment="1">
      <alignment vertical="top"/>
    </xf>
    <xf numFmtId="0" fontId="26" fillId="4" borderId="6" xfId="0" applyFont="1" applyFill="1" applyBorder="1" applyAlignment="1">
      <alignment horizontal="left" vertical="top" wrapText="1"/>
    </xf>
    <xf numFmtId="0" fontId="34" fillId="4" borderId="7" xfId="0" applyFont="1" applyFill="1" applyBorder="1" applyAlignment="1">
      <alignment horizontal="left" vertical="top"/>
    </xf>
    <xf numFmtId="0" fontId="16" fillId="4" borderId="7" xfId="0" applyFont="1" applyFill="1" applyBorder="1" applyAlignment="1">
      <alignment horizontal="center" vertical="center" wrapText="1"/>
    </xf>
    <xf numFmtId="0" fontId="26" fillId="4" borderId="27" xfId="0" applyFont="1" applyFill="1" applyBorder="1" applyAlignment="1">
      <alignment vertical="top" wrapText="1"/>
    </xf>
    <xf numFmtId="0" fontId="26" fillId="7" borderId="23" xfId="0" applyFont="1" applyFill="1" applyBorder="1" applyAlignment="1">
      <alignment horizontal="left" vertical="top"/>
    </xf>
    <xf numFmtId="0" fontId="26" fillId="7" borderId="23" xfId="0" applyFont="1" applyFill="1" applyBorder="1" applyAlignment="1">
      <alignment vertical="top"/>
    </xf>
    <xf numFmtId="0" fontId="16" fillId="7" borderId="13" xfId="0" applyFont="1" applyFill="1" applyBorder="1" applyAlignment="1">
      <alignment horizontal="center" vertical="top"/>
    </xf>
    <xf numFmtId="0" fontId="26" fillId="7" borderId="13" xfId="2" applyFont="1" applyFill="1" applyBorder="1" applyAlignment="1">
      <alignment vertical="top" wrapText="1"/>
    </xf>
    <xf numFmtId="0" fontId="26" fillId="7" borderId="13" xfId="0" applyFont="1" applyFill="1" applyBorder="1"/>
    <xf numFmtId="0" fontId="16" fillId="7" borderId="23" xfId="0" applyFont="1" applyFill="1" applyBorder="1" applyAlignment="1">
      <alignment horizontal="center" vertical="top"/>
    </xf>
    <xf numFmtId="0" fontId="26" fillId="7" borderId="13" xfId="0" applyFont="1" applyFill="1" applyBorder="1" applyAlignment="1">
      <alignment horizontal="center" vertical="top"/>
    </xf>
    <xf numFmtId="0" fontId="26" fillId="7" borderId="13" xfId="0" applyFont="1" applyFill="1" applyBorder="1" applyAlignment="1">
      <alignment horizontal="left" wrapText="1"/>
    </xf>
    <xf numFmtId="0" fontId="26" fillId="7" borderId="13" xfId="0" applyFont="1" applyFill="1" applyBorder="1" applyAlignment="1">
      <alignment horizontal="left" vertical="top"/>
    </xf>
    <xf numFmtId="0" fontId="26" fillId="7" borderId="18" xfId="0" applyFont="1" applyFill="1" applyBorder="1" applyAlignment="1">
      <alignment horizontal="left" vertical="top"/>
    </xf>
    <xf numFmtId="0" fontId="26" fillId="2" borderId="23" xfId="0" applyFont="1" applyFill="1" applyBorder="1" applyAlignment="1">
      <alignment horizontal="left" vertical="top"/>
    </xf>
    <xf numFmtId="0" fontId="26" fillId="2" borderId="23" xfId="0" applyFont="1" applyFill="1" applyBorder="1" applyAlignment="1">
      <alignment vertical="top"/>
    </xf>
    <xf numFmtId="0" fontId="26" fillId="0" borderId="13" xfId="0" applyFont="1" applyBorder="1" applyAlignment="1">
      <alignment horizontal="left" vertical="top" wrapText="1"/>
    </xf>
    <xf numFmtId="0" fontId="26" fillId="0" borderId="25" xfId="2" applyFont="1" applyBorder="1" applyAlignment="1">
      <alignment vertical="top" wrapText="1"/>
    </xf>
    <xf numFmtId="0" fontId="16" fillId="2" borderId="23"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26" fillId="2" borderId="13" xfId="0" applyFont="1" applyFill="1" applyBorder="1" applyAlignment="1">
      <alignment horizontal="center" vertical="top" wrapText="1"/>
    </xf>
    <xf numFmtId="0" fontId="26" fillId="2" borderId="23" xfId="0" applyFont="1" applyFill="1" applyBorder="1" applyAlignment="1">
      <alignment horizontal="left" wrapText="1"/>
    </xf>
    <xf numFmtId="0" fontId="26" fillId="2" borderId="13" xfId="0" applyFont="1" applyFill="1" applyBorder="1" applyAlignment="1">
      <alignment horizontal="left" vertical="top"/>
    </xf>
    <xf numFmtId="0" fontId="26" fillId="2" borderId="13" xfId="0" applyFont="1" applyFill="1" applyBorder="1" applyAlignment="1">
      <alignment horizontal="left" vertical="top" wrapText="1"/>
    </xf>
    <xf numFmtId="0" fontId="26" fillId="2" borderId="16" xfId="0" applyFont="1" applyFill="1" applyBorder="1" applyAlignment="1">
      <alignment horizontal="left" vertical="top"/>
    </xf>
    <xf numFmtId="0" fontId="26" fillId="2" borderId="16" xfId="0" applyFont="1" applyFill="1" applyBorder="1" applyAlignment="1">
      <alignment vertical="top"/>
    </xf>
    <xf numFmtId="0" fontId="26" fillId="0" borderId="5" xfId="0" applyFont="1" applyBorder="1"/>
    <xf numFmtId="0" fontId="26" fillId="0" borderId="17" xfId="0" applyFont="1" applyBorder="1"/>
    <xf numFmtId="0" fontId="26" fillId="0" borderId="19" xfId="2" applyFont="1" applyBorder="1" applyAlignment="1">
      <alignment vertical="top" wrapText="1"/>
    </xf>
    <xf numFmtId="0" fontId="16" fillId="2" borderId="16"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26" fillId="2" borderId="5" xfId="0" applyFont="1" applyFill="1" applyBorder="1" applyAlignment="1">
      <alignment horizontal="center" vertical="top" wrapText="1"/>
    </xf>
    <xf numFmtId="0" fontId="26" fillId="2" borderId="16" xfId="0" applyFont="1" applyFill="1" applyBorder="1" applyAlignment="1">
      <alignment horizontal="left" wrapText="1"/>
    </xf>
    <xf numFmtId="0" fontId="26" fillId="2" borderId="5" xfId="0" applyFont="1" applyFill="1" applyBorder="1" applyAlignment="1">
      <alignment horizontal="left" vertical="top"/>
    </xf>
    <xf numFmtId="0" fontId="26" fillId="2" borderId="5" xfId="0" applyFont="1" applyFill="1" applyBorder="1" applyAlignment="1">
      <alignment horizontal="left" vertical="top" wrapText="1"/>
    </xf>
    <xf numFmtId="0" fontId="26" fillId="2" borderId="16" xfId="0" applyFont="1" applyFill="1" applyBorder="1" applyAlignment="1">
      <alignment horizontal="center" vertical="top"/>
    </xf>
    <xf numFmtId="0" fontId="16" fillId="2" borderId="16" xfId="0" applyFont="1" applyFill="1" applyBorder="1" applyAlignment="1">
      <alignment horizontal="center" vertical="top" wrapText="1"/>
    </xf>
    <xf numFmtId="0" fontId="16" fillId="2" borderId="5" xfId="0" applyFont="1" applyFill="1" applyBorder="1" applyAlignment="1">
      <alignment horizontal="center" vertical="top" wrapText="1"/>
    </xf>
    <xf numFmtId="0" fontId="26" fillId="2" borderId="16" xfId="0" applyFont="1" applyFill="1" applyBorder="1" applyAlignment="1">
      <alignment horizontal="left"/>
    </xf>
    <xf numFmtId="0" fontId="26" fillId="2" borderId="16" xfId="0" applyFont="1" applyFill="1" applyBorder="1"/>
    <xf numFmtId="0" fontId="26" fillId="0" borderId="1" xfId="0" applyFont="1" applyBorder="1"/>
    <xf numFmtId="0" fontId="26" fillId="0" borderId="6" xfId="0" applyFont="1" applyBorder="1"/>
    <xf numFmtId="0" fontId="26" fillId="0" borderId="8" xfId="2" applyFont="1" applyBorder="1" applyAlignment="1">
      <alignment vertical="top" wrapText="1"/>
    </xf>
    <xf numFmtId="0" fontId="16" fillId="2" borderId="26" xfId="0" applyFont="1" applyFill="1" applyBorder="1" applyAlignment="1">
      <alignment horizontal="center"/>
    </xf>
    <xf numFmtId="0" fontId="16" fillId="2" borderId="5" xfId="0" applyFont="1" applyFill="1" applyBorder="1" applyAlignment="1">
      <alignment horizontal="center"/>
    </xf>
    <xf numFmtId="0" fontId="26" fillId="2" borderId="5" xfId="0" applyFont="1" applyFill="1" applyBorder="1" applyAlignment="1">
      <alignment horizontal="center"/>
    </xf>
    <xf numFmtId="0" fontId="26" fillId="2" borderId="1" xfId="0" applyFont="1" applyFill="1" applyBorder="1" applyAlignment="1">
      <alignment horizontal="left" vertical="top"/>
    </xf>
    <xf numFmtId="0" fontId="26" fillId="2" borderId="5" xfId="0" applyFont="1" applyFill="1" applyBorder="1" applyAlignment="1">
      <alignment horizontal="left"/>
    </xf>
    <xf numFmtId="0" fontId="26" fillId="0" borderId="23" xfId="0" applyFont="1" applyBorder="1" applyAlignment="1">
      <alignment horizontal="left" vertical="top"/>
    </xf>
    <xf numFmtId="0" fontId="26" fillId="0" borderId="23" xfId="0" applyFont="1" applyBorder="1" applyAlignment="1">
      <alignment vertical="top"/>
    </xf>
    <xf numFmtId="0" fontId="26" fillId="0" borderId="27" xfId="2" applyFont="1" applyBorder="1" applyAlignment="1">
      <alignment vertical="top" wrapText="1"/>
    </xf>
    <xf numFmtId="0" fontId="16" fillId="0" borderId="24" xfId="0" applyFont="1" applyBorder="1" applyAlignment="1">
      <alignment horizontal="center" vertical="top" wrapText="1"/>
    </xf>
    <xf numFmtId="0" fontId="16" fillId="0" borderId="13" xfId="0" applyFont="1" applyBorder="1" applyAlignment="1">
      <alignment horizontal="center" vertical="top" wrapText="1"/>
    </xf>
    <xf numFmtId="0" fontId="26" fillId="0" borderId="23" xfId="0" applyFont="1" applyBorder="1" applyAlignment="1">
      <alignment horizontal="left" wrapText="1"/>
    </xf>
    <xf numFmtId="0" fontId="26" fillId="0" borderId="16" xfId="0" applyFont="1" applyBorder="1" applyAlignment="1">
      <alignment horizontal="left" vertical="top"/>
    </xf>
    <xf numFmtId="0" fontId="26" fillId="0" borderId="16" xfId="0" applyFont="1" applyBorder="1" applyAlignment="1">
      <alignment vertical="top"/>
    </xf>
    <xf numFmtId="0" fontId="26" fillId="0" borderId="5" xfId="0" applyFont="1" applyBorder="1" applyAlignment="1">
      <alignment vertical="top" wrapText="1"/>
    </xf>
    <xf numFmtId="0" fontId="16" fillId="0" borderId="0" xfId="0" applyFont="1" applyAlignment="1">
      <alignment horizontal="center" vertical="top" wrapText="1"/>
    </xf>
    <xf numFmtId="0" fontId="16" fillId="0" borderId="5" xfId="0" applyFont="1" applyBorder="1" applyAlignment="1">
      <alignment horizontal="center" vertical="top" wrapText="1"/>
    </xf>
    <xf numFmtId="0" fontId="26" fillId="0" borderId="5" xfId="0" applyFont="1" applyBorder="1" applyAlignment="1">
      <alignment horizontal="center" vertical="top"/>
    </xf>
    <xf numFmtId="0" fontId="26" fillId="0" borderId="16" xfId="0" applyFont="1" applyBorder="1" applyAlignment="1">
      <alignment horizontal="left" wrapText="1"/>
    </xf>
    <xf numFmtId="0" fontId="26" fillId="0" borderId="26" xfId="0" applyFont="1" applyBorder="1" applyAlignment="1">
      <alignment horizontal="left" vertical="top"/>
    </xf>
    <xf numFmtId="0" fontId="26" fillId="0" borderId="26" xfId="0" applyFont="1" applyBorder="1" applyAlignment="1">
      <alignment vertical="top"/>
    </xf>
    <xf numFmtId="0" fontId="26" fillId="0" borderId="1" xfId="0" applyFont="1" applyBorder="1" applyAlignment="1">
      <alignment vertical="top" wrapText="1"/>
    </xf>
    <xf numFmtId="0" fontId="26" fillId="0" borderId="33" xfId="2" applyFont="1" applyBorder="1" applyAlignment="1">
      <alignment vertical="top" wrapText="1"/>
    </xf>
    <xf numFmtId="0" fontId="16" fillId="0" borderId="20" xfId="0" applyFont="1" applyBorder="1" applyAlignment="1">
      <alignment horizontal="center" vertical="top" wrapText="1"/>
    </xf>
    <xf numFmtId="0" fontId="16" fillId="0" borderId="1" xfId="0" applyFont="1" applyBorder="1" applyAlignment="1">
      <alignment horizontal="center" vertical="top" wrapText="1"/>
    </xf>
    <xf numFmtId="0" fontId="26" fillId="0" borderId="1" xfId="0" applyFont="1" applyBorder="1" applyAlignment="1">
      <alignment horizontal="center" vertical="top"/>
    </xf>
    <xf numFmtId="0" fontId="26" fillId="0" borderId="26" xfId="0" applyFont="1" applyBorder="1" applyAlignment="1">
      <alignment horizontal="left" wrapText="1"/>
    </xf>
    <xf numFmtId="0" fontId="26" fillId="0" borderId="13" xfId="0" applyFont="1" applyBorder="1" applyAlignment="1">
      <alignment vertical="top" wrapText="1"/>
    </xf>
    <xf numFmtId="0" fontId="26" fillId="0" borderId="13" xfId="2" applyFont="1" applyBorder="1" applyAlignment="1">
      <alignment vertical="top" wrapText="1"/>
    </xf>
    <xf numFmtId="0" fontId="16" fillId="0" borderId="23" xfId="0" applyFont="1" applyBorder="1" applyAlignment="1">
      <alignment horizontal="center" vertical="top" wrapText="1"/>
    </xf>
    <xf numFmtId="0" fontId="26" fillId="0" borderId="13" xfId="0" applyFont="1" applyBorder="1" applyAlignment="1">
      <alignment horizontal="center" vertical="top"/>
    </xf>
    <xf numFmtId="0" fontId="26" fillId="11" borderId="13" xfId="3" applyFont="1" applyFill="1" applyBorder="1" applyAlignment="1">
      <alignment horizontal="left" vertical="top" wrapText="1"/>
    </xf>
    <xf numFmtId="0" fontId="16" fillId="0" borderId="16" xfId="0" applyFont="1" applyBorder="1" applyAlignment="1">
      <alignment horizontal="center" vertical="top" wrapText="1"/>
    </xf>
    <xf numFmtId="0" fontId="26" fillId="0" borderId="1" xfId="2" applyFont="1" applyBorder="1" applyAlignment="1">
      <alignment vertical="top" wrapText="1"/>
    </xf>
    <xf numFmtId="0" fontId="16" fillId="0" borderId="26" xfId="0" applyFont="1" applyBorder="1" applyAlignment="1">
      <alignment horizontal="center" vertical="top" wrapText="1"/>
    </xf>
    <xf numFmtId="0" fontId="37" fillId="10" borderId="16" xfId="2" applyFont="1" applyFill="1" applyBorder="1" applyAlignment="1">
      <alignment horizontal="center" vertical="top"/>
    </xf>
    <xf numFmtId="0" fontId="35" fillId="7" borderId="13" xfId="0" applyFont="1" applyFill="1" applyBorder="1" applyAlignment="1">
      <alignment horizontal="left" vertical="top" wrapText="1"/>
    </xf>
    <xf numFmtId="0" fontId="26" fillId="10" borderId="28" xfId="0" applyFont="1" applyFill="1" applyBorder="1" applyAlignment="1">
      <alignment horizontal="left" vertical="top" wrapText="1"/>
    </xf>
    <xf numFmtId="0" fontId="16" fillId="10" borderId="7" xfId="0" applyFont="1" applyFill="1" applyBorder="1" applyAlignment="1">
      <alignment horizontal="center" vertical="top"/>
    </xf>
    <xf numFmtId="0" fontId="16" fillId="10" borderId="21" xfId="0" applyFont="1" applyFill="1" applyBorder="1" applyAlignment="1">
      <alignment horizontal="center" vertical="top"/>
    </xf>
    <xf numFmtId="0" fontId="26" fillId="10" borderId="7" xfId="0" applyFont="1" applyFill="1" applyBorder="1" applyAlignment="1">
      <alignment horizontal="center" vertical="top"/>
    </xf>
    <xf numFmtId="0" fontId="26" fillId="10" borderId="7" xfId="0" applyFont="1" applyFill="1" applyBorder="1" applyAlignment="1">
      <alignment horizontal="left" wrapText="1"/>
    </xf>
    <xf numFmtId="0" fontId="26" fillId="10" borderId="22" xfId="0" applyFont="1" applyFill="1" applyBorder="1" applyAlignment="1">
      <alignment horizontal="left" vertical="top"/>
    </xf>
    <xf numFmtId="0" fontId="38" fillId="0" borderId="0" xfId="0" applyFont="1" applyAlignment="1">
      <alignment vertical="top"/>
    </xf>
    <xf numFmtId="0" fontId="16" fillId="4" borderId="7" xfId="3" applyFont="1" applyFill="1" applyBorder="1" applyAlignment="1">
      <alignment horizontal="left" vertical="top"/>
    </xf>
    <xf numFmtId="0" fontId="16" fillId="4" borderId="28" xfId="3" applyFont="1" applyFill="1" applyBorder="1" applyAlignment="1">
      <alignment horizontal="center" vertical="top"/>
    </xf>
    <xf numFmtId="0" fontId="16" fillId="4" borderId="7" xfId="3" applyFont="1" applyFill="1" applyBorder="1" applyAlignment="1">
      <alignment horizontal="center" vertical="top"/>
    </xf>
    <xf numFmtId="0" fontId="26" fillId="4" borderId="22" xfId="3" applyFont="1" applyFill="1" applyBorder="1" applyAlignment="1">
      <alignment wrapText="1"/>
    </xf>
    <xf numFmtId="0" fontId="26" fillId="4" borderId="7" xfId="3" applyFont="1" applyFill="1" applyBorder="1" applyAlignment="1">
      <alignment vertical="top" wrapText="1"/>
    </xf>
    <xf numFmtId="0" fontId="16" fillId="4" borderId="21" xfId="3" applyFont="1" applyFill="1" applyBorder="1" applyAlignment="1">
      <alignment horizontal="center" vertical="center" wrapText="1"/>
    </xf>
    <xf numFmtId="0" fontId="16" fillId="4" borderId="7" xfId="3" applyFont="1" applyFill="1" applyBorder="1" applyAlignment="1">
      <alignment horizontal="center" vertical="center" wrapText="1"/>
    </xf>
    <xf numFmtId="0" fontId="20" fillId="0" borderId="13" xfId="0" applyFont="1" applyBorder="1" applyAlignment="1">
      <alignment vertical="top"/>
    </xf>
    <xf numFmtId="0" fontId="20" fillId="0" borderId="18" xfId="0" applyFont="1" applyBorder="1" applyAlignment="1">
      <alignment vertical="top"/>
    </xf>
    <xf numFmtId="0" fontId="27" fillId="0" borderId="18" xfId="0" applyFont="1" applyBorder="1" applyAlignment="1">
      <alignment horizontal="center" vertical="top"/>
    </xf>
    <xf numFmtId="0" fontId="20" fillId="0" borderId="18" xfId="0" applyFont="1" applyBorder="1" applyAlignment="1">
      <alignment vertical="top" wrapText="1"/>
    </xf>
    <xf numFmtId="0" fontId="27" fillId="2" borderId="18" xfId="0" applyFont="1" applyFill="1" applyBorder="1" applyAlignment="1">
      <alignment horizontal="center" vertical="center" wrapText="1"/>
    </xf>
    <xf numFmtId="0" fontId="27" fillId="2" borderId="17" xfId="0" applyFont="1" applyFill="1" applyBorder="1" applyAlignment="1">
      <alignment horizontal="center" vertical="center" wrapText="1"/>
    </xf>
    <xf numFmtId="0" fontId="20" fillId="2" borderId="13" xfId="0" applyFont="1" applyFill="1" applyBorder="1" applyAlignment="1">
      <alignment horizontal="center" vertical="top" wrapText="1"/>
    </xf>
    <xf numFmtId="0" fontId="20" fillId="2" borderId="18" xfId="0" applyFont="1" applyFill="1" applyBorder="1" applyAlignment="1">
      <alignment horizontal="left" wrapText="1"/>
    </xf>
    <xf numFmtId="0" fontId="20" fillId="2" borderId="18" xfId="0" applyFont="1" applyFill="1" applyBorder="1" applyAlignment="1">
      <alignment horizontal="left" vertical="top"/>
    </xf>
    <xf numFmtId="0" fontId="20" fillId="2" borderId="18" xfId="0" applyFont="1" applyFill="1" applyBorder="1" applyAlignment="1">
      <alignment horizontal="left" vertical="top" wrapText="1"/>
    </xf>
    <xf numFmtId="0" fontId="20" fillId="0" borderId="17" xfId="0" applyFont="1" applyBorder="1" applyAlignment="1">
      <alignment vertical="top"/>
    </xf>
    <xf numFmtId="0" fontId="27" fillId="0" borderId="17" xfId="0" applyFont="1" applyBorder="1" applyAlignment="1">
      <alignment horizontal="center" vertical="top"/>
    </xf>
    <xf numFmtId="0" fontId="20" fillId="0" borderId="17" xfId="0" applyFont="1" applyBorder="1" applyAlignment="1">
      <alignment vertical="top" wrapText="1"/>
    </xf>
    <xf numFmtId="0" fontId="27" fillId="2" borderId="0" xfId="0" applyFont="1" applyFill="1" applyAlignment="1">
      <alignment horizontal="center" vertical="center" wrapText="1"/>
    </xf>
    <xf numFmtId="0" fontId="20" fillId="2" borderId="17" xfId="0" applyFont="1" applyFill="1" applyBorder="1" applyAlignment="1">
      <alignment horizontal="center" vertical="top" wrapText="1"/>
    </xf>
    <xf numFmtId="0" fontId="20" fillId="2" borderId="17" xfId="0" applyFont="1" applyFill="1" applyBorder="1" applyAlignment="1">
      <alignment horizontal="left" wrapText="1"/>
    </xf>
    <xf numFmtId="0" fontId="20" fillId="2" borderId="17" xfId="0" applyFont="1" applyFill="1" applyBorder="1" applyAlignment="1">
      <alignment horizontal="left" vertical="top"/>
    </xf>
    <xf numFmtId="0" fontId="20" fillId="2" borderId="17" xfId="0" applyFont="1" applyFill="1" applyBorder="1" applyAlignment="1">
      <alignment horizontal="left" vertical="top" wrapText="1"/>
    </xf>
    <xf numFmtId="0" fontId="20" fillId="0" borderId="6" xfId="0" applyFont="1" applyBorder="1" applyAlignment="1">
      <alignment vertical="top"/>
    </xf>
    <xf numFmtId="0" fontId="27" fillId="0" borderId="6" xfId="0" applyFont="1" applyBorder="1" applyAlignment="1">
      <alignment horizontal="center" vertical="top"/>
    </xf>
    <xf numFmtId="0" fontId="39" fillId="0" borderId="6" xfId="0" applyFont="1" applyBorder="1" applyAlignment="1">
      <alignment vertical="top"/>
    </xf>
    <xf numFmtId="0" fontId="20" fillId="0" borderId="6" xfId="0" applyFont="1" applyBorder="1" applyAlignment="1">
      <alignment vertical="top" wrapText="1"/>
    </xf>
    <xf numFmtId="0" fontId="27" fillId="2" borderId="6" xfId="0" applyFont="1" applyFill="1" applyBorder="1" applyAlignment="1">
      <alignment horizontal="center" vertical="center" wrapText="1"/>
    </xf>
    <xf numFmtId="0" fontId="27" fillId="2" borderId="20" xfId="0" applyFont="1" applyFill="1" applyBorder="1" applyAlignment="1">
      <alignment horizontal="center" vertical="center" wrapText="1"/>
    </xf>
    <xf numFmtId="0" fontId="20" fillId="2" borderId="6" xfId="0" applyFont="1" applyFill="1" applyBorder="1" applyAlignment="1">
      <alignment horizontal="center" vertical="top" wrapText="1"/>
    </xf>
    <xf numFmtId="0" fontId="20" fillId="2" borderId="6" xfId="0" applyFont="1" applyFill="1" applyBorder="1" applyAlignment="1">
      <alignment horizontal="left" wrapText="1"/>
    </xf>
    <xf numFmtId="0" fontId="20" fillId="2" borderId="6" xfId="0" applyFont="1" applyFill="1" applyBorder="1" applyAlignment="1">
      <alignment horizontal="left" vertical="top"/>
    </xf>
    <xf numFmtId="0" fontId="20" fillId="2" borderId="6" xfId="0" applyFont="1" applyFill="1" applyBorder="1" applyAlignment="1">
      <alignment horizontal="left" vertical="top" wrapText="1"/>
    </xf>
    <xf numFmtId="0" fontId="20" fillId="0" borderId="25" xfId="0" applyFont="1" applyBorder="1" applyAlignment="1">
      <alignment vertical="top" wrapText="1"/>
    </xf>
    <xf numFmtId="0" fontId="20" fillId="0" borderId="19" xfId="0" applyFont="1" applyBorder="1" applyAlignment="1">
      <alignment vertical="top" wrapText="1"/>
    </xf>
    <xf numFmtId="0" fontId="20" fillId="0" borderId="0" xfId="0" applyFont="1" applyBorder="1" applyAlignment="1">
      <alignment vertical="top" wrapText="1"/>
    </xf>
    <xf numFmtId="0" fontId="2" fillId="10" borderId="28" xfId="0" applyFont="1" applyFill="1" applyBorder="1" applyAlignment="1">
      <alignment horizontal="left" vertical="top" wrapText="1"/>
    </xf>
    <xf numFmtId="0" fontId="2" fillId="10" borderId="7" xfId="0" applyFont="1" applyFill="1" applyBorder="1" applyAlignment="1">
      <alignment horizontal="center" vertical="top"/>
    </xf>
    <xf numFmtId="0" fontId="2" fillId="10" borderId="7" xfId="0" applyFont="1" applyFill="1" applyBorder="1" applyAlignment="1">
      <alignment horizontal="left" wrapText="1"/>
    </xf>
    <xf numFmtId="0" fontId="2" fillId="10" borderId="22" xfId="0" applyFont="1" applyFill="1" applyBorder="1" applyAlignment="1">
      <alignment horizontal="left" vertical="top"/>
    </xf>
    <xf numFmtId="0" fontId="3" fillId="4" borderId="7" xfId="3" applyFont="1" applyFill="1" applyBorder="1" applyAlignment="1">
      <alignment horizontal="center" vertical="top"/>
    </xf>
    <xf numFmtId="0" fontId="2" fillId="4" borderId="22" xfId="3" applyFont="1" applyFill="1" applyBorder="1" applyAlignment="1">
      <alignment wrapText="1"/>
    </xf>
    <xf numFmtId="0" fontId="2" fillId="4" borderId="7" xfId="3" applyFont="1" applyFill="1" applyBorder="1" applyAlignment="1">
      <alignment vertical="top" wrapText="1"/>
    </xf>
    <xf numFmtId="0" fontId="3" fillId="4" borderId="21" xfId="3" applyFont="1" applyFill="1" applyBorder="1" applyAlignment="1">
      <alignment horizontal="center" vertical="center" wrapText="1"/>
    </xf>
    <xf numFmtId="0" fontId="3" fillId="4" borderId="7" xfId="3" applyFont="1" applyFill="1" applyBorder="1" applyAlignment="1">
      <alignment horizontal="center" vertical="center" wrapText="1"/>
    </xf>
    <xf numFmtId="0" fontId="2" fillId="6" borderId="7" xfId="0" applyFont="1" applyFill="1" applyBorder="1" applyAlignment="1">
      <alignment horizontal="left" vertical="top" wrapText="1"/>
    </xf>
    <xf numFmtId="0" fontId="2" fillId="7" borderId="5" xfId="0" applyFont="1" applyFill="1" applyBorder="1" applyAlignment="1">
      <alignment horizontal="left" vertical="top" wrapText="1"/>
    </xf>
    <xf numFmtId="0" fontId="2" fillId="2" borderId="1" xfId="0" applyFont="1" applyFill="1" applyBorder="1" applyAlignment="1">
      <alignment horizontal="center" vertical="top" wrapText="1"/>
    </xf>
    <xf numFmtId="0" fontId="2" fillId="2" borderId="1" xfId="0" applyFont="1" applyFill="1" applyBorder="1" applyAlignment="1">
      <alignment horizontal="left" wrapText="1"/>
    </xf>
    <xf numFmtId="0" fontId="2" fillId="2" borderId="1" xfId="0" applyFont="1" applyFill="1" applyBorder="1" applyAlignment="1">
      <alignment horizontal="left" vertical="top" wrapText="1"/>
    </xf>
    <xf numFmtId="0" fontId="2" fillId="2" borderId="13" xfId="0" applyFont="1" applyFill="1" applyBorder="1" applyAlignment="1">
      <alignment horizontal="center" vertical="top" wrapText="1"/>
    </xf>
    <xf numFmtId="0" fontId="2" fillId="2" borderId="13" xfId="0" applyFont="1" applyFill="1" applyBorder="1" applyAlignment="1">
      <alignment horizontal="left" wrapText="1"/>
    </xf>
    <xf numFmtId="0" fontId="2" fillId="2" borderId="13" xfId="0" applyFont="1" applyFill="1" applyBorder="1" applyAlignment="1">
      <alignment horizontal="left" vertical="top"/>
    </xf>
    <xf numFmtId="0" fontId="2" fillId="2" borderId="13" xfId="0" applyFont="1" applyFill="1" applyBorder="1" applyAlignment="1">
      <alignment horizontal="left" vertical="top" wrapText="1"/>
    </xf>
    <xf numFmtId="0" fontId="39" fillId="0" borderId="7" xfId="0" applyFont="1" applyBorder="1" applyAlignment="1">
      <alignment vertical="top"/>
    </xf>
    <xf numFmtId="0" fontId="20" fillId="0" borderId="7" xfId="0" applyFont="1" applyBorder="1" applyAlignment="1">
      <alignment horizontal="left" vertical="top" wrapText="1"/>
    </xf>
    <xf numFmtId="0" fontId="39" fillId="0" borderId="7" xfId="0" applyFont="1" applyBorder="1" applyAlignment="1">
      <alignment vertical="top" wrapText="1"/>
    </xf>
    <xf numFmtId="0" fontId="39" fillId="0" borderId="7" xfId="0" applyFont="1" applyBorder="1" applyAlignment="1">
      <alignment horizontal="center" vertical="top" wrapText="1"/>
    </xf>
    <xf numFmtId="0" fontId="39" fillId="0" borderId="7" xfId="0" applyFont="1" applyBorder="1" applyAlignment="1">
      <alignment horizontal="center" vertical="top"/>
    </xf>
    <xf numFmtId="0" fontId="20" fillId="2" borderId="21" xfId="0" applyFont="1" applyFill="1" applyBorder="1" applyAlignment="1">
      <alignment horizontal="left" vertical="top" wrapText="1"/>
    </xf>
    <xf numFmtId="0" fontId="20" fillId="2" borderId="7" xfId="0" applyFont="1" applyFill="1" applyBorder="1" applyAlignment="1">
      <alignment horizontal="left" vertical="top" wrapText="1"/>
    </xf>
    <xf numFmtId="0" fontId="2" fillId="0" borderId="13" xfId="0" applyFont="1" applyBorder="1" applyAlignment="1">
      <alignment vertical="top" wrapText="1"/>
    </xf>
    <xf numFmtId="0" fontId="2" fillId="10" borderId="20" xfId="0" applyFont="1" applyFill="1" applyBorder="1" applyAlignment="1">
      <alignment horizontal="left" vertical="top"/>
    </xf>
    <xf numFmtId="0" fontId="27" fillId="10" borderId="1" xfId="0" applyFont="1" applyFill="1" applyBorder="1" applyAlignment="1">
      <alignment horizontal="center" vertical="top"/>
    </xf>
    <xf numFmtId="0" fontId="20" fillId="10" borderId="26" xfId="0" applyFont="1" applyFill="1" applyBorder="1" applyAlignment="1">
      <alignment vertical="top"/>
    </xf>
    <xf numFmtId="0" fontId="27" fillId="10" borderId="26" xfId="0" applyFont="1" applyFill="1" applyBorder="1" applyAlignment="1">
      <alignment horizontal="center" vertical="top"/>
    </xf>
    <xf numFmtId="0" fontId="20" fillId="10" borderId="1" xfId="0" applyFont="1" applyFill="1" applyBorder="1" applyAlignment="1">
      <alignment horizontal="center" vertical="top"/>
    </xf>
    <xf numFmtId="0" fontId="20" fillId="10" borderId="6" xfId="0" applyFont="1" applyFill="1" applyBorder="1" applyAlignment="1">
      <alignment horizontal="left" vertical="top"/>
    </xf>
    <xf numFmtId="0" fontId="20" fillId="10" borderId="7" xfId="0" applyFont="1" applyFill="1" applyBorder="1" applyAlignment="1">
      <alignment horizontal="left" vertical="top" wrapText="1"/>
    </xf>
    <xf numFmtId="0" fontId="20" fillId="10" borderId="20" xfId="0" applyFont="1" applyFill="1" applyBorder="1" applyAlignment="1">
      <alignment vertical="top" wrapText="1"/>
    </xf>
    <xf numFmtId="0" fontId="20" fillId="10" borderId="18" xfId="0" applyFont="1" applyFill="1" applyBorder="1" applyAlignment="1">
      <alignment horizontal="left" vertical="top"/>
    </xf>
    <xf numFmtId="0" fontId="3" fillId="0" borderId="2" xfId="5" applyFont="1" applyBorder="1" applyAlignment="1">
      <alignment horizontal="center" vertical="center" wrapText="1"/>
    </xf>
    <xf numFmtId="0" fontId="3" fillId="0" borderId="11" xfId="5" applyFont="1" applyBorder="1" applyAlignment="1">
      <alignment horizontal="center" vertical="center" wrapText="1"/>
    </xf>
    <xf numFmtId="0" fontId="3" fillId="12" borderId="2" xfId="5" applyFont="1" applyFill="1" applyBorder="1" applyAlignment="1">
      <alignment horizontal="center" vertical="center" wrapText="1"/>
    </xf>
    <xf numFmtId="0" fontId="3" fillId="12" borderId="11" xfId="5" applyFont="1" applyFill="1" applyBorder="1" applyAlignment="1">
      <alignment horizontal="center" vertical="center" wrapText="1"/>
    </xf>
    <xf numFmtId="0" fontId="3" fillId="0" borderId="34" xfId="5" applyFont="1" applyBorder="1" applyAlignment="1">
      <alignment horizontal="center" vertical="center" wrapText="1"/>
    </xf>
    <xf numFmtId="0" fontId="3" fillId="0" borderId="35" xfId="5" applyFont="1" applyBorder="1" applyAlignment="1">
      <alignment horizontal="center" vertical="center" wrapText="1"/>
    </xf>
    <xf numFmtId="0" fontId="23" fillId="12" borderId="2" xfId="6" applyFont="1" applyFill="1" applyBorder="1" applyAlignment="1">
      <alignment horizontal="center" vertical="top" wrapText="1"/>
    </xf>
    <xf numFmtId="0" fontId="23" fillId="12" borderId="11" xfId="6" applyFont="1" applyFill="1" applyBorder="1" applyAlignment="1">
      <alignment horizontal="center" vertical="top" wrapText="1"/>
    </xf>
    <xf numFmtId="0" fontId="22" fillId="12" borderId="34" xfId="6" applyFont="1" applyFill="1" applyBorder="1" applyAlignment="1">
      <alignment horizontal="center" vertical="center" wrapText="1"/>
    </xf>
    <xf numFmtId="0" fontId="22" fillId="12" borderId="4" xfId="6" applyFont="1" applyFill="1" applyBorder="1" applyAlignment="1">
      <alignment horizontal="center" vertical="center" wrapText="1"/>
    </xf>
    <xf numFmtId="0" fontId="22" fillId="12" borderId="15" xfId="6" applyFont="1" applyFill="1" applyBorder="1" applyAlignment="1">
      <alignment horizontal="center" vertical="center" wrapText="1"/>
    </xf>
    <xf numFmtId="0" fontId="22" fillId="12" borderId="35" xfId="6" applyFont="1" applyFill="1" applyBorder="1" applyAlignment="1">
      <alignment horizontal="center" vertical="center" wrapText="1"/>
    </xf>
    <xf numFmtId="0" fontId="22" fillId="12" borderId="10" xfId="6" applyFont="1" applyFill="1" applyBorder="1" applyAlignment="1">
      <alignment horizontal="center" vertical="center" wrapText="1"/>
    </xf>
    <xf numFmtId="0" fontId="22" fillId="12" borderId="12" xfId="6" applyFont="1" applyFill="1" applyBorder="1" applyAlignment="1">
      <alignment horizontal="center" vertical="center" wrapText="1"/>
    </xf>
    <xf numFmtId="49" fontId="15" fillId="0" borderId="2" xfId="6" applyNumberFormat="1" applyFont="1" applyBorder="1" applyAlignment="1">
      <alignment horizontal="left" vertical="top" wrapText="1"/>
    </xf>
    <xf numFmtId="0" fontId="15" fillId="0" borderId="3" xfId="6" applyFont="1" applyBorder="1" applyAlignment="1">
      <alignment horizontal="left" vertical="top" wrapText="1"/>
    </xf>
    <xf numFmtId="0" fontId="15" fillId="0" borderId="11" xfId="6" applyFont="1" applyBorder="1" applyAlignment="1">
      <alignment horizontal="left" vertical="top" wrapText="1"/>
    </xf>
    <xf numFmtId="0" fontId="23" fillId="12" borderId="2" xfId="6" applyFont="1" applyFill="1" applyBorder="1" applyAlignment="1">
      <alignment horizontal="center" vertical="top"/>
    </xf>
    <xf numFmtId="0" fontId="23" fillId="12" borderId="11" xfId="6" applyFont="1" applyFill="1" applyBorder="1" applyAlignment="1">
      <alignment horizontal="center" vertical="top"/>
    </xf>
    <xf numFmtId="0" fontId="15" fillId="0" borderId="2" xfId="6" applyFont="1" applyBorder="1" applyAlignment="1">
      <alignment horizontal="left" vertical="top" wrapText="1"/>
    </xf>
  </cellXfs>
  <cellStyles count="8">
    <cellStyle name="Hyperlink 2" xfId="1" xr:uid="{00000000-0005-0000-0000-000000000000}"/>
    <cellStyle name="Normal" xfId="0" builtinId="0"/>
    <cellStyle name="Normal 10 4" xfId="6" xr:uid="{9F42FF8F-C6EB-4A87-B0AE-6D6BFB73586A}"/>
    <cellStyle name="Normal 15" xfId="5" xr:uid="{00000000-0005-0000-0000-000002000000}"/>
    <cellStyle name="Normal 2" xfId="2" xr:uid="{00000000-0005-0000-0000-000003000000}"/>
    <cellStyle name="Normal 2 2" xfId="3" xr:uid="{00000000-0005-0000-0000-000004000000}"/>
    <cellStyle name="Normal 3" xfId="4" xr:uid="{00000000-0005-0000-0000-000005000000}"/>
    <cellStyle name="Normal 4 2 3 2 2 2" xfId="7" xr:uid="{506D0128-452B-4810-BFE7-A951613D7A7F}"/>
  </cellStyles>
  <dxfs count="0"/>
  <tableStyles count="0" defaultTableStyle="TableStyleMedium9" defaultPivotStyle="PivotStyleLight16"/>
  <colors>
    <mruColors>
      <color rgb="FFFF00FF"/>
      <color rgb="FFFF0066"/>
      <color rgb="FF0000CC"/>
      <color rgb="FFFF66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8</xdr:col>
      <xdr:colOff>1416844</xdr:colOff>
      <xdr:row>0</xdr:row>
      <xdr:rowOff>59531</xdr:rowOff>
    </xdr:from>
    <xdr:ext cx="914400" cy="504679"/>
    <xdr:pic>
      <xdr:nvPicPr>
        <xdr:cNvPr id="2" name="Picture 1" descr="C:\Users\ANDREW~1.LIV\AppData\Local\Temp\SNAGHTML147c155.PNG">
          <a:extLst>
            <a:ext uri="{FF2B5EF4-FFF2-40B4-BE49-F238E27FC236}">
              <a16:creationId xmlns:a16="http://schemas.microsoft.com/office/drawing/2014/main" id="{EDF6E71B-3C7C-4237-A803-A457A11BB0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75369" y="59531"/>
          <a:ext cx="914400" cy="50467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1416844</xdr:colOff>
      <xdr:row>0</xdr:row>
      <xdr:rowOff>59531</xdr:rowOff>
    </xdr:from>
    <xdr:ext cx="914400" cy="504679"/>
    <xdr:pic>
      <xdr:nvPicPr>
        <xdr:cNvPr id="3" name="Picture 2" descr="C:\Users\ANDREW~1.LIV\AppData\Local\Temp\SNAGHTML147c155.PNG">
          <a:extLst>
            <a:ext uri="{FF2B5EF4-FFF2-40B4-BE49-F238E27FC236}">
              <a16:creationId xmlns:a16="http://schemas.microsoft.com/office/drawing/2014/main" id="{F734BDD9-4A32-4C53-9966-61F37EF36B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75369" y="59531"/>
          <a:ext cx="914400" cy="50467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0597D540-2E36-422E-A794-F7915F2C32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9575"/>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336408F2-823D-4BBE-843B-E9E4596F6C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1125" y="5410200"/>
          <a:ext cx="4286250"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5B809A83-9F5F-4344-9241-090306F93F7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81125" y="782002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34</xdr:row>
      <xdr:rowOff>108985</xdr:rowOff>
    </xdr:from>
    <xdr:to>
      <xdr:col>9</xdr:col>
      <xdr:colOff>270510</xdr:colOff>
      <xdr:row>45</xdr:row>
      <xdr:rowOff>47625</xdr:rowOff>
    </xdr:to>
    <xdr:pic>
      <xdr:nvPicPr>
        <xdr:cNvPr id="5" name="Picture 4" descr="C:\Users\AIMEE~1.KRE\AppData\Local\Temp\SNAGHTML9b9fab.PNG">
          <a:extLst>
            <a:ext uri="{FF2B5EF4-FFF2-40B4-BE49-F238E27FC236}">
              <a16:creationId xmlns:a16="http://schemas.microsoft.com/office/drawing/2014/main" id="{DDF4F0A3-B272-42A5-AFEC-FFC77DC8F95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96000" y="5576335"/>
          <a:ext cx="2889885" cy="1615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46</xdr:row>
      <xdr:rowOff>48672</xdr:rowOff>
    </xdr:from>
    <xdr:to>
      <xdr:col>9</xdr:col>
      <xdr:colOff>241202</xdr:colOff>
      <xdr:row>55</xdr:row>
      <xdr:rowOff>114300</xdr:rowOff>
    </xdr:to>
    <xdr:pic>
      <xdr:nvPicPr>
        <xdr:cNvPr id="6" name="Picture 5" descr="C:\Users\AIMEE~1.KRE\AppData\Local\Temp\SNAGHTML12233f1.PNG">
          <a:extLst>
            <a:ext uri="{FF2B5EF4-FFF2-40B4-BE49-F238E27FC236}">
              <a16:creationId xmlns:a16="http://schemas.microsoft.com/office/drawing/2014/main" id="{14F40782-5755-49E2-A48B-F9943C2A782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096000" y="7344822"/>
          <a:ext cx="2860577" cy="14372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10</xdr:col>
      <xdr:colOff>928687</xdr:colOff>
      <xdr:row>0</xdr:row>
      <xdr:rowOff>130969</xdr:rowOff>
    </xdr:from>
    <xdr:ext cx="914286" cy="384125"/>
    <xdr:pic>
      <xdr:nvPicPr>
        <xdr:cNvPr id="2" name="Picture 1">
          <a:extLst>
            <a:ext uri="{FF2B5EF4-FFF2-40B4-BE49-F238E27FC236}">
              <a16:creationId xmlns:a16="http://schemas.microsoft.com/office/drawing/2014/main" id="{6F987053-D169-4955-B8A1-7350D5927A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347281" y="130969"/>
          <a:ext cx="914286" cy="38412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10</xdr:col>
      <xdr:colOff>928687</xdr:colOff>
      <xdr:row>0</xdr:row>
      <xdr:rowOff>130969</xdr:rowOff>
    </xdr:from>
    <xdr:ext cx="914286" cy="384125"/>
    <xdr:pic>
      <xdr:nvPicPr>
        <xdr:cNvPr id="2" name="Picture 1">
          <a:extLst>
            <a:ext uri="{FF2B5EF4-FFF2-40B4-BE49-F238E27FC236}">
              <a16:creationId xmlns:a16="http://schemas.microsoft.com/office/drawing/2014/main" id="{51A486EB-B42A-4540-B177-2FC91E74ABD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68887" y="130969"/>
          <a:ext cx="914286" cy="38412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10</xdr:col>
      <xdr:colOff>928687</xdr:colOff>
      <xdr:row>0</xdr:row>
      <xdr:rowOff>130969</xdr:rowOff>
    </xdr:from>
    <xdr:ext cx="914286" cy="384125"/>
    <xdr:pic>
      <xdr:nvPicPr>
        <xdr:cNvPr id="2" name="Picture 1">
          <a:extLst>
            <a:ext uri="{FF2B5EF4-FFF2-40B4-BE49-F238E27FC236}">
              <a16:creationId xmlns:a16="http://schemas.microsoft.com/office/drawing/2014/main" id="{50D46A69-6E33-4598-B0A9-5AEB903620F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076737" y="130969"/>
          <a:ext cx="914286" cy="38412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10</xdr:col>
      <xdr:colOff>928687</xdr:colOff>
      <xdr:row>0</xdr:row>
      <xdr:rowOff>130969</xdr:rowOff>
    </xdr:from>
    <xdr:ext cx="914286" cy="384125"/>
    <xdr:pic>
      <xdr:nvPicPr>
        <xdr:cNvPr id="2" name="Picture 1">
          <a:extLst>
            <a:ext uri="{FF2B5EF4-FFF2-40B4-BE49-F238E27FC236}">
              <a16:creationId xmlns:a16="http://schemas.microsoft.com/office/drawing/2014/main" id="{E4A2C8BD-C082-4053-ACC9-DFBBB67D9C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076737" y="130969"/>
          <a:ext cx="914286" cy="3841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verint.sharepoint.com/Users/doug.galante/Downloads/Questionnaire%20Macro%20Version%2018.1%2007-06-18%20(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oug.galante/Downloads/US%20QN%20Builder%20Macro%20Version%2012-18-2017%20(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verint.sharepoint.com/Users/doug.galante/AppData/Local/Microsoft/Windows/INetCache/Content.Outlook/IHLIWCFZ/USA%20Performance%20Functio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verint.sharepoint.com/Users/doug.galante/Downloads/US%20QN%20Builder%20Macro%20Version%2012-18-2017%20(2).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verint.sharepoint.com/Users/jessica.thompson/Downloads/US%20QN%20Builder%20Macro%20Version%2012-18-2017%20(26).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doug.galante/Downloads/Questionnaire%20Macro%20Version%2018.1%2007-06-18%2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row r="2">
          <cell r="A2" t="str">
            <v>Checkbox,  one-up vertical</v>
          </cell>
          <cell r="B2" t="str">
            <v>Anchor Answer Choice</v>
          </cell>
          <cell r="C2" t="str">
            <v>Yes</v>
          </cell>
        </row>
        <row r="3">
          <cell r="A3" t="str">
            <v>Checkbox,  two-up vertical</v>
          </cell>
          <cell r="B3" t="str">
            <v>EPP</v>
          </cell>
          <cell r="C3" t="str">
            <v>No</v>
          </cell>
        </row>
        <row r="4">
          <cell r="A4" t="str">
            <v>Checkbox,  three-up vertical</v>
          </cell>
          <cell r="B4" t="str">
            <v>Multiple Lists Group*</v>
          </cell>
          <cell r="C4" t="str">
            <v>Unsure</v>
          </cell>
        </row>
        <row r="5">
          <cell r="A5" t="str">
            <v>Drop down,  select one</v>
          </cell>
          <cell r="B5" t="str">
            <v>Mutually Exclusive</v>
          </cell>
        </row>
        <row r="6">
          <cell r="A6" t="str">
            <v>Radio button,  one-up vertical</v>
          </cell>
          <cell r="B6" t="str">
            <v>OPS Group*</v>
          </cell>
        </row>
        <row r="7">
          <cell r="A7" t="str">
            <v>Radio button,  two-up vertical</v>
          </cell>
          <cell r="B7" t="str">
            <v>Randomize</v>
          </cell>
        </row>
        <row r="8">
          <cell r="A8" t="str">
            <v>Radio button,  three-up vertical</v>
          </cell>
          <cell r="B8" t="str">
            <v>Rank Group*</v>
          </cell>
        </row>
        <row r="9">
          <cell r="A9" t="str">
            <v>Radio button,  scale, has don't know</v>
          </cell>
          <cell r="B9" t="str">
            <v>Skip Logic Group*</v>
          </cell>
        </row>
        <row r="10">
          <cell r="A10" t="str">
            <v>Radio button,  scale, no don't know</v>
          </cell>
          <cell r="B10" t="str">
            <v>True Conversion</v>
          </cell>
        </row>
        <row r="11">
          <cell r="A11" t="str">
            <v>Text area,  no char limit</v>
          </cell>
        </row>
        <row r="12">
          <cell r="A12" t="str">
            <v>Text field,  &lt;100 char</v>
          </cell>
        </row>
      </sheetData>
      <sheetData sheetId="1">
        <row r="1">
          <cell r="AJ1" t="str">
            <v>Touchpoint Name</v>
          </cell>
        </row>
        <row r="2">
          <cell r="A2" t="str">
            <v>Yes</v>
          </cell>
          <cell r="B2" t="str">
            <v>CSAT</v>
          </cell>
          <cell r="D2" t="str">
            <v>CSAT</v>
          </cell>
          <cell r="E2" t="str">
            <v>Only MQs/Latent is Satisfaction. No Elements or Future Behaviors.</v>
          </cell>
          <cell r="R2" t="str">
            <v>Retail</v>
          </cell>
          <cell r="S2" t="str">
            <v>Yes - 2MQ</v>
          </cell>
          <cell r="T2" t="str">
            <v>Yes</v>
          </cell>
          <cell r="V2" t="str">
            <v>Web</v>
          </cell>
        </row>
        <row r="3">
          <cell r="A3" t="str">
            <v>No</v>
          </cell>
          <cell r="B3" t="str">
            <v>NPS</v>
          </cell>
          <cell r="D3" t="str">
            <v>CSAT_NPS</v>
          </cell>
          <cell r="E3" t="str">
            <v>Only MQs/Latent is Satisfaction. No Elements or Future Behaviors. NPS is present as a CQ.</v>
          </cell>
          <cell r="R3" t="str">
            <v>Financial</v>
          </cell>
          <cell r="S3" t="str">
            <v>No</v>
          </cell>
          <cell r="T3" t="str">
            <v>No</v>
          </cell>
          <cell r="V3" t="str">
            <v>Mobile</v>
          </cell>
        </row>
        <row r="4">
          <cell r="B4" t="str">
            <v>Both</v>
          </cell>
          <cell r="D4" t="str">
            <v>PREDCSAT</v>
          </cell>
          <cell r="E4" t="str">
            <v>Elements and Satisfaction, and possibly Future Behaviors. No MQ is tagged for NPS, and no NPS CQ.</v>
          </cell>
          <cell r="R4" t="str">
            <v>Healthcare Insurance</v>
          </cell>
          <cell r="V4" t="str">
            <v>NonModel</v>
          </cell>
        </row>
        <row r="5">
          <cell r="B5" t="str">
            <v>Neither</v>
          </cell>
          <cell r="D5" t="str">
            <v>PREDCSAT_NPS</v>
          </cell>
          <cell r="E5" t="str">
            <v>Elements and Satisfaction, and possibly future behaviors. NPS must be present as either a MQ or a CQ.</v>
          </cell>
          <cell r="R5" t="str">
            <v>Product Manufacturers</v>
          </cell>
          <cell r="V5" t="str">
            <v>Fulfillment</v>
          </cell>
        </row>
        <row r="6">
          <cell r="D6" t="str">
            <v>PREDNPS</v>
          </cell>
          <cell r="E6" t="str">
            <v>Elements and NPS. Recommended NPS as a MQ, but could also technically be a CQ.</v>
          </cell>
          <cell r="R6" t="str">
            <v>Travel</v>
          </cell>
          <cell r="V6" t="str">
            <v>Contact Center</v>
          </cell>
        </row>
        <row r="7">
          <cell r="D7" t="str">
            <v>NPS</v>
          </cell>
          <cell r="E7" t="str">
            <v>NPS question and CQs. Recommended NPS as a CQ, but could technically also be a MQ.</v>
          </cell>
          <cell r="R7" t="str">
            <v>Telecom</v>
          </cell>
          <cell r="V7" t="str">
            <v>Store</v>
          </cell>
        </row>
        <row r="8">
          <cell r="D8" t="str">
            <v>NONMODEL</v>
          </cell>
          <cell r="E8" t="str">
            <v>A survey entirely comprised of CQs, no CQ tagged for NPS.</v>
          </cell>
          <cell r="R8" t="str">
            <v>B2B</v>
          </cell>
          <cell r="V8" t="str">
            <v>Employee</v>
          </cell>
        </row>
        <row r="9">
          <cell r="D9" t="str">
            <v>PREDCSAT_NODR</v>
          </cell>
          <cell r="E9" t="str">
            <v>Satisfaction and Future Behaviors. No Elements, and no NPS, either MQ or CQ.</v>
          </cell>
          <cell r="R9" t="str">
            <v>Federal Govt</v>
          </cell>
          <cell r="V9" t="str">
            <v>Email</v>
          </cell>
        </row>
        <row r="10">
          <cell r="D10" t="str">
            <v>PREDCSAT_NODR_NPS</v>
          </cell>
          <cell r="E10" t="str">
            <v>Satisfaction and Future Behaviors. No Elements. NPS must be present as either a MQ or a CQ.</v>
          </cell>
          <cell r="R10" t="str">
            <v>Associations</v>
          </cell>
          <cell r="V10" t="str">
            <v>CRM</v>
          </cell>
        </row>
        <row r="11">
          <cell r="D11" t="str">
            <v>ERROR: UNABLE TO DETERMINE SURVEY TYPE</v>
          </cell>
          <cell r="E11" t="str">
            <v>Please make sure you have answered the questions above.</v>
          </cell>
          <cell r="R11" t="str">
            <v>NonProfit</v>
          </cell>
          <cell r="V11" t="str">
            <v>Competitor</v>
          </cell>
        </row>
        <row r="12">
          <cell r="R12" t="str">
            <v>Digital Contribution Retail</v>
          </cell>
          <cell r="V12" t="str">
            <v>Loyalty</v>
          </cell>
        </row>
        <row r="13">
          <cell r="R13" t="str">
            <v>Digital Contribution Product</v>
          </cell>
          <cell r="V13" t="str">
            <v>Social</v>
          </cell>
        </row>
        <row r="14">
          <cell r="R14" t="str">
            <v>Fulfillment</v>
          </cell>
          <cell r="V14" t="str">
            <v>Custom</v>
          </cell>
        </row>
        <row r="15">
          <cell r="R15" t="str">
            <v>Mobile App Site Retail</v>
          </cell>
        </row>
        <row r="16">
          <cell r="R16" t="str">
            <v>CC Sales Phone</v>
          </cell>
        </row>
        <row r="17">
          <cell r="R17" t="str">
            <v>CC Service Phone</v>
          </cell>
        </row>
        <row r="18">
          <cell r="R18" t="str">
            <v>CC Service Chat</v>
          </cell>
        </row>
        <row r="19">
          <cell r="R19" t="str">
            <v>CC Service Email</v>
          </cell>
        </row>
        <row r="20">
          <cell r="R20" t="str">
            <v>In Store</v>
          </cell>
        </row>
        <row r="21">
          <cell r="R21" t="str">
            <v>NPS CQ</v>
          </cell>
        </row>
        <row r="22">
          <cell r="R22" t="str">
            <v>Reseller Ratings</v>
          </cell>
        </row>
        <row r="23">
          <cell r="R23" t="str">
            <v>Demographics</v>
          </cell>
        </row>
        <row r="24">
          <cell r="R24" t="str">
            <v>Search</v>
          </cell>
        </row>
        <row r="25">
          <cell r="R25" t="str">
            <v>Navigation</v>
          </cell>
        </row>
        <row r="26">
          <cell r="R26" t="str">
            <v>Country Region State</v>
          </cell>
        </row>
        <row r="27">
          <cell r="R27"/>
        </row>
        <row r="28">
          <cell r="R28"/>
        </row>
      </sheetData>
      <sheetData sheetId="2"/>
      <sheetData sheetId="3">
        <row r="2">
          <cell r="E2"/>
        </row>
        <row r="3">
          <cell r="E3" t="str">
            <v>No</v>
          </cell>
        </row>
        <row r="4">
          <cell r="E4"/>
        </row>
        <row r="5">
          <cell r="E5" t="str">
            <v>ERROR: UNABLE TO DETERMINE SURVEY TYPE</v>
          </cell>
        </row>
        <row r="7">
          <cell r="E7"/>
        </row>
        <row r="8">
          <cell r="E8" t="str">
            <v>#009fea</v>
          </cell>
        </row>
        <row r="9">
          <cell r="E9"/>
        </row>
        <row r="18">
          <cell r="E18"/>
        </row>
        <row r="19">
          <cell r="E19"/>
        </row>
        <row r="20">
          <cell r="E20"/>
        </row>
        <row r="21">
          <cell r="E21"/>
        </row>
        <row r="22">
          <cell r="E22"/>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Attributes"/>
      <sheetName val="How to read this file"/>
      <sheetName val="Foreign Language Translation"/>
      <sheetName val="Welcome and Thank You Text"/>
      <sheetName val="Custom Model"/>
      <sheetName val="Desktop Browse"/>
      <sheetName val="Desktop Informational"/>
      <sheetName val="Desktop News Content"/>
      <sheetName val="Desktop Account Mgmt."/>
      <sheetName val="Desktop Purchase"/>
      <sheetName val="Smartphone Tablet Browse"/>
      <sheetName val="Smartphone Tablet Informational"/>
      <sheetName val="Smartphone Tablet News Content"/>
      <sheetName val="Smartphone Tablet Account Mgmt."/>
      <sheetName val="Smartphone Tablet Purchase"/>
      <sheetName val="App Browse"/>
      <sheetName val="App Informational"/>
      <sheetName val="App News Content"/>
      <sheetName val="App Account Mgmt."/>
      <sheetName val="App Purchase"/>
      <sheetName val="Digital Contribution"/>
      <sheetName val="Fulfillment Home Delivery"/>
      <sheetName val="Fulfillment In Store PU"/>
      <sheetName val="Contact Center Sales"/>
      <sheetName val="Contact Ctr Service Phone"/>
      <sheetName val="Contact Ctr Service Chat"/>
      <sheetName val="Contact Ctr Service Email"/>
      <sheetName val="Contact Center Hybrid"/>
      <sheetName val="Store Freeform Layout"/>
      <sheetName val="Store Non Purch Freeform"/>
      <sheetName val="Store Aisle Layout"/>
      <sheetName val="Store Non Purch Aisle"/>
      <sheetName val="Employee Satisfaction"/>
      <sheetName val="Loyalty"/>
      <sheetName val="No Element Model"/>
      <sheetName val="No Model Functional"/>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row r="2">
          <cell r="A2" t="str">
            <v>Checkbox,  one-up vertical</v>
          </cell>
          <cell r="D2" t="str">
            <v>Accomplish</v>
          </cell>
        </row>
        <row r="3">
          <cell r="D3" t="str">
            <v>Acquisition Source</v>
          </cell>
        </row>
        <row r="4">
          <cell r="D4" t="str">
            <v>Approached</v>
          </cell>
        </row>
        <row r="5">
          <cell r="D5" t="str">
            <v>Associate: Available</v>
          </cell>
        </row>
        <row r="6">
          <cell r="D6" t="str">
            <v>Associate: Courteous</v>
          </cell>
        </row>
        <row r="7">
          <cell r="D7" t="str">
            <v>Associate: Help</v>
          </cell>
        </row>
        <row r="8">
          <cell r="D8" t="str">
            <v>Associate: Inform Promos</v>
          </cell>
        </row>
        <row r="9">
          <cell r="D9" t="str">
            <v>Associate: Invite Back</v>
          </cell>
        </row>
        <row r="10">
          <cell r="D10" t="str">
            <v>Associate: Recommend</v>
          </cell>
        </row>
        <row r="11">
          <cell r="D11" t="str">
            <v>Banking Activities</v>
          </cell>
        </row>
        <row r="12">
          <cell r="D12" t="str">
            <v>Call Resolution</v>
          </cell>
        </row>
        <row r="13">
          <cell r="D13" t="str">
            <v>Checkout</v>
          </cell>
        </row>
        <row r="14">
          <cell r="D14" t="str">
            <v>Checkout: Found all Items</v>
          </cell>
        </row>
        <row r="15">
          <cell r="D15" t="str">
            <v>Checkout: Problems</v>
          </cell>
        </row>
        <row r="16">
          <cell r="D16" t="str">
            <v>Checkout: Thank You</v>
          </cell>
        </row>
        <row r="17">
          <cell r="D17" t="str">
            <v>Contact Center Purchase Frequency</v>
          </cell>
        </row>
        <row r="18">
          <cell r="D18" t="str">
            <v>Contact Center: First Call</v>
          </cell>
        </row>
        <row r="19">
          <cell r="D19" t="str">
            <v>Current Customer - Product</v>
          </cell>
        </row>
        <row r="20">
          <cell r="D20" t="str">
            <v>Current Customer - Service</v>
          </cell>
        </row>
        <row r="21">
          <cell r="D21" t="str">
            <v>Customer Service</v>
          </cell>
        </row>
        <row r="22">
          <cell r="D22" t="str">
            <v>Demographics: Age</v>
          </cell>
        </row>
        <row r="23">
          <cell r="D23" t="str">
            <v>Demographics: Gender</v>
          </cell>
        </row>
        <row r="24">
          <cell r="D24" t="str">
            <v>Demographics: Income</v>
          </cell>
        </row>
        <row r="25">
          <cell r="D25" t="str">
            <v>Do Next</v>
          </cell>
        </row>
        <row r="26">
          <cell r="D26" t="str">
            <v>Do Next: Healthcare</v>
          </cell>
        </row>
        <row r="27">
          <cell r="D27" t="str">
            <v>Do Next: Insurance</v>
          </cell>
        </row>
        <row r="28">
          <cell r="D28" t="str">
            <v>Donate Today</v>
          </cell>
        </row>
        <row r="29">
          <cell r="D29" t="str">
            <v>Done Any Following</v>
          </cell>
        </row>
        <row r="30">
          <cell r="D30" t="str">
            <v>Greeted</v>
          </cell>
        </row>
        <row r="31">
          <cell r="D31" t="str">
            <v>Inquiry: First Call</v>
          </cell>
        </row>
        <row r="32">
          <cell r="D32" t="str">
            <v>Inquiry: Times Called</v>
          </cell>
        </row>
        <row r="33">
          <cell r="D33" t="str">
            <v>Items Meet Expectations</v>
          </cell>
        </row>
        <row r="34">
          <cell r="D34" t="str">
            <v>Location</v>
          </cell>
        </row>
        <row r="35">
          <cell r="D35" t="str">
            <v>Log In Success</v>
          </cell>
        </row>
        <row r="36">
          <cell r="D36" t="str">
            <v>Mobile Deposit</v>
          </cell>
        </row>
        <row r="37">
          <cell r="D37" t="str">
            <v>OE_Accomplish</v>
          </cell>
        </row>
        <row r="38">
          <cell r="D38" t="str">
            <v>OE_Improve Experience</v>
          </cell>
        </row>
        <row r="39">
          <cell r="D39" t="str">
            <v>Order Arrived on Time</v>
          </cell>
        </row>
        <row r="40">
          <cell r="D40" t="str">
            <v>Order Process</v>
          </cell>
        </row>
        <row r="41">
          <cell r="D41" t="str">
            <v>Previous Channel Visited</v>
          </cell>
        </row>
        <row r="42">
          <cell r="D42" t="str">
            <v>Primary Financial Provider</v>
          </cell>
        </row>
        <row r="43">
          <cell r="D43" t="str">
            <v>Primary Reason</v>
          </cell>
        </row>
        <row r="44">
          <cell r="D44" t="str">
            <v>Primary Reason: Associations</v>
          </cell>
        </row>
        <row r="45">
          <cell r="D45" t="str">
            <v>Primary Reason: Associations Non-profit</v>
          </cell>
        </row>
        <row r="46">
          <cell r="D46" t="str">
            <v>Primary Reason: B2B</v>
          </cell>
        </row>
        <row r="47">
          <cell r="D47" t="str">
            <v>Primary Reason: Federal Government or Informational Non-Profit</v>
          </cell>
        </row>
        <row r="48">
          <cell r="D48" t="str">
            <v>Primary Reason: Product Manufacturers (Non ecommerce)</v>
          </cell>
        </row>
        <row r="49">
          <cell r="D49" t="str">
            <v>Primary Reason: Retail</v>
          </cell>
        </row>
        <row r="50">
          <cell r="D50" t="str">
            <v>Primary Reason: Telecom</v>
          </cell>
        </row>
        <row r="51">
          <cell r="D51" t="str">
            <v>Primary Reason: Travel</v>
          </cell>
        </row>
        <row r="52">
          <cell r="D52" t="str">
            <v>Primary Reason: Banking</v>
          </cell>
        </row>
        <row r="53">
          <cell r="D53" t="str">
            <v>Primary Reason: Healthcare</v>
          </cell>
        </row>
        <row r="54">
          <cell r="D54" t="str">
            <v>Primary Reason: Insurance</v>
          </cell>
        </row>
        <row r="55">
          <cell r="D55" t="str">
            <v>Products Purchased</v>
          </cell>
        </row>
        <row r="56">
          <cell r="D56" t="str">
            <v>Products Sought</v>
          </cell>
        </row>
        <row r="57">
          <cell r="D57" t="str">
            <v>Purchase</v>
          </cell>
        </row>
        <row r="58">
          <cell r="D58" t="str">
            <v>Purchase Channel Preference</v>
          </cell>
        </row>
        <row r="59">
          <cell r="D59" t="str">
            <v>Purchase Everything</v>
          </cell>
        </row>
        <row r="60">
          <cell r="D60" t="str">
            <v>Purchase Frequency</v>
          </cell>
        </row>
        <row r="61">
          <cell r="D61" t="str">
            <v>Purchased</v>
          </cell>
        </row>
        <row r="62">
          <cell r="D62" t="str">
            <v>Receive All Items</v>
          </cell>
        </row>
        <row r="63">
          <cell r="D63" t="str">
            <v>Research Process for Purchase</v>
          </cell>
        </row>
        <row r="64">
          <cell r="D64" t="str">
            <v>Return</v>
          </cell>
        </row>
        <row r="65">
          <cell r="D65" t="str">
            <v>Role</v>
          </cell>
        </row>
        <row r="66">
          <cell r="D66" t="str">
            <v>Role: Healthcare</v>
          </cell>
        </row>
        <row r="67">
          <cell r="D67" t="str">
            <v>Role: Insurance</v>
          </cell>
        </row>
        <row r="68">
          <cell r="D68" t="str">
            <v>Times Visited Prior Purchase</v>
          </cell>
        </row>
        <row r="69">
          <cell r="D69" t="str">
            <v>Track Delivery</v>
          </cell>
        </row>
        <row r="70">
          <cell r="D70" t="str">
            <v>Visit Frequency</v>
          </cell>
        </row>
        <row r="71">
          <cell r="D71" t="str">
            <v>Website Contribution</v>
          </cell>
        </row>
        <row r="72">
          <cell r="D72" t="str">
            <v>Where Purchased</v>
          </cell>
        </row>
        <row r="73">
          <cell r="D73" t="str">
            <v>Why No Purchase</v>
          </cell>
        </row>
        <row r="74">
          <cell r="D74" t="str">
            <v>Why Not Purch Everything</v>
          </cell>
        </row>
      </sheetData>
      <sheetData sheetId="1">
        <row r="2">
          <cell r="A2" t="str">
            <v>Desktop Browse</v>
          </cell>
          <cell r="B2" t="str">
            <v>Retail</v>
          </cell>
          <cell r="C2" t="str">
            <v>Yes - 2MQ</v>
          </cell>
          <cell r="D2" t="str">
            <v>Yes</v>
          </cell>
          <cell r="F2" t="str">
            <v>Web</v>
          </cell>
        </row>
        <row r="3">
          <cell r="A3" t="str">
            <v>Desktop Informational</v>
          </cell>
          <cell r="B3" t="str">
            <v>Financial</v>
          </cell>
          <cell r="C3" t="str">
            <v>No</v>
          </cell>
          <cell r="D3" t="str">
            <v>No</v>
          </cell>
          <cell r="F3" t="str">
            <v>Mobile</v>
          </cell>
        </row>
        <row r="4">
          <cell r="A4" t="str">
            <v>Desktop News Content</v>
          </cell>
          <cell r="B4" t="str">
            <v>Healthcare Insurance</v>
          </cell>
          <cell r="F4" t="str">
            <v>Functional</v>
          </cell>
        </row>
        <row r="5">
          <cell r="A5" t="str">
            <v>Desktop Account Mgmt.</v>
          </cell>
          <cell r="B5" t="str">
            <v>Product Manufacturers</v>
          </cell>
          <cell r="F5" t="str">
            <v>Fulfillment</v>
          </cell>
        </row>
        <row r="6">
          <cell r="A6" t="str">
            <v>Desktop Purchase</v>
          </cell>
          <cell r="B6" t="str">
            <v>Travel</v>
          </cell>
          <cell r="F6" t="str">
            <v>Contact Center</v>
          </cell>
        </row>
        <row r="7">
          <cell r="A7" t="str">
            <v>Smartphone Tablet Browse</v>
          </cell>
          <cell r="B7" t="str">
            <v>Telecom</v>
          </cell>
          <cell r="F7" t="str">
            <v>Store</v>
          </cell>
        </row>
        <row r="8">
          <cell r="A8" t="str">
            <v>Smartphone Tablet Informational</v>
          </cell>
          <cell r="B8" t="str">
            <v>B2B</v>
          </cell>
          <cell r="F8" t="str">
            <v>Employee</v>
          </cell>
        </row>
        <row r="9">
          <cell r="A9" t="str">
            <v>Smartphone Tablet News Content</v>
          </cell>
          <cell r="B9" t="str">
            <v>Federal Govt</v>
          </cell>
          <cell r="F9" t="str">
            <v>Email</v>
          </cell>
        </row>
        <row r="10">
          <cell r="A10" t="str">
            <v>Smartphone Tablet Account Mgmt.</v>
          </cell>
          <cell r="B10" t="str">
            <v>Associations</v>
          </cell>
          <cell r="F10" t="str">
            <v>CRM</v>
          </cell>
        </row>
        <row r="11">
          <cell r="A11" t="str">
            <v>Smartphone Tablet Purchase</v>
          </cell>
          <cell r="B11" t="str">
            <v>NonProfit</v>
          </cell>
          <cell r="F11" t="str">
            <v>Competitor</v>
          </cell>
        </row>
        <row r="12">
          <cell r="A12" t="str">
            <v>App Browse</v>
          </cell>
          <cell r="B12" t="str">
            <v>Digital Contribution Retail</v>
          </cell>
          <cell r="F12" t="str">
            <v>Loyalty</v>
          </cell>
        </row>
        <row r="13">
          <cell r="A13" t="str">
            <v>App Informational</v>
          </cell>
          <cell r="B13" t="str">
            <v>Digital Contribution Product</v>
          </cell>
          <cell r="F13" t="str">
            <v>Social</v>
          </cell>
        </row>
        <row r="14">
          <cell r="A14" t="str">
            <v>App News Content</v>
          </cell>
          <cell r="B14" t="str">
            <v>Fulfillment</v>
          </cell>
          <cell r="F14" t="str">
            <v>Custom</v>
          </cell>
        </row>
        <row r="15">
          <cell r="A15" t="str">
            <v>App Account Mgmt.</v>
          </cell>
          <cell r="B15" t="str">
            <v>Mobile App Site Retail</v>
          </cell>
        </row>
        <row r="16">
          <cell r="A16" t="str">
            <v>App Purchase</v>
          </cell>
          <cell r="B16" t="str">
            <v>CC Sales Phone</v>
          </cell>
        </row>
        <row r="17">
          <cell r="A17" t="str">
            <v>Digital Contribution</v>
          </cell>
          <cell r="B17" t="str">
            <v>CC Service Phone</v>
          </cell>
        </row>
        <row r="18">
          <cell r="A18" t="str">
            <v>Fulfillment Home Delivery</v>
          </cell>
          <cell r="B18" t="str">
            <v>CC Service Chat</v>
          </cell>
        </row>
        <row r="19">
          <cell r="A19" t="str">
            <v>Fulfillment In Store PU</v>
          </cell>
          <cell r="B19" t="str">
            <v>CC Service Email</v>
          </cell>
        </row>
        <row r="20">
          <cell r="A20" t="str">
            <v>Contact Center Sales</v>
          </cell>
          <cell r="B20" t="str">
            <v>In Store</v>
          </cell>
        </row>
        <row r="21">
          <cell r="A21" t="str">
            <v>Contact Ctr Service Phone</v>
          </cell>
          <cell r="B21" t="str">
            <v>Reseller Ratings</v>
          </cell>
        </row>
        <row r="22">
          <cell r="A22" t="str">
            <v>Contact Ctr Service Chat</v>
          </cell>
          <cell r="B22" t="str">
            <v>Demographics</v>
          </cell>
        </row>
        <row r="23">
          <cell r="A23" t="str">
            <v>Contact Ctr Service Email</v>
          </cell>
          <cell r="B23" t="str">
            <v>Search</v>
          </cell>
        </row>
        <row r="24">
          <cell r="A24" t="str">
            <v>Contact Center Hybrid</v>
          </cell>
          <cell r="B24" t="str">
            <v>Navigation</v>
          </cell>
        </row>
        <row r="25">
          <cell r="A25" t="str">
            <v>Store Freeform Layout</v>
          </cell>
          <cell r="B25" t="str">
            <v>Country Region State</v>
          </cell>
        </row>
        <row r="26">
          <cell r="A26" t="str">
            <v>Store Non Purch Freeform</v>
          </cell>
          <cell r="B26"/>
        </row>
        <row r="27">
          <cell r="A27" t="str">
            <v>Store Aisle Layout</v>
          </cell>
        </row>
        <row r="28">
          <cell r="A28" t="str">
            <v>Store Non Purch Aisle</v>
          </cell>
        </row>
        <row r="29">
          <cell r="A29" t="str">
            <v>Employee Satisfaction</v>
          </cell>
        </row>
        <row r="30">
          <cell r="A30" t="str">
            <v>Loyalty</v>
          </cell>
        </row>
        <row r="31">
          <cell r="A31" t="str">
            <v>No Element Model</v>
          </cell>
        </row>
        <row r="32">
          <cell r="A32" t="str">
            <v>No Model Functional</v>
          </cell>
        </row>
        <row r="33">
          <cell r="A33" t="str">
            <v>Custom Model</v>
          </cell>
        </row>
      </sheetData>
      <sheetData sheetId="2"/>
      <sheetData sheetId="3">
        <row r="2">
          <cell r="E2"/>
        </row>
        <row r="11">
          <cell r="E11"/>
        </row>
        <row r="12">
          <cell r="E12"/>
        </row>
        <row r="13">
          <cell r="E13"/>
        </row>
        <row r="14">
          <cell r="E14"/>
        </row>
        <row r="15">
          <cell r="E15"/>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lk Upload (For DOT)"/>
      <sheetName val="Attributes"/>
      <sheetName val="How to read this file"/>
      <sheetName val="Foreign Language Translation"/>
      <sheetName val="Welcome and Thank You Text"/>
      <sheetName val="Model Questions"/>
      <sheetName val="Custom Questions"/>
      <sheetName val="CQs to ask in future"/>
      <sheetName val="Types"/>
    </sheetNames>
    <sheetDataSet>
      <sheetData sheetId="0"/>
      <sheetData sheetId="1"/>
      <sheetData sheetId="2"/>
      <sheetData sheetId="3"/>
      <sheetData sheetId="4"/>
      <sheetData sheetId="5"/>
      <sheetData sheetId="6"/>
      <sheetData sheetId="7"/>
      <sheetData sheetId="8">
        <row r="2">
          <cell r="A2" t="str">
            <v>Checkbox,  one-up vertical</v>
          </cell>
          <cell r="B2" t="str">
            <v>Anchor Answer Choice</v>
          </cell>
          <cell r="C2" t="str">
            <v>Yes</v>
          </cell>
          <cell r="D2" t="str">
            <v>Accomplish</v>
          </cell>
        </row>
        <row r="3">
          <cell r="A3" t="str">
            <v>Checkbox,  two-up vertical</v>
          </cell>
          <cell r="B3" t="str">
            <v>EPP</v>
          </cell>
          <cell r="C3" t="str">
            <v>No</v>
          </cell>
          <cell r="D3" t="str">
            <v>Acquisition Source</v>
          </cell>
        </row>
        <row r="4">
          <cell r="A4" t="str">
            <v>Checkbox,  three-up vertical</v>
          </cell>
          <cell r="B4" t="str">
            <v>Multiple Lists Group*</v>
          </cell>
          <cell r="C4" t="str">
            <v>Unsure</v>
          </cell>
          <cell r="D4" t="str">
            <v>Approached</v>
          </cell>
        </row>
        <row r="5">
          <cell r="A5" t="str">
            <v>Drop down,  select one</v>
          </cell>
          <cell r="B5" t="str">
            <v>Mutually Exclusive</v>
          </cell>
          <cell r="D5" t="str">
            <v>Associate: Available</v>
          </cell>
        </row>
        <row r="6">
          <cell r="A6" t="str">
            <v>Radio button,  one-up vertical</v>
          </cell>
          <cell r="B6" t="str">
            <v>OPS Group*</v>
          </cell>
          <cell r="D6" t="str">
            <v>Associate: Courteous</v>
          </cell>
        </row>
        <row r="7">
          <cell r="A7" t="str">
            <v>Radio button,  two-up vertical</v>
          </cell>
          <cell r="B7" t="str">
            <v>Randomize</v>
          </cell>
          <cell r="D7" t="str">
            <v>Associate: Help</v>
          </cell>
        </row>
        <row r="8">
          <cell r="A8" t="str">
            <v>Radio button,  three-up vertical</v>
          </cell>
          <cell r="B8" t="str">
            <v>Rank Group*</v>
          </cell>
          <cell r="D8" t="str">
            <v>Associate: Inform Promos</v>
          </cell>
        </row>
        <row r="9">
          <cell r="A9" t="str">
            <v>Radio button,  scale, has don't know</v>
          </cell>
          <cell r="B9" t="str">
            <v>Skip Logic Group*</v>
          </cell>
          <cell r="D9" t="str">
            <v>Associate: Invite Back</v>
          </cell>
        </row>
        <row r="10">
          <cell r="A10" t="str">
            <v>Radio button,  scale, no don't know</v>
          </cell>
          <cell r="B10" t="str">
            <v>True Conversion</v>
          </cell>
          <cell r="D10" t="str">
            <v>Associate: Recommend</v>
          </cell>
        </row>
        <row r="11">
          <cell r="A11" t="str">
            <v>Text area,  no char limit</v>
          </cell>
          <cell r="D11" t="str">
            <v>Banking Activities</v>
          </cell>
        </row>
        <row r="12">
          <cell r="A12" t="str">
            <v>Text field,  &lt;100 char</v>
          </cell>
          <cell r="D12" t="str">
            <v>Call Resolution</v>
          </cell>
        </row>
        <row r="13">
          <cell r="D13" t="str">
            <v>Checkout</v>
          </cell>
        </row>
        <row r="14">
          <cell r="D14" t="str">
            <v>Checkout: Found all Items</v>
          </cell>
        </row>
        <row r="15">
          <cell r="D15" t="str">
            <v>Checkout: Problems</v>
          </cell>
        </row>
        <row r="16">
          <cell r="D16" t="str">
            <v>Checkout: Thank You</v>
          </cell>
        </row>
        <row r="17">
          <cell r="D17" t="str">
            <v>Contact Center Purchase Frequency</v>
          </cell>
        </row>
        <row r="18">
          <cell r="D18" t="str">
            <v>Contact Center: First Call</v>
          </cell>
        </row>
        <row r="19">
          <cell r="D19" t="str">
            <v>Current Customer - Product</v>
          </cell>
        </row>
        <row r="20">
          <cell r="D20" t="str">
            <v>Current Customer - Service</v>
          </cell>
        </row>
        <row r="21">
          <cell r="D21" t="str">
            <v>Customer Service</v>
          </cell>
        </row>
        <row r="22">
          <cell r="D22" t="str">
            <v>Demographics: Age</v>
          </cell>
        </row>
        <row r="23">
          <cell r="D23" t="str">
            <v>Demographics: Gender</v>
          </cell>
        </row>
        <row r="24">
          <cell r="D24" t="str">
            <v>Demographics: Income</v>
          </cell>
        </row>
        <row r="25">
          <cell r="D25" t="str">
            <v>Do Next</v>
          </cell>
        </row>
        <row r="26">
          <cell r="D26" t="str">
            <v>Do Next: Healthcare</v>
          </cell>
        </row>
        <row r="27">
          <cell r="D27" t="str">
            <v>Do Next: Insurance</v>
          </cell>
        </row>
        <row r="28">
          <cell r="D28" t="str">
            <v>Donate Today</v>
          </cell>
        </row>
        <row r="29">
          <cell r="D29" t="str">
            <v>Done Any Following</v>
          </cell>
        </row>
        <row r="30">
          <cell r="D30" t="str">
            <v>Greeted</v>
          </cell>
        </row>
        <row r="31">
          <cell r="D31" t="str">
            <v>Inquiry: First Call</v>
          </cell>
        </row>
        <row r="32">
          <cell r="D32" t="str">
            <v>Inquiry: Times Called</v>
          </cell>
        </row>
        <row r="33">
          <cell r="D33" t="str">
            <v>Items Meet Expectations</v>
          </cell>
        </row>
        <row r="34">
          <cell r="D34" t="str">
            <v>Location</v>
          </cell>
        </row>
        <row r="35">
          <cell r="D35" t="str">
            <v>Log In Success</v>
          </cell>
        </row>
        <row r="36">
          <cell r="D36" t="str">
            <v>Mobile Deposit</v>
          </cell>
        </row>
        <row r="37">
          <cell r="D37" t="str">
            <v>OE_Accomplish</v>
          </cell>
        </row>
        <row r="38">
          <cell r="D38" t="str">
            <v>OE_Improve Experience</v>
          </cell>
        </row>
        <row r="39">
          <cell r="D39" t="str">
            <v>Order Arrived on Time</v>
          </cell>
        </row>
        <row r="40">
          <cell r="D40" t="str">
            <v>Order Process</v>
          </cell>
        </row>
        <row r="41">
          <cell r="D41" t="str">
            <v>Previous Channel Visited</v>
          </cell>
        </row>
        <row r="42">
          <cell r="D42" t="str">
            <v>Primary Financial Provider</v>
          </cell>
        </row>
        <row r="43">
          <cell r="D43" t="str">
            <v>Primary Reason</v>
          </cell>
        </row>
        <row r="44">
          <cell r="D44" t="str">
            <v>Primary Reason: Associations</v>
          </cell>
        </row>
        <row r="45">
          <cell r="D45" t="str">
            <v>Primary Reason: Associations Non-profit</v>
          </cell>
        </row>
        <row r="46">
          <cell r="D46" t="str">
            <v>Primary Reason: B2B</v>
          </cell>
        </row>
        <row r="47">
          <cell r="D47" t="str">
            <v>Primary Reason: Federal Government or Informational Non-Profit</v>
          </cell>
        </row>
        <row r="48">
          <cell r="D48" t="str">
            <v>Primary Reason: Product Manufacturers (Non ecommerce)</v>
          </cell>
        </row>
        <row r="49">
          <cell r="D49" t="str">
            <v>Primary Reason: Retail</v>
          </cell>
        </row>
        <row r="50">
          <cell r="D50" t="str">
            <v>Primary Reason: Telecom</v>
          </cell>
        </row>
        <row r="51">
          <cell r="D51" t="str">
            <v>Primary Reason: Travel</v>
          </cell>
        </row>
        <row r="52">
          <cell r="D52" t="str">
            <v>Primary Reason: Banking</v>
          </cell>
        </row>
        <row r="53">
          <cell r="D53" t="str">
            <v>Primary Reason: Healthcare</v>
          </cell>
        </row>
        <row r="54">
          <cell r="D54" t="str">
            <v>Primary Reason: Insurance</v>
          </cell>
        </row>
        <row r="55">
          <cell r="D55" t="str">
            <v>Products Purchased</v>
          </cell>
        </row>
        <row r="56">
          <cell r="D56" t="str">
            <v>Products Sought</v>
          </cell>
        </row>
        <row r="57">
          <cell r="D57" t="str">
            <v>Purchase</v>
          </cell>
        </row>
        <row r="58">
          <cell r="D58" t="str">
            <v>Purchase Channel Preference</v>
          </cell>
        </row>
        <row r="59">
          <cell r="D59" t="str">
            <v>Purchase Everything</v>
          </cell>
        </row>
        <row r="60">
          <cell r="D60" t="str">
            <v>Purchase Frequency</v>
          </cell>
        </row>
        <row r="61">
          <cell r="D61" t="str">
            <v>Purchased</v>
          </cell>
        </row>
        <row r="62">
          <cell r="D62" t="str">
            <v>Receive All Items</v>
          </cell>
        </row>
        <row r="63">
          <cell r="D63" t="str">
            <v>Research Process for Purchase</v>
          </cell>
        </row>
        <row r="64">
          <cell r="D64" t="str">
            <v>Return</v>
          </cell>
        </row>
        <row r="65">
          <cell r="D65" t="str">
            <v>Role</v>
          </cell>
        </row>
        <row r="66">
          <cell r="D66" t="str">
            <v>Role: Healthcare</v>
          </cell>
        </row>
        <row r="67">
          <cell r="D67" t="str">
            <v>Role: Insurance</v>
          </cell>
        </row>
        <row r="68">
          <cell r="D68" t="str">
            <v>Times Visited Prior Purchase</v>
          </cell>
        </row>
        <row r="69">
          <cell r="D69" t="str">
            <v>Track Delivery</v>
          </cell>
        </row>
        <row r="70">
          <cell r="D70" t="str">
            <v>Visit Frequency</v>
          </cell>
        </row>
        <row r="71">
          <cell r="D71" t="str">
            <v>Website Contribution</v>
          </cell>
        </row>
        <row r="72">
          <cell r="D72" t="str">
            <v>Where Purchased</v>
          </cell>
        </row>
        <row r="73">
          <cell r="D73" t="str">
            <v>Why No Purchase</v>
          </cell>
        </row>
        <row r="74">
          <cell r="D74" t="str">
            <v>Why Not Purch Everything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Attributes"/>
      <sheetName val="How to read this file"/>
      <sheetName val="Foreign Language Translation"/>
      <sheetName val="Welcome and Thank You Text"/>
      <sheetName val="Custom Model"/>
      <sheetName val="Desktop Browse"/>
      <sheetName val="Desktop Informational"/>
      <sheetName val="Desktop News Content"/>
      <sheetName val="Desktop Account Mgmt."/>
      <sheetName val="Desktop Purchase"/>
      <sheetName val="Smartphone Tablet Browse"/>
      <sheetName val="Smartphone Tablet Informational"/>
      <sheetName val="Smartphone Tablet News Content"/>
      <sheetName val="Smartphone Tablet Account Mgmt."/>
      <sheetName val="Smartphone Tablet Purchase"/>
      <sheetName val="App Browse"/>
      <sheetName val="App Informational"/>
      <sheetName val="App News Content"/>
      <sheetName val="App Account Mgmt."/>
      <sheetName val="App Purchase"/>
      <sheetName val="Digital Contribution"/>
      <sheetName val="Fulfillment Home Delivery"/>
      <sheetName val="Fulfillment In Store PU"/>
      <sheetName val="Contact Center Sales"/>
      <sheetName val="Contact Ctr Service Phone"/>
      <sheetName val="Contact Ctr Service Chat"/>
      <sheetName val="Contact Ctr Service Email"/>
      <sheetName val="Contact Center Hybrid"/>
      <sheetName val="Store Freeform Layout"/>
      <sheetName val="Store Non Purch Freeform"/>
      <sheetName val="Store Aisle Layout"/>
      <sheetName val="Store Non Purch Aisle"/>
      <sheetName val="Employee Satisfaction"/>
      <sheetName val="Loyalty"/>
      <sheetName val="No Element Model"/>
      <sheetName val="No Model Functional"/>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row r="2">
          <cell r="A2" t="str">
            <v>Checkbox,  one-up vertical</v>
          </cell>
          <cell r="B2" t="str">
            <v>Anchor Answer Choice</v>
          </cell>
          <cell r="C2" t="str">
            <v>Yes</v>
          </cell>
          <cell r="D2" t="str">
            <v>Accomplish</v>
          </cell>
        </row>
        <row r="3">
          <cell r="A3" t="str">
            <v>Checkbox,  two-up vertical</v>
          </cell>
          <cell r="B3" t="str">
            <v>EPP</v>
          </cell>
          <cell r="C3" t="str">
            <v>No</v>
          </cell>
          <cell r="D3" t="str">
            <v>Acquisition Source</v>
          </cell>
        </row>
        <row r="4">
          <cell r="A4" t="str">
            <v>Checkbox,  three-up vertical</v>
          </cell>
          <cell r="B4" t="str">
            <v>Multiple Lists Group*</v>
          </cell>
          <cell r="C4" t="str">
            <v>Unsure</v>
          </cell>
          <cell r="D4" t="str">
            <v>Approached</v>
          </cell>
        </row>
        <row r="5">
          <cell r="A5" t="str">
            <v>Drop down,  select one</v>
          </cell>
          <cell r="B5" t="str">
            <v>Mutually Exclusive</v>
          </cell>
          <cell r="D5" t="str">
            <v>Associate: Available</v>
          </cell>
        </row>
        <row r="6">
          <cell r="A6" t="str">
            <v>Radio button,  one-up vertical</v>
          </cell>
          <cell r="B6" t="str">
            <v>OPS Group*</v>
          </cell>
          <cell r="D6" t="str">
            <v>Associate: Courteous</v>
          </cell>
        </row>
        <row r="7">
          <cell r="A7" t="str">
            <v>Radio button,  two-up vertical</v>
          </cell>
          <cell r="B7" t="str">
            <v>Randomize</v>
          </cell>
          <cell r="D7" t="str">
            <v>Associate: Help</v>
          </cell>
        </row>
        <row r="8">
          <cell r="A8" t="str">
            <v>Radio button,  three-up vertical</v>
          </cell>
          <cell r="B8" t="str">
            <v>Rank Group*</v>
          </cell>
          <cell r="D8" t="str">
            <v>Associate: Inform Promos</v>
          </cell>
        </row>
        <row r="9">
          <cell r="A9" t="str">
            <v>Radio button,  scale, has don't know</v>
          </cell>
          <cell r="B9" t="str">
            <v>Skip Logic Group*</v>
          </cell>
          <cell r="D9" t="str">
            <v>Associate: Invite Back</v>
          </cell>
        </row>
        <row r="10">
          <cell r="A10" t="str">
            <v>Radio button,  scale, no don't know</v>
          </cell>
          <cell r="B10" t="str">
            <v>True Conversion</v>
          </cell>
          <cell r="D10" t="str">
            <v>Associate: Recommend</v>
          </cell>
        </row>
        <row r="11">
          <cell r="A11" t="str">
            <v>Text area,  no char limit</v>
          </cell>
          <cell r="D11" t="str">
            <v>Banking Activities</v>
          </cell>
        </row>
        <row r="12">
          <cell r="A12" t="str">
            <v>Text field,  &lt;100 char</v>
          </cell>
          <cell r="D12" t="str">
            <v>Call Resolution</v>
          </cell>
        </row>
        <row r="13">
          <cell r="D13" t="str">
            <v>Checkout</v>
          </cell>
        </row>
        <row r="14">
          <cell r="D14" t="str">
            <v>Checkout: Found all Items</v>
          </cell>
        </row>
        <row r="15">
          <cell r="D15" t="str">
            <v>Checkout: Problems</v>
          </cell>
        </row>
        <row r="16">
          <cell r="D16" t="str">
            <v>Checkout: Thank You</v>
          </cell>
        </row>
        <row r="17">
          <cell r="D17" t="str">
            <v>Contact Center Purchase Frequency</v>
          </cell>
        </row>
        <row r="18">
          <cell r="D18" t="str">
            <v>Contact Center: First Call</v>
          </cell>
        </row>
        <row r="19">
          <cell r="D19" t="str">
            <v>Current Customer - Product</v>
          </cell>
        </row>
        <row r="20">
          <cell r="D20" t="str">
            <v>Current Customer - Service</v>
          </cell>
        </row>
        <row r="21">
          <cell r="D21" t="str">
            <v>Customer Service</v>
          </cell>
        </row>
        <row r="22">
          <cell r="D22" t="str">
            <v>Demographics: Age</v>
          </cell>
        </row>
        <row r="23">
          <cell r="D23" t="str">
            <v>Demographics: Gender</v>
          </cell>
        </row>
        <row r="24">
          <cell r="D24" t="str">
            <v>Demographics: Income</v>
          </cell>
        </row>
        <row r="25">
          <cell r="D25" t="str">
            <v>Do Next</v>
          </cell>
        </row>
        <row r="26">
          <cell r="D26" t="str">
            <v>Do Next: Healthcare</v>
          </cell>
        </row>
        <row r="27">
          <cell r="D27" t="str">
            <v>Do Next: Insurance</v>
          </cell>
        </row>
        <row r="28">
          <cell r="D28" t="str">
            <v>Donate Today</v>
          </cell>
        </row>
        <row r="29">
          <cell r="D29" t="str">
            <v>Done Any Following</v>
          </cell>
        </row>
        <row r="30">
          <cell r="D30" t="str">
            <v>Greeted</v>
          </cell>
        </row>
        <row r="31">
          <cell r="D31" t="str">
            <v>Inquiry: First Call</v>
          </cell>
        </row>
        <row r="32">
          <cell r="D32" t="str">
            <v>Inquiry: Times Called</v>
          </cell>
        </row>
        <row r="33">
          <cell r="D33" t="str">
            <v>Items Meet Expectations</v>
          </cell>
        </row>
        <row r="34">
          <cell r="D34" t="str">
            <v>Location</v>
          </cell>
        </row>
        <row r="35">
          <cell r="D35" t="str">
            <v>Log In Success</v>
          </cell>
        </row>
        <row r="36">
          <cell r="D36" t="str">
            <v>Mobile Deposit</v>
          </cell>
        </row>
        <row r="37">
          <cell r="D37" t="str">
            <v>OE_Accomplish</v>
          </cell>
        </row>
        <row r="38">
          <cell r="D38" t="str">
            <v>OE_Improve Experience</v>
          </cell>
        </row>
        <row r="39">
          <cell r="D39" t="str">
            <v>Order Arrived on Time</v>
          </cell>
        </row>
        <row r="40">
          <cell r="D40" t="str">
            <v>Order Process</v>
          </cell>
        </row>
        <row r="41">
          <cell r="D41" t="str">
            <v>Previous Channel Visited</v>
          </cell>
        </row>
        <row r="42">
          <cell r="D42" t="str">
            <v>Primary Financial Provider</v>
          </cell>
        </row>
        <row r="43">
          <cell r="D43" t="str">
            <v>Primary Reason</v>
          </cell>
        </row>
        <row r="44">
          <cell r="D44" t="str">
            <v>Primary Reason: Associations</v>
          </cell>
        </row>
        <row r="45">
          <cell r="D45" t="str">
            <v>Primary Reason: Associations Non-profit</v>
          </cell>
        </row>
        <row r="46">
          <cell r="D46" t="str">
            <v>Primary Reason: B2B</v>
          </cell>
        </row>
        <row r="47">
          <cell r="D47" t="str">
            <v>Primary Reason: Federal Government or Informational Non-Profit</v>
          </cell>
        </row>
        <row r="48">
          <cell r="D48" t="str">
            <v>Primary Reason: Product Manufacturers (Non ecommerce)</v>
          </cell>
        </row>
        <row r="49">
          <cell r="D49" t="str">
            <v>Primary Reason: Retail</v>
          </cell>
        </row>
        <row r="50">
          <cell r="D50" t="str">
            <v>Primary Reason: Telecom</v>
          </cell>
        </row>
        <row r="51">
          <cell r="D51" t="str">
            <v>Primary Reason: Travel</v>
          </cell>
        </row>
        <row r="52">
          <cell r="D52" t="str">
            <v>Primary Reason: Banking</v>
          </cell>
        </row>
        <row r="53">
          <cell r="D53" t="str">
            <v>Primary Reason: Healthcare</v>
          </cell>
        </row>
        <row r="54">
          <cell r="D54" t="str">
            <v>Primary Reason: Insurance</v>
          </cell>
        </row>
        <row r="55">
          <cell r="D55" t="str">
            <v>Products Purchased</v>
          </cell>
        </row>
        <row r="56">
          <cell r="D56" t="str">
            <v>Products Sought</v>
          </cell>
        </row>
        <row r="57">
          <cell r="D57" t="str">
            <v>Purchase</v>
          </cell>
        </row>
        <row r="58">
          <cell r="D58" t="str">
            <v>Purchase Channel Preference</v>
          </cell>
        </row>
        <row r="59">
          <cell r="D59" t="str">
            <v>Purchase Everything</v>
          </cell>
        </row>
        <row r="60">
          <cell r="D60" t="str">
            <v>Purchase Frequency</v>
          </cell>
        </row>
        <row r="61">
          <cell r="D61" t="str">
            <v>Purchased</v>
          </cell>
        </row>
        <row r="62">
          <cell r="D62" t="str">
            <v>Receive All Items</v>
          </cell>
        </row>
        <row r="63">
          <cell r="D63" t="str">
            <v>Research Process for Purchase</v>
          </cell>
        </row>
        <row r="64">
          <cell r="D64" t="str">
            <v>Return</v>
          </cell>
        </row>
        <row r="65">
          <cell r="D65" t="str">
            <v>Role</v>
          </cell>
        </row>
        <row r="66">
          <cell r="D66" t="str">
            <v>Role: Healthcare</v>
          </cell>
        </row>
        <row r="67">
          <cell r="D67" t="str">
            <v>Role: Insurance</v>
          </cell>
        </row>
        <row r="68">
          <cell r="D68" t="str">
            <v>Times Visited Prior Purchase</v>
          </cell>
        </row>
        <row r="69">
          <cell r="D69" t="str">
            <v>Track Delivery</v>
          </cell>
        </row>
        <row r="70">
          <cell r="D70" t="str">
            <v>Visit Frequency</v>
          </cell>
        </row>
        <row r="71">
          <cell r="D71" t="str">
            <v>Website Contribution</v>
          </cell>
        </row>
        <row r="72">
          <cell r="D72" t="str">
            <v>Where Purchased</v>
          </cell>
        </row>
        <row r="73">
          <cell r="D73" t="str">
            <v>Why No Purchase</v>
          </cell>
        </row>
        <row r="74">
          <cell r="D74" t="str">
            <v>Why Not Purch Everything</v>
          </cell>
        </row>
      </sheetData>
      <sheetData sheetId="1">
        <row r="2">
          <cell r="A2" t="str">
            <v>Desktop Browse</v>
          </cell>
          <cell r="B2" t="str">
            <v>Retail</v>
          </cell>
          <cell r="C2" t="str">
            <v>Yes - 2MQ</v>
          </cell>
          <cell r="D2" t="str">
            <v>Yes</v>
          </cell>
          <cell r="F2" t="str">
            <v>Web</v>
          </cell>
        </row>
        <row r="3">
          <cell r="A3" t="str">
            <v>Desktop Informational</v>
          </cell>
          <cell r="B3" t="str">
            <v>Financial</v>
          </cell>
          <cell r="C3" t="str">
            <v>No</v>
          </cell>
          <cell r="D3" t="str">
            <v>No</v>
          </cell>
          <cell r="F3" t="str">
            <v>Mobile</v>
          </cell>
        </row>
        <row r="4">
          <cell r="A4" t="str">
            <v>Desktop News Content</v>
          </cell>
          <cell r="B4" t="str">
            <v>Healthcare Insurance</v>
          </cell>
          <cell r="F4" t="str">
            <v>Functional</v>
          </cell>
        </row>
        <row r="5">
          <cell r="A5" t="str">
            <v>Desktop Account Mgmt.</v>
          </cell>
          <cell r="B5" t="str">
            <v>Product Manufacturers</v>
          </cell>
          <cell r="F5" t="str">
            <v>Fulfillment</v>
          </cell>
        </row>
        <row r="6">
          <cell r="A6" t="str">
            <v>Desktop Purchase</v>
          </cell>
          <cell r="B6" t="str">
            <v>Travel</v>
          </cell>
          <cell r="F6" t="str">
            <v>Contact Center</v>
          </cell>
        </row>
        <row r="7">
          <cell r="A7" t="str">
            <v>Smartphone Tablet Browse</v>
          </cell>
          <cell r="B7" t="str">
            <v>Telecom</v>
          </cell>
          <cell r="F7" t="str">
            <v>Store</v>
          </cell>
        </row>
        <row r="8">
          <cell r="A8" t="str">
            <v>Smartphone Tablet Informational</v>
          </cell>
          <cell r="B8" t="str">
            <v>B2B</v>
          </cell>
          <cell r="F8" t="str">
            <v>Employee</v>
          </cell>
        </row>
        <row r="9">
          <cell r="A9" t="str">
            <v>Smartphone Tablet News Content</v>
          </cell>
          <cell r="B9" t="str">
            <v>Federal Govt</v>
          </cell>
          <cell r="F9" t="str">
            <v>Email</v>
          </cell>
        </row>
        <row r="10">
          <cell r="A10" t="str">
            <v>Smartphone Tablet Account Mgmt.</v>
          </cell>
          <cell r="B10" t="str">
            <v>Associations</v>
          </cell>
          <cell r="F10" t="str">
            <v>CRM</v>
          </cell>
        </row>
        <row r="11">
          <cell r="A11" t="str">
            <v>Smartphone Tablet Purchase</v>
          </cell>
          <cell r="B11" t="str">
            <v>NonProfit</v>
          </cell>
          <cell r="F11" t="str">
            <v>Competitor</v>
          </cell>
        </row>
        <row r="12">
          <cell r="A12" t="str">
            <v>App Browse</v>
          </cell>
          <cell r="B12" t="str">
            <v>Digital Contribution Retail</v>
          </cell>
          <cell r="F12" t="str">
            <v>Loyalty</v>
          </cell>
        </row>
        <row r="13">
          <cell r="A13" t="str">
            <v>App Informational</v>
          </cell>
          <cell r="B13" t="str">
            <v>Digital Contribution Product</v>
          </cell>
          <cell r="F13" t="str">
            <v>Social</v>
          </cell>
        </row>
        <row r="14">
          <cell r="A14" t="str">
            <v>App News Content</v>
          </cell>
          <cell r="B14" t="str">
            <v>Fulfillment</v>
          </cell>
          <cell r="F14" t="str">
            <v>Custom</v>
          </cell>
        </row>
        <row r="15">
          <cell r="A15" t="str">
            <v>App Account Mgmt.</v>
          </cell>
          <cell r="B15" t="str">
            <v>Mobile App Site Retail</v>
          </cell>
        </row>
        <row r="16">
          <cell r="A16" t="str">
            <v>App Purchase</v>
          </cell>
          <cell r="B16" t="str">
            <v>CC Sales Phone</v>
          </cell>
        </row>
        <row r="17">
          <cell r="A17" t="str">
            <v>Digital Contribution</v>
          </cell>
          <cell r="B17" t="str">
            <v>CC Service Phone</v>
          </cell>
        </row>
        <row r="18">
          <cell r="A18" t="str">
            <v>Fulfillment Home Delivery</v>
          </cell>
          <cell r="B18" t="str">
            <v>CC Service Chat</v>
          </cell>
        </row>
        <row r="19">
          <cell r="A19" t="str">
            <v>Fulfillment In Store PU</v>
          </cell>
          <cell r="B19" t="str">
            <v>CC Service Email</v>
          </cell>
        </row>
        <row r="20">
          <cell r="A20" t="str">
            <v>Contact Center Sales</v>
          </cell>
          <cell r="B20" t="str">
            <v>In Store</v>
          </cell>
        </row>
        <row r="21">
          <cell r="A21" t="str">
            <v>Contact Ctr Service Phone</v>
          </cell>
          <cell r="B21" t="str">
            <v>Reseller Ratings</v>
          </cell>
        </row>
        <row r="22">
          <cell r="A22" t="str">
            <v>Contact Ctr Service Chat</v>
          </cell>
          <cell r="B22" t="str">
            <v>Demographics</v>
          </cell>
        </row>
        <row r="23">
          <cell r="A23" t="str">
            <v>Contact Ctr Service Email</v>
          </cell>
          <cell r="B23" t="str">
            <v>Search</v>
          </cell>
        </row>
        <row r="24">
          <cell r="A24" t="str">
            <v>Contact Center Hybrid</v>
          </cell>
          <cell r="B24" t="str">
            <v>Navigation</v>
          </cell>
        </row>
        <row r="25">
          <cell r="A25" t="str">
            <v>Store Freeform Layout</v>
          </cell>
          <cell r="B25" t="str">
            <v>Country Region State</v>
          </cell>
        </row>
        <row r="26">
          <cell r="A26" t="str">
            <v>Store Non Purch Freeform</v>
          </cell>
          <cell r="B26"/>
        </row>
        <row r="27">
          <cell r="A27" t="str">
            <v>Store Aisle Layout</v>
          </cell>
        </row>
        <row r="28">
          <cell r="A28" t="str">
            <v>Store Non Purch Aisle</v>
          </cell>
        </row>
        <row r="29">
          <cell r="A29" t="str">
            <v>Employee Satisfaction</v>
          </cell>
        </row>
        <row r="30">
          <cell r="A30" t="str">
            <v>Loyalty</v>
          </cell>
        </row>
        <row r="31">
          <cell r="A31" t="str">
            <v>No Element Model</v>
          </cell>
        </row>
        <row r="32">
          <cell r="A32" t="str">
            <v>No Model Functional</v>
          </cell>
        </row>
        <row r="33">
          <cell r="A33" t="str">
            <v>Custom Model</v>
          </cell>
        </row>
      </sheetData>
      <sheetData sheetId="2"/>
      <sheetData sheetId="3">
        <row r="2">
          <cell r="E2"/>
        </row>
        <row r="11">
          <cell r="E11"/>
        </row>
        <row r="12">
          <cell r="E12"/>
        </row>
        <row r="13">
          <cell r="E13"/>
        </row>
        <row r="14">
          <cell r="E14"/>
        </row>
        <row r="15">
          <cell r="E15"/>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Attributes"/>
      <sheetName val="How to read this file"/>
      <sheetName val="Foreign Language Translation"/>
      <sheetName val="Welcome and Thank You Text"/>
      <sheetName val="Custom Model"/>
      <sheetName val="Desktop Browse"/>
      <sheetName val="Desktop Informational"/>
      <sheetName val="Desktop News Content"/>
      <sheetName val="Desktop Account Mgmt."/>
      <sheetName val="Desktop Purchase"/>
      <sheetName val="Smartphone Tablet Browse"/>
      <sheetName val="Smartphone Tablet Informational"/>
      <sheetName val="Smartphone Tablet News Content"/>
      <sheetName val="Smartphone Tablet Account Mgmt."/>
      <sheetName val="Smartphone Tablet Purchase"/>
      <sheetName val="App Browse"/>
      <sheetName val="App Informational"/>
      <sheetName val="App News Content"/>
      <sheetName val="App Account Mgmt."/>
      <sheetName val="App Purchase"/>
      <sheetName val="Digital Contribution"/>
      <sheetName val="Fulfillment Home Delivery"/>
      <sheetName val="Fulfillment In Store PU"/>
      <sheetName val="Contact Center Sales"/>
      <sheetName val="Contact Ctr Service Phone"/>
      <sheetName val="Contact Ctr Service Chat"/>
      <sheetName val="Contact Ctr Service Email"/>
      <sheetName val="Contact Center Hybrid"/>
      <sheetName val="Store Freeform Layout"/>
      <sheetName val="Store Non Purch Freeform"/>
      <sheetName val="Store Aisle Layout"/>
      <sheetName val="Store Non Purch Aisle"/>
      <sheetName val="Employee Satisfaction"/>
      <sheetName val="Loyalty"/>
      <sheetName val="No Element Model"/>
      <sheetName val="No Model Functional"/>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F2" t="str">
            <v>Web</v>
          </cell>
        </row>
        <row r="3">
          <cell r="F3" t="str">
            <v>Mobile</v>
          </cell>
        </row>
        <row r="4">
          <cell r="F4" t="str">
            <v>Functional</v>
          </cell>
        </row>
        <row r="5">
          <cell r="F5" t="str">
            <v>Fulfillment</v>
          </cell>
        </row>
        <row r="6">
          <cell r="F6" t="str">
            <v>Contact Center</v>
          </cell>
        </row>
        <row r="7">
          <cell r="F7" t="str">
            <v>Store</v>
          </cell>
        </row>
        <row r="8">
          <cell r="F8" t="str">
            <v>Employee</v>
          </cell>
        </row>
        <row r="9">
          <cell r="F9" t="str">
            <v>Email</v>
          </cell>
        </row>
        <row r="10">
          <cell r="F10" t="str">
            <v>CRM</v>
          </cell>
        </row>
        <row r="11">
          <cell r="F11" t="str">
            <v>Competitor</v>
          </cell>
        </row>
        <row r="12">
          <cell r="F12" t="str">
            <v>Loyalty</v>
          </cell>
        </row>
        <row r="13">
          <cell r="F13" t="str">
            <v>Social</v>
          </cell>
        </row>
        <row r="14">
          <cell r="F14" t="str">
            <v>Custom</v>
          </cell>
        </row>
      </sheetData>
      <sheetData sheetId="2"/>
      <sheetData sheetId="3">
        <row r="2">
          <cell r="E2" t="str">
            <v>No Element Model</v>
          </cell>
        </row>
        <row r="11">
          <cell r="E11" t="str">
            <v>Functional</v>
          </cell>
        </row>
        <row r="12">
          <cell r="E12" t="str">
            <v>Online Process</v>
          </cell>
        </row>
        <row r="13">
          <cell r="E13" t="str">
            <v>No</v>
          </cell>
        </row>
        <row r="14">
          <cell r="E14" t="str">
            <v>No</v>
          </cell>
        </row>
        <row r="15">
          <cell r="E15" t="str">
            <v>No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row r="2">
          <cell r="A2" t="str">
            <v>Checkbox,  one-up vertical</v>
          </cell>
        </row>
      </sheetData>
      <sheetData sheetId="1">
        <row r="1">
          <cell r="AJ1" t="str">
            <v>Touchpoint Name</v>
          </cell>
        </row>
        <row r="2">
          <cell r="A2" t="str">
            <v>Yes</v>
          </cell>
          <cell r="B2" t="str">
            <v>CSAT</v>
          </cell>
          <cell r="D2" t="str">
            <v>CSAT</v>
          </cell>
          <cell r="E2" t="str">
            <v>Only MQs/Latent is Satisfaction. No Elements or Future Behaviors.</v>
          </cell>
        </row>
        <row r="3">
          <cell r="A3" t="str">
            <v>No</v>
          </cell>
          <cell r="B3" t="str">
            <v>NPS</v>
          </cell>
          <cell r="D3" t="str">
            <v>CSAT_NPS</v>
          </cell>
          <cell r="E3" t="str">
            <v>Only MQs/Latent is Satisfaction. No Elements or Future Behaviors. NPS is present as a CQ.</v>
          </cell>
        </row>
        <row r="4">
          <cell r="B4" t="str">
            <v>Both</v>
          </cell>
          <cell r="D4" t="str">
            <v>PREDCSAT</v>
          </cell>
          <cell r="E4" t="str">
            <v>Elements and Satisfaction, and possibly Future Behaviors. No MQ is tagged for NPS, and no NPS CQ.</v>
          </cell>
        </row>
        <row r="5">
          <cell r="B5" t="str">
            <v>Neither</v>
          </cell>
          <cell r="D5" t="str">
            <v>PREDCSAT_NPS</v>
          </cell>
          <cell r="E5" t="str">
            <v>Elements and Satisfaction, and possibly future behaviors. NPS must be present as either a MQ or a CQ.</v>
          </cell>
        </row>
        <row r="6">
          <cell r="D6" t="str">
            <v>PREDNPS</v>
          </cell>
          <cell r="E6" t="str">
            <v>Elements and NPS. Recommended NPS as a MQ, but could also technically be a CQ.</v>
          </cell>
        </row>
        <row r="7">
          <cell r="D7" t="str">
            <v>NPS</v>
          </cell>
          <cell r="E7" t="str">
            <v>NPS question and CQs. Recommended NPS as a CQ, but could technically also be a MQ.</v>
          </cell>
        </row>
        <row r="8">
          <cell r="D8" t="str">
            <v>NONMODEL</v>
          </cell>
          <cell r="E8" t="str">
            <v>A survey entirely comprised of CQs, no CQ tagged for NPS.</v>
          </cell>
        </row>
        <row r="9">
          <cell r="D9" t="str">
            <v>PREDCSAT_NODR</v>
          </cell>
          <cell r="E9" t="str">
            <v>Satisfaction and Future Behaviors. No Elements, and no NPS, either MQ or CQ.</v>
          </cell>
        </row>
        <row r="10">
          <cell r="D10" t="str">
            <v>PREDCSAT_NODR_NPS</v>
          </cell>
          <cell r="E10" t="str">
            <v>Satisfaction and Future Behaviors. No Elements. NPS must be present as either a MQ or a CQ.</v>
          </cell>
        </row>
        <row r="11">
          <cell r="D11" t="str">
            <v>ERROR: UNABLE TO DETERMINE SURVEY TYPE</v>
          </cell>
          <cell r="E11" t="str">
            <v>Please make sure you have answered the questions above.</v>
          </cell>
        </row>
      </sheetData>
      <sheetData sheetId="2"/>
      <sheetData sheetId="3">
        <row r="2">
          <cell r="E2"/>
        </row>
        <row r="3">
          <cell r="E3" t="str">
            <v>No</v>
          </cell>
        </row>
        <row r="4">
          <cell r="E4"/>
        </row>
        <row r="5">
          <cell r="E5" t="str">
            <v>ERROR: UNABLE TO DETERMINE SURVEY TYPE</v>
          </cell>
        </row>
        <row r="7">
          <cell r="E7"/>
        </row>
        <row r="8">
          <cell r="E8" t="str">
            <v>#009fea</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CE9F9-8E28-425E-9C25-D4DBB170B436}">
  <sheetPr codeName="Sheet12">
    <tabColor rgb="FF0070C0"/>
    <pageSetUpPr fitToPage="1"/>
  </sheetPr>
  <dimension ref="A1:I28"/>
  <sheetViews>
    <sheetView showGridLines="0" topLeftCell="D7" zoomScaleNormal="100" workbookViewId="0">
      <selection activeCell="I16" sqref="I16"/>
    </sheetView>
  </sheetViews>
  <sheetFormatPr defaultColWidth="9.140625" defaultRowHeight="12.75" x14ac:dyDescent="0.2"/>
  <cols>
    <col min="1" max="1" width="3.7109375" style="115" customWidth="1"/>
    <col min="2" max="2" width="18.7109375" style="115" customWidth="1"/>
    <col min="3" max="3" width="56.7109375" style="115" customWidth="1"/>
    <col min="4" max="4" width="3.42578125" style="115" bestFit="1" customWidth="1"/>
    <col min="5" max="5" width="14.42578125" style="115" customWidth="1"/>
    <col min="6" max="6" width="49.85546875" style="115" customWidth="1"/>
    <col min="7" max="7" width="3.42578125" style="115" bestFit="1" customWidth="1"/>
    <col min="8" max="8" width="15.5703125" style="115" customWidth="1"/>
    <col min="9" max="9" width="55.42578125" style="115" customWidth="1"/>
    <col min="10" max="16384" width="9.140625" style="115"/>
  </cols>
  <sheetData>
    <row r="1" spans="1:9" x14ac:dyDescent="0.2">
      <c r="A1" s="108" t="s">
        <v>0</v>
      </c>
      <c r="B1" s="109"/>
      <c r="C1" s="109" t="s">
        <v>1</v>
      </c>
      <c r="D1" s="110"/>
      <c r="E1" s="110"/>
      <c r="F1" s="111"/>
      <c r="G1" s="112"/>
      <c r="H1" s="113" t="s">
        <v>2</v>
      </c>
      <c r="I1" s="114"/>
    </row>
    <row r="2" spans="1:9" x14ac:dyDescent="0.2">
      <c r="A2" s="116" t="s">
        <v>3</v>
      </c>
      <c r="B2" s="117"/>
      <c r="C2" s="117" t="s">
        <v>4</v>
      </c>
      <c r="D2" s="118"/>
      <c r="E2" s="118"/>
      <c r="F2" s="119"/>
      <c r="G2" s="120"/>
      <c r="H2" s="119" t="s">
        <v>5</v>
      </c>
      <c r="I2" s="121"/>
    </row>
    <row r="3" spans="1:9" x14ac:dyDescent="0.2">
      <c r="A3" s="116" t="s">
        <v>6</v>
      </c>
      <c r="B3" s="117"/>
      <c r="C3" s="153" t="s">
        <v>7</v>
      </c>
      <c r="D3" s="118"/>
      <c r="E3" s="118"/>
      <c r="F3" s="123"/>
      <c r="G3" s="120"/>
      <c r="H3" s="124" t="s">
        <v>8</v>
      </c>
      <c r="I3" s="125"/>
    </row>
    <row r="4" spans="1:9" x14ac:dyDescent="0.2">
      <c r="A4" s="116" t="s">
        <v>9</v>
      </c>
      <c r="B4" s="117"/>
      <c r="C4" s="122"/>
      <c r="D4" s="118"/>
      <c r="E4" s="118"/>
      <c r="F4" s="123"/>
      <c r="G4" s="120"/>
      <c r="H4" s="124"/>
      <c r="I4" s="125"/>
    </row>
    <row r="5" spans="1:9" ht="13.5" thickBot="1" x14ac:dyDescent="0.25">
      <c r="A5" s="126" t="s">
        <v>10</v>
      </c>
      <c r="B5" s="127"/>
      <c r="C5" s="128" t="s">
        <v>11</v>
      </c>
      <c r="D5" s="129"/>
      <c r="E5" s="129"/>
      <c r="F5" s="130"/>
      <c r="G5" s="131"/>
      <c r="H5" s="132" t="s">
        <v>12</v>
      </c>
      <c r="I5" s="133"/>
    </row>
    <row r="6" spans="1:9" ht="13.5" thickBot="1" x14ac:dyDescent="0.25">
      <c r="A6" s="134"/>
      <c r="B6" s="135"/>
      <c r="C6" s="135"/>
      <c r="D6" s="135"/>
      <c r="E6" s="135"/>
      <c r="F6" s="135"/>
      <c r="G6" s="135"/>
      <c r="H6" s="135"/>
      <c r="I6" s="135"/>
    </row>
    <row r="7" spans="1:9" x14ac:dyDescent="0.2">
      <c r="A7" s="136"/>
      <c r="B7" s="1221" t="s">
        <v>13</v>
      </c>
      <c r="C7" s="1223" t="s">
        <v>14</v>
      </c>
      <c r="D7" s="136"/>
      <c r="E7" s="1221" t="s">
        <v>13</v>
      </c>
      <c r="F7" s="1219" t="s">
        <v>15</v>
      </c>
      <c r="G7" s="137"/>
      <c r="H7" s="1221" t="s">
        <v>13</v>
      </c>
      <c r="I7" s="1219" t="s">
        <v>16</v>
      </c>
    </row>
    <row r="8" spans="1:9" ht="13.5" thickBot="1" x14ac:dyDescent="0.25">
      <c r="A8" s="138"/>
      <c r="B8" s="1222"/>
      <c r="C8" s="1224"/>
      <c r="D8" s="138"/>
      <c r="E8" s="1222"/>
      <c r="F8" s="1220"/>
      <c r="G8" s="139"/>
      <c r="H8" s="1222"/>
      <c r="I8" s="1220"/>
    </row>
    <row r="9" spans="1:9" ht="25.5" customHeight="1" x14ac:dyDescent="0.2">
      <c r="A9" s="138"/>
      <c r="B9" s="138"/>
      <c r="C9" s="155" t="s">
        <v>17</v>
      </c>
      <c r="D9" s="138"/>
      <c r="E9" s="138"/>
      <c r="F9" s="141" t="s">
        <v>18</v>
      </c>
      <c r="G9" s="140"/>
      <c r="H9" s="142"/>
      <c r="I9" s="143" t="s">
        <v>19</v>
      </c>
    </row>
    <row r="10" spans="1:9" ht="36" customHeight="1" x14ac:dyDescent="0.2">
      <c r="A10" s="138">
        <v>1</v>
      </c>
      <c r="B10" s="138" t="s">
        <v>20</v>
      </c>
      <c r="C10" s="156" t="s">
        <v>21</v>
      </c>
      <c r="D10" s="138">
        <v>16</v>
      </c>
      <c r="E10" s="138" t="s">
        <v>22</v>
      </c>
      <c r="F10" s="145" t="s">
        <v>23</v>
      </c>
      <c r="G10" s="140">
        <v>19</v>
      </c>
      <c r="H10" s="142" t="s">
        <v>24</v>
      </c>
      <c r="I10" s="146" t="s">
        <v>25</v>
      </c>
    </row>
    <row r="11" spans="1:9" ht="33" customHeight="1" x14ac:dyDescent="0.2">
      <c r="A11" s="138">
        <v>2</v>
      </c>
      <c r="B11" s="138" t="s">
        <v>26</v>
      </c>
      <c r="C11" s="157" t="s">
        <v>27</v>
      </c>
      <c r="D11" s="138">
        <v>17</v>
      </c>
      <c r="E11" s="138" t="s">
        <v>28</v>
      </c>
      <c r="F11" s="147" t="s">
        <v>29</v>
      </c>
      <c r="G11" s="140"/>
      <c r="H11" s="142"/>
      <c r="I11" s="143" t="s">
        <v>30</v>
      </c>
    </row>
    <row r="12" spans="1:9" ht="42.75" customHeight="1" x14ac:dyDescent="0.2">
      <c r="A12" s="138">
        <v>3</v>
      </c>
      <c r="B12" s="138" t="s">
        <v>31</v>
      </c>
      <c r="C12" s="158" t="s">
        <v>32</v>
      </c>
      <c r="D12" s="138">
        <v>18</v>
      </c>
      <c r="E12" s="138" t="s">
        <v>33</v>
      </c>
      <c r="F12" s="147" t="s">
        <v>34</v>
      </c>
      <c r="G12" s="140">
        <v>20</v>
      </c>
      <c r="H12" s="142" t="s">
        <v>35</v>
      </c>
      <c r="I12" s="148" t="s">
        <v>36</v>
      </c>
    </row>
    <row r="13" spans="1:9" ht="25.5" x14ac:dyDescent="0.2">
      <c r="A13" s="138"/>
      <c r="B13" s="138"/>
      <c r="C13" s="159" t="s">
        <v>37</v>
      </c>
      <c r="D13" s="138"/>
      <c r="E13" s="138"/>
      <c r="F13" s="144"/>
      <c r="G13" s="140"/>
      <c r="H13" s="142"/>
      <c r="I13" s="143" t="s">
        <v>38</v>
      </c>
    </row>
    <row r="14" spans="1:9" ht="29.45" customHeight="1" x14ac:dyDescent="0.2">
      <c r="A14" s="150">
        <v>4</v>
      </c>
      <c r="B14" s="138" t="s">
        <v>39</v>
      </c>
      <c r="C14" s="157" t="s">
        <v>40</v>
      </c>
      <c r="D14" s="138"/>
      <c r="E14" s="138"/>
      <c r="F14" s="144"/>
      <c r="G14" s="118">
        <v>21</v>
      </c>
      <c r="H14" s="142" t="s">
        <v>41</v>
      </c>
      <c r="I14" s="148" t="s">
        <v>42</v>
      </c>
    </row>
    <row r="15" spans="1:9" ht="30.2" customHeight="1" x14ac:dyDescent="0.2">
      <c r="A15" s="138">
        <v>5</v>
      </c>
      <c r="B15" s="138" t="s">
        <v>43</v>
      </c>
      <c r="C15" s="160" t="s">
        <v>44</v>
      </c>
      <c r="D15" s="138"/>
      <c r="E15" s="138"/>
      <c r="F15" s="144"/>
      <c r="G15" s="118"/>
      <c r="H15" s="142"/>
      <c r="I15" s="143" t="s">
        <v>45</v>
      </c>
    </row>
    <row r="16" spans="1:9" ht="25.5" x14ac:dyDescent="0.2">
      <c r="A16" s="138">
        <v>6</v>
      </c>
      <c r="B16" s="138" t="s">
        <v>46</v>
      </c>
      <c r="C16" s="157" t="s">
        <v>47</v>
      </c>
      <c r="D16" s="138"/>
      <c r="E16" s="138"/>
      <c r="F16" s="144"/>
      <c r="G16" s="118">
        <v>22</v>
      </c>
      <c r="H16" s="142" t="s">
        <v>48</v>
      </c>
      <c r="I16" s="149" t="s">
        <v>49</v>
      </c>
    </row>
    <row r="17" spans="1:9" x14ac:dyDescent="0.2">
      <c r="A17" s="150"/>
      <c r="B17" s="138"/>
      <c r="C17" s="155" t="s">
        <v>50</v>
      </c>
      <c r="D17" s="138"/>
      <c r="E17" s="138"/>
      <c r="F17" s="144"/>
      <c r="G17" s="118"/>
      <c r="H17" s="142"/>
      <c r="I17" s="162"/>
    </row>
    <row r="18" spans="1:9" ht="25.5" x14ac:dyDescent="0.2">
      <c r="A18" s="150">
        <v>7</v>
      </c>
      <c r="B18" s="138" t="s">
        <v>51</v>
      </c>
      <c r="C18" s="156" t="s">
        <v>52</v>
      </c>
      <c r="D18" s="138"/>
      <c r="E18" s="138"/>
      <c r="F18" s="144"/>
      <c r="G18" s="118"/>
      <c r="H18" s="142"/>
      <c r="I18" s="149"/>
    </row>
    <row r="19" spans="1:9" ht="25.5" x14ac:dyDescent="0.2">
      <c r="A19" s="150">
        <v>8</v>
      </c>
      <c r="B19" s="138" t="s">
        <v>53</v>
      </c>
      <c r="C19" s="156" t="s">
        <v>54</v>
      </c>
      <c r="D19" s="138"/>
      <c r="E19" s="138"/>
      <c r="F19" s="144"/>
      <c r="G19" s="118"/>
      <c r="H19" s="142"/>
      <c r="I19" s="162"/>
    </row>
    <row r="20" spans="1:9" ht="29.45" customHeight="1" x14ac:dyDescent="0.2">
      <c r="A20" s="150">
        <v>9</v>
      </c>
      <c r="B20" s="138" t="s">
        <v>55</v>
      </c>
      <c r="C20" s="156" t="s">
        <v>56</v>
      </c>
      <c r="D20" s="138"/>
      <c r="E20" s="138"/>
      <c r="F20" s="144"/>
      <c r="G20" s="118"/>
      <c r="H20" s="142"/>
      <c r="I20" s="149"/>
    </row>
    <row r="21" spans="1:9" x14ac:dyDescent="0.2">
      <c r="A21" s="150"/>
      <c r="B21" s="138"/>
      <c r="C21" s="155" t="s">
        <v>57</v>
      </c>
      <c r="D21" s="138"/>
      <c r="E21" s="138"/>
      <c r="F21" s="144"/>
      <c r="G21" s="118"/>
      <c r="H21" s="138"/>
      <c r="I21" s="144"/>
    </row>
    <row r="22" spans="1:9" ht="28.7" customHeight="1" x14ac:dyDescent="0.2">
      <c r="A22" s="150">
        <v>10</v>
      </c>
      <c r="B22" s="138" t="s">
        <v>58</v>
      </c>
      <c r="C22" s="156" t="s">
        <v>59</v>
      </c>
      <c r="D22" s="138"/>
      <c r="E22" s="138"/>
      <c r="F22" s="144"/>
      <c r="G22" s="118"/>
      <c r="H22" s="138"/>
      <c r="I22" s="144"/>
    </row>
    <row r="23" spans="1:9" ht="25.5" x14ac:dyDescent="0.2">
      <c r="A23" s="150">
        <v>11</v>
      </c>
      <c r="B23" s="138" t="s">
        <v>60</v>
      </c>
      <c r="C23" s="156" t="s">
        <v>61</v>
      </c>
      <c r="D23" s="138"/>
      <c r="E23" s="138"/>
      <c r="F23" s="144"/>
      <c r="G23" s="118"/>
      <c r="H23" s="138"/>
      <c r="I23" s="144"/>
    </row>
    <row r="24" spans="1:9" ht="25.5" x14ac:dyDescent="0.2">
      <c r="A24" s="150">
        <v>12</v>
      </c>
      <c r="B24" s="138" t="s">
        <v>62</v>
      </c>
      <c r="C24" s="156" t="s">
        <v>63</v>
      </c>
      <c r="D24" s="138"/>
      <c r="E24" s="138"/>
      <c r="F24" s="144"/>
      <c r="G24" s="118"/>
      <c r="H24" s="138"/>
      <c r="I24" s="144"/>
    </row>
    <row r="25" spans="1:9" x14ac:dyDescent="0.2">
      <c r="A25" s="150"/>
      <c r="B25" s="138"/>
      <c r="C25" s="155" t="s">
        <v>64</v>
      </c>
      <c r="D25" s="138"/>
      <c r="E25" s="138"/>
      <c r="F25" s="144"/>
      <c r="G25" s="118"/>
      <c r="H25" s="138"/>
      <c r="I25" s="144"/>
    </row>
    <row r="26" spans="1:9" ht="51" x14ac:dyDescent="0.2">
      <c r="A26" s="150">
        <v>13</v>
      </c>
      <c r="B26" s="138" t="s">
        <v>65</v>
      </c>
      <c r="C26" s="156" t="s">
        <v>66</v>
      </c>
      <c r="D26" s="138"/>
      <c r="E26" s="138"/>
      <c r="F26" s="144"/>
      <c r="G26" s="118"/>
      <c r="H26" s="138"/>
      <c r="I26" s="144"/>
    </row>
    <row r="27" spans="1:9" ht="38.25" x14ac:dyDescent="0.2">
      <c r="A27" s="150">
        <v>14</v>
      </c>
      <c r="B27" s="138" t="s">
        <v>67</v>
      </c>
      <c r="C27" s="156" t="s">
        <v>68</v>
      </c>
      <c r="D27" s="138"/>
      <c r="E27" s="138"/>
      <c r="F27" s="144"/>
      <c r="G27" s="118"/>
      <c r="H27" s="138"/>
      <c r="I27" s="144"/>
    </row>
    <row r="28" spans="1:9" ht="39" thickBot="1" x14ac:dyDescent="0.25">
      <c r="A28" s="154">
        <v>15</v>
      </c>
      <c r="B28" s="151" t="s">
        <v>69</v>
      </c>
      <c r="C28" s="161" t="s">
        <v>70</v>
      </c>
      <c r="D28" s="151"/>
      <c r="E28" s="151"/>
      <c r="F28" s="152"/>
      <c r="G28" s="129"/>
      <c r="H28" s="151"/>
      <c r="I28" s="152"/>
    </row>
  </sheetData>
  <mergeCells count="6">
    <mergeCell ref="I7:I8"/>
    <mergeCell ref="B7:B8"/>
    <mergeCell ref="C7:C8"/>
    <mergeCell ref="E7:E8"/>
    <mergeCell ref="F7:F8"/>
    <mergeCell ref="H7:H8"/>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EA874-A456-4570-B07C-5823D966D078}">
  <sheetPr>
    <tabColor theme="9"/>
    <pageSetUpPr fitToPage="1"/>
  </sheetPr>
  <dimension ref="A2:F66"/>
  <sheetViews>
    <sheetView showGridLines="0" zoomScaleNormal="100" workbookViewId="0">
      <selection activeCell="C21" sqref="C21:C28"/>
    </sheetView>
  </sheetViews>
  <sheetFormatPr defaultColWidth="9.140625" defaultRowHeight="12.2" customHeight="1" x14ac:dyDescent="0.2"/>
  <cols>
    <col min="1" max="1" width="15.28515625" style="293" customWidth="1"/>
    <col min="2" max="2" width="2.7109375" style="293" customWidth="1"/>
    <col min="3" max="3" width="70.7109375" style="293" customWidth="1"/>
    <col min="4" max="5" width="2.7109375" style="293" customWidth="1"/>
    <col min="6" max="16384" width="9.140625" style="293"/>
  </cols>
  <sheetData>
    <row r="2" spans="2:6" ht="18.75" x14ac:dyDescent="0.2">
      <c r="B2" s="291" t="s">
        <v>71</v>
      </c>
      <c r="C2" s="292"/>
      <c r="D2" s="292"/>
    </row>
    <row r="3" spans="2:6" ht="18.75" x14ac:dyDescent="0.2">
      <c r="B3" s="291" t="s">
        <v>72</v>
      </c>
      <c r="C3" s="292"/>
      <c r="D3" s="292"/>
    </row>
    <row r="4" spans="2:6" s="294" customFormat="1" ht="13.5" thickBot="1" x14ac:dyDescent="0.25"/>
    <row r="5" spans="2:6" ht="12.2" customHeight="1" x14ac:dyDescent="0.2">
      <c r="B5" s="1227" t="s">
        <v>73</v>
      </c>
      <c r="C5" s="1228"/>
      <c r="D5" s="1228"/>
      <c r="E5" s="1229"/>
    </row>
    <row r="6" spans="2:6" ht="12.75" customHeight="1" thickBot="1" x14ac:dyDescent="0.25">
      <c r="B6" s="1230"/>
      <c r="C6" s="1231"/>
      <c r="D6" s="1231"/>
      <c r="E6" s="1232"/>
    </row>
    <row r="7" spans="2:6" ht="12.2" customHeight="1" thickBot="1" x14ac:dyDescent="0.25">
      <c r="B7" s="295"/>
      <c r="E7" s="296"/>
    </row>
    <row r="8" spans="2:6" ht="12.2" customHeight="1" x14ac:dyDescent="0.2">
      <c r="B8" s="295"/>
      <c r="C8" s="1225" t="s">
        <v>74</v>
      </c>
      <c r="E8" s="296"/>
    </row>
    <row r="9" spans="2:6" ht="12.2" customHeight="1" thickBot="1" x14ac:dyDescent="0.25">
      <c r="B9" s="295"/>
      <c r="C9" s="1226"/>
      <c r="E9" s="296"/>
    </row>
    <row r="10" spans="2:6" ht="12.2" customHeight="1" x14ac:dyDescent="0.2">
      <c r="B10" s="295"/>
      <c r="C10" s="1233" t="s">
        <v>75</v>
      </c>
      <c r="E10" s="296"/>
    </row>
    <row r="11" spans="2:6" ht="12.2" customHeight="1" x14ac:dyDescent="0.2">
      <c r="B11" s="295"/>
      <c r="C11" s="1234"/>
      <c r="E11" s="296"/>
      <c r="F11" s="297"/>
    </row>
    <row r="12" spans="2:6" ht="12.2" customHeight="1" x14ac:dyDescent="0.2">
      <c r="B12" s="295"/>
      <c r="C12" s="1234"/>
      <c r="E12" s="296"/>
    </row>
    <row r="13" spans="2:6" ht="12.2" customHeight="1" x14ac:dyDescent="0.2">
      <c r="B13" s="295"/>
      <c r="C13" s="1234"/>
      <c r="E13" s="296"/>
    </row>
    <row r="14" spans="2:6" ht="12.2" customHeight="1" x14ac:dyDescent="0.2">
      <c r="B14" s="295"/>
      <c r="C14" s="1234"/>
      <c r="E14" s="296"/>
    </row>
    <row r="15" spans="2:6" ht="12.2" customHeight="1" x14ac:dyDescent="0.2">
      <c r="B15" s="295"/>
      <c r="C15" s="1234"/>
      <c r="E15" s="296"/>
    </row>
    <row r="16" spans="2:6" ht="12.2" customHeight="1" x14ac:dyDescent="0.2">
      <c r="B16" s="295"/>
      <c r="C16" s="1234"/>
      <c r="E16" s="296"/>
    </row>
    <row r="17" spans="2:5" ht="22.5" customHeight="1" thickBot="1" x14ac:dyDescent="0.25">
      <c r="B17" s="295"/>
      <c r="C17" s="1235"/>
      <c r="E17" s="296"/>
    </row>
    <row r="18" spans="2:5" ht="15" thickBot="1" x14ac:dyDescent="0.25">
      <c r="B18" s="295"/>
      <c r="C18" s="298"/>
      <c r="E18" s="296"/>
    </row>
    <row r="19" spans="2:5" ht="12.2" customHeight="1" x14ac:dyDescent="0.2">
      <c r="B19" s="295"/>
      <c r="C19" s="1236" t="s">
        <v>76</v>
      </c>
      <c r="E19" s="296"/>
    </row>
    <row r="20" spans="2:5" ht="12.2" customHeight="1" thickBot="1" x14ac:dyDescent="0.25">
      <c r="B20" s="295"/>
      <c r="C20" s="1237"/>
      <c r="E20" s="296"/>
    </row>
    <row r="21" spans="2:5" ht="12.2" customHeight="1" x14ac:dyDescent="0.2">
      <c r="B21" s="295"/>
      <c r="C21" s="1238" t="s">
        <v>77</v>
      </c>
      <c r="E21" s="296"/>
    </row>
    <row r="22" spans="2:5" ht="12.2" customHeight="1" x14ac:dyDescent="0.2">
      <c r="B22" s="295"/>
      <c r="C22" s="1234" t="s">
        <v>78</v>
      </c>
      <c r="E22" s="296"/>
    </row>
    <row r="23" spans="2:5" ht="12.2" customHeight="1" x14ac:dyDescent="0.2">
      <c r="B23" s="295"/>
      <c r="C23" s="1234" t="s">
        <v>78</v>
      </c>
      <c r="E23" s="296"/>
    </row>
    <row r="24" spans="2:5" ht="12.2" customHeight="1" x14ac:dyDescent="0.2">
      <c r="B24" s="295"/>
      <c r="C24" s="1234" t="s">
        <v>78</v>
      </c>
      <c r="E24" s="296"/>
    </row>
    <row r="25" spans="2:5" ht="12.2" customHeight="1" x14ac:dyDescent="0.2">
      <c r="B25" s="295"/>
      <c r="C25" s="1234" t="s">
        <v>78</v>
      </c>
      <c r="E25" s="296"/>
    </row>
    <row r="26" spans="2:5" ht="12.2" customHeight="1" x14ac:dyDescent="0.2">
      <c r="B26" s="295"/>
      <c r="C26" s="1234" t="s">
        <v>78</v>
      </c>
      <c r="E26" s="296"/>
    </row>
    <row r="27" spans="2:5" ht="12.2" customHeight="1" x14ac:dyDescent="0.2">
      <c r="B27" s="295"/>
      <c r="C27" s="1234" t="s">
        <v>78</v>
      </c>
      <c r="E27" s="296"/>
    </row>
    <row r="28" spans="2:5" ht="13.5" customHeight="1" thickBot="1" x14ac:dyDescent="0.25">
      <c r="B28" s="295"/>
      <c r="C28" s="1235" t="s">
        <v>78</v>
      </c>
      <c r="E28" s="296"/>
    </row>
    <row r="29" spans="2:5" ht="12.2" customHeight="1" thickBot="1" x14ac:dyDescent="0.25">
      <c r="B29" s="295"/>
      <c r="C29" s="298"/>
      <c r="E29" s="296"/>
    </row>
    <row r="30" spans="2:5" ht="12.2" customHeight="1" x14ac:dyDescent="0.2">
      <c r="B30" s="295"/>
      <c r="C30" s="1225" t="s">
        <v>79</v>
      </c>
      <c r="E30" s="296"/>
    </row>
    <row r="31" spans="2:5" ht="12.2" customHeight="1" thickBot="1" x14ac:dyDescent="0.25">
      <c r="B31" s="295"/>
      <c r="C31" s="1226"/>
      <c r="E31" s="296"/>
    </row>
    <row r="32" spans="2:5" ht="12.2" customHeight="1" x14ac:dyDescent="0.2">
      <c r="B32" s="295"/>
      <c r="C32" s="295"/>
      <c r="D32" s="295"/>
      <c r="E32" s="296"/>
    </row>
    <row r="33" spans="1:5" ht="12.2" customHeight="1" x14ac:dyDescent="0.2">
      <c r="B33" s="295"/>
      <c r="C33" s="295"/>
      <c r="D33" s="295"/>
      <c r="E33" s="296"/>
    </row>
    <row r="34" spans="1:5" ht="12.2" customHeight="1" x14ac:dyDescent="0.2">
      <c r="B34" s="295"/>
      <c r="C34" s="295"/>
      <c r="D34" s="295"/>
      <c r="E34" s="296"/>
    </row>
    <row r="35" spans="1:5" ht="12.2" customHeight="1" x14ac:dyDescent="0.2">
      <c r="A35" s="294"/>
      <c r="B35" s="295"/>
      <c r="C35" s="295"/>
      <c r="D35" s="295"/>
      <c r="E35" s="296"/>
    </row>
    <row r="36" spans="1:5" ht="12" x14ac:dyDescent="0.2">
      <c r="B36" s="295"/>
      <c r="C36" s="295"/>
      <c r="D36" s="295"/>
      <c r="E36" s="296"/>
    </row>
    <row r="37" spans="1:5" ht="12.2" customHeight="1" x14ac:dyDescent="0.2">
      <c r="B37" s="295"/>
      <c r="C37" s="295"/>
      <c r="D37" s="295"/>
      <c r="E37" s="296"/>
    </row>
    <row r="38" spans="1:5" ht="12.2" customHeight="1" x14ac:dyDescent="0.2">
      <c r="B38" s="295"/>
      <c r="C38" s="295"/>
      <c r="D38" s="295"/>
      <c r="E38" s="296"/>
    </row>
    <row r="39" spans="1:5" ht="12.2" customHeight="1" x14ac:dyDescent="0.2">
      <c r="B39" s="295"/>
      <c r="C39" s="299"/>
      <c r="D39" s="295"/>
      <c r="E39" s="296"/>
    </row>
    <row r="40" spans="1:5" ht="12.2" customHeight="1" x14ac:dyDescent="0.2">
      <c r="B40" s="295"/>
      <c r="C40" s="295"/>
      <c r="D40" s="295"/>
      <c r="E40" s="296"/>
    </row>
    <row r="41" spans="1:5" ht="12.2" customHeight="1" x14ac:dyDescent="0.2">
      <c r="B41" s="295"/>
      <c r="C41" s="295"/>
      <c r="D41" s="295"/>
      <c r="E41" s="296"/>
    </row>
    <row r="42" spans="1:5" ht="12.2" customHeight="1" x14ac:dyDescent="0.2">
      <c r="B42" s="295"/>
      <c r="C42" s="295"/>
      <c r="D42" s="295"/>
      <c r="E42" s="296"/>
    </row>
    <row r="43" spans="1:5" ht="12.2" customHeight="1" x14ac:dyDescent="0.2">
      <c r="B43" s="295"/>
      <c r="C43" s="295"/>
      <c r="D43" s="295"/>
      <c r="E43" s="296"/>
    </row>
    <row r="44" spans="1:5" ht="12.2" customHeight="1" x14ac:dyDescent="0.2">
      <c r="B44" s="295"/>
      <c r="C44" s="295"/>
      <c r="D44" s="295"/>
      <c r="E44" s="296"/>
    </row>
    <row r="45" spans="1:5" ht="12.2" customHeight="1" x14ac:dyDescent="0.2">
      <c r="B45" s="295"/>
      <c r="C45" s="295"/>
      <c r="D45" s="295"/>
      <c r="E45" s="296"/>
    </row>
    <row r="46" spans="1:5" ht="12.2" customHeight="1" x14ac:dyDescent="0.2">
      <c r="B46" s="295"/>
      <c r="C46" s="295"/>
      <c r="D46" s="295"/>
      <c r="E46" s="296"/>
    </row>
    <row r="47" spans="1:5" ht="12.2" customHeight="1" x14ac:dyDescent="0.2">
      <c r="B47" s="295"/>
      <c r="C47" s="295"/>
      <c r="D47" s="295"/>
      <c r="E47" s="296"/>
    </row>
    <row r="48" spans="1:5" ht="12.2" customHeight="1" x14ac:dyDescent="0.2">
      <c r="B48" s="295"/>
      <c r="C48" s="295"/>
      <c r="D48" s="295"/>
      <c r="E48" s="296"/>
    </row>
    <row r="49" spans="2:5" ht="12.2" customHeight="1" x14ac:dyDescent="0.2">
      <c r="B49" s="295"/>
      <c r="C49" s="295"/>
      <c r="D49" s="295"/>
      <c r="E49" s="296"/>
    </row>
    <row r="50" spans="2:5" ht="12.2" customHeight="1" x14ac:dyDescent="0.2">
      <c r="B50" s="295"/>
      <c r="C50" s="295"/>
      <c r="D50" s="295"/>
      <c r="E50" s="296"/>
    </row>
    <row r="51" spans="2:5" ht="12.2" customHeight="1" x14ac:dyDescent="0.2">
      <c r="B51" s="295"/>
      <c r="C51" s="295"/>
      <c r="D51" s="295"/>
      <c r="E51" s="296"/>
    </row>
    <row r="52" spans="2:5" ht="12.2" customHeight="1" x14ac:dyDescent="0.2">
      <c r="B52" s="295"/>
      <c r="C52" s="299"/>
      <c r="D52" s="295"/>
      <c r="E52" s="296"/>
    </row>
    <row r="53" spans="2:5" ht="12.2" customHeight="1" x14ac:dyDescent="0.2">
      <c r="B53" s="295"/>
      <c r="C53" s="295"/>
      <c r="D53" s="295"/>
      <c r="E53" s="296"/>
    </row>
    <row r="54" spans="2:5" ht="12.2" customHeight="1" x14ac:dyDescent="0.2">
      <c r="B54" s="295"/>
      <c r="C54" s="295"/>
      <c r="D54" s="295"/>
      <c r="E54" s="296"/>
    </row>
    <row r="55" spans="2:5" ht="12.2" customHeight="1" x14ac:dyDescent="0.2">
      <c r="B55" s="295"/>
      <c r="C55" s="295"/>
      <c r="D55" s="295"/>
      <c r="E55" s="296"/>
    </row>
    <row r="56" spans="2:5" ht="12.2" customHeight="1" x14ac:dyDescent="0.2">
      <c r="B56" s="295"/>
      <c r="C56" s="295"/>
      <c r="D56" s="295"/>
      <c r="E56" s="296"/>
    </row>
    <row r="57" spans="2:5" ht="12.2" customHeight="1" x14ac:dyDescent="0.2">
      <c r="B57" s="295"/>
      <c r="C57" s="295"/>
      <c r="D57" s="295"/>
      <c r="E57" s="296"/>
    </row>
    <row r="58" spans="2:5" ht="12.2" customHeight="1" x14ac:dyDescent="0.2">
      <c r="B58" s="295"/>
      <c r="C58" s="295"/>
      <c r="D58" s="295"/>
      <c r="E58" s="296"/>
    </row>
    <row r="59" spans="2:5" ht="12.2" customHeight="1" x14ac:dyDescent="0.2">
      <c r="B59" s="295"/>
      <c r="C59" s="295"/>
      <c r="D59" s="295"/>
      <c r="E59" s="296"/>
    </row>
    <row r="60" spans="2:5" ht="12.2" customHeight="1" x14ac:dyDescent="0.2">
      <c r="B60" s="295"/>
      <c r="C60" s="295"/>
      <c r="D60" s="295"/>
      <c r="E60" s="296"/>
    </row>
    <row r="61" spans="2:5" ht="12.2" customHeight="1" x14ac:dyDescent="0.2">
      <c r="B61" s="295"/>
      <c r="C61" s="295"/>
      <c r="D61" s="295"/>
      <c r="E61" s="296"/>
    </row>
    <row r="62" spans="2:5" ht="12.2" customHeight="1" x14ac:dyDescent="0.2">
      <c r="B62" s="295"/>
      <c r="C62" s="295"/>
      <c r="D62" s="295"/>
      <c r="E62" s="296"/>
    </row>
    <row r="63" spans="2:5" ht="12.2" customHeight="1" thickBot="1" x14ac:dyDescent="0.25">
      <c r="B63" s="295"/>
      <c r="C63" s="300"/>
      <c r="D63" s="295"/>
      <c r="E63" s="296"/>
    </row>
    <row r="64" spans="2:5" ht="12.2" customHeight="1" x14ac:dyDescent="0.2">
      <c r="B64" s="295"/>
      <c r="E64" s="296"/>
    </row>
    <row r="65" spans="2:5" ht="12.2" customHeight="1" x14ac:dyDescent="0.2">
      <c r="B65" s="295"/>
      <c r="E65" s="296"/>
    </row>
    <row r="66" spans="2:5" ht="12.2" customHeight="1" thickBot="1" x14ac:dyDescent="0.25">
      <c r="B66" s="300"/>
      <c r="C66" s="301"/>
      <c r="D66" s="301"/>
      <c r="E66" s="302"/>
    </row>
  </sheetData>
  <mergeCells count="6">
    <mergeCell ref="C30:C31"/>
    <mergeCell ref="B5:E6"/>
    <mergeCell ref="C8:C9"/>
    <mergeCell ref="C10:C17"/>
    <mergeCell ref="C19:C20"/>
    <mergeCell ref="C21:C28"/>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1EF3D-3CCB-45C0-B61F-E1397DAFFFB8}">
  <sheetPr>
    <tabColor theme="7" tint="-0.499984740745262"/>
  </sheetPr>
  <dimension ref="A1:N80"/>
  <sheetViews>
    <sheetView showGridLines="0" topLeftCell="C1" zoomScaleNormal="100" workbookViewId="0">
      <pane ySplit="6" topLeftCell="A61" activePane="bottomLeft" state="frozen"/>
      <selection activeCell="B6" sqref="B6"/>
      <selection pane="bottomLeft" activeCell="E61" sqref="E61"/>
    </sheetView>
  </sheetViews>
  <sheetFormatPr defaultColWidth="9.140625" defaultRowHeight="14.25" x14ac:dyDescent="0.2"/>
  <cols>
    <col min="1" max="2" width="17.28515625" style="100" customWidth="1"/>
    <col min="3" max="3" width="30.5703125" style="100" bestFit="1" customWidth="1"/>
    <col min="4" max="4" width="50.140625" style="101" customWidth="1"/>
    <col min="5" max="5" width="65.85546875" style="101" customWidth="1"/>
    <col min="6" max="6" width="10.85546875" style="102" customWidth="1"/>
    <col min="7" max="7" width="10.85546875" style="102" hidden="1" customWidth="1"/>
    <col min="8" max="8" width="10.7109375" style="104" customWidth="1"/>
    <col min="9" max="9" width="26.42578125" style="103" customWidth="1"/>
    <col min="10" max="10" width="23.42578125" style="104" customWidth="1"/>
    <col min="11" max="11" width="28.42578125" style="103" customWidth="1"/>
    <col min="12" max="13" width="9.140625" style="100"/>
    <col min="14" max="14" width="33.140625" style="100" bestFit="1" customWidth="1"/>
    <col min="15" max="16384" width="9.140625" style="100"/>
  </cols>
  <sheetData>
    <row r="1" spans="1:14" s="165" customFormat="1" ht="12.75" x14ac:dyDescent="0.2">
      <c r="A1" s="108" t="s">
        <v>0</v>
      </c>
      <c r="B1" s="175"/>
      <c r="C1" s="109" t="s">
        <v>1</v>
      </c>
      <c r="D1" s="109"/>
      <c r="E1" s="113"/>
      <c r="F1" s="176"/>
      <c r="G1" s="176"/>
      <c r="H1" s="177"/>
      <c r="I1" s="113" t="s">
        <v>2</v>
      </c>
      <c r="J1" s="178"/>
      <c r="K1" s="179"/>
    </row>
    <row r="2" spans="1:14" s="165" customFormat="1" ht="12.75" x14ac:dyDescent="0.2">
      <c r="A2" s="116" t="s">
        <v>3</v>
      </c>
      <c r="B2" s="180"/>
      <c r="C2" s="117" t="s">
        <v>4</v>
      </c>
      <c r="D2" s="117"/>
      <c r="E2" s="119"/>
      <c r="F2" s="181"/>
      <c r="G2" s="181"/>
      <c r="H2" s="182"/>
      <c r="I2" s="119" t="s">
        <v>5</v>
      </c>
      <c r="J2" s="183"/>
      <c r="K2" s="184"/>
    </row>
    <row r="3" spans="1:14" s="165" customFormat="1" ht="12.75" x14ac:dyDescent="0.2">
      <c r="A3" s="116" t="s">
        <v>6</v>
      </c>
      <c r="B3" s="180"/>
      <c r="C3" s="117" t="s">
        <v>7</v>
      </c>
      <c r="D3" s="117"/>
      <c r="E3" s="124"/>
      <c r="F3" s="185"/>
      <c r="G3" s="185"/>
      <c r="H3" s="181"/>
      <c r="I3" s="124" t="s">
        <v>8</v>
      </c>
      <c r="J3" s="186"/>
      <c r="K3" s="187"/>
    </row>
    <row r="4" spans="1:14" s="165" customFormat="1" ht="13.5" thickBot="1" x14ac:dyDescent="0.25">
      <c r="A4" s="126" t="s">
        <v>9</v>
      </c>
      <c r="B4" s="188"/>
      <c r="C4" s="128">
        <v>44474</v>
      </c>
      <c r="D4" s="128"/>
      <c r="E4" s="132"/>
      <c r="F4" s="189"/>
      <c r="G4" s="189"/>
      <c r="H4" s="189"/>
      <c r="I4" s="132" t="s">
        <v>12</v>
      </c>
      <c r="J4" s="190"/>
      <c r="K4" s="191"/>
    </row>
    <row r="5" spans="1:14" s="165" customFormat="1" ht="13.5" thickBot="1" x14ac:dyDescent="0.25">
      <c r="A5" s="166"/>
      <c r="B5" s="167"/>
      <c r="C5" s="168"/>
      <c r="D5" s="169"/>
      <c r="E5" s="170"/>
      <c r="F5" s="171"/>
      <c r="G5" s="171"/>
      <c r="H5" s="171"/>
      <c r="I5" s="172"/>
      <c r="J5" s="173"/>
      <c r="K5" s="174"/>
    </row>
    <row r="6" spans="1:14" s="105" customFormat="1" ht="45.2" customHeight="1" thickBot="1" x14ac:dyDescent="0.3">
      <c r="A6" s="163" t="s">
        <v>80</v>
      </c>
      <c r="B6" s="164" t="s">
        <v>81</v>
      </c>
      <c r="C6" s="164" t="s">
        <v>82</v>
      </c>
      <c r="D6" s="164" t="s">
        <v>83</v>
      </c>
      <c r="E6" s="164" t="s">
        <v>84</v>
      </c>
      <c r="F6" s="164" t="s">
        <v>85</v>
      </c>
      <c r="G6" s="164" t="s">
        <v>86</v>
      </c>
      <c r="H6" s="164" t="s">
        <v>87</v>
      </c>
      <c r="I6" s="164" t="s">
        <v>88</v>
      </c>
      <c r="J6" s="164" t="s">
        <v>89</v>
      </c>
      <c r="K6" s="164" t="s">
        <v>90</v>
      </c>
    </row>
    <row r="7" spans="1:14" s="105" customFormat="1" ht="25.5" x14ac:dyDescent="0.25">
      <c r="A7" s="203" t="s">
        <v>91</v>
      </c>
      <c r="B7" s="193"/>
      <c r="C7" s="201"/>
      <c r="D7" s="195" t="s">
        <v>92</v>
      </c>
      <c r="E7" s="196" t="s">
        <v>93</v>
      </c>
      <c r="F7" s="264"/>
      <c r="G7" s="197"/>
      <c r="H7" s="285" t="s">
        <v>94</v>
      </c>
      <c r="I7" s="198" t="s">
        <v>95</v>
      </c>
      <c r="J7" s="199" t="s">
        <v>96</v>
      </c>
      <c r="K7" s="200" t="s">
        <v>97</v>
      </c>
      <c r="N7" s="106"/>
    </row>
    <row r="8" spans="1:14" s="105" customFormat="1" ht="15" x14ac:dyDescent="0.25">
      <c r="A8" s="203"/>
      <c r="B8" s="193"/>
      <c r="C8" s="201"/>
      <c r="D8" s="192"/>
      <c r="E8" s="202" t="s">
        <v>98</v>
      </c>
      <c r="F8" s="1137" t="s">
        <v>439</v>
      </c>
      <c r="G8" s="197"/>
      <c r="H8" s="285"/>
      <c r="I8" s="192"/>
      <c r="J8" s="199"/>
      <c r="K8" s="203"/>
      <c r="N8" s="106"/>
    </row>
    <row r="9" spans="1:14" s="105" customFormat="1" ht="15" x14ac:dyDescent="0.25">
      <c r="A9" s="203"/>
      <c r="B9" s="193"/>
      <c r="C9" s="201"/>
      <c r="D9" s="192"/>
      <c r="E9" s="202" t="s">
        <v>100</v>
      </c>
      <c r="F9" s="264"/>
      <c r="G9" s="197"/>
      <c r="H9" s="285"/>
      <c r="I9" s="192"/>
      <c r="J9" s="199"/>
      <c r="K9" s="203"/>
      <c r="N9" s="106"/>
    </row>
    <row r="10" spans="1:14" s="105" customFormat="1" ht="15" x14ac:dyDescent="0.25">
      <c r="A10" s="203"/>
      <c r="B10" s="193"/>
      <c r="C10" s="201"/>
      <c r="D10" s="192"/>
      <c r="E10" s="204" t="s">
        <v>101</v>
      </c>
      <c r="F10" s="264"/>
      <c r="G10" s="197"/>
      <c r="H10" s="285"/>
      <c r="I10" s="192"/>
      <c r="J10" s="199"/>
      <c r="K10" s="203"/>
      <c r="N10" s="106"/>
    </row>
    <row r="11" spans="1:14" s="105" customFormat="1" ht="15" x14ac:dyDescent="0.25">
      <c r="A11" s="203"/>
      <c r="B11" s="193"/>
      <c r="C11" s="201"/>
      <c r="D11" s="192"/>
      <c r="E11" s="202" t="s">
        <v>102</v>
      </c>
      <c r="F11" s="264"/>
      <c r="G11" s="197"/>
      <c r="H11" s="285"/>
      <c r="I11" s="192"/>
      <c r="J11" s="199"/>
      <c r="K11" s="203"/>
      <c r="N11" s="106"/>
    </row>
    <row r="12" spans="1:14" s="105" customFormat="1" ht="15" x14ac:dyDescent="0.25">
      <c r="A12" s="203"/>
      <c r="B12" s="193"/>
      <c r="C12" s="201"/>
      <c r="D12" s="192"/>
      <c r="E12" s="205" t="s">
        <v>103</v>
      </c>
      <c r="F12" s="264"/>
      <c r="G12" s="197"/>
      <c r="H12" s="285"/>
      <c r="I12" s="192"/>
      <c r="J12" s="199"/>
      <c r="K12" s="203"/>
      <c r="N12" s="106"/>
    </row>
    <row r="13" spans="1:14" s="105" customFormat="1" ht="15" x14ac:dyDescent="0.25">
      <c r="A13" s="203"/>
      <c r="B13" s="193"/>
      <c r="C13" s="201"/>
      <c r="D13" s="192"/>
      <c r="E13" s="202" t="s">
        <v>104</v>
      </c>
      <c r="F13" s="264"/>
      <c r="G13" s="197"/>
      <c r="H13" s="285"/>
      <c r="I13" s="192"/>
      <c r="J13" s="199"/>
      <c r="K13" s="203"/>
      <c r="N13" s="106"/>
    </row>
    <row r="14" spans="1:14" s="105" customFormat="1" ht="15" x14ac:dyDescent="0.25">
      <c r="A14" s="203"/>
      <c r="B14" s="193"/>
      <c r="C14" s="206"/>
      <c r="D14" s="192"/>
      <c r="E14" s="207" t="s">
        <v>105</v>
      </c>
      <c r="F14" s="265"/>
      <c r="G14" s="208"/>
      <c r="H14" s="285"/>
      <c r="I14" s="192"/>
      <c r="J14" s="199"/>
      <c r="K14" s="203"/>
      <c r="N14" s="106"/>
    </row>
    <row r="15" spans="1:14" s="105" customFormat="1" ht="15" x14ac:dyDescent="0.25">
      <c r="A15" s="200" t="s">
        <v>106</v>
      </c>
      <c r="B15" s="209"/>
      <c r="C15" s="194" t="s">
        <v>107</v>
      </c>
      <c r="D15" s="210" t="s">
        <v>108</v>
      </c>
      <c r="E15" s="211" t="s">
        <v>109</v>
      </c>
      <c r="F15" s="266"/>
      <c r="G15" s="194"/>
      <c r="H15" s="284" t="s">
        <v>94</v>
      </c>
      <c r="I15" s="212" t="s">
        <v>95</v>
      </c>
      <c r="J15" s="213" t="s">
        <v>96</v>
      </c>
      <c r="K15" s="213" t="s">
        <v>110</v>
      </c>
      <c r="N15" s="106"/>
    </row>
    <row r="16" spans="1:14" x14ac:dyDescent="0.2">
      <c r="A16" s="203"/>
      <c r="B16" s="192"/>
      <c r="C16" s="201"/>
      <c r="D16" s="214"/>
      <c r="E16" s="192" t="s">
        <v>111</v>
      </c>
      <c r="F16" s="267"/>
      <c r="G16" s="201"/>
      <c r="H16" s="285"/>
      <c r="I16" s="192"/>
      <c r="J16" s="215"/>
      <c r="K16" s="215"/>
    </row>
    <row r="17" spans="1:11" x14ac:dyDescent="0.2">
      <c r="A17" s="203"/>
      <c r="B17" s="192"/>
      <c r="C17" s="201"/>
      <c r="D17" s="214"/>
      <c r="E17" s="216" t="s">
        <v>112</v>
      </c>
      <c r="F17" s="267"/>
      <c r="G17" s="201"/>
      <c r="H17" s="285"/>
      <c r="I17" s="192"/>
      <c r="J17" s="215"/>
      <c r="K17" s="215"/>
    </row>
    <row r="18" spans="1:11" x14ac:dyDescent="0.2">
      <c r="A18" s="314"/>
      <c r="B18" s="217"/>
      <c r="C18" s="206"/>
      <c r="D18" s="218"/>
      <c r="E18" s="217" t="s">
        <v>105</v>
      </c>
      <c r="F18" s="268"/>
      <c r="G18" s="206"/>
      <c r="H18" s="286"/>
      <c r="I18" s="217"/>
      <c r="J18" s="219"/>
      <c r="K18" s="219"/>
    </row>
    <row r="19" spans="1:11" s="1145" customFormat="1" x14ac:dyDescent="0.2">
      <c r="A19" s="1139" t="s">
        <v>436</v>
      </c>
      <c r="B19" s="354"/>
      <c r="C19" s="362" t="s">
        <v>114</v>
      </c>
      <c r="D19" s="1184" t="s">
        <v>133</v>
      </c>
      <c r="E19" s="361"/>
      <c r="F19" s="361"/>
      <c r="G19" s="362"/>
      <c r="H19" s="1185" t="s">
        <v>134</v>
      </c>
      <c r="I19" s="1186" t="s">
        <v>135</v>
      </c>
      <c r="J19" s="1187" t="s">
        <v>96</v>
      </c>
      <c r="K19" s="1187" t="s">
        <v>136</v>
      </c>
    </row>
    <row r="20" spans="1:11" s="1145" customFormat="1" ht="51" x14ac:dyDescent="0.2">
      <c r="A20" s="1139" t="s">
        <v>437</v>
      </c>
      <c r="B20" s="354"/>
      <c r="C20" s="362" t="s">
        <v>122</v>
      </c>
      <c r="D20" s="1184" t="s">
        <v>137</v>
      </c>
      <c r="E20" s="361"/>
      <c r="F20" s="362"/>
      <c r="G20" s="201"/>
      <c r="H20" s="1185" t="s">
        <v>134</v>
      </c>
      <c r="I20" s="1186" t="s">
        <v>135</v>
      </c>
      <c r="J20" s="1187" t="s">
        <v>96</v>
      </c>
      <c r="K20" s="1187" t="s">
        <v>138</v>
      </c>
    </row>
    <row r="21" spans="1:11" s="1145" customFormat="1" ht="38.25" x14ac:dyDescent="0.2">
      <c r="A21" s="1139" t="s">
        <v>438</v>
      </c>
      <c r="B21" s="354"/>
      <c r="C21" s="362" t="s">
        <v>139</v>
      </c>
      <c r="D21" s="1184" t="s">
        <v>140</v>
      </c>
      <c r="E21" s="361"/>
      <c r="F21" s="361"/>
      <c r="G21" s="362"/>
      <c r="H21" s="1185" t="s">
        <v>134</v>
      </c>
      <c r="I21" s="1186" t="s">
        <v>135</v>
      </c>
      <c r="J21" s="1187" t="s">
        <v>96</v>
      </c>
      <c r="K21" s="1187" t="s">
        <v>141</v>
      </c>
    </row>
    <row r="22" spans="1:11" ht="25.5" x14ac:dyDescent="0.2">
      <c r="A22" s="73" t="s">
        <v>142</v>
      </c>
      <c r="B22" s="58"/>
      <c r="C22" s="1"/>
      <c r="D22" s="2" t="s">
        <v>143</v>
      </c>
      <c r="E22" s="220" t="s">
        <v>144</v>
      </c>
      <c r="F22" s="269"/>
      <c r="G22" s="221"/>
      <c r="H22" s="5" t="s">
        <v>94</v>
      </c>
      <c r="I22" s="4" t="s">
        <v>95</v>
      </c>
      <c r="J22" s="6" t="s">
        <v>96</v>
      </c>
      <c r="K22" s="222" t="s">
        <v>145</v>
      </c>
    </row>
    <row r="23" spans="1:11" x14ac:dyDescent="0.2">
      <c r="A23" s="73"/>
      <c r="B23" s="58"/>
      <c r="C23" s="1"/>
      <c r="D23" s="2"/>
      <c r="E23" s="69" t="s">
        <v>146</v>
      </c>
      <c r="F23" s="85"/>
      <c r="G23" s="93"/>
      <c r="H23" s="5"/>
      <c r="I23" s="4"/>
      <c r="J23" s="6"/>
      <c r="K23" s="222"/>
    </row>
    <row r="24" spans="1:11" x14ac:dyDescent="0.2">
      <c r="A24" s="73"/>
      <c r="B24" s="58"/>
      <c r="C24" s="1"/>
      <c r="D24" s="2"/>
      <c r="E24" s="69" t="s">
        <v>147</v>
      </c>
      <c r="F24" s="270" t="s">
        <v>148</v>
      </c>
      <c r="G24" s="97"/>
      <c r="H24" s="5"/>
      <c r="I24" s="4"/>
      <c r="J24" s="6" t="s">
        <v>149</v>
      </c>
      <c r="K24" s="222"/>
    </row>
    <row r="25" spans="1:11" x14ac:dyDescent="0.2">
      <c r="A25" s="73"/>
      <c r="B25" s="58"/>
      <c r="C25" s="1"/>
      <c r="D25" s="2"/>
      <c r="E25" s="69" t="s">
        <v>150</v>
      </c>
      <c r="F25" s="270" t="s">
        <v>148</v>
      </c>
      <c r="G25" s="97"/>
      <c r="H25" s="5"/>
      <c r="I25" s="4"/>
      <c r="J25" s="6"/>
      <c r="K25" s="222"/>
    </row>
    <row r="26" spans="1:11" x14ac:dyDescent="0.2">
      <c r="A26" s="73"/>
      <c r="B26" s="58"/>
      <c r="C26" s="1"/>
      <c r="D26" s="2"/>
      <c r="E26" s="69" t="s">
        <v>151</v>
      </c>
      <c r="F26" s="270"/>
      <c r="G26" s="97"/>
      <c r="H26" s="5"/>
      <c r="I26" s="4"/>
      <c r="J26" s="6"/>
      <c r="K26" s="222"/>
    </row>
    <row r="27" spans="1:11" x14ac:dyDescent="0.2">
      <c r="A27" s="73"/>
      <c r="B27" s="58"/>
      <c r="C27" s="1"/>
      <c r="D27" s="2"/>
      <c r="E27" s="69" t="s">
        <v>152</v>
      </c>
      <c r="F27" s="824"/>
      <c r="G27" s="97"/>
      <c r="H27" s="5"/>
      <c r="I27" s="4"/>
      <c r="J27" s="6"/>
      <c r="K27" s="222"/>
    </row>
    <row r="28" spans="1:11" x14ac:dyDescent="0.2">
      <c r="A28" s="73"/>
      <c r="B28" s="58"/>
      <c r="C28" s="1"/>
      <c r="D28" s="2"/>
      <c r="E28" s="69" t="s">
        <v>154</v>
      </c>
      <c r="F28" s="270"/>
      <c r="G28" s="97"/>
      <c r="H28" s="5"/>
      <c r="I28" s="4"/>
      <c r="J28" s="6"/>
      <c r="K28" s="222"/>
    </row>
    <row r="29" spans="1:11" x14ac:dyDescent="0.2">
      <c r="A29" s="73"/>
      <c r="B29" s="58"/>
      <c r="C29" s="1"/>
      <c r="D29" s="2"/>
      <c r="E29" s="69" t="s">
        <v>155</v>
      </c>
      <c r="F29" s="270"/>
      <c r="G29" s="97"/>
      <c r="H29" s="5"/>
      <c r="I29" s="4"/>
      <c r="J29" s="6"/>
      <c r="K29" s="222"/>
    </row>
    <row r="30" spans="1:11" x14ac:dyDescent="0.2">
      <c r="A30" s="73"/>
      <c r="B30" s="58"/>
      <c r="C30" s="1"/>
      <c r="D30" s="2"/>
      <c r="E30" s="95" t="s">
        <v>105</v>
      </c>
      <c r="F30" s="271" t="s">
        <v>156</v>
      </c>
      <c r="G30" s="97"/>
      <c r="H30" s="5"/>
      <c r="I30" s="4"/>
      <c r="J30" s="11" t="s">
        <v>157</v>
      </c>
      <c r="K30" s="223"/>
    </row>
    <row r="31" spans="1:11" ht="25.5" x14ac:dyDescent="0.2">
      <c r="A31" s="315" t="s">
        <v>158</v>
      </c>
      <c r="B31" s="61"/>
      <c r="C31" s="12" t="s">
        <v>156</v>
      </c>
      <c r="D31" s="13" t="s">
        <v>159</v>
      </c>
      <c r="E31" s="13"/>
      <c r="F31" s="86"/>
      <c r="G31" s="82"/>
      <c r="H31" s="15" t="s">
        <v>134</v>
      </c>
      <c r="I31" s="14" t="s">
        <v>160</v>
      </c>
      <c r="J31" s="16" t="s">
        <v>96</v>
      </c>
      <c r="K31" s="224" t="s">
        <v>161</v>
      </c>
    </row>
    <row r="32" spans="1:11" ht="25.5" x14ac:dyDescent="0.2">
      <c r="A32" s="316" t="s">
        <v>175</v>
      </c>
      <c r="B32" s="225"/>
      <c r="C32" s="17" t="s">
        <v>176</v>
      </c>
      <c r="D32" s="71" t="s">
        <v>177</v>
      </c>
      <c r="E32" s="18" t="s">
        <v>178</v>
      </c>
      <c r="F32" s="83"/>
      <c r="G32" s="238"/>
      <c r="H32" s="22" t="s">
        <v>94</v>
      </c>
      <c r="I32" s="4" t="s">
        <v>125</v>
      </c>
      <c r="J32" s="23" t="s">
        <v>96</v>
      </c>
      <c r="K32" s="70" t="s">
        <v>179</v>
      </c>
    </row>
    <row r="33" spans="1:11" x14ac:dyDescent="0.2">
      <c r="A33" s="73"/>
      <c r="B33" s="58"/>
      <c r="C33" s="1"/>
      <c r="D33" s="19"/>
      <c r="E33" s="3" t="s">
        <v>180</v>
      </c>
      <c r="F33" s="80"/>
      <c r="G33" s="93"/>
      <c r="H33" s="5"/>
      <c r="I33" s="4"/>
      <c r="J33" s="6"/>
      <c r="K33" s="222"/>
    </row>
    <row r="34" spans="1:11" x14ac:dyDescent="0.2">
      <c r="A34" s="287"/>
      <c r="B34" s="226"/>
      <c r="C34" s="7"/>
      <c r="D34" s="20"/>
      <c r="E34" s="8" t="s">
        <v>181</v>
      </c>
      <c r="F34" s="81"/>
      <c r="G34" s="228"/>
      <c r="H34" s="10"/>
      <c r="I34" s="21"/>
      <c r="J34" s="11"/>
      <c r="K34" s="223"/>
    </row>
    <row r="35" spans="1:11" ht="25.5" x14ac:dyDescent="0.2">
      <c r="A35" s="73" t="s">
        <v>182</v>
      </c>
      <c r="B35" s="58"/>
      <c r="C35" s="1" t="s">
        <v>183</v>
      </c>
      <c r="D35" s="227" t="s">
        <v>184</v>
      </c>
      <c r="E35" s="24"/>
      <c r="F35" s="80"/>
      <c r="G35" s="93"/>
      <c r="H35" s="5" t="s">
        <v>134</v>
      </c>
      <c r="I35" s="9" t="s">
        <v>160</v>
      </c>
      <c r="J35" s="6" t="s">
        <v>96</v>
      </c>
      <c r="K35" s="222" t="s">
        <v>185</v>
      </c>
    </row>
    <row r="36" spans="1:11" x14ac:dyDescent="0.2">
      <c r="A36" s="324" t="s">
        <v>232</v>
      </c>
      <c r="B36" s="229"/>
      <c r="C36" s="290"/>
      <c r="D36" s="230" t="s">
        <v>233</v>
      </c>
      <c r="E36" s="231" t="s">
        <v>234</v>
      </c>
      <c r="F36" s="273" t="s">
        <v>235</v>
      </c>
      <c r="G36" s="232"/>
      <c r="H36" s="22" t="s">
        <v>94</v>
      </c>
      <c r="I36" s="25" t="s">
        <v>95</v>
      </c>
      <c r="J36" s="23" t="s">
        <v>96</v>
      </c>
      <c r="K36" s="70" t="s">
        <v>236</v>
      </c>
    </row>
    <row r="37" spans="1:11" x14ac:dyDescent="0.2">
      <c r="A37" s="317"/>
      <c r="B37" s="233"/>
      <c r="C37" s="96"/>
      <c r="D37" s="234"/>
      <c r="E37" s="235" t="s">
        <v>237</v>
      </c>
      <c r="F37" s="274" t="s">
        <v>94</v>
      </c>
      <c r="G37" s="236"/>
      <c r="H37" s="10"/>
      <c r="I37" s="21"/>
      <c r="J37" s="11"/>
      <c r="K37" s="223"/>
    </row>
    <row r="38" spans="1:11" s="1145" customFormat="1" x14ac:dyDescent="0.2">
      <c r="A38" s="1146" t="s">
        <v>440</v>
      </c>
      <c r="B38" s="1147"/>
      <c r="C38" s="1188" t="s">
        <v>239</v>
      </c>
      <c r="D38" s="1189" t="s">
        <v>240</v>
      </c>
      <c r="E38" s="1190"/>
      <c r="F38" s="1191"/>
      <c r="G38" s="1192"/>
      <c r="H38" s="15" t="s">
        <v>134</v>
      </c>
      <c r="I38" s="59" t="s">
        <v>135</v>
      </c>
      <c r="J38" s="16" t="s">
        <v>96</v>
      </c>
      <c r="K38" s="224" t="s">
        <v>241</v>
      </c>
    </row>
    <row r="39" spans="1:11" x14ac:dyDescent="0.2">
      <c r="A39" s="6" t="s">
        <v>249</v>
      </c>
      <c r="B39" s="239"/>
      <c r="C39" s="1" t="s">
        <v>250</v>
      </c>
      <c r="D39" s="60" t="s">
        <v>251</v>
      </c>
      <c r="E39" s="18" t="s">
        <v>234</v>
      </c>
      <c r="F39" s="275" t="s">
        <v>134</v>
      </c>
      <c r="G39" s="238"/>
      <c r="H39" s="22" t="s">
        <v>94</v>
      </c>
      <c r="I39" s="25" t="s">
        <v>95</v>
      </c>
      <c r="J39" s="23" t="s">
        <v>96</v>
      </c>
      <c r="K39" s="70" t="s">
        <v>252</v>
      </c>
    </row>
    <row r="40" spans="1:11" x14ac:dyDescent="0.2">
      <c r="A40" s="6"/>
      <c r="B40" s="239"/>
      <c r="C40" s="1"/>
      <c r="D40" s="237"/>
      <c r="E40" s="3" t="s">
        <v>237</v>
      </c>
      <c r="F40" s="85" t="s">
        <v>253</v>
      </c>
      <c r="G40" s="93"/>
      <c r="H40" s="5"/>
      <c r="I40" s="4"/>
      <c r="J40" s="6"/>
      <c r="K40" s="222"/>
    </row>
    <row r="41" spans="1:11" x14ac:dyDescent="0.2">
      <c r="A41" s="6"/>
      <c r="B41" s="239"/>
      <c r="C41" s="1"/>
      <c r="D41" s="237"/>
      <c r="E41" s="3" t="s">
        <v>254</v>
      </c>
      <c r="F41" s="85"/>
      <c r="G41" s="93"/>
      <c r="H41" s="5"/>
      <c r="I41" s="4"/>
      <c r="J41" s="6"/>
      <c r="K41" s="222"/>
    </row>
    <row r="42" spans="1:11" ht="25.5" x14ac:dyDescent="0.2">
      <c r="A42" s="23" t="s">
        <v>284</v>
      </c>
      <c r="B42" s="75"/>
      <c r="C42" s="17" t="s">
        <v>94</v>
      </c>
      <c r="D42" s="70" t="s">
        <v>285</v>
      </c>
      <c r="E42" s="18" t="s">
        <v>286</v>
      </c>
      <c r="F42" s="275"/>
      <c r="G42" s="238"/>
      <c r="H42" s="22" t="s">
        <v>94</v>
      </c>
      <c r="I42" s="71" t="s">
        <v>125</v>
      </c>
      <c r="J42" s="23" t="s">
        <v>157</v>
      </c>
      <c r="K42" s="84" t="s">
        <v>287</v>
      </c>
    </row>
    <row r="43" spans="1:11" x14ac:dyDescent="0.2">
      <c r="A43" s="6"/>
      <c r="B43" s="74"/>
      <c r="C43" s="1"/>
      <c r="D43" s="243"/>
      <c r="E43" s="3" t="s">
        <v>288</v>
      </c>
      <c r="F43" s="85" t="s">
        <v>289</v>
      </c>
      <c r="G43" s="93"/>
      <c r="H43" s="78"/>
      <c r="I43" s="73"/>
      <c r="J43" s="6" t="s">
        <v>96</v>
      </c>
      <c r="K43" s="288"/>
    </row>
    <row r="44" spans="1:11" x14ac:dyDescent="0.2">
      <c r="A44" s="6"/>
      <c r="B44" s="74"/>
      <c r="C44" s="1"/>
      <c r="D44" s="243"/>
      <c r="E44" s="3" t="s">
        <v>290</v>
      </c>
      <c r="F44" s="85"/>
      <c r="G44" s="93"/>
      <c r="H44" s="78"/>
      <c r="I44" s="73"/>
      <c r="J44" s="78"/>
      <c r="K44" s="288"/>
    </row>
    <row r="45" spans="1:11" x14ac:dyDescent="0.2">
      <c r="A45" s="6"/>
      <c r="B45" s="74"/>
      <c r="C45" s="1"/>
      <c r="D45" s="243"/>
      <c r="E45" s="3" t="s">
        <v>291</v>
      </c>
      <c r="F45" s="85"/>
      <c r="G45" s="93"/>
      <c r="H45" s="78"/>
      <c r="I45" s="73"/>
      <c r="J45" s="78"/>
      <c r="K45" s="288"/>
    </row>
    <row r="46" spans="1:11" x14ac:dyDescent="0.2">
      <c r="A46" s="6"/>
      <c r="B46" s="74"/>
      <c r="C46" s="1"/>
      <c r="D46" s="243"/>
      <c r="E46" s="3" t="s">
        <v>292</v>
      </c>
      <c r="F46" s="85" t="s">
        <v>289</v>
      </c>
      <c r="G46" s="93"/>
      <c r="H46" s="78"/>
      <c r="I46" s="73"/>
      <c r="J46" s="78"/>
      <c r="K46" s="288"/>
    </row>
    <row r="47" spans="1:11" x14ac:dyDescent="0.2">
      <c r="A47" s="6"/>
      <c r="B47" s="74"/>
      <c r="C47" s="1"/>
      <c r="D47" s="243"/>
      <c r="E47" s="3" t="s">
        <v>293</v>
      </c>
      <c r="F47" s="85"/>
      <c r="G47" s="93"/>
      <c r="H47" s="78"/>
      <c r="I47" s="73"/>
      <c r="J47" s="6" t="s">
        <v>149</v>
      </c>
      <c r="K47" s="288"/>
    </row>
    <row r="48" spans="1:11" x14ac:dyDescent="0.2">
      <c r="A48" s="6"/>
      <c r="B48" s="74"/>
      <c r="C48" s="1"/>
      <c r="D48" s="243"/>
      <c r="E48" s="3" t="s">
        <v>294</v>
      </c>
      <c r="F48" s="85"/>
      <c r="G48" s="93"/>
      <c r="H48" s="78"/>
      <c r="I48" s="73"/>
      <c r="J48" s="78"/>
      <c r="K48" s="288"/>
    </row>
    <row r="49" spans="1:11" x14ac:dyDescent="0.2">
      <c r="A49" s="6"/>
      <c r="B49" s="74"/>
      <c r="C49" s="1"/>
      <c r="D49" s="243"/>
      <c r="E49" s="3" t="s">
        <v>295</v>
      </c>
      <c r="F49" s="85"/>
      <c r="G49" s="93"/>
      <c r="H49" s="78"/>
      <c r="I49" s="73"/>
      <c r="J49" s="78"/>
      <c r="K49" s="288"/>
    </row>
    <row r="50" spans="1:11" x14ac:dyDescent="0.2">
      <c r="A50" s="6"/>
      <c r="B50" s="74"/>
      <c r="C50" s="1"/>
      <c r="D50" s="243"/>
      <c r="E50" s="3" t="s">
        <v>296</v>
      </c>
      <c r="F50" s="373"/>
      <c r="G50" s="93"/>
      <c r="H50" s="78"/>
      <c r="I50" s="73"/>
      <c r="J50" s="78"/>
      <c r="K50" s="288"/>
    </row>
    <row r="51" spans="1:11" x14ac:dyDescent="0.2">
      <c r="A51" s="6"/>
      <c r="B51" s="74"/>
      <c r="C51" s="1"/>
      <c r="D51" s="243"/>
      <c r="E51" s="3" t="s">
        <v>297</v>
      </c>
      <c r="F51" s="85"/>
      <c r="G51" s="93"/>
      <c r="H51" s="78"/>
      <c r="I51" s="73"/>
      <c r="J51" s="78"/>
      <c r="K51" s="288"/>
    </row>
    <row r="52" spans="1:11" x14ac:dyDescent="0.2">
      <c r="A52" s="6"/>
      <c r="B52" s="74"/>
      <c r="C52" s="1"/>
      <c r="D52" s="243"/>
      <c r="E52" s="244" t="s">
        <v>298</v>
      </c>
      <c r="F52" s="373"/>
      <c r="G52" s="93"/>
      <c r="H52" s="78"/>
      <c r="I52" s="73"/>
      <c r="J52" s="78"/>
      <c r="K52" s="288"/>
    </row>
    <row r="53" spans="1:11" x14ac:dyDescent="0.2">
      <c r="A53" s="11"/>
      <c r="B53" s="76"/>
      <c r="C53" s="7"/>
      <c r="D53" s="245"/>
      <c r="E53" s="8" t="s">
        <v>105</v>
      </c>
      <c r="F53" s="272" t="s">
        <v>176</v>
      </c>
      <c r="G53" s="228"/>
      <c r="H53" s="79"/>
      <c r="I53" s="287"/>
      <c r="J53" s="11" t="s">
        <v>157</v>
      </c>
      <c r="K53" s="289"/>
    </row>
    <row r="54" spans="1:11" x14ac:dyDescent="0.2">
      <c r="A54" s="16" t="s">
        <v>299</v>
      </c>
      <c r="B54" s="246"/>
      <c r="C54" s="247" t="s">
        <v>176</v>
      </c>
      <c r="D54" s="241" t="s">
        <v>300</v>
      </c>
      <c r="E54" s="248"/>
      <c r="F54" s="276"/>
      <c r="G54" s="240"/>
      <c r="H54" s="15" t="s">
        <v>134</v>
      </c>
      <c r="I54" s="59" t="s">
        <v>160</v>
      </c>
      <c r="J54" s="11" t="s">
        <v>96</v>
      </c>
      <c r="K54" s="224" t="s">
        <v>301</v>
      </c>
    </row>
    <row r="55" spans="1:11" ht="25.5" x14ac:dyDescent="0.2">
      <c r="A55" s="16" t="s">
        <v>302</v>
      </c>
      <c r="B55" s="246"/>
      <c r="C55" s="247" t="s">
        <v>289</v>
      </c>
      <c r="D55" s="224" t="s">
        <v>303</v>
      </c>
      <c r="E55" s="249"/>
      <c r="F55" s="277"/>
      <c r="G55" s="242"/>
      <c r="H55" s="15" t="s">
        <v>134</v>
      </c>
      <c r="I55" s="59" t="s">
        <v>160</v>
      </c>
      <c r="J55" s="16" t="s">
        <v>96</v>
      </c>
      <c r="K55" s="224" t="s">
        <v>304</v>
      </c>
    </row>
    <row r="56" spans="1:11" s="107" customFormat="1" ht="25.5" x14ac:dyDescent="0.2">
      <c r="A56" s="318" t="s">
        <v>315</v>
      </c>
      <c r="B56" s="250"/>
      <c r="C56" s="26"/>
      <c r="D56" s="251" t="s">
        <v>316</v>
      </c>
      <c r="E56" s="98" t="s">
        <v>234</v>
      </c>
      <c r="F56" s="278"/>
      <c r="G56" s="87"/>
      <c r="H56" s="27"/>
      <c r="I56" s="252" t="s">
        <v>95</v>
      </c>
      <c r="J56" s="28"/>
      <c r="K56" s="63" t="s">
        <v>317</v>
      </c>
    </row>
    <row r="57" spans="1:11" s="107" customFormat="1" x14ac:dyDescent="0.2">
      <c r="A57" s="319"/>
      <c r="B57" s="253"/>
      <c r="C57" s="29"/>
      <c r="D57" s="30"/>
      <c r="E57" s="99" t="s">
        <v>237</v>
      </c>
      <c r="F57" s="279" t="s">
        <v>107</v>
      </c>
      <c r="G57" s="88"/>
      <c r="H57" s="32" t="s">
        <v>94</v>
      </c>
      <c r="I57" s="31"/>
      <c r="J57" s="33" t="s">
        <v>96</v>
      </c>
      <c r="K57" s="254"/>
    </row>
    <row r="58" spans="1:11" s="107" customFormat="1" ht="25.5" x14ac:dyDescent="0.2">
      <c r="A58" s="320" t="s">
        <v>319</v>
      </c>
      <c r="B58" s="255"/>
      <c r="C58" s="34" t="s">
        <v>107</v>
      </c>
      <c r="D58" s="1193" t="s">
        <v>320</v>
      </c>
      <c r="E58" s="256"/>
      <c r="F58" s="89"/>
      <c r="G58" s="282"/>
      <c r="H58" s="27" t="s">
        <v>134</v>
      </c>
      <c r="I58" s="252" t="s">
        <v>160</v>
      </c>
      <c r="J58" s="28" t="s">
        <v>96</v>
      </c>
      <c r="K58" s="63" t="s">
        <v>321</v>
      </c>
    </row>
    <row r="59" spans="1:11" x14ac:dyDescent="0.2">
      <c r="A59" s="321" t="s">
        <v>336</v>
      </c>
      <c r="B59" s="257"/>
      <c r="C59" s="48"/>
      <c r="D59" s="44" t="s">
        <v>337</v>
      </c>
      <c r="E59" s="45" t="s">
        <v>338</v>
      </c>
      <c r="F59" s="90"/>
      <c r="G59" s="91"/>
      <c r="H59" s="1198" t="s">
        <v>94</v>
      </c>
      <c r="I59" s="1199" t="s">
        <v>95</v>
      </c>
      <c r="J59" s="1200"/>
      <c r="K59" s="1201" t="s">
        <v>339</v>
      </c>
    </row>
    <row r="60" spans="1:11" x14ac:dyDescent="0.2">
      <c r="A60" s="321"/>
      <c r="B60" s="257"/>
      <c r="C60" s="48"/>
      <c r="D60" s="44"/>
      <c r="E60" s="49" t="s">
        <v>340</v>
      </c>
      <c r="F60" s="90"/>
      <c r="G60" s="91"/>
      <c r="H60" s="47"/>
      <c r="I60" s="46"/>
      <c r="J60" s="50"/>
      <c r="K60" s="62"/>
    </row>
    <row r="61" spans="1:11" x14ac:dyDescent="0.2">
      <c r="A61" s="321"/>
      <c r="B61" s="257"/>
      <c r="C61" s="48"/>
      <c r="D61" s="44"/>
      <c r="E61" s="49" t="s">
        <v>341</v>
      </c>
      <c r="F61" s="90"/>
      <c r="G61" s="91"/>
      <c r="H61" s="47"/>
      <c r="I61" s="46"/>
      <c r="J61" s="50"/>
      <c r="K61" s="62"/>
    </row>
    <row r="62" spans="1:11" x14ac:dyDescent="0.2">
      <c r="A62" s="321"/>
      <c r="B62" s="257"/>
      <c r="C62" s="48"/>
      <c r="D62" s="44"/>
      <c r="E62" s="45" t="s">
        <v>342</v>
      </c>
      <c r="F62" s="90"/>
      <c r="G62" s="91"/>
      <c r="H62" s="47"/>
      <c r="I62" s="46"/>
      <c r="J62" s="50"/>
      <c r="K62" s="62"/>
    </row>
    <row r="63" spans="1:11" x14ac:dyDescent="0.2">
      <c r="A63" s="321"/>
      <c r="B63" s="257"/>
      <c r="C63" s="48"/>
      <c r="D63" s="44"/>
      <c r="E63" s="49" t="s">
        <v>343</v>
      </c>
      <c r="F63" s="90"/>
      <c r="G63" s="91"/>
      <c r="H63" s="47"/>
      <c r="I63" s="46"/>
      <c r="J63" s="50"/>
      <c r="K63" s="62"/>
    </row>
    <row r="64" spans="1:11" x14ac:dyDescent="0.2">
      <c r="A64" s="322"/>
      <c r="B64" s="258"/>
      <c r="C64" s="51"/>
      <c r="D64" s="52"/>
      <c r="E64" s="53" t="s">
        <v>344</v>
      </c>
      <c r="F64" s="90"/>
      <c r="G64" s="91"/>
      <c r="H64" s="1195"/>
      <c r="I64" s="1196"/>
      <c r="J64" s="54"/>
      <c r="K64" s="1197"/>
    </row>
    <row r="65" spans="1:11" ht="25.5" x14ac:dyDescent="0.2">
      <c r="A65" s="39" t="s">
        <v>360</v>
      </c>
      <c r="B65" s="57"/>
      <c r="C65" s="38"/>
      <c r="D65" s="1138" t="s">
        <v>361</v>
      </c>
      <c r="E65" s="259" t="s">
        <v>362</v>
      </c>
      <c r="F65" s="280"/>
      <c r="G65" s="40"/>
      <c r="H65" s="77" t="s">
        <v>94</v>
      </c>
      <c r="I65" s="1194" t="s">
        <v>125</v>
      </c>
      <c r="J65" s="41"/>
      <c r="K65" s="41" t="s">
        <v>363</v>
      </c>
    </row>
    <row r="66" spans="1:11" x14ac:dyDescent="0.2">
      <c r="A66" s="41"/>
      <c r="B66" s="55"/>
      <c r="C66" s="40"/>
      <c r="D66" s="55"/>
      <c r="E66" s="260" t="s">
        <v>364</v>
      </c>
      <c r="F66" s="281"/>
      <c r="G66" s="40"/>
      <c r="H66" s="55"/>
      <c r="I66" s="55"/>
      <c r="J66" s="55"/>
      <c r="K66" s="41"/>
    </row>
    <row r="67" spans="1:11" x14ac:dyDescent="0.2">
      <c r="A67" s="41"/>
      <c r="B67" s="55"/>
      <c r="C67" s="40"/>
      <c r="D67" s="55"/>
      <c r="E67" s="261" t="s">
        <v>365</v>
      </c>
      <c r="F67" s="281"/>
      <c r="G67" s="40"/>
      <c r="H67" s="55"/>
      <c r="I67" s="55"/>
      <c r="J67" s="41" t="s">
        <v>96</v>
      </c>
      <c r="K67" s="41"/>
    </row>
    <row r="68" spans="1:11" x14ac:dyDescent="0.2">
      <c r="A68" s="41"/>
      <c r="B68" s="55"/>
      <c r="C68" s="40"/>
      <c r="D68" s="55"/>
      <c r="E68" s="260" t="s">
        <v>366</v>
      </c>
      <c r="F68" s="281"/>
      <c r="G68" s="40"/>
      <c r="H68" s="55"/>
      <c r="I68" s="55"/>
      <c r="J68" s="41"/>
      <c r="K68" s="41"/>
    </row>
    <row r="69" spans="1:11" x14ac:dyDescent="0.2">
      <c r="A69" s="41"/>
      <c r="B69" s="55"/>
      <c r="C69" s="40"/>
      <c r="D69" s="55"/>
      <c r="E69" s="261" t="s">
        <v>367</v>
      </c>
      <c r="F69" s="281"/>
      <c r="G69" s="40"/>
      <c r="H69" s="55"/>
      <c r="I69" s="55"/>
      <c r="J69" s="55"/>
      <c r="K69" s="41"/>
    </row>
    <row r="70" spans="1:11" x14ac:dyDescent="0.2">
      <c r="A70" s="41"/>
      <c r="B70" s="55"/>
      <c r="C70" s="40"/>
      <c r="D70" s="55"/>
      <c r="E70" s="260" t="s">
        <v>368</v>
      </c>
      <c r="F70" s="281"/>
      <c r="G70" s="40"/>
      <c r="H70" s="55"/>
      <c r="I70" s="55"/>
      <c r="J70" s="55"/>
      <c r="K70" s="41"/>
    </row>
    <row r="71" spans="1:11" x14ac:dyDescent="0.2">
      <c r="A71" s="41"/>
      <c r="B71" s="55"/>
      <c r="C71" s="40"/>
      <c r="D71" s="55"/>
      <c r="E71" s="261" t="s">
        <v>369</v>
      </c>
      <c r="F71" s="281"/>
      <c r="G71" s="40"/>
      <c r="H71" s="55"/>
      <c r="I71" s="55"/>
      <c r="J71" s="55"/>
      <c r="K71" s="41"/>
    </row>
    <row r="72" spans="1:11" x14ac:dyDescent="0.2">
      <c r="A72" s="41"/>
      <c r="B72" s="55"/>
      <c r="C72" s="40"/>
      <c r="D72" s="55"/>
      <c r="E72" s="260" t="s">
        <v>370</v>
      </c>
      <c r="F72" s="281"/>
      <c r="G72" s="40"/>
      <c r="H72" s="55"/>
      <c r="I72" s="55"/>
      <c r="J72" s="55"/>
      <c r="K72" s="41"/>
    </row>
    <row r="73" spans="1:11" x14ac:dyDescent="0.2">
      <c r="A73" s="41"/>
      <c r="B73" s="55"/>
      <c r="C73" s="40"/>
      <c r="D73" s="55"/>
      <c r="E73" s="261" t="s">
        <v>371</v>
      </c>
      <c r="F73" s="281"/>
      <c r="G73" s="40"/>
      <c r="H73" s="55"/>
      <c r="I73" s="55"/>
      <c r="J73" s="55"/>
      <c r="K73" s="41"/>
    </row>
    <row r="74" spans="1:11" x14ac:dyDescent="0.2">
      <c r="A74" s="41"/>
      <c r="B74" s="55"/>
      <c r="C74" s="40"/>
      <c r="D74" s="55"/>
      <c r="E74" s="260" t="s">
        <v>372</v>
      </c>
      <c r="F74" s="281"/>
      <c r="G74" s="40"/>
      <c r="H74" s="55"/>
      <c r="I74" s="55"/>
      <c r="J74" s="55"/>
      <c r="K74" s="41"/>
    </row>
    <row r="75" spans="1:11" x14ac:dyDescent="0.2">
      <c r="A75" s="41"/>
      <c r="B75" s="55"/>
      <c r="C75" s="40"/>
      <c r="D75" s="55"/>
      <c r="E75" s="261" t="s">
        <v>373</v>
      </c>
      <c r="F75" s="281"/>
      <c r="G75" s="40"/>
      <c r="H75" s="55"/>
      <c r="I75" s="55"/>
      <c r="J75" s="55"/>
      <c r="K75" s="41"/>
    </row>
    <row r="76" spans="1:11" x14ac:dyDescent="0.2">
      <c r="A76" s="41"/>
      <c r="B76" s="55"/>
      <c r="C76" s="40"/>
      <c r="D76" s="55"/>
      <c r="E76" s="260" t="s">
        <v>374</v>
      </c>
      <c r="F76" s="281"/>
      <c r="G76" s="40"/>
      <c r="H76" s="55"/>
      <c r="I76" s="55"/>
      <c r="J76" s="55"/>
      <c r="K76" s="41"/>
    </row>
    <row r="77" spans="1:11" x14ac:dyDescent="0.2">
      <c r="A77" s="41"/>
      <c r="B77" s="55"/>
      <c r="C77" s="40"/>
      <c r="D77" s="55"/>
      <c r="E77" s="260" t="s">
        <v>375</v>
      </c>
      <c r="F77" s="281"/>
      <c r="G77" s="40"/>
      <c r="H77" s="55"/>
      <c r="I77" s="55"/>
      <c r="J77" s="55"/>
      <c r="K77" s="41"/>
    </row>
    <row r="78" spans="1:11" x14ac:dyDescent="0.2">
      <c r="A78" s="41"/>
      <c r="B78" s="55"/>
      <c r="C78" s="40"/>
      <c r="D78" s="55"/>
      <c r="E78" s="260" t="s">
        <v>376</v>
      </c>
      <c r="F78" s="281"/>
      <c r="G78" s="40"/>
      <c r="H78" s="55"/>
      <c r="I78" s="55"/>
      <c r="J78" s="55"/>
      <c r="K78" s="41"/>
    </row>
    <row r="79" spans="1:11" x14ac:dyDescent="0.2">
      <c r="A79" s="43"/>
      <c r="B79" s="56"/>
      <c r="C79" s="42"/>
      <c r="D79" s="56"/>
      <c r="E79" s="55" t="s">
        <v>105</v>
      </c>
      <c r="F79" s="375"/>
      <c r="G79" s="42"/>
      <c r="H79" s="56"/>
      <c r="I79" s="56"/>
      <c r="J79" s="56"/>
      <c r="K79" s="43"/>
    </row>
    <row r="80" spans="1:11" ht="25.5" x14ac:dyDescent="0.2">
      <c r="A80" s="323" t="s">
        <v>408</v>
      </c>
      <c r="B80" s="262"/>
      <c r="C80" s="94"/>
      <c r="D80" s="64" t="s">
        <v>409</v>
      </c>
      <c r="E80" s="65"/>
      <c r="F80" s="92"/>
      <c r="G80" s="283"/>
      <c r="H80" s="66" t="s">
        <v>134</v>
      </c>
      <c r="I80" s="263" t="s">
        <v>160</v>
      </c>
      <c r="J80" s="67"/>
      <c r="K80" s="68" t="s">
        <v>410</v>
      </c>
    </row>
  </sheetData>
  <phoneticPr fontId="36" type="noConversion"/>
  <dataValidations count="3">
    <dataValidation type="list" allowBlank="1" showInputMessage="1" showErrorMessage="1" sqref="J44:J55 J81:J65318" xr:uid="{9D8B471A-BC16-4717-8615-7BFF9A8AAE5E}">
      <formula1>instructions</formula1>
    </dataValidation>
    <dataValidation type="list" allowBlank="1" showInputMessage="1" showErrorMessage="1" sqref="I7 I15 I80 I19:I65" xr:uid="{8FB746C1-ABA7-4D5A-9A29-682786FAC974}">
      <formula1>types</formula1>
    </dataValidation>
    <dataValidation type="list" allowBlank="1" showInputMessage="1" showErrorMessage="1" sqref="J67:J68 H39:H55 J80 J7:J65" xr:uid="{CA078E19-EB62-4776-BD5D-CAE9B70AA105}">
      <formula1>instructions3</formula1>
    </dataValidation>
  </dataValidations>
  <pageMargins left="0.5" right="0.75" top="0.5" bottom="0.5" header="0.5" footer="0.5"/>
  <pageSetup scale="67"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AA950-A706-4363-8668-AC94C0FD598B}">
  <sheetPr>
    <tabColor theme="7" tint="-0.499984740745262"/>
  </sheetPr>
  <dimension ref="A1:N91"/>
  <sheetViews>
    <sheetView showGridLines="0" tabSelected="1" topLeftCell="C1" zoomScaleNormal="100" workbookViewId="0">
      <pane ySplit="6" topLeftCell="A7" activePane="bottomLeft" state="frozen"/>
      <selection activeCell="B6" sqref="B6"/>
      <selection pane="bottomLeft" activeCell="E21" sqref="E21"/>
    </sheetView>
  </sheetViews>
  <sheetFormatPr defaultColWidth="9.140625" defaultRowHeight="14.25" x14ac:dyDescent="0.2"/>
  <cols>
    <col min="1" max="2" width="17.28515625" style="100" customWidth="1"/>
    <col min="3" max="3" width="30.5703125" style="100" bestFit="1" customWidth="1"/>
    <col min="4" max="4" width="50.140625" style="101" customWidth="1"/>
    <col min="5" max="5" width="65.85546875" style="101" customWidth="1"/>
    <col min="6" max="6" width="10.85546875" style="102" customWidth="1"/>
    <col min="7" max="7" width="10.85546875" style="102" hidden="1" customWidth="1"/>
    <col min="8" max="8" width="10.7109375" style="104" customWidth="1"/>
    <col min="9" max="9" width="26.42578125" style="103" customWidth="1"/>
    <col min="10" max="10" width="23.42578125" style="104" customWidth="1"/>
    <col min="11" max="11" width="28.42578125" style="103" customWidth="1"/>
    <col min="12" max="13" width="9.140625" style="100"/>
    <col min="14" max="14" width="33.140625" style="100" bestFit="1" customWidth="1"/>
    <col min="15" max="16384" width="9.140625" style="100"/>
  </cols>
  <sheetData>
    <row r="1" spans="1:14" s="165" customFormat="1" ht="12.75" x14ac:dyDescent="0.2">
      <c r="A1" s="108" t="s">
        <v>0</v>
      </c>
      <c r="B1" s="175"/>
      <c r="C1" s="109" t="s">
        <v>1</v>
      </c>
      <c r="D1" s="109"/>
      <c r="E1" s="113"/>
      <c r="F1" s="176"/>
      <c r="G1" s="176"/>
      <c r="H1" s="177"/>
      <c r="I1" s="113" t="s">
        <v>2</v>
      </c>
      <c r="J1" s="178"/>
      <c r="K1" s="179"/>
    </row>
    <row r="2" spans="1:14" s="165" customFormat="1" ht="12.75" x14ac:dyDescent="0.2">
      <c r="A2" s="116" t="s">
        <v>3</v>
      </c>
      <c r="B2" s="180"/>
      <c r="C2" s="117" t="s">
        <v>4</v>
      </c>
      <c r="D2" s="117"/>
      <c r="E2" s="119"/>
      <c r="F2" s="181"/>
      <c r="G2" s="181"/>
      <c r="H2" s="182"/>
      <c r="I2" s="119" t="s">
        <v>5</v>
      </c>
      <c r="J2" s="183"/>
      <c r="K2" s="184"/>
    </row>
    <row r="3" spans="1:14" s="165" customFormat="1" ht="12.75" x14ac:dyDescent="0.2">
      <c r="A3" s="116" t="s">
        <v>6</v>
      </c>
      <c r="B3" s="180"/>
      <c r="C3" s="117" t="s">
        <v>7</v>
      </c>
      <c r="D3" s="117"/>
      <c r="E3" s="124"/>
      <c r="F3" s="185"/>
      <c r="G3" s="185"/>
      <c r="H3" s="181"/>
      <c r="I3" s="124" t="s">
        <v>8</v>
      </c>
      <c r="J3" s="186"/>
      <c r="K3" s="187"/>
    </row>
    <row r="4" spans="1:14" s="165" customFormat="1" ht="13.5" thickBot="1" x14ac:dyDescent="0.25">
      <c r="A4" s="126" t="s">
        <v>9</v>
      </c>
      <c r="B4" s="188"/>
      <c r="C4" s="128">
        <v>44474</v>
      </c>
      <c r="D4" s="128"/>
      <c r="E4" s="132"/>
      <c r="F4" s="189"/>
      <c r="G4" s="189"/>
      <c r="H4" s="189"/>
      <c r="I4" s="132" t="s">
        <v>12</v>
      </c>
      <c r="J4" s="190"/>
      <c r="K4" s="191"/>
    </row>
    <row r="5" spans="1:14" s="165" customFormat="1" ht="13.5" thickBot="1" x14ac:dyDescent="0.25">
      <c r="A5" s="166"/>
      <c r="B5" s="167"/>
      <c r="C5" s="168"/>
      <c r="D5" s="169"/>
      <c r="E5" s="170"/>
      <c r="F5" s="171"/>
      <c r="G5" s="171"/>
      <c r="H5" s="171"/>
      <c r="I5" s="172"/>
      <c r="J5" s="173"/>
      <c r="K5" s="174"/>
    </row>
    <row r="6" spans="1:14" s="105" customFormat="1" ht="45.2" customHeight="1" thickBot="1" x14ac:dyDescent="0.3">
      <c r="A6" s="163" t="s">
        <v>80</v>
      </c>
      <c r="B6" s="164" t="s">
        <v>81</v>
      </c>
      <c r="C6" s="164" t="s">
        <v>82</v>
      </c>
      <c r="D6" s="164" t="s">
        <v>83</v>
      </c>
      <c r="E6" s="164" t="s">
        <v>84</v>
      </c>
      <c r="F6" s="164" t="s">
        <v>85</v>
      </c>
      <c r="G6" s="164" t="s">
        <v>86</v>
      </c>
      <c r="H6" s="164" t="s">
        <v>87</v>
      </c>
      <c r="I6" s="164" t="s">
        <v>88</v>
      </c>
      <c r="J6" s="164" t="s">
        <v>89</v>
      </c>
      <c r="K6" s="164" t="s">
        <v>90</v>
      </c>
    </row>
    <row r="7" spans="1:14" s="105" customFormat="1" ht="25.5" x14ac:dyDescent="0.25">
      <c r="A7" s="203" t="s">
        <v>91</v>
      </c>
      <c r="B7" s="193"/>
      <c r="C7" s="201"/>
      <c r="D7" s="195" t="s">
        <v>92</v>
      </c>
      <c r="E7" s="196" t="s">
        <v>93</v>
      </c>
      <c r="F7" s="264"/>
      <c r="G7" s="197"/>
      <c r="H7" s="285" t="s">
        <v>94</v>
      </c>
      <c r="I7" s="198" t="s">
        <v>95</v>
      </c>
      <c r="J7" s="199" t="s">
        <v>96</v>
      </c>
      <c r="K7" s="200" t="s">
        <v>97</v>
      </c>
      <c r="N7" s="106"/>
    </row>
    <row r="8" spans="1:14" s="105" customFormat="1" ht="15" x14ac:dyDescent="0.25">
      <c r="A8" s="203"/>
      <c r="B8" s="193"/>
      <c r="C8" s="201"/>
      <c r="D8" s="192"/>
      <c r="E8" s="202" t="s">
        <v>98</v>
      </c>
      <c r="F8" s="1137" t="s">
        <v>446</v>
      </c>
      <c r="G8" s="197"/>
      <c r="H8" s="285"/>
      <c r="I8" s="192"/>
      <c r="J8" s="199"/>
      <c r="K8" s="203"/>
      <c r="N8" s="106"/>
    </row>
    <row r="9" spans="1:14" s="105" customFormat="1" ht="15" x14ac:dyDescent="0.25">
      <c r="A9" s="203"/>
      <c r="B9" s="193"/>
      <c r="C9" s="201"/>
      <c r="D9" s="192"/>
      <c r="E9" s="202" t="s">
        <v>100</v>
      </c>
      <c r="F9" s="264"/>
      <c r="G9" s="197"/>
      <c r="H9" s="285"/>
      <c r="I9" s="192"/>
      <c r="J9" s="199"/>
      <c r="K9" s="203"/>
      <c r="N9" s="106"/>
    </row>
    <row r="10" spans="1:14" s="105" customFormat="1" ht="15" x14ac:dyDescent="0.25">
      <c r="A10" s="203"/>
      <c r="B10" s="193"/>
      <c r="C10" s="201"/>
      <c r="D10" s="192"/>
      <c r="E10" s="204" t="s">
        <v>101</v>
      </c>
      <c r="F10" s="264"/>
      <c r="G10" s="197"/>
      <c r="H10" s="285"/>
      <c r="I10" s="192"/>
      <c r="J10" s="199"/>
      <c r="K10" s="203"/>
      <c r="N10" s="106"/>
    </row>
    <row r="11" spans="1:14" s="105" customFormat="1" ht="15" x14ac:dyDescent="0.25">
      <c r="A11" s="203"/>
      <c r="B11" s="193"/>
      <c r="C11" s="201"/>
      <c r="D11" s="192"/>
      <c r="E11" s="202" t="s">
        <v>102</v>
      </c>
      <c r="F11" s="264"/>
      <c r="G11" s="197"/>
      <c r="H11" s="285"/>
      <c r="I11" s="192"/>
      <c r="J11" s="199"/>
      <c r="K11" s="203"/>
      <c r="N11" s="106"/>
    </row>
    <row r="12" spans="1:14" s="105" customFormat="1" ht="15" x14ac:dyDescent="0.25">
      <c r="A12" s="203"/>
      <c r="B12" s="193"/>
      <c r="C12" s="201"/>
      <c r="D12" s="192"/>
      <c r="E12" s="205" t="s">
        <v>103</v>
      </c>
      <c r="F12" s="264"/>
      <c r="G12" s="197"/>
      <c r="H12" s="285"/>
      <c r="I12" s="192"/>
      <c r="J12" s="199"/>
      <c r="K12" s="203"/>
      <c r="N12" s="106"/>
    </row>
    <row r="13" spans="1:14" s="105" customFormat="1" ht="15" x14ac:dyDescent="0.25">
      <c r="A13" s="203"/>
      <c r="B13" s="193"/>
      <c r="C13" s="201"/>
      <c r="D13" s="192"/>
      <c r="E13" s="202" t="s">
        <v>104</v>
      </c>
      <c r="F13" s="264"/>
      <c r="G13" s="197"/>
      <c r="H13" s="285"/>
      <c r="I13" s="192"/>
      <c r="J13" s="199"/>
      <c r="K13" s="203"/>
      <c r="N13" s="106"/>
    </row>
    <row r="14" spans="1:14" s="105" customFormat="1" ht="15" x14ac:dyDescent="0.25">
      <c r="A14" s="203"/>
      <c r="B14" s="193"/>
      <c r="C14" s="206"/>
      <c r="D14" s="192"/>
      <c r="E14" s="207" t="s">
        <v>105</v>
      </c>
      <c r="F14" s="265"/>
      <c r="G14" s="208"/>
      <c r="H14" s="285"/>
      <c r="I14" s="192"/>
      <c r="J14" s="199"/>
      <c r="K14" s="203"/>
      <c r="N14" s="106"/>
    </row>
    <row r="15" spans="1:14" s="105" customFormat="1" ht="15" x14ac:dyDescent="0.25">
      <c r="A15" s="200" t="s">
        <v>106</v>
      </c>
      <c r="B15" s="209"/>
      <c r="C15" s="194" t="s">
        <v>107</v>
      </c>
      <c r="D15" s="210" t="s">
        <v>108</v>
      </c>
      <c r="E15" s="211" t="s">
        <v>109</v>
      </c>
      <c r="F15" s="266"/>
      <c r="G15" s="194"/>
      <c r="H15" s="284" t="s">
        <v>94</v>
      </c>
      <c r="I15" s="212" t="s">
        <v>95</v>
      </c>
      <c r="J15" s="213" t="s">
        <v>96</v>
      </c>
      <c r="K15" s="213" t="s">
        <v>110</v>
      </c>
      <c r="N15" s="106"/>
    </row>
    <row r="16" spans="1:14" x14ac:dyDescent="0.2">
      <c r="A16" s="203"/>
      <c r="B16" s="192"/>
      <c r="C16" s="201"/>
      <c r="D16" s="214"/>
      <c r="E16" s="192" t="s">
        <v>111</v>
      </c>
      <c r="F16" s="267"/>
      <c r="G16" s="201"/>
      <c r="H16" s="285"/>
      <c r="I16" s="192"/>
      <c r="J16" s="215"/>
      <c r="K16" s="215"/>
    </row>
    <row r="17" spans="1:11" x14ac:dyDescent="0.2">
      <c r="A17" s="203"/>
      <c r="B17" s="192"/>
      <c r="C17" s="201"/>
      <c r="D17" s="214"/>
      <c r="E17" s="216" t="s">
        <v>112</v>
      </c>
      <c r="F17" s="267"/>
      <c r="G17" s="201"/>
      <c r="H17" s="285"/>
      <c r="I17" s="192"/>
      <c r="J17" s="215"/>
      <c r="K17" s="215"/>
    </row>
    <row r="18" spans="1:11" x14ac:dyDescent="0.2">
      <c r="A18" s="314"/>
      <c r="B18" s="217"/>
      <c r="C18" s="206"/>
      <c r="D18" s="218"/>
      <c r="E18" s="217" t="s">
        <v>105</v>
      </c>
      <c r="F18" s="268"/>
      <c r="G18" s="206"/>
      <c r="H18" s="286"/>
      <c r="I18" s="217"/>
      <c r="J18" s="219"/>
      <c r="K18" s="219"/>
    </row>
    <row r="19" spans="1:11" ht="38.25" x14ac:dyDescent="0.2">
      <c r="A19" s="1210"/>
      <c r="B19" s="218"/>
      <c r="C19" s="1211" t="s">
        <v>114</v>
      </c>
      <c r="D19" s="1217" t="s">
        <v>443</v>
      </c>
      <c r="E19" s="1212"/>
      <c r="F19" s="1213"/>
      <c r="G19" s="1211"/>
      <c r="H19" s="1214" t="s">
        <v>134</v>
      </c>
      <c r="I19" s="1216" t="s">
        <v>160</v>
      </c>
      <c r="J19" s="1218" t="s">
        <v>96</v>
      </c>
      <c r="K19" s="1215" t="s">
        <v>444</v>
      </c>
    </row>
    <row r="20" spans="1:11" s="1145" customFormat="1" x14ac:dyDescent="0.2">
      <c r="A20" s="1139" t="s">
        <v>436</v>
      </c>
      <c r="B20" s="354"/>
      <c r="C20" s="1140" t="s">
        <v>114</v>
      </c>
      <c r="D20" s="1139" t="s">
        <v>133</v>
      </c>
      <c r="E20" s="1141"/>
      <c r="F20" s="1141"/>
      <c r="G20" s="1140"/>
      <c r="H20" s="1142" t="s">
        <v>134</v>
      </c>
      <c r="I20" s="1143" t="s">
        <v>135</v>
      </c>
      <c r="J20" s="1144" t="s">
        <v>96</v>
      </c>
      <c r="K20" s="1144" t="s">
        <v>136</v>
      </c>
    </row>
    <row r="21" spans="1:11" s="1145" customFormat="1" ht="51" x14ac:dyDescent="0.2">
      <c r="A21" s="1139" t="s">
        <v>437</v>
      </c>
      <c r="B21" s="354"/>
      <c r="C21" s="1140" t="s">
        <v>122</v>
      </c>
      <c r="D21" s="1139" t="s">
        <v>137</v>
      </c>
      <c r="E21" s="1141"/>
      <c r="F21" s="1140"/>
      <c r="G21" s="336"/>
      <c r="H21" s="1142" t="s">
        <v>134</v>
      </c>
      <c r="I21" s="1143" t="s">
        <v>135</v>
      </c>
      <c r="J21" s="1144" t="s">
        <v>96</v>
      </c>
      <c r="K21" s="1144" t="s">
        <v>138</v>
      </c>
    </row>
    <row r="22" spans="1:11" s="1145" customFormat="1" ht="38.25" x14ac:dyDescent="0.2">
      <c r="A22" s="1139" t="s">
        <v>438</v>
      </c>
      <c r="B22" s="354"/>
      <c r="C22" s="1140" t="s">
        <v>139</v>
      </c>
      <c r="D22" s="1139" t="s">
        <v>140</v>
      </c>
      <c r="E22" s="1141"/>
      <c r="F22" s="1141"/>
      <c r="G22" s="1140"/>
      <c r="H22" s="1142" t="s">
        <v>134</v>
      </c>
      <c r="I22" s="1143" t="s">
        <v>135</v>
      </c>
      <c r="J22" s="1144" t="s">
        <v>96</v>
      </c>
      <c r="K22" s="1144" t="s">
        <v>141</v>
      </c>
    </row>
    <row r="23" spans="1:11" ht="25.5" x14ac:dyDescent="0.2">
      <c r="A23" s="73" t="s">
        <v>142</v>
      </c>
      <c r="B23" s="58"/>
      <c r="C23" s="1"/>
      <c r="D23" s="2" t="s">
        <v>143</v>
      </c>
      <c r="E23" s="220" t="s">
        <v>144</v>
      </c>
      <c r="F23" s="269"/>
      <c r="G23" s="221"/>
      <c r="H23" s="5" t="s">
        <v>94</v>
      </c>
      <c r="I23" s="4" t="s">
        <v>95</v>
      </c>
      <c r="J23" s="6" t="s">
        <v>96</v>
      </c>
      <c r="K23" s="222" t="s">
        <v>145</v>
      </c>
    </row>
    <row r="24" spans="1:11" x14ac:dyDescent="0.2">
      <c r="A24" s="73"/>
      <c r="B24" s="58"/>
      <c r="C24" s="1"/>
      <c r="D24" s="2"/>
      <c r="E24" s="69" t="s">
        <v>146</v>
      </c>
      <c r="F24" s="85"/>
      <c r="G24" s="93"/>
      <c r="H24" s="5"/>
      <c r="I24" s="4"/>
      <c r="J24" s="6"/>
      <c r="K24" s="222"/>
    </row>
    <row r="25" spans="1:11" x14ac:dyDescent="0.2">
      <c r="A25" s="73"/>
      <c r="B25" s="58"/>
      <c r="C25" s="1"/>
      <c r="D25" s="2"/>
      <c r="E25" s="69" t="s">
        <v>147</v>
      </c>
      <c r="F25" s="270" t="s">
        <v>148</v>
      </c>
      <c r="G25" s="97"/>
      <c r="H25" s="5"/>
      <c r="I25" s="4"/>
      <c r="J25" s="6" t="s">
        <v>149</v>
      </c>
      <c r="K25" s="222"/>
    </row>
    <row r="26" spans="1:11" x14ac:dyDescent="0.2">
      <c r="A26" s="73"/>
      <c r="B26" s="58"/>
      <c r="C26" s="1"/>
      <c r="D26" s="2"/>
      <c r="E26" s="69" t="s">
        <v>150</v>
      </c>
      <c r="F26" s="270" t="s">
        <v>148</v>
      </c>
      <c r="G26" s="97"/>
      <c r="H26" s="5"/>
      <c r="I26" s="4"/>
      <c r="J26" s="6"/>
      <c r="K26" s="222"/>
    </row>
    <row r="27" spans="1:11" x14ac:dyDescent="0.2">
      <c r="A27" s="73"/>
      <c r="B27" s="58"/>
      <c r="C27" s="1"/>
      <c r="D27" s="2"/>
      <c r="E27" s="69" t="s">
        <v>151</v>
      </c>
      <c r="F27" s="270"/>
      <c r="G27" s="97"/>
      <c r="H27" s="5"/>
      <c r="I27" s="4"/>
      <c r="J27" s="6"/>
      <c r="K27" s="222"/>
    </row>
    <row r="28" spans="1:11" x14ac:dyDescent="0.2">
      <c r="A28" s="73"/>
      <c r="B28" s="58"/>
      <c r="C28" s="1"/>
      <c r="D28" s="2"/>
      <c r="E28" s="69" t="s">
        <v>152</v>
      </c>
      <c r="F28" s="824"/>
      <c r="G28" s="97"/>
      <c r="H28" s="5"/>
      <c r="I28" s="4"/>
      <c r="J28" s="6"/>
      <c r="K28" s="222"/>
    </row>
    <row r="29" spans="1:11" x14ac:dyDescent="0.2">
      <c r="A29" s="73"/>
      <c r="B29" s="58"/>
      <c r="C29" s="1"/>
      <c r="D29" s="2"/>
      <c r="E29" s="69" t="s">
        <v>154</v>
      </c>
      <c r="F29" s="270"/>
      <c r="G29" s="97"/>
      <c r="H29" s="5"/>
      <c r="I29" s="4"/>
      <c r="J29" s="6"/>
      <c r="K29" s="222"/>
    </row>
    <row r="30" spans="1:11" x14ac:dyDescent="0.2">
      <c r="A30" s="73"/>
      <c r="B30" s="58"/>
      <c r="C30" s="1"/>
      <c r="D30" s="2"/>
      <c r="E30" s="69" t="s">
        <v>155</v>
      </c>
      <c r="F30" s="270"/>
      <c r="G30" s="97"/>
      <c r="H30" s="5"/>
      <c r="I30" s="4"/>
      <c r="J30" s="6"/>
      <c r="K30" s="222"/>
    </row>
    <row r="31" spans="1:11" x14ac:dyDescent="0.2">
      <c r="A31" s="73"/>
      <c r="B31" s="58"/>
      <c r="C31" s="1"/>
      <c r="D31" s="2"/>
      <c r="E31" s="95" t="s">
        <v>105</v>
      </c>
      <c r="F31" s="271" t="s">
        <v>156</v>
      </c>
      <c r="G31" s="97"/>
      <c r="H31" s="5"/>
      <c r="I31" s="4"/>
      <c r="J31" s="11" t="s">
        <v>157</v>
      </c>
      <c r="K31" s="223"/>
    </row>
    <row r="32" spans="1:11" ht="25.5" x14ac:dyDescent="0.2">
      <c r="A32" s="315" t="s">
        <v>158</v>
      </c>
      <c r="B32" s="61"/>
      <c r="C32" s="12" t="s">
        <v>156</v>
      </c>
      <c r="D32" s="13" t="s">
        <v>159</v>
      </c>
      <c r="E32" s="13"/>
      <c r="F32" s="86"/>
      <c r="G32" s="82"/>
      <c r="H32" s="15" t="s">
        <v>134</v>
      </c>
      <c r="I32" s="14" t="s">
        <v>160</v>
      </c>
      <c r="J32" s="16" t="s">
        <v>96</v>
      </c>
      <c r="K32" s="224" t="s">
        <v>161</v>
      </c>
    </row>
    <row r="33" spans="1:11" ht="25.5" x14ac:dyDescent="0.2">
      <c r="A33" s="316" t="s">
        <v>175</v>
      </c>
      <c r="B33" s="225"/>
      <c r="C33" s="17" t="s">
        <v>176</v>
      </c>
      <c r="D33" s="71" t="s">
        <v>177</v>
      </c>
      <c r="E33" s="18" t="s">
        <v>178</v>
      </c>
      <c r="F33" s="83"/>
      <c r="G33" s="238"/>
      <c r="H33" s="22" t="s">
        <v>94</v>
      </c>
      <c r="I33" s="4" t="s">
        <v>125</v>
      </c>
      <c r="J33" s="23" t="s">
        <v>96</v>
      </c>
      <c r="K33" s="70" t="s">
        <v>179</v>
      </c>
    </row>
    <row r="34" spans="1:11" x14ac:dyDescent="0.2">
      <c r="A34" s="73"/>
      <c r="B34" s="58"/>
      <c r="C34" s="1"/>
      <c r="D34" s="19"/>
      <c r="E34" s="3" t="s">
        <v>180</v>
      </c>
      <c r="F34" s="80"/>
      <c r="G34" s="93"/>
      <c r="H34" s="5"/>
      <c r="I34" s="4"/>
      <c r="J34" s="6"/>
      <c r="K34" s="222"/>
    </row>
    <row r="35" spans="1:11" x14ac:dyDescent="0.2">
      <c r="A35" s="287"/>
      <c r="B35" s="226"/>
      <c r="C35" s="7"/>
      <c r="D35" s="20"/>
      <c r="E35" s="8" t="s">
        <v>181</v>
      </c>
      <c r="F35" s="81"/>
      <c r="G35" s="228"/>
      <c r="H35" s="10"/>
      <c r="I35" s="21"/>
      <c r="J35" s="11"/>
      <c r="K35" s="223"/>
    </row>
    <row r="36" spans="1:11" ht="25.5" x14ac:dyDescent="0.2">
      <c r="A36" s="73" t="s">
        <v>182</v>
      </c>
      <c r="B36" s="58"/>
      <c r="C36" s="1" t="s">
        <v>183</v>
      </c>
      <c r="D36" s="227" t="s">
        <v>184</v>
      </c>
      <c r="E36" s="24"/>
      <c r="F36" s="80"/>
      <c r="G36" s="93"/>
      <c r="H36" s="5" t="s">
        <v>134</v>
      </c>
      <c r="I36" s="9" t="s">
        <v>160</v>
      </c>
      <c r="J36" s="6" t="s">
        <v>96</v>
      </c>
      <c r="K36" s="222" t="s">
        <v>185</v>
      </c>
    </row>
    <row r="37" spans="1:11" x14ac:dyDescent="0.2">
      <c r="A37" s="324" t="s">
        <v>232</v>
      </c>
      <c r="B37" s="229"/>
      <c r="C37" s="290"/>
      <c r="D37" s="230" t="s">
        <v>233</v>
      </c>
      <c r="E37" s="231" t="s">
        <v>234</v>
      </c>
      <c r="F37" s="273" t="s">
        <v>235</v>
      </c>
      <c r="G37" s="232"/>
      <c r="H37" s="22" t="s">
        <v>94</v>
      </c>
      <c r="I37" s="25" t="s">
        <v>95</v>
      </c>
      <c r="J37" s="23" t="s">
        <v>96</v>
      </c>
      <c r="K37" s="70" t="s">
        <v>236</v>
      </c>
    </row>
    <row r="38" spans="1:11" x14ac:dyDescent="0.2">
      <c r="A38" s="317"/>
      <c r="B38" s="233"/>
      <c r="C38" s="96"/>
      <c r="D38" s="234"/>
      <c r="E38" s="235" t="s">
        <v>237</v>
      </c>
      <c r="F38" s="274" t="s">
        <v>94</v>
      </c>
      <c r="G38" s="236"/>
      <c r="H38" s="10"/>
      <c r="I38" s="21"/>
      <c r="J38" s="11"/>
      <c r="K38" s="223"/>
    </row>
    <row r="39" spans="1:11" s="1145" customFormat="1" x14ac:dyDescent="0.2">
      <c r="A39" s="1146" t="s">
        <v>440</v>
      </c>
      <c r="B39" s="1147"/>
      <c r="C39" s="1148" t="s">
        <v>239</v>
      </c>
      <c r="D39" s="1149" t="s">
        <v>240</v>
      </c>
      <c r="E39" s="1150"/>
      <c r="F39" s="1151"/>
      <c r="G39" s="1152"/>
      <c r="H39" s="863" t="s">
        <v>134</v>
      </c>
      <c r="I39" s="864" t="s">
        <v>135</v>
      </c>
      <c r="J39" s="865" t="s">
        <v>96</v>
      </c>
      <c r="K39" s="860" t="s">
        <v>241</v>
      </c>
    </row>
    <row r="40" spans="1:11" x14ac:dyDescent="0.2">
      <c r="A40" s="6" t="s">
        <v>249</v>
      </c>
      <c r="B40" s="239"/>
      <c r="C40" s="1" t="s">
        <v>250</v>
      </c>
      <c r="D40" s="60" t="s">
        <v>251</v>
      </c>
      <c r="E40" s="18" t="s">
        <v>234</v>
      </c>
      <c r="F40" s="275" t="s">
        <v>134</v>
      </c>
      <c r="G40" s="238"/>
      <c r="H40" s="22" t="s">
        <v>94</v>
      </c>
      <c r="I40" s="25" t="s">
        <v>95</v>
      </c>
      <c r="J40" s="23" t="s">
        <v>96</v>
      </c>
      <c r="K40" s="70" t="s">
        <v>252</v>
      </c>
    </row>
    <row r="41" spans="1:11" x14ac:dyDescent="0.2">
      <c r="A41" s="6"/>
      <c r="B41" s="239"/>
      <c r="C41" s="1"/>
      <c r="D41" s="237"/>
      <c r="E41" s="3" t="s">
        <v>237</v>
      </c>
      <c r="F41" s="85" t="s">
        <v>253</v>
      </c>
      <c r="G41" s="93"/>
      <c r="H41" s="5"/>
      <c r="I41" s="4"/>
      <c r="J41" s="6"/>
      <c r="K41" s="222"/>
    </row>
    <row r="42" spans="1:11" x14ac:dyDescent="0.2">
      <c r="A42" s="6"/>
      <c r="B42" s="239"/>
      <c r="C42" s="1"/>
      <c r="D42" s="237"/>
      <c r="E42" s="3" t="s">
        <v>254</v>
      </c>
      <c r="F42" s="85"/>
      <c r="G42" s="93"/>
      <c r="H42" s="5"/>
      <c r="I42" s="4"/>
      <c r="J42" s="6"/>
      <c r="K42" s="222"/>
    </row>
    <row r="43" spans="1:11" ht="25.5" x14ac:dyDescent="0.2">
      <c r="A43" s="23" t="s">
        <v>284</v>
      </c>
      <c r="B43" s="75"/>
      <c r="C43" s="17" t="s">
        <v>94</v>
      </c>
      <c r="D43" s="70" t="s">
        <v>285</v>
      </c>
      <c r="E43" s="18" t="s">
        <v>286</v>
      </c>
      <c r="F43" s="275"/>
      <c r="G43" s="238"/>
      <c r="H43" s="22" t="s">
        <v>94</v>
      </c>
      <c r="I43" s="71" t="s">
        <v>125</v>
      </c>
      <c r="J43" s="23" t="s">
        <v>157</v>
      </c>
      <c r="K43" s="84" t="s">
        <v>287</v>
      </c>
    </row>
    <row r="44" spans="1:11" x14ac:dyDescent="0.2">
      <c r="A44" s="6"/>
      <c r="B44" s="74"/>
      <c r="C44" s="1"/>
      <c r="D44" s="243"/>
      <c r="E44" s="3" t="s">
        <v>288</v>
      </c>
      <c r="F44" s="85" t="s">
        <v>289</v>
      </c>
      <c r="G44" s="93"/>
      <c r="H44" s="78"/>
      <c r="I44" s="73"/>
      <c r="J44" s="6" t="s">
        <v>96</v>
      </c>
      <c r="K44" s="288"/>
    </row>
    <row r="45" spans="1:11" x14ac:dyDescent="0.2">
      <c r="A45" s="6"/>
      <c r="B45" s="74"/>
      <c r="C45" s="1"/>
      <c r="D45" s="243"/>
      <c r="E45" s="3" t="s">
        <v>290</v>
      </c>
      <c r="F45" s="85"/>
      <c r="G45" s="93"/>
      <c r="H45" s="78"/>
      <c r="I45" s="73"/>
      <c r="J45" s="78"/>
      <c r="K45" s="288"/>
    </row>
    <row r="46" spans="1:11" x14ac:dyDescent="0.2">
      <c r="A46" s="6"/>
      <c r="B46" s="74"/>
      <c r="C46" s="1"/>
      <c r="D46" s="243"/>
      <c r="E46" s="3" t="s">
        <v>291</v>
      </c>
      <c r="F46" s="85"/>
      <c r="G46" s="93"/>
      <c r="H46" s="78"/>
      <c r="I46" s="73"/>
      <c r="J46" s="78"/>
      <c r="K46" s="288"/>
    </row>
    <row r="47" spans="1:11" x14ac:dyDescent="0.2">
      <c r="A47" s="6"/>
      <c r="B47" s="74"/>
      <c r="C47" s="1"/>
      <c r="D47" s="243"/>
      <c r="E47" s="3" t="s">
        <v>292</v>
      </c>
      <c r="F47" s="85" t="s">
        <v>289</v>
      </c>
      <c r="G47" s="93"/>
      <c r="H47" s="78"/>
      <c r="I47" s="73"/>
      <c r="J47" s="78"/>
      <c r="K47" s="288"/>
    </row>
    <row r="48" spans="1:11" x14ac:dyDescent="0.2">
      <c r="A48" s="6"/>
      <c r="B48" s="74"/>
      <c r="C48" s="1"/>
      <c r="D48" s="243"/>
      <c r="E48" s="3" t="s">
        <v>293</v>
      </c>
      <c r="F48" s="85"/>
      <c r="G48" s="93"/>
      <c r="H48" s="78"/>
      <c r="I48" s="73"/>
      <c r="J48" s="6" t="s">
        <v>149</v>
      </c>
      <c r="K48" s="288"/>
    </row>
    <row r="49" spans="1:11" x14ac:dyDescent="0.2">
      <c r="A49" s="6"/>
      <c r="B49" s="74"/>
      <c r="C49" s="1"/>
      <c r="D49" s="243"/>
      <c r="E49" s="3" t="s">
        <v>294</v>
      </c>
      <c r="F49" s="85"/>
      <c r="G49" s="93"/>
      <c r="H49" s="78"/>
      <c r="I49" s="73"/>
      <c r="J49" s="78"/>
      <c r="K49" s="288"/>
    </row>
    <row r="50" spans="1:11" x14ac:dyDescent="0.2">
      <c r="A50" s="6"/>
      <c r="B50" s="74"/>
      <c r="C50" s="1"/>
      <c r="D50" s="243"/>
      <c r="E50" s="3" t="s">
        <v>295</v>
      </c>
      <c r="F50" s="85"/>
      <c r="G50" s="93"/>
      <c r="H50" s="78"/>
      <c r="I50" s="73"/>
      <c r="J50" s="78"/>
      <c r="K50" s="288"/>
    </row>
    <row r="51" spans="1:11" x14ac:dyDescent="0.2">
      <c r="A51" s="6"/>
      <c r="B51" s="74"/>
      <c r="C51" s="1"/>
      <c r="D51" s="243"/>
      <c r="E51" s="3" t="s">
        <v>296</v>
      </c>
      <c r="F51" s="373"/>
      <c r="G51" s="93"/>
      <c r="H51" s="78"/>
      <c r="I51" s="73"/>
      <c r="J51" s="78"/>
      <c r="K51" s="288"/>
    </row>
    <row r="52" spans="1:11" x14ac:dyDescent="0.2">
      <c r="A52" s="6"/>
      <c r="B52" s="74"/>
      <c r="C52" s="1"/>
      <c r="D52" s="243"/>
      <c r="E52" s="3" t="s">
        <v>297</v>
      </c>
      <c r="F52" s="85"/>
      <c r="G52" s="93"/>
      <c r="H52" s="78"/>
      <c r="I52" s="73"/>
      <c r="J52" s="78"/>
      <c r="K52" s="288"/>
    </row>
    <row r="53" spans="1:11" x14ac:dyDescent="0.2">
      <c r="A53" s="6"/>
      <c r="B53" s="74"/>
      <c r="C53" s="1"/>
      <c r="D53" s="243"/>
      <c r="E53" s="244" t="s">
        <v>298</v>
      </c>
      <c r="F53" s="373"/>
      <c r="G53" s="93"/>
      <c r="H53" s="78"/>
      <c r="I53" s="73"/>
      <c r="J53" s="78"/>
      <c r="K53" s="288"/>
    </row>
    <row r="54" spans="1:11" x14ac:dyDescent="0.2">
      <c r="A54" s="11"/>
      <c r="B54" s="76"/>
      <c r="C54" s="7"/>
      <c r="D54" s="245"/>
      <c r="E54" s="8" t="s">
        <v>105</v>
      </c>
      <c r="F54" s="272" t="s">
        <v>176</v>
      </c>
      <c r="G54" s="228"/>
      <c r="H54" s="79"/>
      <c r="I54" s="287"/>
      <c r="J54" s="11" t="s">
        <v>157</v>
      </c>
      <c r="K54" s="289"/>
    </row>
    <row r="55" spans="1:11" x14ac:dyDescent="0.2">
      <c r="A55" s="16" t="s">
        <v>299</v>
      </c>
      <c r="B55" s="246"/>
      <c r="C55" s="247" t="s">
        <v>176</v>
      </c>
      <c r="D55" s="241" t="s">
        <v>300</v>
      </c>
      <c r="E55" s="248"/>
      <c r="F55" s="276"/>
      <c r="G55" s="240"/>
      <c r="H55" s="15" t="s">
        <v>134</v>
      </c>
      <c r="I55" s="59" t="s">
        <v>160</v>
      </c>
      <c r="J55" s="11" t="s">
        <v>96</v>
      </c>
      <c r="K55" s="224" t="s">
        <v>301</v>
      </c>
    </row>
    <row r="56" spans="1:11" ht="25.5" x14ac:dyDescent="0.2">
      <c r="A56" s="16" t="s">
        <v>302</v>
      </c>
      <c r="B56" s="246"/>
      <c r="C56" s="247" t="s">
        <v>289</v>
      </c>
      <c r="D56" s="224" t="s">
        <v>303</v>
      </c>
      <c r="E56" s="249"/>
      <c r="F56" s="277"/>
      <c r="G56" s="242"/>
      <c r="H56" s="15" t="s">
        <v>134</v>
      </c>
      <c r="I56" s="59" t="s">
        <v>160</v>
      </c>
      <c r="J56" s="16" t="s">
        <v>96</v>
      </c>
      <c r="K56" s="224" t="s">
        <v>304</v>
      </c>
    </row>
    <row r="57" spans="1:11" s="107" customFormat="1" ht="25.5" x14ac:dyDescent="0.2">
      <c r="A57" s="318" t="s">
        <v>315</v>
      </c>
      <c r="B57" s="250"/>
      <c r="C57" s="26"/>
      <c r="D57" s="251" t="s">
        <v>316</v>
      </c>
      <c r="E57" s="98" t="s">
        <v>234</v>
      </c>
      <c r="F57" s="278"/>
      <c r="G57" s="87"/>
      <c r="H57" s="27"/>
      <c r="I57" s="252" t="s">
        <v>95</v>
      </c>
      <c r="J57" s="28"/>
      <c r="K57" s="63" t="s">
        <v>317</v>
      </c>
    </row>
    <row r="58" spans="1:11" s="107" customFormat="1" x14ac:dyDescent="0.2">
      <c r="A58" s="319"/>
      <c r="B58" s="253"/>
      <c r="C58" s="29"/>
      <c r="D58" s="30"/>
      <c r="E58" s="99" t="s">
        <v>237</v>
      </c>
      <c r="F58" s="279" t="s">
        <v>107</v>
      </c>
      <c r="G58" s="88"/>
      <c r="H58" s="32" t="s">
        <v>94</v>
      </c>
      <c r="I58" s="31"/>
      <c r="J58" s="33" t="s">
        <v>96</v>
      </c>
      <c r="K58" s="254"/>
    </row>
    <row r="59" spans="1:11" s="107" customFormat="1" ht="25.5" x14ac:dyDescent="0.2">
      <c r="A59" s="320" t="s">
        <v>319</v>
      </c>
      <c r="B59" s="255"/>
      <c r="C59" s="34" t="s">
        <v>107</v>
      </c>
      <c r="D59" s="63" t="s">
        <v>320</v>
      </c>
      <c r="E59" s="256"/>
      <c r="F59" s="89"/>
      <c r="G59" s="282"/>
      <c r="H59" s="36" t="s">
        <v>134</v>
      </c>
      <c r="I59" s="35" t="s">
        <v>160</v>
      </c>
      <c r="J59" s="37" t="s">
        <v>96</v>
      </c>
      <c r="K59" s="63" t="s">
        <v>321</v>
      </c>
    </row>
    <row r="60" spans="1:11" x14ac:dyDescent="0.2">
      <c r="A60" s="321" t="s">
        <v>336</v>
      </c>
      <c r="B60" s="257"/>
      <c r="C60" s="48"/>
      <c r="D60" s="1209" t="s">
        <v>337</v>
      </c>
      <c r="E60" s="45" t="s">
        <v>338</v>
      </c>
      <c r="F60" s="90"/>
      <c r="G60" s="91"/>
      <c r="H60" s="47" t="s">
        <v>94</v>
      </c>
      <c r="I60" s="46" t="s">
        <v>95</v>
      </c>
      <c r="J60" s="50"/>
      <c r="K60" s="1201" t="s">
        <v>339</v>
      </c>
    </row>
    <row r="61" spans="1:11" x14ac:dyDescent="0.2">
      <c r="A61" s="321"/>
      <c r="B61" s="257"/>
      <c r="C61" s="48"/>
      <c r="D61" s="44"/>
      <c r="E61" s="49" t="s">
        <v>340</v>
      </c>
      <c r="F61" s="90"/>
      <c r="G61" s="91"/>
      <c r="H61" s="47"/>
      <c r="I61" s="46"/>
      <c r="J61" s="50"/>
      <c r="K61" s="62"/>
    </row>
    <row r="62" spans="1:11" x14ac:dyDescent="0.2">
      <c r="A62" s="321"/>
      <c r="B62" s="257"/>
      <c r="C62" s="48"/>
      <c r="D62" s="44"/>
      <c r="E62" s="49" t="s">
        <v>341</v>
      </c>
      <c r="F62" s="90"/>
      <c r="G62" s="91"/>
      <c r="H62" s="47"/>
      <c r="I62" s="46"/>
      <c r="J62" s="50"/>
      <c r="K62" s="62"/>
    </row>
    <row r="63" spans="1:11" x14ac:dyDescent="0.2">
      <c r="A63" s="321"/>
      <c r="B63" s="257"/>
      <c r="C63" s="48"/>
      <c r="D63" s="44"/>
      <c r="E63" s="45" t="s">
        <v>342</v>
      </c>
      <c r="F63" s="90"/>
      <c r="G63" s="91"/>
      <c r="H63" s="47"/>
      <c r="I63" s="46"/>
      <c r="J63" s="50"/>
      <c r="K63" s="62"/>
    </row>
    <row r="64" spans="1:11" x14ac:dyDescent="0.2">
      <c r="A64" s="321"/>
      <c r="B64" s="257"/>
      <c r="C64" s="48"/>
      <c r="D64" s="44"/>
      <c r="E64" s="49" t="s">
        <v>343</v>
      </c>
      <c r="F64" s="90"/>
      <c r="G64" s="91"/>
      <c r="H64" s="47"/>
      <c r="I64" s="46"/>
      <c r="J64" s="50"/>
      <c r="K64" s="62"/>
    </row>
    <row r="65" spans="1:11" x14ac:dyDescent="0.2">
      <c r="A65" s="322"/>
      <c r="B65" s="258"/>
      <c r="C65" s="51"/>
      <c r="D65" s="52"/>
      <c r="E65" s="53" t="s">
        <v>344</v>
      </c>
      <c r="F65" s="90"/>
      <c r="G65" s="91"/>
      <c r="H65" s="47"/>
      <c r="I65" s="46"/>
      <c r="J65" s="54"/>
      <c r="K65" s="62"/>
    </row>
    <row r="66" spans="1:11" x14ac:dyDescent="0.2">
      <c r="A66" s="1153"/>
      <c r="B66" s="1154"/>
      <c r="C66" s="1155"/>
      <c r="D66" s="1156" t="s">
        <v>381</v>
      </c>
      <c r="E66" s="1181" t="s">
        <v>382</v>
      </c>
      <c r="F66" s="1157"/>
      <c r="G66" s="1158"/>
      <c r="H66" s="1159" t="s">
        <v>94</v>
      </c>
      <c r="I66" s="1160" t="s">
        <v>95</v>
      </c>
      <c r="J66" s="1161"/>
      <c r="K66" s="1162" t="s">
        <v>383</v>
      </c>
    </row>
    <row r="67" spans="1:11" x14ac:dyDescent="0.2">
      <c r="A67" s="1163"/>
      <c r="B67" s="1163"/>
      <c r="C67" s="1164"/>
      <c r="D67" s="1165"/>
      <c r="E67" s="1182" t="s">
        <v>384</v>
      </c>
      <c r="F67" s="1158"/>
      <c r="G67" s="1166"/>
      <c r="H67" s="1167"/>
      <c r="I67" s="1168"/>
      <c r="J67" s="1169"/>
      <c r="K67" s="1170"/>
    </row>
    <row r="68" spans="1:11" x14ac:dyDescent="0.2">
      <c r="A68" s="1163"/>
      <c r="B68" s="1163"/>
      <c r="C68" s="1164"/>
      <c r="D68" s="1165"/>
      <c r="E68" s="1182" t="s">
        <v>385</v>
      </c>
      <c r="F68" s="1158"/>
      <c r="G68" s="1166"/>
      <c r="H68" s="1167"/>
      <c r="I68" s="1168"/>
      <c r="J68" s="1169"/>
      <c r="K68" s="1170"/>
    </row>
    <row r="69" spans="1:11" x14ac:dyDescent="0.2">
      <c r="A69" s="1163"/>
      <c r="B69" s="1163"/>
      <c r="C69" s="1164"/>
      <c r="D69" s="1165"/>
      <c r="E69" s="1165" t="s">
        <v>386</v>
      </c>
      <c r="F69" s="1158"/>
      <c r="G69" s="1166"/>
      <c r="H69" s="1167"/>
      <c r="I69" s="1168"/>
      <c r="J69" s="1169"/>
      <c r="K69" s="1170"/>
    </row>
    <row r="70" spans="1:11" x14ac:dyDescent="0.2">
      <c r="A70" s="1163"/>
      <c r="B70" s="1163"/>
      <c r="C70" s="1164"/>
      <c r="D70" s="1183"/>
      <c r="E70" s="1182" t="s">
        <v>387</v>
      </c>
      <c r="F70" s="1158"/>
      <c r="G70" s="1166"/>
      <c r="H70" s="1167"/>
      <c r="I70" s="1168"/>
      <c r="J70" s="1169"/>
      <c r="K70" s="1170"/>
    </row>
    <row r="71" spans="1:11" x14ac:dyDescent="0.2">
      <c r="A71" s="1163"/>
      <c r="B71" s="1163"/>
      <c r="C71" s="1164"/>
      <c r="D71" s="1165"/>
      <c r="E71" s="1182" t="s">
        <v>388</v>
      </c>
      <c r="F71" s="1158"/>
      <c r="G71" s="1166"/>
      <c r="H71" s="1167"/>
      <c r="I71" s="1168"/>
      <c r="J71" s="1169"/>
      <c r="K71" s="1170"/>
    </row>
    <row r="72" spans="1:11" x14ac:dyDescent="0.2">
      <c r="A72" s="1163"/>
      <c r="B72" s="1163"/>
      <c r="C72" s="1164"/>
      <c r="D72" s="1165"/>
      <c r="E72" s="1182" t="s">
        <v>389</v>
      </c>
      <c r="F72" s="1158"/>
      <c r="G72" s="1166"/>
      <c r="H72" s="1167"/>
      <c r="I72" s="1168"/>
      <c r="J72" s="1169"/>
      <c r="K72" s="1170"/>
    </row>
    <row r="73" spans="1:11" x14ac:dyDescent="0.2">
      <c r="A73" s="1163"/>
      <c r="B73" s="1163"/>
      <c r="C73" s="1164"/>
      <c r="D73" s="1165"/>
      <c r="E73" s="1182" t="s">
        <v>390</v>
      </c>
      <c r="F73" s="1158"/>
      <c r="G73" s="1166"/>
      <c r="H73" s="1167"/>
      <c r="I73" s="1168"/>
      <c r="J73" s="1169"/>
      <c r="K73" s="1170"/>
    </row>
    <row r="74" spans="1:11" x14ac:dyDescent="0.2">
      <c r="A74" s="1171"/>
      <c r="B74" s="1171"/>
      <c r="C74" s="1172"/>
      <c r="D74" s="1173"/>
      <c r="E74" s="1174" t="s">
        <v>391</v>
      </c>
      <c r="F74" s="1175"/>
      <c r="G74" s="1176"/>
      <c r="H74" s="1177"/>
      <c r="I74" s="1178"/>
      <c r="J74" s="1179"/>
      <c r="K74" s="1180"/>
    </row>
    <row r="75" spans="1:11" ht="25.5" x14ac:dyDescent="0.2">
      <c r="A75" s="39" t="s">
        <v>360</v>
      </c>
      <c r="B75" s="57"/>
      <c r="C75" s="38"/>
      <c r="D75" s="1138" t="s">
        <v>361</v>
      </c>
      <c r="E75" s="259" t="s">
        <v>362</v>
      </c>
      <c r="F75" s="280"/>
      <c r="G75" s="40"/>
      <c r="H75" s="77" t="s">
        <v>94</v>
      </c>
      <c r="I75" s="72" t="s">
        <v>125</v>
      </c>
      <c r="J75" s="41"/>
      <c r="K75" s="41" t="s">
        <v>363</v>
      </c>
    </row>
    <row r="76" spans="1:11" x14ac:dyDescent="0.2">
      <c r="A76" s="41"/>
      <c r="B76" s="55"/>
      <c r="C76" s="40"/>
      <c r="D76" s="55"/>
      <c r="E76" s="260" t="s">
        <v>364</v>
      </c>
      <c r="F76" s="281"/>
      <c r="G76" s="40"/>
      <c r="H76" s="55"/>
      <c r="I76" s="55"/>
      <c r="J76" s="55"/>
      <c r="K76" s="41"/>
    </row>
    <row r="77" spans="1:11" x14ac:dyDescent="0.2">
      <c r="A77" s="41"/>
      <c r="B77" s="55"/>
      <c r="C77" s="40"/>
      <c r="D77" s="55"/>
      <c r="E77" s="261" t="s">
        <v>365</v>
      </c>
      <c r="F77" s="281"/>
      <c r="G77" s="40"/>
      <c r="H77" s="55"/>
      <c r="I77" s="55"/>
      <c r="J77" s="41" t="s">
        <v>96</v>
      </c>
      <c r="K77" s="41"/>
    </row>
    <row r="78" spans="1:11" x14ac:dyDescent="0.2">
      <c r="A78" s="41"/>
      <c r="B78" s="55"/>
      <c r="C78" s="40"/>
      <c r="D78" s="55"/>
      <c r="E78" s="260" t="s">
        <v>366</v>
      </c>
      <c r="F78" s="281"/>
      <c r="G78" s="40"/>
      <c r="H78" s="55"/>
      <c r="I78" s="55"/>
      <c r="J78" s="41"/>
      <c r="K78" s="41"/>
    </row>
    <row r="79" spans="1:11" x14ac:dyDescent="0.2">
      <c r="A79" s="41"/>
      <c r="B79" s="55"/>
      <c r="C79" s="40"/>
      <c r="D79" s="55"/>
      <c r="E79" s="261" t="s">
        <v>367</v>
      </c>
      <c r="F79" s="281"/>
      <c r="G79" s="40"/>
      <c r="H79" s="55"/>
      <c r="I79" s="55"/>
      <c r="J79" s="55"/>
      <c r="K79" s="41"/>
    </row>
    <row r="80" spans="1:11" x14ac:dyDescent="0.2">
      <c r="A80" s="41"/>
      <c r="B80" s="55"/>
      <c r="C80" s="40"/>
      <c r="D80" s="55"/>
      <c r="E80" s="260" t="s">
        <v>368</v>
      </c>
      <c r="F80" s="281"/>
      <c r="G80" s="40"/>
      <c r="H80" s="55"/>
      <c r="I80" s="55"/>
      <c r="J80" s="55"/>
      <c r="K80" s="41"/>
    </row>
    <row r="81" spans="1:11" x14ac:dyDescent="0.2">
      <c r="A81" s="41"/>
      <c r="B81" s="55"/>
      <c r="C81" s="40"/>
      <c r="D81" s="55"/>
      <c r="E81" s="261" t="s">
        <v>369</v>
      </c>
      <c r="F81" s="281"/>
      <c r="G81" s="40"/>
      <c r="H81" s="55"/>
      <c r="I81" s="55"/>
      <c r="J81" s="55"/>
      <c r="K81" s="41"/>
    </row>
    <row r="82" spans="1:11" x14ac:dyDescent="0.2">
      <c r="A82" s="41"/>
      <c r="B82" s="55"/>
      <c r="C82" s="40"/>
      <c r="D82" s="55"/>
      <c r="E82" s="260" t="s">
        <v>370</v>
      </c>
      <c r="F82" s="281"/>
      <c r="G82" s="40"/>
      <c r="H82" s="55"/>
      <c r="I82" s="55"/>
      <c r="J82" s="55"/>
      <c r="K82" s="41"/>
    </row>
    <row r="83" spans="1:11" x14ac:dyDescent="0.2">
      <c r="A83" s="41"/>
      <c r="B83" s="55"/>
      <c r="C83" s="40"/>
      <c r="D83" s="55"/>
      <c r="E83" s="261" t="s">
        <v>371</v>
      </c>
      <c r="F83" s="281"/>
      <c r="G83" s="40"/>
      <c r="H83" s="55"/>
      <c r="I83" s="55"/>
      <c r="J83" s="55"/>
      <c r="K83" s="41"/>
    </row>
    <row r="84" spans="1:11" x14ac:dyDescent="0.2">
      <c r="A84" s="41"/>
      <c r="B84" s="55"/>
      <c r="C84" s="40"/>
      <c r="D84" s="55"/>
      <c r="E84" s="260" t="s">
        <v>372</v>
      </c>
      <c r="F84" s="281"/>
      <c r="G84" s="40"/>
      <c r="H84" s="55"/>
      <c r="I84" s="55"/>
      <c r="J84" s="55"/>
      <c r="K84" s="41"/>
    </row>
    <row r="85" spans="1:11" x14ac:dyDescent="0.2">
      <c r="A85" s="41"/>
      <c r="B85" s="55"/>
      <c r="C85" s="40"/>
      <c r="D85" s="55"/>
      <c r="E85" s="261" t="s">
        <v>373</v>
      </c>
      <c r="F85" s="281"/>
      <c r="G85" s="40"/>
      <c r="H85" s="55"/>
      <c r="I85" s="55"/>
      <c r="J85" s="55"/>
      <c r="K85" s="41"/>
    </row>
    <row r="86" spans="1:11" x14ac:dyDescent="0.2">
      <c r="A86" s="41"/>
      <c r="B86" s="55"/>
      <c r="C86" s="40"/>
      <c r="D86" s="55"/>
      <c r="E86" s="260" t="s">
        <v>374</v>
      </c>
      <c r="F86" s="281"/>
      <c r="G86" s="40"/>
      <c r="H86" s="55"/>
      <c r="I86" s="55"/>
      <c r="J86" s="55"/>
      <c r="K86" s="41"/>
    </row>
    <row r="87" spans="1:11" x14ac:dyDescent="0.2">
      <c r="A87" s="41"/>
      <c r="B87" s="55"/>
      <c r="C87" s="40"/>
      <c r="D87" s="55"/>
      <c r="E87" s="260" t="s">
        <v>375</v>
      </c>
      <c r="F87" s="281"/>
      <c r="G87" s="40"/>
      <c r="H87" s="55"/>
      <c r="I87" s="55"/>
      <c r="J87" s="55"/>
      <c r="K87" s="41"/>
    </row>
    <row r="88" spans="1:11" x14ac:dyDescent="0.2">
      <c r="A88" s="41"/>
      <c r="B88" s="55"/>
      <c r="C88" s="40"/>
      <c r="D88" s="55"/>
      <c r="E88" s="260" t="s">
        <v>376</v>
      </c>
      <c r="F88" s="281"/>
      <c r="G88" s="40"/>
      <c r="H88" s="55"/>
      <c r="I88" s="55"/>
      <c r="J88" s="55"/>
      <c r="K88" s="41"/>
    </row>
    <row r="89" spans="1:11" x14ac:dyDescent="0.2">
      <c r="A89" s="43"/>
      <c r="B89" s="56"/>
      <c r="C89" s="42"/>
      <c r="D89" s="56"/>
      <c r="E89" s="55" t="s">
        <v>105</v>
      </c>
      <c r="F89" s="375"/>
      <c r="G89" s="42"/>
      <c r="H89" s="56"/>
      <c r="I89" s="56"/>
      <c r="J89" s="56"/>
      <c r="K89" s="43"/>
    </row>
    <row r="90" spans="1:11" ht="25.5" x14ac:dyDescent="0.2">
      <c r="A90" s="323" t="s">
        <v>408</v>
      </c>
      <c r="B90" s="262"/>
      <c r="C90" s="94"/>
      <c r="D90" s="64" t="s">
        <v>409</v>
      </c>
      <c r="E90" s="65"/>
      <c r="F90" s="92"/>
      <c r="G90" s="283"/>
      <c r="H90" s="66" t="s">
        <v>134</v>
      </c>
      <c r="I90" s="263" t="s">
        <v>160</v>
      </c>
      <c r="J90" s="67"/>
      <c r="K90" s="68" t="s">
        <v>410</v>
      </c>
    </row>
    <row r="91" spans="1:11" ht="38.25" x14ac:dyDescent="0.2">
      <c r="C91" s="1202"/>
      <c r="D91" s="1203" t="s">
        <v>445</v>
      </c>
      <c r="E91" s="1204"/>
      <c r="F91" s="1205"/>
      <c r="G91" s="1205"/>
      <c r="H91" s="1206" t="s">
        <v>134</v>
      </c>
      <c r="I91" s="1207" t="s">
        <v>160</v>
      </c>
      <c r="J91" s="1206"/>
      <c r="K91" s="1208" t="s">
        <v>442</v>
      </c>
    </row>
  </sheetData>
  <dataValidations count="3">
    <dataValidation type="list" allowBlank="1" showInputMessage="1" showErrorMessage="1" sqref="J77:J78 H40:H56 J90 J7:J75" xr:uid="{14DE8D59-9EFC-46F5-BB06-606AC2A01F79}">
      <formula1>instructions3</formula1>
    </dataValidation>
    <dataValidation type="list" allowBlank="1" showInputMessage="1" showErrorMessage="1" sqref="I7 I15 I90:I91 I19:I75" xr:uid="{994D2D63-51CE-46A0-BF02-CECFBBBAC31F}">
      <formula1>types</formula1>
    </dataValidation>
    <dataValidation type="list" allowBlank="1" showInputMessage="1" showErrorMessage="1" sqref="J91:J65329 J45:J56" xr:uid="{1F25A4EA-F21E-49B7-9344-D718B5B80604}">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BD398-E292-4343-BC3C-5113FFD0AE97}">
  <sheetPr>
    <tabColor theme="7" tint="-0.499984740745262"/>
  </sheetPr>
  <dimension ref="A1:N193"/>
  <sheetViews>
    <sheetView showGridLines="0" zoomScaleNormal="100" workbookViewId="0">
      <pane ySplit="6" topLeftCell="A7" activePane="bottomLeft" state="frozen"/>
      <selection activeCell="B6" sqref="B6"/>
      <selection pane="bottomLeft" activeCell="C205" sqref="C205"/>
    </sheetView>
  </sheetViews>
  <sheetFormatPr defaultColWidth="9.140625" defaultRowHeight="14.25" x14ac:dyDescent="0.2"/>
  <cols>
    <col min="1" max="2" width="17.28515625" style="100" customWidth="1"/>
    <col min="3" max="3" width="9.140625" style="100"/>
    <col min="4" max="4" width="50.140625" style="101" customWidth="1"/>
    <col min="5" max="5" width="65.85546875" style="101" customWidth="1"/>
    <col min="6" max="6" width="10.85546875" style="102" customWidth="1"/>
    <col min="7" max="7" width="10.85546875" style="102" hidden="1" customWidth="1"/>
    <col min="8" max="8" width="10.7109375" style="104" customWidth="1"/>
    <col min="9" max="9" width="26.42578125" style="103" customWidth="1"/>
    <col min="10" max="10" width="23.42578125" style="104" customWidth="1"/>
    <col min="11" max="11" width="28.42578125" style="103" customWidth="1"/>
    <col min="12" max="13" width="9.140625" style="100"/>
    <col min="14" max="14" width="33.140625" style="100" bestFit="1" customWidth="1"/>
    <col min="15" max="16384" width="9.140625" style="100"/>
  </cols>
  <sheetData>
    <row r="1" spans="1:14" s="165" customFormat="1" ht="12.75" x14ac:dyDescent="0.2">
      <c r="A1" s="108" t="s">
        <v>0</v>
      </c>
      <c r="B1" s="175"/>
      <c r="C1" s="109" t="s">
        <v>1</v>
      </c>
      <c r="D1" s="109"/>
      <c r="E1" s="113"/>
      <c r="F1" s="176"/>
      <c r="G1" s="176"/>
      <c r="H1" s="177"/>
      <c r="I1" s="113" t="s">
        <v>2</v>
      </c>
      <c r="J1" s="178"/>
      <c r="K1" s="179"/>
    </row>
    <row r="2" spans="1:14" s="165" customFormat="1" ht="12.75" x14ac:dyDescent="0.2">
      <c r="A2" s="116" t="s">
        <v>3</v>
      </c>
      <c r="B2" s="180"/>
      <c r="C2" s="117" t="s">
        <v>4</v>
      </c>
      <c r="D2" s="117"/>
      <c r="E2" s="119"/>
      <c r="F2" s="181"/>
      <c r="G2" s="181"/>
      <c r="H2" s="182"/>
      <c r="I2" s="119" t="s">
        <v>5</v>
      </c>
      <c r="J2" s="183"/>
      <c r="K2" s="184"/>
    </row>
    <row r="3" spans="1:14" s="165" customFormat="1" ht="12.75" x14ac:dyDescent="0.2">
      <c r="A3" s="116" t="s">
        <v>6</v>
      </c>
      <c r="B3" s="180"/>
      <c r="C3" s="117" t="s">
        <v>7</v>
      </c>
      <c r="D3" s="117"/>
      <c r="E3" s="124"/>
      <c r="F3" s="185"/>
      <c r="G3" s="185"/>
      <c r="H3" s="181"/>
      <c r="I3" s="124" t="s">
        <v>8</v>
      </c>
      <c r="J3" s="186"/>
      <c r="K3" s="187"/>
    </row>
    <row r="4" spans="1:14" s="165" customFormat="1" ht="13.5" thickBot="1" x14ac:dyDescent="0.25">
      <c r="A4" s="126" t="s">
        <v>9</v>
      </c>
      <c r="B4" s="188"/>
      <c r="C4" s="128">
        <v>43290</v>
      </c>
      <c r="D4" s="128"/>
      <c r="E4" s="132"/>
      <c r="F4" s="189"/>
      <c r="G4" s="189"/>
      <c r="H4" s="189"/>
      <c r="I4" s="132" t="s">
        <v>12</v>
      </c>
      <c r="J4" s="190"/>
      <c r="K4" s="191"/>
    </row>
    <row r="5" spans="1:14" s="165" customFormat="1" ht="13.5" thickBot="1" x14ac:dyDescent="0.25">
      <c r="A5" s="166"/>
      <c r="B5" s="167"/>
      <c r="C5" s="168"/>
      <c r="D5" s="169"/>
      <c r="E5" s="170"/>
      <c r="F5" s="171"/>
      <c r="G5" s="171"/>
      <c r="H5" s="171"/>
      <c r="I5" s="172"/>
      <c r="J5" s="173"/>
      <c r="K5" s="174"/>
    </row>
    <row r="6" spans="1:14" s="105" customFormat="1" ht="45.2" customHeight="1" thickBot="1" x14ac:dyDescent="0.3">
      <c r="A6" s="163" t="s">
        <v>80</v>
      </c>
      <c r="B6" s="164" t="s">
        <v>81</v>
      </c>
      <c r="C6" s="164" t="s">
        <v>82</v>
      </c>
      <c r="D6" s="164" t="s">
        <v>83</v>
      </c>
      <c r="E6" s="164" t="s">
        <v>84</v>
      </c>
      <c r="F6" s="164" t="s">
        <v>85</v>
      </c>
      <c r="G6" s="164" t="s">
        <v>86</v>
      </c>
      <c r="H6" s="164" t="s">
        <v>87</v>
      </c>
      <c r="I6" s="164" t="s">
        <v>88</v>
      </c>
      <c r="J6" s="164" t="s">
        <v>89</v>
      </c>
      <c r="K6" s="164" t="s">
        <v>90</v>
      </c>
    </row>
    <row r="7" spans="1:14" s="105" customFormat="1" ht="25.5" x14ac:dyDescent="0.25">
      <c r="A7" s="203" t="s">
        <v>91</v>
      </c>
      <c r="B7" s="193"/>
      <c r="C7" s="201"/>
      <c r="D7" s="195" t="s">
        <v>92</v>
      </c>
      <c r="E7" s="196" t="s">
        <v>93</v>
      </c>
      <c r="F7" s="264"/>
      <c r="G7" s="197"/>
      <c r="H7" s="285" t="s">
        <v>94</v>
      </c>
      <c r="I7" s="198" t="s">
        <v>95</v>
      </c>
      <c r="J7" s="199" t="s">
        <v>96</v>
      </c>
      <c r="K7" s="200" t="s">
        <v>97</v>
      </c>
      <c r="N7" s="106"/>
    </row>
    <row r="8" spans="1:14" s="105" customFormat="1" ht="15" x14ac:dyDescent="0.25">
      <c r="A8" s="203"/>
      <c r="B8" s="193"/>
      <c r="C8" s="201"/>
      <c r="D8" s="192"/>
      <c r="E8" s="202" t="s">
        <v>98</v>
      </c>
      <c r="F8" s="264" t="s">
        <v>99</v>
      </c>
      <c r="G8" s="197"/>
      <c r="H8" s="285"/>
      <c r="I8" s="192"/>
      <c r="J8" s="199"/>
      <c r="K8" s="203"/>
      <c r="N8" s="106"/>
    </row>
    <row r="9" spans="1:14" s="105" customFormat="1" ht="15" x14ac:dyDescent="0.25">
      <c r="A9" s="203"/>
      <c r="B9" s="193"/>
      <c r="C9" s="201"/>
      <c r="D9" s="192"/>
      <c r="E9" s="202" t="s">
        <v>100</v>
      </c>
      <c r="F9" s="264"/>
      <c r="G9" s="197"/>
      <c r="H9" s="285"/>
      <c r="I9" s="192"/>
      <c r="J9" s="199"/>
      <c r="K9" s="203"/>
      <c r="N9" s="106"/>
    </row>
    <row r="10" spans="1:14" s="105" customFormat="1" ht="15" x14ac:dyDescent="0.25">
      <c r="A10" s="203"/>
      <c r="B10" s="193"/>
      <c r="C10" s="201"/>
      <c r="D10" s="192"/>
      <c r="E10" s="204" t="s">
        <v>101</v>
      </c>
      <c r="F10" s="264"/>
      <c r="G10" s="197"/>
      <c r="H10" s="285"/>
      <c r="I10" s="192"/>
      <c r="J10" s="199"/>
      <c r="K10" s="203"/>
      <c r="N10" s="106"/>
    </row>
    <row r="11" spans="1:14" s="105" customFormat="1" ht="15" x14ac:dyDescent="0.25">
      <c r="A11" s="203"/>
      <c r="B11" s="193"/>
      <c r="C11" s="201"/>
      <c r="D11" s="192"/>
      <c r="E11" s="202" t="s">
        <v>102</v>
      </c>
      <c r="F11" s="264"/>
      <c r="G11" s="197"/>
      <c r="H11" s="285"/>
      <c r="I11" s="192"/>
      <c r="J11" s="199"/>
      <c r="K11" s="203"/>
      <c r="N11" s="106"/>
    </row>
    <row r="12" spans="1:14" s="105" customFormat="1" ht="15" x14ac:dyDescent="0.25">
      <c r="A12" s="203"/>
      <c r="B12" s="193"/>
      <c r="C12" s="201"/>
      <c r="D12" s="192"/>
      <c r="E12" s="205" t="s">
        <v>103</v>
      </c>
      <c r="F12" s="264"/>
      <c r="G12" s="197"/>
      <c r="H12" s="285"/>
      <c r="I12" s="192"/>
      <c r="J12" s="199"/>
      <c r="K12" s="203"/>
      <c r="N12" s="106"/>
    </row>
    <row r="13" spans="1:14" s="105" customFormat="1" ht="15" x14ac:dyDescent="0.25">
      <c r="A13" s="203"/>
      <c r="B13" s="193"/>
      <c r="C13" s="201"/>
      <c r="D13" s="192"/>
      <c r="E13" s="202" t="s">
        <v>104</v>
      </c>
      <c r="F13" s="264"/>
      <c r="G13" s="197"/>
      <c r="H13" s="285"/>
      <c r="I13" s="192"/>
      <c r="J13" s="199"/>
      <c r="K13" s="203"/>
      <c r="N13" s="106"/>
    </row>
    <row r="14" spans="1:14" s="105" customFormat="1" ht="15" x14ac:dyDescent="0.25">
      <c r="A14" s="203"/>
      <c r="B14" s="193"/>
      <c r="C14" s="206"/>
      <c r="D14" s="192"/>
      <c r="E14" s="207" t="s">
        <v>105</v>
      </c>
      <c r="F14" s="265"/>
      <c r="G14" s="208"/>
      <c r="H14" s="285"/>
      <c r="I14" s="192"/>
      <c r="J14" s="199"/>
      <c r="K14" s="203"/>
      <c r="N14" s="106"/>
    </row>
    <row r="15" spans="1:14" s="105" customFormat="1" ht="15" x14ac:dyDescent="0.25">
      <c r="A15" s="200" t="s">
        <v>106</v>
      </c>
      <c r="B15" s="209"/>
      <c r="C15" s="194" t="s">
        <v>107</v>
      </c>
      <c r="D15" s="210" t="s">
        <v>108</v>
      </c>
      <c r="E15" s="211" t="s">
        <v>109</v>
      </c>
      <c r="F15" s="266"/>
      <c r="G15" s="194"/>
      <c r="H15" s="284" t="s">
        <v>94</v>
      </c>
      <c r="I15" s="212" t="s">
        <v>95</v>
      </c>
      <c r="J15" s="213" t="s">
        <v>96</v>
      </c>
      <c r="K15" s="213" t="s">
        <v>110</v>
      </c>
      <c r="N15" s="106"/>
    </row>
    <row r="16" spans="1:14" x14ac:dyDescent="0.2">
      <c r="A16" s="203"/>
      <c r="B16" s="192"/>
      <c r="C16" s="201"/>
      <c r="D16" s="214"/>
      <c r="E16" s="192" t="s">
        <v>111</v>
      </c>
      <c r="F16" s="267"/>
      <c r="G16" s="201"/>
      <c r="H16" s="285"/>
      <c r="I16" s="192"/>
      <c r="J16" s="215"/>
      <c r="K16" s="215"/>
    </row>
    <row r="17" spans="1:11" x14ac:dyDescent="0.2">
      <c r="A17" s="203"/>
      <c r="B17" s="192"/>
      <c r="C17" s="201"/>
      <c r="D17" s="214"/>
      <c r="E17" s="216" t="s">
        <v>112</v>
      </c>
      <c r="F17" s="267"/>
      <c r="G17" s="201"/>
      <c r="H17" s="285"/>
      <c r="I17" s="192"/>
      <c r="J17" s="215"/>
      <c r="K17" s="215"/>
    </row>
    <row r="18" spans="1:11" x14ac:dyDescent="0.2">
      <c r="A18" s="314"/>
      <c r="B18" s="217"/>
      <c r="C18" s="206"/>
      <c r="D18" s="218"/>
      <c r="E18" s="217" t="s">
        <v>105</v>
      </c>
      <c r="F18" s="268"/>
      <c r="G18" s="206"/>
      <c r="H18" s="286"/>
      <c r="I18" s="217"/>
      <c r="J18" s="219"/>
      <c r="K18" s="219"/>
    </row>
    <row r="19" spans="1:11" x14ac:dyDescent="0.2">
      <c r="A19" s="325" t="s">
        <v>113</v>
      </c>
      <c r="B19" s="326"/>
      <c r="C19" s="327" t="s">
        <v>114</v>
      </c>
      <c r="D19" s="328" t="s">
        <v>115</v>
      </c>
      <c r="E19" s="329" t="s">
        <v>116</v>
      </c>
      <c r="F19" s="330"/>
      <c r="G19" s="327"/>
      <c r="H19" s="331" t="s">
        <v>94</v>
      </c>
      <c r="I19" s="332" t="s">
        <v>95</v>
      </c>
      <c r="J19" s="333"/>
      <c r="K19" s="333" t="s">
        <v>117</v>
      </c>
    </row>
    <row r="20" spans="1:11" x14ac:dyDescent="0.2">
      <c r="A20" s="334"/>
      <c r="B20" s="335"/>
      <c r="C20" s="336"/>
      <c r="D20" s="335"/>
      <c r="E20" s="337" t="s">
        <v>118</v>
      </c>
      <c r="F20" s="338"/>
      <c r="G20" s="336"/>
      <c r="H20" s="339"/>
      <c r="I20" s="337"/>
      <c r="J20" s="340"/>
      <c r="K20" s="340"/>
    </row>
    <row r="21" spans="1:11" x14ac:dyDescent="0.2">
      <c r="A21" s="334"/>
      <c r="B21" s="335"/>
      <c r="C21" s="336"/>
      <c r="D21" s="335"/>
      <c r="E21" s="329" t="s">
        <v>119</v>
      </c>
      <c r="F21" s="338"/>
      <c r="G21" s="336"/>
      <c r="H21" s="339"/>
      <c r="I21" s="337"/>
      <c r="J21" s="340"/>
      <c r="K21" s="340"/>
    </row>
    <row r="22" spans="1:11" x14ac:dyDescent="0.2">
      <c r="A22" s="334"/>
      <c r="B22" s="335"/>
      <c r="C22" s="336"/>
      <c r="D22" s="335"/>
      <c r="E22" s="337" t="s">
        <v>120</v>
      </c>
      <c r="F22" s="338"/>
      <c r="G22" s="336"/>
      <c r="H22" s="339"/>
      <c r="I22" s="337"/>
      <c r="J22" s="341" t="s">
        <v>96</v>
      </c>
      <c r="K22" s="341"/>
    </row>
    <row r="23" spans="1:11" ht="25.5" x14ac:dyDescent="0.2">
      <c r="A23" s="325" t="s">
        <v>121</v>
      </c>
      <c r="B23" s="326"/>
      <c r="C23" s="327" t="s">
        <v>122</v>
      </c>
      <c r="D23" s="342" t="s">
        <v>123</v>
      </c>
      <c r="E23" s="343" t="s">
        <v>124</v>
      </c>
      <c r="F23" s="330"/>
      <c r="G23" s="327"/>
      <c r="H23" s="331" t="s">
        <v>94</v>
      </c>
      <c r="I23" s="332" t="s">
        <v>125</v>
      </c>
      <c r="J23" s="333"/>
      <c r="K23" s="333" t="s">
        <v>126</v>
      </c>
    </row>
    <row r="24" spans="1:11" x14ac:dyDescent="0.2">
      <c r="A24" s="334"/>
      <c r="B24" s="335"/>
      <c r="C24" s="336"/>
      <c r="D24" s="344"/>
      <c r="E24" s="337" t="s">
        <v>127</v>
      </c>
      <c r="F24" s="338"/>
      <c r="G24" s="336"/>
      <c r="H24" s="339"/>
      <c r="I24" s="337"/>
      <c r="J24" s="340"/>
      <c r="K24" s="340"/>
    </row>
    <row r="25" spans="1:11" x14ac:dyDescent="0.2">
      <c r="A25" s="334"/>
      <c r="B25" s="335"/>
      <c r="C25" s="336"/>
      <c r="D25" s="344"/>
      <c r="E25" s="329" t="s">
        <v>128</v>
      </c>
      <c r="F25" s="338"/>
      <c r="G25" s="336"/>
      <c r="H25" s="339"/>
      <c r="I25" s="337"/>
      <c r="J25" s="340"/>
      <c r="K25" s="340"/>
    </row>
    <row r="26" spans="1:11" x14ac:dyDescent="0.2">
      <c r="A26" s="334"/>
      <c r="B26" s="335"/>
      <c r="C26" s="336"/>
      <c r="D26" s="344"/>
      <c r="E26" s="329" t="s">
        <v>129</v>
      </c>
      <c r="F26" s="338"/>
      <c r="G26" s="336"/>
      <c r="H26" s="339"/>
      <c r="I26" s="337"/>
      <c r="J26" s="340" t="s">
        <v>96</v>
      </c>
      <c r="K26" s="340"/>
    </row>
    <row r="27" spans="1:11" x14ac:dyDescent="0.2">
      <c r="A27" s="334"/>
      <c r="B27" s="335"/>
      <c r="C27" s="336"/>
      <c r="D27" s="344"/>
      <c r="E27" s="329" t="s">
        <v>130</v>
      </c>
      <c r="F27" s="338"/>
      <c r="G27" s="336"/>
      <c r="H27" s="339"/>
      <c r="I27" s="337"/>
      <c r="J27" s="340"/>
      <c r="K27" s="340"/>
    </row>
    <row r="28" spans="1:11" x14ac:dyDescent="0.2">
      <c r="A28" s="345"/>
      <c r="B28" s="346"/>
      <c r="C28" s="347"/>
      <c r="D28" s="348"/>
      <c r="E28" s="349" t="s">
        <v>131</v>
      </c>
      <c r="F28" s="350"/>
      <c r="G28" s="347"/>
      <c r="H28" s="351"/>
      <c r="I28" s="352"/>
      <c r="J28" s="341" t="s">
        <v>132</v>
      </c>
      <c r="K28" s="341"/>
    </row>
    <row r="29" spans="1:11" x14ac:dyDescent="0.2">
      <c r="A29" s="353"/>
      <c r="B29" s="354"/>
      <c r="C29" s="355" t="s">
        <v>114</v>
      </c>
      <c r="D29" s="356" t="s">
        <v>133</v>
      </c>
      <c r="E29" s="357"/>
      <c r="F29" s="357"/>
      <c r="G29" s="355"/>
      <c r="H29" s="358" t="s">
        <v>134</v>
      </c>
      <c r="I29" s="359" t="s">
        <v>135</v>
      </c>
      <c r="J29" s="360" t="s">
        <v>96</v>
      </c>
      <c r="K29" s="360" t="s">
        <v>136</v>
      </c>
    </row>
    <row r="30" spans="1:11" ht="51" x14ac:dyDescent="0.2">
      <c r="A30" s="353"/>
      <c r="B30" s="354"/>
      <c r="C30" s="355" t="s">
        <v>122</v>
      </c>
      <c r="D30" s="356" t="s">
        <v>137</v>
      </c>
      <c r="E30" s="361"/>
      <c r="F30" s="362"/>
      <c r="G30" s="201"/>
      <c r="H30" s="358" t="s">
        <v>134</v>
      </c>
      <c r="I30" s="359" t="s">
        <v>135</v>
      </c>
      <c r="J30" s="360" t="s">
        <v>96</v>
      </c>
      <c r="K30" s="360" t="s">
        <v>138</v>
      </c>
    </row>
    <row r="31" spans="1:11" ht="38.25" x14ac:dyDescent="0.2">
      <c r="A31" s="353"/>
      <c r="B31" s="354"/>
      <c r="C31" s="355" t="s">
        <v>139</v>
      </c>
      <c r="D31" s="356" t="s">
        <v>140</v>
      </c>
      <c r="E31" s="357"/>
      <c r="F31" s="357"/>
      <c r="G31" s="355"/>
      <c r="H31" s="358" t="s">
        <v>134</v>
      </c>
      <c r="I31" s="359" t="s">
        <v>135</v>
      </c>
      <c r="J31" s="360" t="s">
        <v>96</v>
      </c>
      <c r="K31" s="360" t="s">
        <v>141</v>
      </c>
    </row>
    <row r="32" spans="1:11" ht="25.5" x14ac:dyDescent="0.2">
      <c r="A32" s="73" t="s">
        <v>142</v>
      </c>
      <c r="B32" s="58"/>
      <c r="C32" s="1"/>
      <c r="D32" s="2" t="s">
        <v>143</v>
      </c>
      <c r="E32" s="220" t="s">
        <v>144</v>
      </c>
      <c r="F32" s="269"/>
      <c r="G32" s="221"/>
      <c r="H32" s="5" t="s">
        <v>94</v>
      </c>
      <c r="I32" s="4" t="s">
        <v>95</v>
      </c>
      <c r="J32" s="6" t="s">
        <v>96</v>
      </c>
      <c r="K32" s="222" t="s">
        <v>145</v>
      </c>
    </row>
    <row r="33" spans="1:11" x14ac:dyDescent="0.2">
      <c r="A33" s="73"/>
      <c r="B33" s="58"/>
      <c r="C33" s="1"/>
      <c r="D33" s="2"/>
      <c r="E33" s="69" t="s">
        <v>146</v>
      </c>
      <c r="F33" s="85"/>
      <c r="G33" s="93"/>
      <c r="H33" s="5"/>
      <c r="I33" s="4"/>
      <c r="J33" s="6"/>
      <c r="K33" s="222"/>
    </row>
    <row r="34" spans="1:11" x14ac:dyDescent="0.2">
      <c r="A34" s="73"/>
      <c r="B34" s="58"/>
      <c r="C34" s="1"/>
      <c r="D34" s="2"/>
      <c r="E34" s="69" t="s">
        <v>147</v>
      </c>
      <c r="F34" s="270" t="s">
        <v>148</v>
      </c>
      <c r="G34" s="97"/>
      <c r="H34" s="5"/>
      <c r="I34" s="4"/>
      <c r="J34" s="6" t="s">
        <v>149</v>
      </c>
      <c r="K34" s="222"/>
    </row>
    <row r="35" spans="1:11" x14ac:dyDescent="0.2">
      <c r="A35" s="73"/>
      <c r="B35" s="58"/>
      <c r="C35" s="1"/>
      <c r="D35" s="2"/>
      <c r="E35" s="69" t="s">
        <v>150</v>
      </c>
      <c r="F35" s="270" t="s">
        <v>148</v>
      </c>
      <c r="G35" s="97"/>
      <c r="H35" s="5"/>
      <c r="I35" s="4"/>
      <c r="J35" s="6"/>
      <c r="K35" s="222"/>
    </row>
    <row r="36" spans="1:11" x14ac:dyDescent="0.2">
      <c r="A36" s="73"/>
      <c r="B36" s="58"/>
      <c r="C36" s="1"/>
      <c r="D36" s="2"/>
      <c r="E36" s="69" t="s">
        <v>151</v>
      </c>
      <c r="F36" s="270"/>
      <c r="G36" s="97"/>
      <c r="H36" s="5"/>
      <c r="I36" s="4"/>
      <c r="J36" s="6"/>
      <c r="K36" s="222"/>
    </row>
    <row r="37" spans="1:11" x14ac:dyDescent="0.2">
      <c r="A37" s="73"/>
      <c r="B37" s="58"/>
      <c r="C37" s="1"/>
      <c r="D37" s="2"/>
      <c r="E37" s="69" t="s">
        <v>152</v>
      </c>
      <c r="F37" s="824" t="s">
        <v>153</v>
      </c>
      <c r="G37" s="97"/>
      <c r="H37" s="5"/>
      <c r="I37" s="4"/>
      <c r="J37" s="6"/>
      <c r="K37" s="222"/>
    </row>
    <row r="38" spans="1:11" x14ac:dyDescent="0.2">
      <c r="A38" s="73"/>
      <c r="B38" s="58"/>
      <c r="C38" s="1"/>
      <c r="D38" s="2"/>
      <c r="E38" s="69" t="s">
        <v>154</v>
      </c>
      <c r="F38" s="270"/>
      <c r="G38" s="97"/>
      <c r="H38" s="5"/>
      <c r="I38" s="4"/>
      <c r="J38" s="6"/>
      <c r="K38" s="222"/>
    </row>
    <row r="39" spans="1:11" x14ac:dyDescent="0.2">
      <c r="A39" s="73"/>
      <c r="B39" s="58"/>
      <c r="C39" s="1"/>
      <c r="D39" s="2"/>
      <c r="E39" s="69" t="s">
        <v>155</v>
      </c>
      <c r="F39" s="270"/>
      <c r="G39" s="97"/>
      <c r="H39" s="5"/>
      <c r="I39" s="4"/>
      <c r="J39" s="6"/>
      <c r="K39" s="222"/>
    </row>
    <row r="40" spans="1:11" x14ac:dyDescent="0.2">
      <c r="A40" s="73"/>
      <c r="B40" s="58"/>
      <c r="C40" s="1"/>
      <c r="D40" s="2"/>
      <c r="E40" s="95" t="s">
        <v>105</v>
      </c>
      <c r="F40" s="271" t="s">
        <v>156</v>
      </c>
      <c r="G40" s="97"/>
      <c r="H40" s="5"/>
      <c r="I40" s="4"/>
      <c r="J40" s="11" t="s">
        <v>157</v>
      </c>
      <c r="K40" s="223"/>
    </row>
    <row r="41" spans="1:11" ht="25.5" x14ac:dyDescent="0.2">
      <c r="A41" s="315" t="s">
        <v>158</v>
      </c>
      <c r="B41" s="61"/>
      <c r="C41" s="12" t="s">
        <v>156</v>
      </c>
      <c r="D41" s="13" t="s">
        <v>159</v>
      </c>
      <c r="E41" s="13"/>
      <c r="F41" s="86"/>
      <c r="G41" s="82"/>
      <c r="H41" s="15" t="s">
        <v>134</v>
      </c>
      <c r="I41" s="14" t="s">
        <v>160</v>
      </c>
      <c r="J41" s="16" t="s">
        <v>96</v>
      </c>
      <c r="K41" s="224" t="s">
        <v>161</v>
      </c>
    </row>
    <row r="42" spans="1:11" s="835" customFormat="1" ht="25.5" x14ac:dyDescent="0.2">
      <c r="A42" s="825" t="s">
        <v>162</v>
      </c>
      <c r="B42" s="826"/>
      <c r="C42" s="827" t="s">
        <v>163</v>
      </c>
      <c r="D42" s="828" t="s">
        <v>164</v>
      </c>
      <c r="E42" s="829" t="s">
        <v>165</v>
      </c>
      <c r="F42" s="830"/>
      <c r="G42" s="831"/>
      <c r="H42" s="832" t="s">
        <v>94</v>
      </c>
      <c r="I42" s="828" t="s">
        <v>125</v>
      </c>
      <c r="J42" s="833" t="s">
        <v>96</v>
      </c>
      <c r="K42" s="834" t="s">
        <v>166</v>
      </c>
    </row>
    <row r="43" spans="1:11" s="835" customFormat="1" x14ac:dyDescent="0.2">
      <c r="A43" s="836"/>
      <c r="B43" s="837"/>
      <c r="C43" s="838"/>
      <c r="D43" s="839"/>
      <c r="E43" s="840" t="s">
        <v>167</v>
      </c>
      <c r="F43" s="841"/>
      <c r="G43" s="842"/>
      <c r="H43" s="843"/>
      <c r="I43" s="844"/>
      <c r="J43" s="845"/>
      <c r="K43" s="846"/>
    </row>
    <row r="44" spans="1:11" s="835" customFormat="1" x14ac:dyDescent="0.2">
      <c r="A44" s="836"/>
      <c r="B44" s="837"/>
      <c r="C44" s="838"/>
      <c r="D44" s="839"/>
      <c r="E44" s="840" t="s">
        <v>168</v>
      </c>
      <c r="F44" s="841"/>
      <c r="G44" s="842"/>
      <c r="H44" s="843"/>
      <c r="I44" s="844"/>
      <c r="J44" s="845"/>
      <c r="K44" s="846"/>
    </row>
    <row r="45" spans="1:11" s="835" customFormat="1" x14ac:dyDescent="0.2">
      <c r="A45" s="836"/>
      <c r="B45" s="837"/>
      <c r="C45" s="838"/>
      <c r="D45" s="839"/>
      <c r="E45" s="840" t="s">
        <v>169</v>
      </c>
      <c r="F45" s="841"/>
      <c r="G45" s="842"/>
      <c r="H45" s="843"/>
      <c r="I45" s="844"/>
      <c r="J45" s="845" t="s">
        <v>149</v>
      </c>
      <c r="K45" s="846"/>
    </row>
    <row r="46" spans="1:11" s="835" customFormat="1" x14ac:dyDescent="0.2">
      <c r="A46" s="836"/>
      <c r="B46" s="837"/>
      <c r="C46" s="838"/>
      <c r="D46" s="839"/>
      <c r="E46" s="840" t="s">
        <v>170</v>
      </c>
      <c r="F46" s="841"/>
      <c r="G46" s="842"/>
      <c r="H46" s="843"/>
      <c r="I46" s="844"/>
      <c r="J46" s="845"/>
      <c r="K46" s="846"/>
    </row>
    <row r="47" spans="1:11" s="835" customFormat="1" x14ac:dyDescent="0.2">
      <c r="A47" s="836"/>
      <c r="B47" s="837"/>
      <c r="C47" s="838"/>
      <c r="D47" s="839"/>
      <c r="E47" s="840" t="s">
        <v>171</v>
      </c>
      <c r="F47" s="841"/>
      <c r="G47" s="842"/>
      <c r="H47" s="843"/>
      <c r="I47" s="844"/>
      <c r="J47" s="845"/>
      <c r="K47" s="846"/>
    </row>
    <row r="48" spans="1:11" s="835" customFormat="1" x14ac:dyDescent="0.2">
      <c r="A48" s="836"/>
      <c r="B48" s="837"/>
      <c r="C48" s="838"/>
      <c r="D48" s="839"/>
      <c r="E48" s="840" t="s">
        <v>172</v>
      </c>
      <c r="F48" s="841"/>
      <c r="G48" s="842"/>
      <c r="H48" s="843"/>
      <c r="I48" s="844"/>
      <c r="J48" s="845"/>
      <c r="K48" s="846"/>
    </row>
    <row r="49" spans="1:11" s="835" customFormat="1" x14ac:dyDescent="0.2">
      <c r="A49" s="836"/>
      <c r="B49" s="837"/>
      <c r="C49" s="838"/>
      <c r="D49" s="839"/>
      <c r="E49" s="840" t="s">
        <v>173</v>
      </c>
      <c r="F49" s="841"/>
      <c r="G49" s="842"/>
      <c r="H49" s="843"/>
      <c r="I49" s="844"/>
      <c r="J49" s="845"/>
      <c r="K49" s="846"/>
    </row>
    <row r="50" spans="1:11" s="835" customFormat="1" x14ac:dyDescent="0.2">
      <c r="A50" s="847"/>
      <c r="B50" s="848"/>
      <c r="C50" s="849"/>
      <c r="D50" s="850"/>
      <c r="E50" s="851" t="s">
        <v>105</v>
      </c>
      <c r="F50" s="852" t="s">
        <v>174</v>
      </c>
      <c r="G50" s="853"/>
      <c r="H50" s="854"/>
      <c r="I50" s="855"/>
      <c r="J50" s="856" t="s">
        <v>157</v>
      </c>
      <c r="K50" s="857"/>
    </row>
    <row r="51" spans="1:11" ht="25.5" x14ac:dyDescent="0.2">
      <c r="A51" s="316" t="s">
        <v>175</v>
      </c>
      <c r="B51" s="225"/>
      <c r="C51" s="17" t="s">
        <v>176</v>
      </c>
      <c r="D51" s="71" t="s">
        <v>177</v>
      </c>
      <c r="E51" s="18" t="s">
        <v>178</v>
      </c>
      <c r="F51" s="83"/>
      <c r="G51" s="238"/>
      <c r="H51" s="22" t="s">
        <v>94</v>
      </c>
      <c r="I51" s="4" t="s">
        <v>125</v>
      </c>
      <c r="J51" s="23" t="s">
        <v>96</v>
      </c>
      <c r="K51" s="70" t="s">
        <v>179</v>
      </c>
    </row>
    <row r="52" spans="1:11" x14ac:dyDescent="0.2">
      <c r="A52" s="73"/>
      <c r="B52" s="58"/>
      <c r="C52" s="1"/>
      <c r="D52" s="19"/>
      <c r="E52" s="3" t="s">
        <v>180</v>
      </c>
      <c r="F52" s="80"/>
      <c r="G52" s="93"/>
      <c r="H52" s="5"/>
      <c r="I52" s="4"/>
      <c r="J52" s="6"/>
      <c r="K52" s="222"/>
    </row>
    <row r="53" spans="1:11" x14ac:dyDescent="0.2">
      <c r="A53" s="287"/>
      <c r="B53" s="226"/>
      <c r="C53" s="7"/>
      <c r="D53" s="20"/>
      <c r="E53" s="8" t="s">
        <v>181</v>
      </c>
      <c r="F53" s="81"/>
      <c r="G53" s="228"/>
      <c r="H53" s="10"/>
      <c r="I53" s="21"/>
      <c r="J53" s="11"/>
      <c r="K53" s="223"/>
    </row>
    <row r="54" spans="1:11" ht="25.5" x14ac:dyDescent="0.2">
      <c r="A54" s="73" t="s">
        <v>182</v>
      </c>
      <c r="B54" s="58"/>
      <c r="C54" s="1" t="s">
        <v>183</v>
      </c>
      <c r="D54" s="227" t="s">
        <v>184</v>
      </c>
      <c r="E54" s="24"/>
      <c r="F54" s="80"/>
      <c r="G54" s="93"/>
      <c r="H54" s="5" t="s">
        <v>134</v>
      </c>
      <c r="I54" s="9" t="s">
        <v>160</v>
      </c>
      <c r="J54" s="6" t="s">
        <v>96</v>
      </c>
      <c r="K54" s="222" t="s">
        <v>185</v>
      </c>
    </row>
    <row r="55" spans="1:11" s="835" customFormat="1" ht="25.5" x14ac:dyDescent="0.2">
      <c r="A55" s="833" t="s">
        <v>186</v>
      </c>
      <c r="B55" s="930"/>
      <c r="C55" s="827" t="s">
        <v>153</v>
      </c>
      <c r="D55" s="931" t="s">
        <v>187</v>
      </c>
      <c r="E55" s="932" t="s">
        <v>188</v>
      </c>
      <c r="F55" s="933"/>
      <c r="G55" s="934"/>
      <c r="H55" s="832" t="s">
        <v>94</v>
      </c>
      <c r="I55" s="935" t="s">
        <v>125</v>
      </c>
      <c r="J55" s="833" t="s">
        <v>96</v>
      </c>
      <c r="K55" s="834" t="s">
        <v>189</v>
      </c>
    </row>
    <row r="56" spans="1:11" s="835" customFormat="1" x14ac:dyDescent="0.2">
      <c r="A56" s="845"/>
      <c r="B56" s="936"/>
      <c r="C56" s="838"/>
      <c r="D56" s="937"/>
      <c r="E56" s="839" t="s">
        <v>190</v>
      </c>
      <c r="F56" s="938"/>
      <c r="G56" s="939"/>
      <c r="H56" s="843"/>
      <c r="I56" s="940"/>
      <c r="J56" s="845"/>
      <c r="K56" s="846"/>
    </row>
    <row r="57" spans="1:11" s="835" customFormat="1" x14ac:dyDescent="0.2">
      <c r="A57" s="845"/>
      <c r="B57" s="936"/>
      <c r="C57" s="838"/>
      <c r="D57" s="937"/>
      <c r="E57" s="839" t="s">
        <v>191</v>
      </c>
      <c r="F57" s="938"/>
      <c r="G57" s="939"/>
      <c r="H57" s="843"/>
      <c r="I57" s="940"/>
      <c r="J57" s="845"/>
      <c r="K57" s="846"/>
    </row>
    <row r="58" spans="1:11" s="835" customFormat="1" x14ac:dyDescent="0.2">
      <c r="A58" s="845"/>
      <c r="B58" s="936"/>
      <c r="C58" s="838"/>
      <c r="D58" s="937"/>
      <c r="E58" s="839" t="s">
        <v>192</v>
      </c>
      <c r="F58" s="938"/>
      <c r="G58" s="939"/>
      <c r="H58" s="843"/>
      <c r="I58" s="940"/>
      <c r="J58" s="845"/>
      <c r="K58" s="846"/>
    </row>
    <row r="59" spans="1:11" s="835" customFormat="1" x14ac:dyDescent="0.2">
      <c r="A59" s="845"/>
      <c r="B59" s="936"/>
      <c r="C59" s="838"/>
      <c r="D59" s="937"/>
      <c r="E59" s="839" t="s">
        <v>193</v>
      </c>
      <c r="F59" s="938"/>
      <c r="G59" s="939"/>
      <c r="H59" s="843"/>
      <c r="I59" s="940"/>
      <c r="J59" s="845"/>
      <c r="K59" s="846"/>
    </row>
    <row r="60" spans="1:11" s="835" customFormat="1" x14ac:dyDescent="0.2">
      <c r="A60" s="856"/>
      <c r="B60" s="941"/>
      <c r="C60" s="849"/>
      <c r="D60" s="942"/>
      <c r="E60" s="850" t="s">
        <v>105</v>
      </c>
      <c r="F60" s="943" t="s">
        <v>194</v>
      </c>
      <c r="G60" s="853"/>
      <c r="H60" s="854"/>
      <c r="I60" s="944"/>
      <c r="J60" s="856"/>
      <c r="K60" s="857"/>
    </row>
    <row r="61" spans="1:11" s="835" customFormat="1" ht="25.5" x14ac:dyDescent="0.2">
      <c r="A61" s="833" t="s">
        <v>195</v>
      </c>
      <c r="B61" s="930"/>
      <c r="C61" s="827" t="s">
        <v>194</v>
      </c>
      <c r="D61" s="945" t="s">
        <v>196</v>
      </c>
      <c r="E61" s="871"/>
      <c r="F61" s="933"/>
      <c r="G61" s="934"/>
      <c r="H61" s="832" t="s">
        <v>134</v>
      </c>
      <c r="I61" s="935" t="s">
        <v>160</v>
      </c>
      <c r="J61" s="833" t="s">
        <v>96</v>
      </c>
      <c r="K61" s="946" t="s">
        <v>197</v>
      </c>
    </row>
    <row r="62" spans="1:11" s="835" customFormat="1" ht="25.5" x14ac:dyDescent="0.2">
      <c r="A62" s="947" t="s">
        <v>198</v>
      </c>
      <c r="B62" s="948"/>
      <c r="C62" s="949"/>
      <c r="D62" s="950" t="s">
        <v>199</v>
      </c>
      <c r="E62" s="951" t="s">
        <v>200</v>
      </c>
      <c r="F62" s="952"/>
      <c r="G62" s="949"/>
      <c r="H62" s="953" t="s">
        <v>94</v>
      </c>
      <c r="I62" s="954" t="s">
        <v>95</v>
      </c>
      <c r="J62" s="948"/>
      <c r="K62" s="955" t="s">
        <v>201</v>
      </c>
    </row>
    <row r="63" spans="1:11" s="835" customFormat="1" x14ac:dyDescent="0.2">
      <c r="A63" s="956"/>
      <c r="B63" s="957"/>
      <c r="C63" s="958"/>
      <c r="D63" s="959"/>
      <c r="E63" s="960" t="s">
        <v>202</v>
      </c>
      <c r="F63" s="961"/>
      <c r="G63" s="958"/>
      <c r="H63" s="962"/>
      <c r="I63" s="963"/>
      <c r="J63" s="957"/>
      <c r="K63" s="964"/>
    </row>
    <row r="64" spans="1:11" s="835" customFormat="1" x14ac:dyDescent="0.2">
      <c r="A64" s="956"/>
      <c r="B64" s="957"/>
      <c r="C64" s="958"/>
      <c r="D64" s="959"/>
      <c r="E64" s="960" t="s">
        <v>203</v>
      </c>
      <c r="F64" s="961"/>
      <c r="G64" s="958"/>
      <c r="H64" s="962"/>
      <c r="I64" s="963"/>
      <c r="J64" s="957"/>
      <c r="K64" s="964"/>
    </row>
    <row r="65" spans="1:11" s="835" customFormat="1" x14ac:dyDescent="0.2">
      <c r="A65" s="956"/>
      <c r="B65" s="957"/>
      <c r="C65" s="958"/>
      <c r="D65" s="959"/>
      <c r="E65" s="960" t="s">
        <v>204</v>
      </c>
      <c r="F65" s="961"/>
      <c r="G65" s="958"/>
      <c r="H65" s="962"/>
      <c r="I65" s="963"/>
      <c r="J65" s="957"/>
      <c r="K65" s="964"/>
    </row>
    <row r="66" spans="1:11" s="835" customFormat="1" x14ac:dyDescent="0.2">
      <c r="A66" s="956"/>
      <c r="B66" s="957"/>
      <c r="C66" s="958"/>
      <c r="D66" s="959"/>
      <c r="E66" s="960" t="s">
        <v>205</v>
      </c>
      <c r="F66" s="961"/>
      <c r="G66" s="958"/>
      <c r="H66" s="962"/>
      <c r="I66" s="963"/>
      <c r="J66" s="957"/>
      <c r="K66" s="964"/>
    </row>
    <row r="67" spans="1:11" s="835" customFormat="1" x14ac:dyDescent="0.2">
      <c r="A67" s="956"/>
      <c r="B67" s="957"/>
      <c r="C67" s="958"/>
      <c r="D67" s="965"/>
      <c r="E67" s="960" t="s">
        <v>206</v>
      </c>
      <c r="F67" s="961"/>
      <c r="G67" s="958"/>
      <c r="H67" s="957"/>
      <c r="I67" s="963"/>
      <c r="J67" s="956"/>
      <c r="K67" s="964"/>
    </row>
    <row r="68" spans="1:11" s="835" customFormat="1" x14ac:dyDescent="0.2">
      <c r="A68" s="966"/>
      <c r="B68" s="967"/>
      <c r="C68" s="968"/>
      <c r="D68" s="969"/>
      <c r="E68" s="970" t="s">
        <v>207</v>
      </c>
      <c r="F68" s="971"/>
      <c r="G68" s="968"/>
      <c r="H68" s="967"/>
      <c r="I68" s="972"/>
      <c r="J68" s="966"/>
      <c r="K68" s="973"/>
    </row>
    <row r="69" spans="1:11" s="835" customFormat="1" ht="25.5" x14ac:dyDescent="0.2">
      <c r="A69" s="974" t="s">
        <v>208</v>
      </c>
      <c r="B69" s="975"/>
      <c r="C69" s="976"/>
      <c r="D69" s="977" t="s">
        <v>209</v>
      </c>
      <c r="E69" s="978" t="s">
        <v>210</v>
      </c>
      <c r="F69" s="979" t="s">
        <v>183</v>
      </c>
      <c r="G69" s="980"/>
      <c r="H69" s="981" t="s">
        <v>94</v>
      </c>
      <c r="I69" s="982" t="s">
        <v>95</v>
      </c>
      <c r="J69" s="974" t="s">
        <v>96</v>
      </c>
      <c r="K69" s="983" t="s">
        <v>211</v>
      </c>
    </row>
    <row r="70" spans="1:11" s="835" customFormat="1" x14ac:dyDescent="0.2">
      <c r="A70" s="984"/>
      <c r="B70" s="985"/>
      <c r="C70" s="986"/>
      <c r="D70" s="987"/>
      <c r="E70" s="988" t="s">
        <v>212</v>
      </c>
      <c r="F70" s="989"/>
      <c r="G70" s="990"/>
      <c r="H70" s="991"/>
      <c r="I70" s="992"/>
      <c r="J70" s="984"/>
      <c r="K70" s="993"/>
    </row>
    <row r="71" spans="1:11" s="835" customFormat="1" x14ac:dyDescent="0.2">
      <c r="A71" s="984"/>
      <c r="B71" s="985"/>
      <c r="C71" s="986"/>
      <c r="D71" s="987"/>
      <c r="E71" s="994" t="s">
        <v>213</v>
      </c>
      <c r="F71" s="989" t="s">
        <v>183</v>
      </c>
      <c r="G71" s="990"/>
      <c r="H71" s="991"/>
      <c r="I71" s="992"/>
      <c r="J71" s="984"/>
      <c r="K71" s="993"/>
    </row>
    <row r="72" spans="1:11" s="835" customFormat="1" x14ac:dyDescent="0.2">
      <c r="A72" s="995"/>
      <c r="B72" s="996"/>
      <c r="C72" s="996"/>
      <c r="D72" s="997"/>
      <c r="E72" s="998" t="s">
        <v>214</v>
      </c>
      <c r="F72" s="999"/>
      <c r="G72" s="1000"/>
      <c r="H72" s="1001"/>
      <c r="I72" s="1002"/>
      <c r="J72" s="1003"/>
      <c r="K72" s="1004"/>
    </row>
    <row r="73" spans="1:11" s="835" customFormat="1" ht="25.5" x14ac:dyDescent="0.2">
      <c r="A73" s="974" t="s">
        <v>215</v>
      </c>
      <c r="B73" s="1005"/>
      <c r="C73" s="1006" t="s">
        <v>183</v>
      </c>
      <c r="D73" s="1007" t="s">
        <v>216</v>
      </c>
      <c r="E73" s="1008" t="s">
        <v>217</v>
      </c>
      <c r="F73" s="979" t="s">
        <v>218</v>
      </c>
      <c r="G73" s="980"/>
      <c r="H73" s="981" t="s">
        <v>94</v>
      </c>
      <c r="I73" s="982" t="s">
        <v>95</v>
      </c>
      <c r="J73" s="974" t="s">
        <v>96</v>
      </c>
      <c r="K73" s="983" t="s">
        <v>219</v>
      </c>
    </row>
    <row r="74" spans="1:11" s="835" customFormat="1" x14ac:dyDescent="0.2">
      <c r="A74" s="1009"/>
      <c r="B74" s="1010"/>
      <c r="C74" s="1011"/>
      <c r="D74" s="1012"/>
      <c r="E74" s="988" t="s">
        <v>214</v>
      </c>
      <c r="F74" s="989"/>
      <c r="G74" s="990"/>
      <c r="H74" s="991"/>
      <c r="I74" s="992"/>
      <c r="J74" s="984"/>
      <c r="K74" s="993"/>
    </row>
    <row r="75" spans="1:11" s="835" customFormat="1" x14ac:dyDescent="0.2">
      <c r="A75" s="995"/>
      <c r="B75" s="1013"/>
      <c r="C75" s="1014"/>
      <c r="D75" s="1015"/>
      <c r="E75" s="998" t="s">
        <v>220</v>
      </c>
      <c r="F75" s="999"/>
      <c r="G75" s="1000"/>
      <c r="H75" s="1001"/>
      <c r="I75" s="1002"/>
      <c r="J75" s="1003"/>
      <c r="K75" s="1004"/>
    </row>
    <row r="76" spans="1:11" s="835" customFormat="1" ht="25.5" x14ac:dyDescent="0.2">
      <c r="A76" s="974" t="s">
        <v>221</v>
      </c>
      <c r="B76" s="1005"/>
      <c r="C76" s="1006" t="s">
        <v>218</v>
      </c>
      <c r="D76" s="1007" t="s">
        <v>222</v>
      </c>
      <c r="E76" s="1016" t="s">
        <v>223</v>
      </c>
      <c r="F76" s="1017"/>
      <c r="G76" s="1018"/>
      <c r="H76" s="981" t="s">
        <v>94</v>
      </c>
      <c r="I76" s="982" t="s">
        <v>95</v>
      </c>
      <c r="J76" s="974" t="s">
        <v>96</v>
      </c>
      <c r="K76" s="983" t="s">
        <v>224</v>
      </c>
    </row>
    <row r="77" spans="1:11" s="835" customFormat="1" x14ac:dyDescent="0.2">
      <c r="A77" s="984"/>
      <c r="B77" s="1019"/>
      <c r="C77" s="1020"/>
      <c r="D77" s="1012"/>
      <c r="E77" s="994" t="s">
        <v>225</v>
      </c>
      <c r="F77" s="1021"/>
      <c r="G77" s="1022"/>
      <c r="H77" s="991"/>
      <c r="I77" s="992"/>
      <c r="J77" s="984"/>
      <c r="K77" s="993"/>
    </row>
    <row r="78" spans="1:11" s="835" customFormat="1" x14ac:dyDescent="0.2">
      <c r="A78" s="984"/>
      <c r="B78" s="1019"/>
      <c r="C78" s="1020"/>
      <c r="D78" s="1012"/>
      <c r="E78" s="994" t="s">
        <v>226</v>
      </c>
      <c r="F78" s="989" t="s">
        <v>227</v>
      </c>
      <c r="G78" s="990"/>
      <c r="H78" s="991"/>
      <c r="I78" s="992"/>
      <c r="J78" s="984"/>
      <c r="K78" s="993"/>
    </row>
    <row r="79" spans="1:11" s="835" customFormat="1" x14ac:dyDescent="0.2">
      <c r="A79" s="1003"/>
      <c r="B79" s="1023"/>
      <c r="C79" s="1024"/>
      <c r="D79" s="1015"/>
      <c r="E79" s="1025" t="s">
        <v>228</v>
      </c>
      <c r="F79" s="1026"/>
      <c r="G79" s="1027"/>
      <c r="H79" s="1001"/>
      <c r="I79" s="1002"/>
      <c r="J79" s="1003"/>
      <c r="K79" s="1004"/>
    </row>
    <row r="80" spans="1:11" s="835" customFormat="1" ht="25.5" x14ac:dyDescent="0.2">
      <c r="A80" s="1028" t="s">
        <v>229</v>
      </c>
      <c r="B80" s="1029"/>
      <c r="C80" s="1030" t="s">
        <v>227</v>
      </c>
      <c r="D80" s="1031" t="s">
        <v>230</v>
      </c>
      <c r="E80" s="1032"/>
      <c r="F80" s="1033"/>
      <c r="G80" s="1034"/>
      <c r="H80" s="1035" t="s">
        <v>134</v>
      </c>
      <c r="I80" s="1036" t="s">
        <v>160</v>
      </c>
      <c r="J80" s="974" t="s">
        <v>96</v>
      </c>
      <c r="K80" s="1037" t="s">
        <v>231</v>
      </c>
    </row>
    <row r="81" spans="1:11" x14ac:dyDescent="0.2">
      <c r="A81" s="324" t="s">
        <v>232</v>
      </c>
      <c r="B81" s="229"/>
      <c r="C81" s="290"/>
      <c r="D81" s="230" t="s">
        <v>233</v>
      </c>
      <c r="E81" s="231" t="s">
        <v>234</v>
      </c>
      <c r="F81" s="273" t="s">
        <v>235</v>
      </c>
      <c r="G81" s="232"/>
      <c r="H81" s="22" t="s">
        <v>94</v>
      </c>
      <c r="I81" s="25" t="s">
        <v>95</v>
      </c>
      <c r="J81" s="23" t="s">
        <v>96</v>
      </c>
      <c r="K81" s="70" t="s">
        <v>236</v>
      </c>
    </row>
    <row r="82" spans="1:11" x14ac:dyDescent="0.2">
      <c r="A82" s="317"/>
      <c r="B82" s="233"/>
      <c r="C82" s="96"/>
      <c r="D82" s="234"/>
      <c r="E82" s="235" t="s">
        <v>237</v>
      </c>
      <c r="F82" s="274" t="s">
        <v>238</v>
      </c>
      <c r="G82" s="236"/>
      <c r="H82" s="10"/>
      <c r="I82" s="21"/>
      <c r="J82" s="11"/>
      <c r="K82" s="223"/>
    </row>
    <row r="83" spans="1:11" x14ac:dyDescent="0.2">
      <c r="A83" s="363"/>
      <c r="B83" s="364"/>
      <c r="C83" s="376" t="s">
        <v>239</v>
      </c>
      <c r="D83" s="365" t="s">
        <v>240</v>
      </c>
      <c r="E83" s="366"/>
      <c r="F83" s="367"/>
      <c r="G83" s="368"/>
      <c r="H83" s="369" t="s">
        <v>134</v>
      </c>
      <c r="I83" s="370" t="s">
        <v>135</v>
      </c>
      <c r="J83" s="371" t="s">
        <v>96</v>
      </c>
      <c r="K83" s="372" t="s">
        <v>241</v>
      </c>
    </row>
    <row r="84" spans="1:11" s="1042" customFormat="1" ht="12.75" x14ac:dyDescent="0.2">
      <c r="A84" s="845" t="s">
        <v>242</v>
      </c>
      <c r="B84" s="936"/>
      <c r="C84" s="838" t="s">
        <v>239</v>
      </c>
      <c r="D84" s="1038" t="s">
        <v>243</v>
      </c>
      <c r="E84" s="1039" t="s">
        <v>244</v>
      </c>
      <c r="F84" s="1040"/>
      <c r="G84" s="1041"/>
      <c r="H84" s="846" t="s">
        <v>94</v>
      </c>
      <c r="I84" s="846" t="s">
        <v>95</v>
      </c>
      <c r="J84" s="846" t="s">
        <v>96</v>
      </c>
      <c r="K84" s="846" t="s">
        <v>245</v>
      </c>
    </row>
    <row r="85" spans="1:11" s="1042" customFormat="1" ht="12.75" x14ac:dyDescent="0.2">
      <c r="A85" s="845"/>
      <c r="B85" s="936"/>
      <c r="C85" s="838"/>
      <c r="D85" s="1043"/>
      <c r="E85" s="1044" t="s">
        <v>246</v>
      </c>
      <c r="F85" s="1045"/>
      <c r="G85" s="843"/>
      <c r="H85" s="846"/>
      <c r="I85" s="1046"/>
      <c r="J85" s="843"/>
      <c r="K85" s="845"/>
    </row>
    <row r="86" spans="1:11" s="1042" customFormat="1" ht="12.75" x14ac:dyDescent="0.2">
      <c r="A86" s="845"/>
      <c r="B86" s="936"/>
      <c r="C86" s="838"/>
      <c r="D86" s="1043"/>
      <c r="E86" s="840" t="s">
        <v>247</v>
      </c>
      <c r="F86" s="1045"/>
      <c r="G86" s="843"/>
      <c r="H86" s="846"/>
      <c r="I86" s="1046"/>
      <c r="J86" s="843"/>
      <c r="K86" s="845"/>
    </row>
    <row r="87" spans="1:11" s="1042" customFormat="1" ht="12.75" x14ac:dyDescent="0.2">
      <c r="A87" s="856"/>
      <c r="B87" s="941"/>
      <c r="C87" s="849"/>
      <c r="D87" s="1047"/>
      <c r="E87" s="1048" t="s">
        <v>248</v>
      </c>
      <c r="F87" s="1049"/>
      <c r="G87" s="854"/>
      <c r="H87" s="857"/>
      <c r="I87" s="1050"/>
      <c r="J87" s="854"/>
      <c r="K87" s="856"/>
    </row>
    <row r="88" spans="1:11" x14ac:dyDescent="0.2">
      <c r="A88" s="6" t="s">
        <v>249</v>
      </c>
      <c r="B88" s="239"/>
      <c r="C88" s="1" t="s">
        <v>250</v>
      </c>
      <c r="D88" s="60" t="s">
        <v>251</v>
      </c>
      <c r="E88" s="18" t="s">
        <v>234</v>
      </c>
      <c r="F88" s="275" t="s">
        <v>134</v>
      </c>
      <c r="G88" s="238"/>
      <c r="H88" s="22" t="s">
        <v>94</v>
      </c>
      <c r="I88" s="25" t="s">
        <v>95</v>
      </c>
      <c r="J88" s="23" t="s">
        <v>96</v>
      </c>
      <c r="K88" s="70" t="s">
        <v>252</v>
      </c>
    </row>
    <row r="89" spans="1:11" x14ac:dyDescent="0.2">
      <c r="A89" s="6"/>
      <c r="B89" s="239"/>
      <c r="C89" s="1"/>
      <c r="D89" s="237"/>
      <c r="E89" s="3" t="s">
        <v>237</v>
      </c>
      <c r="F89" s="85" t="s">
        <v>253</v>
      </c>
      <c r="G89" s="93"/>
      <c r="H89" s="5"/>
      <c r="I89" s="4"/>
      <c r="J89" s="6"/>
      <c r="K89" s="222"/>
    </row>
    <row r="90" spans="1:11" x14ac:dyDescent="0.2">
      <c r="A90" s="6"/>
      <c r="B90" s="239"/>
      <c r="C90" s="1"/>
      <c r="D90" s="237"/>
      <c r="E90" s="3" t="s">
        <v>254</v>
      </c>
      <c r="F90" s="85"/>
      <c r="G90" s="93"/>
      <c r="H90" s="5"/>
      <c r="I90" s="4"/>
      <c r="J90" s="6"/>
      <c r="K90" s="222"/>
    </row>
    <row r="91" spans="1:11" s="835" customFormat="1" ht="25.5" x14ac:dyDescent="0.2">
      <c r="A91" s="833" t="s">
        <v>255</v>
      </c>
      <c r="B91" s="930"/>
      <c r="C91" s="827" t="s">
        <v>253</v>
      </c>
      <c r="D91" s="946" t="s">
        <v>256</v>
      </c>
      <c r="E91" s="829" t="s">
        <v>257</v>
      </c>
      <c r="F91" s="862"/>
      <c r="G91" s="831"/>
      <c r="H91" s="832" t="s">
        <v>94</v>
      </c>
      <c r="I91" s="828" t="s">
        <v>95</v>
      </c>
      <c r="J91" s="833" t="s">
        <v>96</v>
      </c>
      <c r="K91" s="834" t="s">
        <v>258</v>
      </c>
    </row>
    <row r="92" spans="1:11" s="835" customFormat="1" x14ac:dyDescent="0.2">
      <c r="A92" s="845"/>
      <c r="B92" s="936"/>
      <c r="C92" s="838"/>
      <c r="D92" s="1043"/>
      <c r="E92" s="840" t="s">
        <v>259</v>
      </c>
      <c r="F92" s="1051"/>
      <c r="G92" s="842"/>
      <c r="H92" s="843"/>
      <c r="I92" s="844"/>
      <c r="J92" s="845"/>
      <c r="K92" s="846"/>
    </row>
    <row r="93" spans="1:11" s="835" customFormat="1" x14ac:dyDescent="0.2">
      <c r="A93" s="845"/>
      <c r="B93" s="936"/>
      <c r="C93" s="838"/>
      <c r="D93" s="1043"/>
      <c r="E93" s="840" t="s">
        <v>260</v>
      </c>
      <c r="F93" s="1051"/>
      <c r="G93" s="842"/>
      <c r="H93" s="843"/>
      <c r="I93" s="844"/>
      <c r="J93" s="845"/>
      <c r="K93" s="846"/>
    </row>
    <row r="94" spans="1:11" s="835" customFormat="1" x14ac:dyDescent="0.2">
      <c r="A94" s="845"/>
      <c r="B94" s="936"/>
      <c r="C94" s="838"/>
      <c r="D94" s="1043"/>
      <c r="E94" s="840" t="s">
        <v>261</v>
      </c>
      <c r="F94" s="1051"/>
      <c r="G94" s="842"/>
      <c r="H94" s="843"/>
      <c r="I94" s="844"/>
      <c r="J94" s="845"/>
      <c r="K94" s="846"/>
    </row>
    <row r="95" spans="1:11" s="835" customFormat="1" x14ac:dyDescent="0.2">
      <c r="A95" s="856"/>
      <c r="B95" s="941"/>
      <c r="C95" s="849"/>
      <c r="D95" s="1047"/>
      <c r="E95" s="851" t="s">
        <v>262</v>
      </c>
      <c r="F95" s="943"/>
      <c r="G95" s="853"/>
      <c r="H95" s="854"/>
      <c r="I95" s="855"/>
      <c r="J95" s="856"/>
      <c r="K95" s="857"/>
    </row>
    <row r="96" spans="1:11" s="835" customFormat="1" ht="25.5" x14ac:dyDescent="0.2">
      <c r="A96" s="1052" t="s">
        <v>263</v>
      </c>
      <c r="B96" s="1053"/>
      <c r="C96" s="827" t="s">
        <v>134</v>
      </c>
      <c r="D96" s="1054" t="s">
        <v>264</v>
      </c>
      <c r="E96" s="932" t="s">
        <v>265</v>
      </c>
      <c r="F96" s="862"/>
      <c r="G96" s="831"/>
      <c r="H96" s="832" t="s">
        <v>94</v>
      </c>
      <c r="I96" s="828" t="s">
        <v>95</v>
      </c>
      <c r="J96" s="833" t="s">
        <v>96</v>
      </c>
      <c r="K96" s="946" t="s">
        <v>266</v>
      </c>
    </row>
    <row r="97" spans="1:11" s="835" customFormat="1" x14ac:dyDescent="0.2">
      <c r="A97" s="1055"/>
      <c r="B97" s="1056"/>
      <c r="C97" s="838"/>
      <c r="D97" s="1043"/>
      <c r="E97" s="840" t="s">
        <v>267</v>
      </c>
      <c r="F97" s="1051"/>
      <c r="G97" s="842"/>
      <c r="H97" s="843"/>
      <c r="I97" s="844"/>
      <c r="J97" s="845"/>
      <c r="K97" s="1057"/>
    </row>
    <row r="98" spans="1:11" s="835" customFormat="1" x14ac:dyDescent="0.2">
      <c r="A98" s="1055"/>
      <c r="B98" s="1056"/>
      <c r="C98" s="838"/>
      <c r="D98" s="1043"/>
      <c r="E98" s="840" t="s">
        <v>268</v>
      </c>
      <c r="F98" s="1051"/>
      <c r="G98" s="842"/>
      <c r="H98" s="843"/>
      <c r="I98" s="844"/>
      <c r="J98" s="845"/>
      <c r="K98" s="1057"/>
    </row>
    <row r="99" spans="1:11" s="835" customFormat="1" x14ac:dyDescent="0.2">
      <c r="A99" s="1055"/>
      <c r="B99" s="1056"/>
      <c r="C99" s="838"/>
      <c r="D99" s="1043"/>
      <c r="E99" s="840" t="s">
        <v>269</v>
      </c>
      <c r="F99" s="1051"/>
      <c r="G99" s="842"/>
      <c r="H99" s="843"/>
      <c r="I99" s="844"/>
      <c r="J99" s="845"/>
      <c r="K99" s="1057"/>
    </row>
    <row r="100" spans="1:11" s="835" customFormat="1" x14ac:dyDescent="0.2">
      <c r="A100" s="1055"/>
      <c r="B100" s="1056"/>
      <c r="C100" s="838"/>
      <c r="D100" s="1043"/>
      <c r="E100" s="840" t="s">
        <v>270</v>
      </c>
      <c r="F100" s="1051"/>
      <c r="G100" s="842"/>
      <c r="H100" s="843"/>
      <c r="I100" s="844"/>
      <c r="J100" s="845"/>
      <c r="K100" s="1057"/>
    </row>
    <row r="101" spans="1:11" s="835" customFormat="1" x14ac:dyDescent="0.2">
      <c r="A101" s="1058"/>
      <c r="B101" s="1059"/>
      <c r="C101" s="849"/>
      <c r="D101" s="1047"/>
      <c r="E101" s="850" t="s">
        <v>105</v>
      </c>
      <c r="F101" s="943" t="s">
        <v>153</v>
      </c>
      <c r="G101" s="853"/>
      <c r="H101" s="854"/>
      <c r="I101" s="855"/>
      <c r="J101" s="856"/>
      <c r="K101" s="1060"/>
    </row>
    <row r="102" spans="1:11" s="835" customFormat="1" x14ac:dyDescent="0.2">
      <c r="A102" s="1061" t="s">
        <v>271</v>
      </c>
      <c r="B102" s="1059"/>
      <c r="C102" s="853" t="s">
        <v>153</v>
      </c>
      <c r="D102" s="861" t="s">
        <v>272</v>
      </c>
      <c r="E102" s="871"/>
      <c r="F102" s="872"/>
      <c r="G102" s="1062"/>
      <c r="H102" s="863" t="s">
        <v>134</v>
      </c>
      <c r="I102" s="864" t="s">
        <v>160</v>
      </c>
      <c r="J102" s="856" t="s">
        <v>96</v>
      </c>
      <c r="K102" s="860" t="s">
        <v>273</v>
      </c>
    </row>
    <row r="103" spans="1:11" s="835" customFormat="1" ht="30.2" customHeight="1" x14ac:dyDescent="0.2">
      <c r="A103" s="845" t="s">
        <v>274</v>
      </c>
      <c r="B103" s="936"/>
      <c r="C103" s="838" t="s">
        <v>275</v>
      </c>
      <c r="D103" s="1057" t="s">
        <v>276</v>
      </c>
      <c r="E103" s="1063" t="s">
        <v>277</v>
      </c>
      <c r="F103" s="1051"/>
      <c r="G103" s="842"/>
      <c r="H103" s="843" t="s">
        <v>94</v>
      </c>
      <c r="I103" s="844" t="s">
        <v>95</v>
      </c>
      <c r="J103" s="845" t="s">
        <v>96</v>
      </c>
      <c r="K103" s="846" t="s">
        <v>278</v>
      </c>
    </row>
    <row r="104" spans="1:11" s="835" customFormat="1" x14ac:dyDescent="0.2">
      <c r="A104" s="845"/>
      <c r="B104" s="936"/>
      <c r="C104" s="838"/>
      <c r="D104" s="1057"/>
      <c r="E104" s="840" t="s">
        <v>279</v>
      </c>
      <c r="F104" s="1051"/>
      <c r="G104" s="842"/>
      <c r="H104" s="843"/>
      <c r="I104" s="844"/>
      <c r="J104" s="845"/>
      <c r="K104" s="846"/>
    </row>
    <row r="105" spans="1:11" s="835" customFormat="1" x14ac:dyDescent="0.2">
      <c r="A105" s="845"/>
      <c r="B105" s="936"/>
      <c r="C105" s="838"/>
      <c r="D105" s="1043"/>
      <c r="E105" s="840" t="s">
        <v>280</v>
      </c>
      <c r="F105" s="1051"/>
      <c r="G105" s="842"/>
      <c r="H105" s="843"/>
      <c r="I105" s="844"/>
      <c r="J105" s="845"/>
      <c r="K105" s="846"/>
    </row>
    <row r="106" spans="1:11" s="835" customFormat="1" x14ac:dyDescent="0.2">
      <c r="A106" s="845"/>
      <c r="B106" s="936"/>
      <c r="C106" s="838"/>
      <c r="D106" s="1043"/>
      <c r="E106" s="840" t="s">
        <v>281</v>
      </c>
      <c r="F106" s="1051"/>
      <c r="G106" s="842"/>
      <c r="H106" s="843"/>
      <c r="I106" s="844"/>
      <c r="J106" s="845"/>
      <c r="K106" s="846"/>
    </row>
    <row r="107" spans="1:11" s="835" customFormat="1" x14ac:dyDescent="0.2">
      <c r="A107" s="845"/>
      <c r="B107" s="936"/>
      <c r="C107" s="838"/>
      <c r="D107" s="1043"/>
      <c r="E107" s="840" t="s">
        <v>282</v>
      </c>
      <c r="F107" s="1051"/>
      <c r="G107" s="842"/>
      <c r="H107" s="843"/>
      <c r="I107" s="844"/>
      <c r="J107" s="845"/>
      <c r="K107" s="846"/>
    </row>
    <row r="108" spans="1:11" s="835" customFormat="1" x14ac:dyDescent="0.2">
      <c r="A108" s="856"/>
      <c r="B108" s="941"/>
      <c r="C108" s="849"/>
      <c r="D108" s="1047"/>
      <c r="E108" s="851" t="s">
        <v>283</v>
      </c>
      <c r="F108" s="943"/>
      <c r="G108" s="853"/>
      <c r="H108" s="854"/>
      <c r="I108" s="855"/>
      <c r="J108" s="845"/>
      <c r="K108" s="857"/>
    </row>
    <row r="109" spans="1:11" ht="25.5" x14ac:dyDescent="0.2">
      <c r="A109" s="23" t="s">
        <v>284</v>
      </c>
      <c r="B109" s="75"/>
      <c r="C109" s="17" t="s">
        <v>94</v>
      </c>
      <c r="D109" s="70" t="s">
        <v>285</v>
      </c>
      <c r="E109" s="18" t="s">
        <v>286</v>
      </c>
      <c r="F109" s="275"/>
      <c r="G109" s="238"/>
      <c r="H109" s="22" t="s">
        <v>94</v>
      </c>
      <c r="I109" s="71" t="s">
        <v>125</v>
      </c>
      <c r="J109" s="23" t="s">
        <v>157</v>
      </c>
      <c r="K109" s="84" t="s">
        <v>287</v>
      </c>
    </row>
    <row r="110" spans="1:11" x14ac:dyDescent="0.2">
      <c r="A110" s="6"/>
      <c r="B110" s="74"/>
      <c r="C110" s="1"/>
      <c r="D110" s="243"/>
      <c r="E110" s="3" t="s">
        <v>288</v>
      </c>
      <c r="F110" s="85" t="s">
        <v>289</v>
      </c>
      <c r="G110" s="93"/>
      <c r="H110" s="78"/>
      <c r="I110" s="73"/>
      <c r="J110" s="6" t="s">
        <v>96</v>
      </c>
      <c r="K110" s="288"/>
    </row>
    <row r="111" spans="1:11" x14ac:dyDescent="0.2">
      <c r="A111" s="6"/>
      <c r="B111" s="74"/>
      <c r="C111" s="1"/>
      <c r="D111" s="243"/>
      <c r="E111" s="3" t="s">
        <v>290</v>
      </c>
      <c r="F111" s="85"/>
      <c r="G111" s="93"/>
      <c r="H111" s="78"/>
      <c r="I111" s="73"/>
      <c r="J111" s="78"/>
      <c r="K111" s="288"/>
    </row>
    <row r="112" spans="1:11" x14ac:dyDescent="0.2">
      <c r="A112" s="6"/>
      <c r="B112" s="74"/>
      <c r="C112" s="1"/>
      <c r="D112" s="243"/>
      <c r="E112" s="3" t="s">
        <v>291</v>
      </c>
      <c r="F112" s="85"/>
      <c r="G112" s="93"/>
      <c r="H112" s="78"/>
      <c r="I112" s="73"/>
      <c r="J112" s="78"/>
      <c r="K112" s="288"/>
    </row>
    <row r="113" spans="1:11" x14ac:dyDescent="0.2">
      <c r="A113" s="6"/>
      <c r="B113" s="74"/>
      <c r="C113" s="1"/>
      <c r="D113" s="243"/>
      <c r="E113" s="3" t="s">
        <v>292</v>
      </c>
      <c r="F113" s="85" t="s">
        <v>289</v>
      </c>
      <c r="G113" s="93"/>
      <c r="H113" s="78"/>
      <c r="I113" s="73"/>
      <c r="J113" s="78"/>
      <c r="K113" s="288"/>
    </row>
    <row r="114" spans="1:11" x14ac:dyDescent="0.2">
      <c r="A114" s="6"/>
      <c r="B114" s="74"/>
      <c r="C114" s="1"/>
      <c r="D114" s="243"/>
      <c r="E114" s="3" t="s">
        <v>293</v>
      </c>
      <c r="F114" s="85"/>
      <c r="G114" s="93"/>
      <c r="H114" s="78"/>
      <c r="I114" s="73"/>
      <c r="J114" s="6" t="s">
        <v>149</v>
      </c>
      <c r="K114" s="288"/>
    </row>
    <row r="115" spans="1:11" x14ac:dyDescent="0.2">
      <c r="A115" s="6"/>
      <c r="B115" s="74"/>
      <c r="C115" s="1"/>
      <c r="D115" s="243"/>
      <c r="E115" s="3" t="s">
        <v>294</v>
      </c>
      <c r="F115" s="85"/>
      <c r="G115" s="93"/>
      <c r="H115" s="78"/>
      <c r="I115" s="73"/>
      <c r="J115" s="78"/>
      <c r="K115" s="288"/>
    </row>
    <row r="116" spans="1:11" x14ac:dyDescent="0.2">
      <c r="A116" s="6"/>
      <c r="B116" s="74"/>
      <c r="C116" s="1"/>
      <c r="D116" s="243"/>
      <c r="E116" s="3" t="s">
        <v>295</v>
      </c>
      <c r="F116" s="85"/>
      <c r="G116" s="93"/>
      <c r="H116" s="78"/>
      <c r="I116" s="73"/>
      <c r="J116" s="78"/>
      <c r="K116" s="288"/>
    </row>
    <row r="117" spans="1:11" x14ac:dyDescent="0.2">
      <c r="A117" s="6"/>
      <c r="B117" s="74"/>
      <c r="C117" s="1"/>
      <c r="D117" s="243"/>
      <c r="E117" s="3" t="s">
        <v>296</v>
      </c>
      <c r="F117" s="373" t="s">
        <v>163</v>
      </c>
      <c r="G117" s="93"/>
      <c r="H117" s="78"/>
      <c r="I117" s="73"/>
      <c r="J117" s="78"/>
      <c r="K117" s="288"/>
    </row>
    <row r="118" spans="1:11" x14ac:dyDescent="0.2">
      <c r="A118" s="6"/>
      <c r="B118" s="74"/>
      <c r="C118" s="1"/>
      <c r="D118" s="243"/>
      <c r="E118" s="3" t="s">
        <v>297</v>
      </c>
      <c r="F118" s="85"/>
      <c r="G118" s="93"/>
      <c r="H118" s="78"/>
      <c r="I118" s="73"/>
      <c r="J118" s="78"/>
      <c r="K118" s="288"/>
    </row>
    <row r="119" spans="1:11" x14ac:dyDescent="0.2">
      <c r="A119" s="6"/>
      <c r="B119" s="74"/>
      <c r="C119" s="1"/>
      <c r="D119" s="243"/>
      <c r="E119" s="244" t="s">
        <v>298</v>
      </c>
      <c r="F119" s="373" t="s">
        <v>194</v>
      </c>
      <c r="G119" s="93"/>
      <c r="H119" s="78"/>
      <c r="I119" s="73"/>
      <c r="J119" s="78"/>
      <c r="K119" s="288"/>
    </row>
    <row r="120" spans="1:11" x14ac:dyDescent="0.2">
      <c r="A120" s="11"/>
      <c r="B120" s="76"/>
      <c r="C120" s="7"/>
      <c r="D120" s="245"/>
      <c r="E120" s="8" t="s">
        <v>105</v>
      </c>
      <c r="F120" s="272" t="s">
        <v>176</v>
      </c>
      <c r="G120" s="228"/>
      <c r="H120" s="79"/>
      <c r="I120" s="287"/>
      <c r="J120" s="11" t="s">
        <v>157</v>
      </c>
      <c r="K120" s="289"/>
    </row>
    <row r="121" spans="1:11" x14ac:dyDescent="0.2">
      <c r="A121" s="16" t="s">
        <v>299</v>
      </c>
      <c r="B121" s="246"/>
      <c r="C121" s="247" t="s">
        <v>176</v>
      </c>
      <c r="D121" s="241" t="s">
        <v>300</v>
      </c>
      <c r="E121" s="248"/>
      <c r="F121" s="276"/>
      <c r="G121" s="240"/>
      <c r="H121" s="15" t="s">
        <v>134</v>
      </c>
      <c r="I121" s="59" t="s">
        <v>160</v>
      </c>
      <c r="J121" s="11" t="s">
        <v>96</v>
      </c>
      <c r="K121" s="224" t="s">
        <v>301</v>
      </c>
    </row>
    <row r="122" spans="1:11" ht="25.5" x14ac:dyDescent="0.2">
      <c r="A122" s="16" t="s">
        <v>302</v>
      </c>
      <c r="B122" s="246"/>
      <c r="C122" s="247" t="s">
        <v>289</v>
      </c>
      <c r="D122" s="224" t="s">
        <v>303</v>
      </c>
      <c r="E122" s="249"/>
      <c r="F122" s="277"/>
      <c r="G122" s="242"/>
      <c r="H122" s="15" t="s">
        <v>134</v>
      </c>
      <c r="I122" s="59" t="s">
        <v>160</v>
      </c>
      <c r="J122" s="16" t="s">
        <v>96</v>
      </c>
      <c r="K122" s="224" t="s">
        <v>304</v>
      </c>
    </row>
    <row r="123" spans="1:11" s="835" customFormat="1" ht="25.5" x14ac:dyDescent="0.2">
      <c r="A123" s="845" t="s">
        <v>305</v>
      </c>
      <c r="B123" s="858"/>
      <c r="C123" s="859" t="s">
        <v>306</v>
      </c>
      <c r="D123" s="860" t="s">
        <v>307</v>
      </c>
      <c r="E123" s="861"/>
      <c r="F123" s="862"/>
      <c r="G123" s="831"/>
      <c r="H123" s="863" t="s">
        <v>134</v>
      </c>
      <c r="I123" s="864" t="s">
        <v>160</v>
      </c>
      <c r="J123" s="865" t="s">
        <v>96</v>
      </c>
      <c r="K123" s="860" t="s">
        <v>308</v>
      </c>
    </row>
    <row r="124" spans="1:11" s="835" customFormat="1" x14ac:dyDescent="0.2">
      <c r="A124" s="833" t="s">
        <v>309</v>
      </c>
      <c r="B124" s="866"/>
      <c r="C124" s="867" t="s">
        <v>194</v>
      </c>
      <c r="D124" s="834" t="s">
        <v>310</v>
      </c>
      <c r="E124" s="868"/>
      <c r="F124" s="862"/>
      <c r="G124" s="831"/>
      <c r="H124" s="863" t="s">
        <v>134</v>
      </c>
      <c r="I124" s="864" t="s">
        <v>160</v>
      </c>
      <c r="J124" s="865" t="s">
        <v>96</v>
      </c>
      <c r="K124" s="860" t="s">
        <v>311</v>
      </c>
    </row>
    <row r="125" spans="1:11" s="835" customFormat="1" x14ac:dyDescent="0.2">
      <c r="A125" s="865" t="s">
        <v>312</v>
      </c>
      <c r="B125" s="869"/>
      <c r="C125" s="870" t="s">
        <v>163</v>
      </c>
      <c r="D125" s="860" t="s">
        <v>313</v>
      </c>
      <c r="E125" s="871"/>
      <c r="F125" s="872"/>
      <c r="G125" s="853"/>
      <c r="H125" s="854" t="s">
        <v>134</v>
      </c>
      <c r="I125" s="864" t="s">
        <v>160</v>
      </c>
      <c r="J125" s="856" t="s">
        <v>96</v>
      </c>
      <c r="K125" s="857" t="s">
        <v>314</v>
      </c>
    </row>
    <row r="126" spans="1:11" s="107" customFormat="1" ht="25.5" x14ac:dyDescent="0.2">
      <c r="A126" s="318" t="s">
        <v>315</v>
      </c>
      <c r="B126" s="250"/>
      <c r="C126" s="26"/>
      <c r="D126" s="251" t="s">
        <v>316</v>
      </c>
      <c r="E126" s="98" t="s">
        <v>234</v>
      </c>
      <c r="F126" s="278"/>
      <c r="G126" s="87"/>
      <c r="H126" s="27"/>
      <c r="I126" s="252" t="s">
        <v>95</v>
      </c>
      <c r="J126" s="28"/>
      <c r="K126" s="63" t="s">
        <v>317</v>
      </c>
    </row>
    <row r="127" spans="1:11" s="107" customFormat="1" x14ac:dyDescent="0.2">
      <c r="A127" s="319"/>
      <c r="B127" s="253"/>
      <c r="C127" s="29"/>
      <c r="D127" s="30"/>
      <c r="E127" s="99" t="s">
        <v>237</v>
      </c>
      <c r="F127" s="279" t="s">
        <v>318</v>
      </c>
      <c r="G127" s="88"/>
      <c r="H127" s="32" t="s">
        <v>94</v>
      </c>
      <c r="I127" s="31"/>
      <c r="J127" s="33" t="s">
        <v>96</v>
      </c>
      <c r="K127" s="254"/>
    </row>
    <row r="128" spans="1:11" s="107" customFormat="1" ht="25.5" x14ac:dyDescent="0.2">
      <c r="A128" s="320" t="s">
        <v>319</v>
      </c>
      <c r="B128" s="255"/>
      <c r="C128" s="34" t="s">
        <v>107</v>
      </c>
      <c r="D128" s="63" t="s">
        <v>320</v>
      </c>
      <c r="E128" s="256"/>
      <c r="F128" s="89"/>
      <c r="G128" s="282"/>
      <c r="H128" s="36" t="s">
        <v>134</v>
      </c>
      <c r="I128" s="35" t="s">
        <v>160</v>
      </c>
      <c r="J128" s="37" t="s">
        <v>96</v>
      </c>
      <c r="K128" s="63" t="s">
        <v>321</v>
      </c>
    </row>
    <row r="129" spans="1:11" s="883" customFormat="1" x14ac:dyDescent="0.2">
      <c r="A129" s="873" t="s">
        <v>322</v>
      </c>
      <c r="B129" s="874"/>
      <c r="C129" s="875" t="s">
        <v>114</v>
      </c>
      <c r="D129" s="876" t="s">
        <v>323</v>
      </c>
      <c r="E129" s="877" t="s">
        <v>324</v>
      </c>
      <c r="F129" s="878"/>
      <c r="G129" s="879"/>
      <c r="H129" s="880" t="s">
        <v>94</v>
      </c>
      <c r="I129" s="881" t="s">
        <v>95</v>
      </c>
      <c r="J129" s="882" t="s">
        <v>96</v>
      </c>
      <c r="K129" s="876" t="s">
        <v>325</v>
      </c>
    </row>
    <row r="130" spans="1:11" s="883" customFormat="1" x14ac:dyDescent="0.2">
      <c r="A130" s="873"/>
      <c r="B130" s="874"/>
      <c r="C130" s="884"/>
      <c r="D130" s="885"/>
      <c r="E130" s="886" t="s">
        <v>326</v>
      </c>
      <c r="F130" s="887"/>
      <c r="G130" s="888"/>
      <c r="H130" s="889"/>
      <c r="I130" s="890"/>
      <c r="J130" s="873"/>
      <c r="K130" s="891"/>
    </row>
    <row r="131" spans="1:11" s="883" customFormat="1" x14ac:dyDescent="0.2">
      <c r="A131" s="873"/>
      <c r="B131" s="874"/>
      <c r="C131" s="884"/>
      <c r="D131" s="885"/>
      <c r="E131" s="886" t="s">
        <v>327</v>
      </c>
      <c r="F131" s="887"/>
      <c r="G131" s="888"/>
      <c r="H131" s="889"/>
      <c r="I131" s="890"/>
      <c r="J131" s="873"/>
      <c r="K131" s="891"/>
    </row>
    <row r="132" spans="1:11" s="883" customFormat="1" x14ac:dyDescent="0.2">
      <c r="A132" s="873"/>
      <c r="B132" s="874"/>
      <c r="C132" s="884"/>
      <c r="D132" s="885"/>
      <c r="E132" s="886" t="s">
        <v>328</v>
      </c>
      <c r="F132" s="887"/>
      <c r="G132" s="888"/>
      <c r="H132" s="889"/>
      <c r="I132" s="890"/>
      <c r="J132" s="873"/>
      <c r="K132" s="891"/>
    </row>
    <row r="133" spans="1:11" s="883" customFormat="1" x14ac:dyDescent="0.2">
      <c r="A133" s="873"/>
      <c r="B133" s="874"/>
      <c r="C133" s="884"/>
      <c r="D133" s="885"/>
      <c r="E133" s="886" t="s">
        <v>329</v>
      </c>
      <c r="F133" s="887"/>
      <c r="G133" s="888"/>
      <c r="H133" s="889"/>
      <c r="I133" s="890"/>
      <c r="J133" s="873"/>
      <c r="K133" s="891"/>
    </row>
    <row r="134" spans="1:11" s="883" customFormat="1" x14ac:dyDescent="0.2">
      <c r="A134" s="873"/>
      <c r="B134" s="874"/>
      <c r="C134" s="884"/>
      <c r="D134" s="885"/>
      <c r="E134" s="886" t="s">
        <v>330</v>
      </c>
      <c r="F134" s="887"/>
      <c r="G134" s="888"/>
      <c r="H134" s="889"/>
      <c r="I134" s="890"/>
      <c r="J134" s="873"/>
      <c r="K134" s="891"/>
    </row>
    <row r="135" spans="1:11" s="883" customFormat="1" x14ac:dyDescent="0.2">
      <c r="A135" s="873"/>
      <c r="B135" s="874"/>
      <c r="C135" s="884"/>
      <c r="D135" s="885"/>
      <c r="E135" s="886" t="s">
        <v>331</v>
      </c>
      <c r="F135" s="887"/>
      <c r="G135" s="888"/>
      <c r="H135" s="889"/>
      <c r="I135" s="890"/>
      <c r="J135" s="873"/>
      <c r="K135" s="891"/>
    </row>
    <row r="136" spans="1:11" s="883" customFormat="1" x14ac:dyDescent="0.2">
      <c r="A136" s="873"/>
      <c r="B136" s="874"/>
      <c r="C136" s="884"/>
      <c r="D136" s="885"/>
      <c r="E136" s="886" t="s">
        <v>332</v>
      </c>
      <c r="F136" s="887"/>
      <c r="G136" s="888"/>
      <c r="H136" s="889"/>
      <c r="I136" s="890"/>
      <c r="J136" s="873"/>
      <c r="K136" s="891"/>
    </row>
    <row r="137" spans="1:11" s="883" customFormat="1" x14ac:dyDescent="0.2">
      <c r="A137" s="873"/>
      <c r="B137" s="874"/>
      <c r="C137" s="884"/>
      <c r="D137" s="885"/>
      <c r="E137" s="886" t="s">
        <v>333</v>
      </c>
      <c r="F137" s="887"/>
      <c r="G137" s="888"/>
      <c r="H137" s="889"/>
      <c r="I137" s="890"/>
      <c r="J137" s="873"/>
      <c r="K137" s="891"/>
    </row>
    <row r="138" spans="1:11" s="883" customFormat="1" x14ac:dyDescent="0.2">
      <c r="A138" s="873"/>
      <c r="B138" s="874"/>
      <c r="C138" s="884"/>
      <c r="D138" s="885"/>
      <c r="E138" s="892" t="s">
        <v>334</v>
      </c>
      <c r="F138" s="887"/>
      <c r="G138" s="888"/>
      <c r="H138" s="889"/>
      <c r="I138" s="890"/>
      <c r="J138" s="873"/>
      <c r="K138" s="891"/>
    </row>
    <row r="139" spans="1:11" s="883" customFormat="1" x14ac:dyDescent="0.2">
      <c r="A139" s="893"/>
      <c r="B139" s="894"/>
      <c r="C139" s="895"/>
      <c r="D139" s="896"/>
      <c r="E139" s="897" t="s">
        <v>335</v>
      </c>
      <c r="F139" s="898"/>
      <c r="G139" s="899"/>
      <c r="H139" s="900"/>
      <c r="I139" s="901"/>
      <c r="J139" s="893"/>
      <c r="K139" s="902"/>
    </row>
    <row r="140" spans="1:11" x14ac:dyDescent="0.2">
      <c r="A140" s="321" t="s">
        <v>336</v>
      </c>
      <c r="B140" s="257"/>
      <c r="C140" s="48"/>
      <c r="D140" s="44" t="s">
        <v>337</v>
      </c>
      <c r="E140" s="45" t="s">
        <v>338</v>
      </c>
      <c r="F140" s="90"/>
      <c r="G140" s="91"/>
      <c r="H140" s="47" t="s">
        <v>94</v>
      </c>
      <c r="I140" s="46" t="s">
        <v>95</v>
      </c>
      <c r="J140" s="50"/>
      <c r="K140" s="62" t="s">
        <v>339</v>
      </c>
    </row>
    <row r="141" spans="1:11" x14ac:dyDescent="0.2">
      <c r="A141" s="321"/>
      <c r="B141" s="257"/>
      <c r="C141" s="48"/>
      <c r="D141" s="44"/>
      <c r="E141" s="49" t="s">
        <v>340</v>
      </c>
      <c r="F141" s="90"/>
      <c r="G141" s="91"/>
      <c r="H141" s="47"/>
      <c r="I141" s="46"/>
      <c r="J141" s="50"/>
      <c r="K141" s="62"/>
    </row>
    <row r="142" spans="1:11" x14ac:dyDescent="0.2">
      <c r="A142" s="321"/>
      <c r="B142" s="257"/>
      <c r="C142" s="48"/>
      <c r="D142" s="44"/>
      <c r="E142" s="49" t="s">
        <v>341</v>
      </c>
      <c r="F142" s="90"/>
      <c r="G142" s="91"/>
      <c r="H142" s="47"/>
      <c r="I142" s="46"/>
      <c r="J142" s="50"/>
      <c r="K142" s="62"/>
    </row>
    <row r="143" spans="1:11" x14ac:dyDescent="0.2">
      <c r="A143" s="321"/>
      <c r="B143" s="257"/>
      <c r="C143" s="48"/>
      <c r="D143" s="44"/>
      <c r="E143" s="45" t="s">
        <v>342</v>
      </c>
      <c r="F143" s="90"/>
      <c r="G143" s="91"/>
      <c r="H143" s="47"/>
      <c r="I143" s="46"/>
      <c r="J143" s="50"/>
      <c r="K143" s="62"/>
    </row>
    <row r="144" spans="1:11" x14ac:dyDescent="0.2">
      <c r="A144" s="321"/>
      <c r="B144" s="257"/>
      <c r="C144" s="48"/>
      <c r="D144" s="44"/>
      <c r="E144" s="49" t="s">
        <v>343</v>
      </c>
      <c r="F144" s="90"/>
      <c r="G144" s="91"/>
      <c r="H144" s="47"/>
      <c r="I144" s="46"/>
      <c r="J144" s="50"/>
      <c r="K144" s="62"/>
    </row>
    <row r="145" spans="1:11" x14ac:dyDescent="0.2">
      <c r="A145" s="322"/>
      <c r="B145" s="258"/>
      <c r="C145" s="51"/>
      <c r="D145" s="52"/>
      <c r="E145" s="53" t="s">
        <v>344</v>
      </c>
      <c r="F145" s="90"/>
      <c r="G145" s="91"/>
      <c r="H145" s="47"/>
      <c r="I145" s="46"/>
      <c r="J145" s="54"/>
      <c r="K145" s="62"/>
    </row>
    <row r="146" spans="1:11" s="835" customFormat="1" x14ac:dyDescent="0.2">
      <c r="A146" s="903" t="s">
        <v>345</v>
      </c>
      <c r="B146" s="904"/>
      <c r="C146" s="905"/>
      <c r="D146" s="906" t="s">
        <v>346</v>
      </c>
      <c r="E146" s="904" t="s">
        <v>347</v>
      </c>
      <c r="F146" s="907"/>
      <c r="G146" s="908"/>
      <c r="H146" s="909" t="s">
        <v>94</v>
      </c>
      <c r="I146" s="910" t="s">
        <v>95</v>
      </c>
      <c r="J146" s="903" t="s">
        <v>149</v>
      </c>
      <c r="K146" s="906" t="s">
        <v>348</v>
      </c>
    </row>
    <row r="147" spans="1:11" s="835" customFormat="1" x14ac:dyDescent="0.2">
      <c r="A147" s="911"/>
      <c r="B147" s="912"/>
      <c r="C147" s="913"/>
      <c r="D147" s="914"/>
      <c r="E147" s="915" t="s">
        <v>349</v>
      </c>
      <c r="F147" s="916"/>
      <c r="G147" s="917"/>
      <c r="H147" s="918"/>
      <c r="I147" s="919"/>
      <c r="J147" s="920" t="s">
        <v>96</v>
      </c>
      <c r="K147" s="920"/>
    </row>
    <row r="148" spans="1:11" s="835" customFormat="1" x14ac:dyDescent="0.2">
      <c r="A148" s="911"/>
      <c r="B148" s="912"/>
      <c r="C148" s="913"/>
      <c r="D148" s="914"/>
      <c r="E148" s="912" t="s">
        <v>350</v>
      </c>
      <c r="F148" s="916"/>
      <c r="G148" s="917"/>
      <c r="H148" s="918"/>
      <c r="I148" s="919"/>
      <c r="J148" s="911"/>
      <c r="K148" s="920"/>
    </row>
    <row r="149" spans="1:11" s="835" customFormat="1" x14ac:dyDescent="0.2">
      <c r="A149" s="911"/>
      <c r="B149" s="912"/>
      <c r="C149" s="913"/>
      <c r="D149" s="914"/>
      <c r="E149" s="915" t="s">
        <v>351</v>
      </c>
      <c r="F149" s="916"/>
      <c r="G149" s="917"/>
      <c r="H149" s="918"/>
      <c r="I149" s="919"/>
      <c r="J149" s="911"/>
      <c r="K149" s="920"/>
    </row>
    <row r="150" spans="1:11" s="835" customFormat="1" x14ac:dyDescent="0.2">
      <c r="A150" s="911"/>
      <c r="B150" s="912"/>
      <c r="C150" s="913"/>
      <c r="D150" s="914"/>
      <c r="E150" s="912" t="s">
        <v>352</v>
      </c>
      <c r="F150" s="916"/>
      <c r="G150" s="917"/>
      <c r="H150" s="918"/>
      <c r="I150" s="919"/>
      <c r="J150" s="911"/>
      <c r="K150" s="920"/>
    </row>
    <row r="151" spans="1:11" s="835" customFormat="1" x14ac:dyDescent="0.2">
      <c r="A151" s="911"/>
      <c r="B151" s="912"/>
      <c r="C151" s="913"/>
      <c r="D151" s="914"/>
      <c r="E151" s="915" t="s">
        <v>353</v>
      </c>
      <c r="F151" s="916"/>
      <c r="G151" s="917"/>
      <c r="H151" s="918"/>
      <c r="I151" s="919"/>
      <c r="J151" s="911"/>
      <c r="K151" s="920"/>
    </row>
    <row r="152" spans="1:11" s="835" customFormat="1" x14ac:dyDescent="0.2">
      <c r="A152" s="911"/>
      <c r="B152" s="912"/>
      <c r="C152" s="913"/>
      <c r="D152" s="914"/>
      <c r="E152" s="915" t="s">
        <v>354</v>
      </c>
      <c r="F152" s="916"/>
      <c r="G152" s="917"/>
      <c r="H152" s="918"/>
      <c r="I152" s="919"/>
      <c r="J152" s="911"/>
      <c r="K152" s="920"/>
    </row>
    <row r="153" spans="1:11" s="835" customFormat="1" x14ac:dyDescent="0.2">
      <c r="A153" s="911"/>
      <c r="B153" s="912"/>
      <c r="C153" s="913"/>
      <c r="D153" s="912"/>
      <c r="E153" s="912" t="s">
        <v>355</v>
      </c>
      <c r="F153" s="921"/>
      <c r="G153" s="913"/>
      <c r="H153" s="912"/>
      <c r="I153" s="912"/>
      <c r="J153" s="912"/>
      <c r="K153" s="911"/>
    </row>
    <row r="154" spans="1:11" s="835" customFormat="1" x14ac:dyDescent="0.2">
      <c r="A154" s="911"/>
      <c r="B154" s="912"/>
      <c r="C154" s="913"/>
      <c r="D154" s="912"/>
      <c r="E154" s="915" t="s">
        <v>105</v>
      </c>
      <c r="F154" s="921" t="s">
        <v>107</v>
      </c>
      <c r="G154" s="913"/>
      <c r="H154" s="912"/>
      <c r="I154" s="912"/>
      <c r="J154" s="912" t="s">
        <v>157</v>
      </c>
      <c r="K154" s="911"/>
    </row>
    <row r="155" spans="1:11" s="835" customFormat="1" x14ac:dyDescent="0.2">
      <c r="A155" s="922"/>
      <c r="B155" s="923"/>
      <c r="C155" s="924"/>
      <c r="D155" s="923"/>
      <c r="E155" s="923" t="s">
        <v>356</v>
      </c>
      <c r="F155" s="925"/>
      <c r="G155" s="913"/>
      <c r="H155" s="912"/>
      <c r="I155" s="923"/>
      <c r="J155" s="912" t="s">
        <v>157</v>
      </c>
      <c r="K155" s="911"/>
    </row>
    <row r="156" spans="1:11" s="835" customFormat="1" x14ac:dyDescent="0.2">
      <c r="A156" s="911" t="s">
        <v>357</v>
      </c>
      <c r="B156" s="912"/>
      <c r="C156" s="913" t="s">
        <v>107</v>
      </c>
      <c r="D156" s="926" t="s">
        <v>358</v>
      </c>
      <c r="E156" s="904"/>
      <c r="F156" s="921"/>
      <c r="G156" s="913"/>
      <c r="H156" s="927" t="s">
        <v>134</v>
      </c>
      <c r="I156" s="928" t="s">
        <v>160</v>
      </c>
      <c r="J156" s="929" t="s">
        <v>96</v>
      </c>
      <c r="K156" s="929" t="s">
        <v>359</v>
      </c>
    </row>
    <row r="157" spans="1:11" ht="25.5" x14ac:dyDescent="0.2">
      <c r="A157" s="39" t="s">
        <v>360</v>
      </c>
      <c r="B157" s="57"/>
      <c r="C157" s="38"/>
      <c r="D157" s="374" t="s">
        <v>361</v>
      </c>
      <c r="E157" s="259" t="s">
        <v>362</v>
      </c>
      <c r="F157" s="280"/>
      <c r="G157" s="40"/>
      <c r="H157" s="77" t="s">
        <v>94</v>
      </c>
      <c r="I157" s="72" t="s">
        <v>125</v>
      </c>
      <c r="J157" s="41"/>
      <c r="K157" s="41" t="s">
        <v>363</v>
      </c>
    </row>
    <row r="158" spans="1:11" x14ac:dyDescent="0.2">
      <c r="A158" s="41"/>
      <c r="B158" s="55"/>
      <c r="C158" s="40"/>
      <c r="D158" s="55"/>
      <c r="E158" s="260" t="s">
        <v>364</v>
      </c>
      <c r="F158" s="281"/>
      <c r="G158" s="40"/>
      <c r="H158" s="55"/>
      <c r="I158" s="55"/>
      <c r="J158" s="55"/>
      <c r="K158" s="41"/>
    </row>
    <row r="159" spans="1:11" x14ac:dyDescent="0.2">
      <c r="A159" s="41"/>
      <c r="B159" s="55"/>
      <c r="C159" s="40"/>
      <c r="D159" s="55"/>
      <c r="E159" s="261" t="s">
        <v>365</v>
      </c>
      <c r="F159" s="281"/>
      <c r="G159" s="40"/>
      <c r="H159" s="55"/>
      <c r="I159" s="55"/>
      <c r="J159" s="41" t="s">
        <v>96</v>
      </c>
      <c r="K159" s="41"/>
    </row>
    <row r="160" spans="1:11" x14ac:dyDescent="0.2">
      <c r="A160" s="41"/>
      <c r="B160" s="55"/>
      <c r="C160" s="40"/>
      <c r="D160" s="55"/>
      <c r="E160" s="260" t="s">
        <v>366</v>
      </c>
      <c r="F160" s="281"/>
      <c r="G160" s="40"/>
      <c r="H160" s="55"/>
      <c r="I160" s="55"/>
      <c r="J160" s="41"/>
      <c r="K160" s="41"/>
    </row>
    <row r="161" spans="1:11" x14ac:dyDescent="0.2">
      <c r="A161" s="41"/>
      <c r="B161" s="55"/>
      <c r="C161" s="40"/>
      <c r="D161" s="55"/>
      <c r="E161" s="261" t="s">
        <v>367</v>
      </c>
      <c r="F161" s="281"/>
      <c r="G161" s="40"/>
      <c r="H161" s="55"/>
      <c r="I161" s="55"/>
      <c r="J161" s="55"/>
      <c r="K161" s="41"/>
    </row>
    <row r="162" spans="1:11" x14ac:dyDescent="0.2">
      <c r="A162" s="41"/>
      <c r="B162" s="55"/>
      <c r="C162" s="40"/>
      <c r="D162" s="55"/>
      <c r="E162" s="260" t="s">
        <v>368</v>
      </c>
      <c r="F162" s="281"/>
      <c r="G162" s="40"/>
      <c r="H162" s="55"/>
      <c r="I162" s="55"/>
      <c r="J162" s="55"/>
      <c r="K162" s="41"/>
    </row>
    <row r="163" spans="1:11" x14ac:dyDescent="0.2">
      <c r="A163" s="41"/>
      <c r="B163" s="55"/>
      <c r="C163" s="40"/>
      <c r="D163" s="55"/>
      <c r="E163" s="261" t="s">
        <v>369</v>
      </c>
      <c r="F163" s="281"/>
      <c r="G163" s="40"/>
      <c r="H163" s="55"/>
      <c r="I163" s="55"/>
      <c r="J163" s="55"/>
      <c r="K163" s="41"/>
    </row>
    <row r="164" spans="1:11" x14ac:dyDescent="0.2">
      <c r="A164" s="41"/>
      <c r="B164" s="55"/>
      <c r="C164" s="40"/>
      <c r="D164" s="55"/>
      <c r="E164" s="260" t="s">
        <v>370</v>
      </c>
      <c r="F164" s="281"/>
      <c r="G164" s="40"/>
      <c r="H164" s="55"/>
      <c r="I164" s="55"/>
      <c r="J164" s="55"/>
      <c r="K164" s="41"/>
    </row>
    <row r="165" spans="1:11" x14ac:dyDescent="0.2">
      <c r="A165" s="41"/>
      <c r="B165" s="55"/>
      <c r="C165" s="40"/>
      <c r="D165" s="55"/>
      <c r="E165" s="261" t="s">
        <v>371</v>
      </c>
      <c r="F165" s="281"/>
      <c r="G165" s="40"/>
      <c r="H165" s="55"/>
      <c r="I165" s="55"/>
      <c r="J165" s="55"/>
      <c r="K165" s="41"/>
    </row>
    <row r="166" spans="1:11" x14ac:dyDescent="0.2">
      <c r="A166" s="41"/>
      <c r="B166" s="55"/>
      <c r="C166" s="40"/>
      <c r="D166" s="55"/>
      <c r="E166" s="260" t="s">
        <v>372</v>
      </c>
      <c r="F166" s="281"/>
      <c r="G166" s="40"/>
      <c r="H166" s="55"/>
      <c r="I166" s="55"/>
      <c r="J166" s="55"/>
      <c r="K166" s="41"/>
    </row>
    <row r="167" spans="1:11" x14ac:dyDescent="0.2">
      <c r="A167" s="41"/>
      <c r="B167" s="55"/>
      <c r="C167" s="40"/>
      <c r="D167" s="55"/>
      <c r="E167" s="261" t="s">
        <v>373</v>
      </c>
      <c r="F167" s="281"/>
      <c r="G167" s="40"/>
      <c r="H167" s="55"/>
      <c r="I167" s="55"/>
      <c r="J167" s="55"/>
      <c r="K167" s="41"/>
    </row>
    <row r="168" spans="1:11" x14ac:dyDescent="0.2">
      <c r="A168" s="41"/>
      <c r="B168" s="55"/>
      <c r="C168" s="40"/>
      <c r="D168" s="55"/>
      <c r="E168" s="260" t="s">
        <v>374</v>
      </c>
      <c r="F168" s="281"/>
      <c r="G168" s="40"/>
      <c r="H168" s="55"/>
      <c r="I168" s="55"/>
      <c r="J168" s="55"/>
      <c r="K168" s="41"/>
    </row>
    <row r="169" spans="1:11" x14ac:dyDescent="0.2">
      <c r="A169" s="41"/>
      <c r="B169" s="55"/>
      <c r="C169" s="40"/>
      <c r="D169" s="55"/>
      <c r="E169" s="260" t="s">
        <v>375</v>
      </c>
      <c r="F169" s="281"/>
      <c r="G169" s="40"/>
      <c r="H169" s="55"/>
      <c r="I169" s="55"/>
      <c r="J169" s="55"/>
      <c r="K169" s="41"/>
    </row>
    <row r="170" spans="1:11" x14ac:dyDescent="0.2">
      <c r="A170" s="41"/>
      <c r="B170" s="55"/>
      <c r="C170" s="40"/>
      <c r="D170" s="55"/>
      <c r="E170" s="260" t="s">
        <v>376</v>
      </c>
      <c r="F170" s="281"/>
      <c r="G170" s="40"/>
      <c r="H170" s="55"/>
      <c r="I170" s="55"/>
      <c r="J170" s="55"/>
      <c r="K170" s="41"/>
    </row>
    <row r="171" spans="1:11" x14ac:dyDescent="0.2">
      <c r="A171" s="43"/>
      <c r="B171" s="56"/>
      <c r="C171" s="42"/>
      <c r="D171" s="56"/>
      <c r="E171" s="55" t="s">
        <v>105</v>
      </c>
      <c r="F171" s="375" t="s">
        <v>107</v>
      </c>
      <c r="G171" s="42"/>
      <c r="H171" s="56"/>
      <c r="I171" s="56"/>
      <c r="J171" s="56"/>
      <c r="K171" s="43"/>
    </row>
    <row r="172" spans="1:11" s="835" customFormat="1" ht="25.5" x14ac:dyDescent="0.2">
      <c r="A172" s="1064" t="s">
        <v>377</v>
      </c>
      <c r="B172" s="1065"/>
      <c r="C172" s="1066" t="s">
        <v>107</v>
      </c>
      <c r="D172" s="1067" t="s">
        <v>378</v>
      </c>
      <c r="E172" s="1068"/>
      <c r="F172" s="1069"/>
      <c r="G172" s="1066"/>
      <c r="H172" s="1070" t="s">
        <v>134</v>
      </c>
      <c r="I172" s="1071" t="s">
        <v>160</v>
      </c>
      <c r="J172" s="1072" t="s">
        <v>96</v>
      </c>
      <c r="K172" s="1073" t="s">
        <v>379</v>
      </c>
    </row>
    <row r="173" spans="1:11" s="835" customFormat="1" ht="27.2" customHeight="1" x14ac:dyDescent="0.2">
      <c r="A173" s="1074" t="s">
        <v>380</v>
      </c>
      <c r="B173" s="1075"/>
      <c r="C173" s="1076"/>
      <c r="D173" s="955" t="s">
        <v>381</v>
      </c>
      <c r="E173" s="1077" t="s">
        <v>382</v>
      </c>
      <c r="F173" s="1078"/>
      <c r="G173" s="1079"/>
      <c r="H173" s="1080" t="s">
        <v>94</v>
      </c>
      <c r="I173" s="1081" t="s">
        <v>95</v>
      </c>
      <c r="J173" s="1082"/>
      <c r="K173" s="1083" t="s">
        <v>383</v>
      </c>
    </row>
    <row r="174" spans="1:11" s="835" customFormat="1" x14ac:dyDescent="0.2">
      <c r="A174" s="1084"/>
      <c r="B174" s="1085"/>
      <c r="C174" s="1086"/>
      <c r="D174" s="1087"/>
      <c r="E174" s="1088" t="s">
        <v>384</v>
      </c>
      <c r="F174" s="1089"/>
      <c r="G174" s="1090"/>
      <c r="H174" s="1091"/>
      <c r="I174" s="1092"/>
      <c r="J174" s="1093"/>
      <c r="K174" s="1094"/>
    </row>
    <row r="175" spans="1:11" s="835" customFormat="1" x14ac:dyDescent="0.2">
      <c r="A175" s="1084"/>
      <c r="B175" s="1085"/>
      <c r="C175" s="1086"/>
      <c r="D175" s="1087"/>
      <c r="E175" s="1088" t="s">
        <v>385</v>
      </c>
      <c r="F175" s="1089"/>
      <c r="G175" s="1090"/>
      <c r="H175" s="1091"/>
      <c r="I175" s="1092"/>
      <c r="J175" s="1093"/>
      <c r="K175" s="1094"/>
    </row>
    <row r="176" spans="1:11" s="835" customFormat="1" x14ac:dyDescent="0.2">
      <c r="A176" s="1084"/>
      <c r="B176" s="1085"/>
      <c r="C176" s="1086"/>
      <c r="D176" s="1087"/>
      <c r="E176" s="1088" t="s">
        <v>386</v>
      </c>
      <c r="F176" s="1089"/>
      <c r="G176" s="1090"/>
      <c r="H176" s="1091"/>
      <c r="I176" s="1092"/>
      <c r="J176" s="1093"/>
      <c r="K176" s="1094"/>
    </row>
    <row r="177" spans="1:11" s="835" customFormat="1" x14ac:dyDescent="0.2">
      <c r="A177" s="1084"/>
      <c r="B177" s="1085"/>
      <c r="C177" s="1086"/>
      <c r="D177" s="1087"/>
      <c r="E177" s="1088" t="s">
        <v>387</v>
      </c>
      <c r="F177" s="1089"/>
      <c r="G177" s="1090"/>
      <c r="H177" s="1091"/>
      <c r="I177" s="1092"/>
      <c r="J177" s="1093"/>
      <c r="K177" s="1094"/>
    </row>
    <row r="178" spans="1:11" s="835" customFormat="1" x14ac:dyDescent="0.2">
      <c r="A178" s="1084"/>
      <c r="B178" s="1085"/>
      <c r="C178" s="1086"/>
      <c r="D178" s="1087"/>
      <c r="E178" s="1088" t="s">
        <v>388</v>
      </c>
      <c r="F178" s="1089"/>
      <c r="G178" s="1090"/>
      <c r="H178" s="1091"/>
      <c r="I178" s="1092"/>
      <c r="J178" s="1093"/>
      <c r="K178" s="1094"/>
    </row>
    <row r="179" spans="1:11" s="835" customFormat="1" x14ac:dyDescent="0.2">
      <c r="A179" s="1084"/>
      <c r="B179" s="1085"/>
      <c r="C179" s="1086"/>
      <c r="D179" s="1087"/>
      <c r="E179" s="1088" t="s">
        <v>389</v>
      </c>
      <c r="F179" s="1089"/>
      <c r="G179" s="1090"/>
      <c r="H179" s="1091"/>
      <c r="I179" s="1092"/>
      <c r="J179" s="1093"/>
      <c r="K179" s="1094"/>
    </row>
    <row r="180" spans="1:11" s="835" customFormat="1" x14ac:dyDescent="0.2">
      <c r="A180" s="1084"/>
      <c r="B180" s="1095"/>
      <c r="C180" s="1086"/>
      <c r="D180" s="1087"/>
      <c r="E180" s="1088" t="s">
        <v>390</v>
      </c>
      <c r="F180" s="1096"/>
      <c r="G180" s="1097"/>
      <c r="H180" s="1091"/>
      <c r="I180" s="1092"/>
      <c r="J180" s="1093"/>
      <c r="K180" s="1094"/>
    </row>
    <row r="181" spans="1:11" s="835" customFormat="1" x14ac:dyDescent="0.2">
      <c r="A181" s="1098"/>
      <c r="B181" s="1099"/>
      <c r="C181" s="1100"/>
      <c r="D181" s="1101"/>
      <c r="E181" s="1102" t="s">
        <v>391</v>
      </c>
      <c r="F181" s="1103"/>
      <c r="G181" s="1104"/>
      <c r="H181" s="1105"/>
      <c r="I181" s="1092"/>
      <c r="J181" s="1106"/>
      <c r="K181" s="1107"/>
    </row>
    <row r="182" spans="1:11" s="835" customFormat="1" ht="27.2" customHeight="1" x14ac:dyDescent="0.2">
      <c r="A182" s="1108" t="s">
        <v>392</v>
      </c>
      <c r="B182" s="1109"/>
      <c r="C182" s="949"/>
      <c r="D182" s="948" t="s">
        <v>393</v>
      </c>
      <c r="E182" s="1110" t="s">
        <v>394</v>
      </c>
      <c r="F182" s="1111"/>
      <c r="G182" s="1112"/>
      <c r="H182" s="1080" t="s">
        <v>94</v>
      </c>
      <c r="I182" s="1113" t="s">
        <v>95</v>
      </c>
      <c r="J182" s="1082"/>
      <c r="K182" s="947" t="s">
        <v>395</v>
      </c>
    </row>
    <row r="183" spans="1:11" s="835" customFormat="1" x14ac:dyDescent="0.2">
      <c r="A183" s="1114"/>
      <c r="B183" s="1115"/>
      <c r="C183" s="958"/>
      <c r="D183" s="1116"/>
      <c r="E183" s="1088" t="s">
        <v>396</v>
      </c>
      <c r="F183" s="1117"/>
      <c r="G183" s="1118"/>
      <c r="H183" s="1119"/>
      <c r="I183" s="1120"/>
      <c r="J183" s="1093"/>
      <c r="K183" s="956"/>
    </row>
    <row r="184" spans="1:11" s="835" customFormat="1" x14ac:dyDescent="0.2">
      <c r="A184" s="1121"/>
      <c r="B184" s="1122"/>
      <c r="C184" s="968"/>
      <c r="D184" s="1123"/>
      <c r="E184" s="1124" t="s">
        <v>391</v>
      </c>
      <c r="F184" s="1125"/>
      <c r="G184" s="1126"/>
      <c r="H184" s="1127"/>
      <c r="I184" s="1128"/>
      <c r="J184" s="1106"/>
      <c r="K184" s="966"/>
    </row>
    <row r="185" spans="1:11" s="835" customFormat="1" x14ac:dyDescent="0.2">
      <c r="A185" s="947" t="s">
        <v>397</v>
      </c>
      <c r="B185" s="948"/>
      <c r="C185" s="949"/>
      <c r="D185" s="1129" t="s">
        <v>398</v>
      </c>
      <c r="E185" s="1130" t="s">
        <v>399</v>
      </c>
      <c r="F185" s="1131"/>
      <c r="G185" s="1112"/>
      <c r="H185" s="1132" t="s">
        <v>94</v>
      </c>
      <c r="I185" s="1133" t="s">
        <v>400</v>
      </c>
      <c r="J185" s="1082"/>
      <c r="K185" s="947" t="s">
        <v>401</v>
      </c>
    </row>
    <row r="186" spans="1:11" s="835" customFormat="1" x14ac:dyDescent="0.2">
      <c r="A186" s="956"/>
      <c r="B186" s="957"/>
      <c r="C186" s="958"/>
      <c r="D186" s="1116"/>
      <c r="E186" s="1088" t="s">
        <v>402</v>
      </c>
      <c r="F186" s="1134"/>
      <c r="G186" s="1118"/>
      <c r="H186" s="1119"/>
      <c r="I186" s="963"/>
      <c r="J186" s="1093"/>
      <c r="K186" s="956"/>
    </row>
    <row r="187" spans="1:11" s="835" customFormat="1" x14ac:dyDescent="0.2">
      <c r="A187" s="956"/>
      <c r="B187" s="957"/>
      <c r="C187" s="958"/>
      <c r="D187" s="1116"/>
      <c r="E187" s="1088" t="s">
        <v>403</v>
      </c>
      <c r="F187" s="1134"/>
      <c r="G187" s="1118"/>
      <c r="H187" s="1119"/>
      <c r="I187" s="963"/>
      <c r="J187" s="1093"/>
      <c r="K187" s="956"/>
    </row>
    <row r="188" spans="1:11" s="835" customFormat="1" x14ac:dyDescent="0.2">
      <c r="A188" s="956"/>
      <c r="B188" s="957"/>
      <c r="C188" s="958"/>
      <c r="D188" s="1116"/>
      <c r="E188" s="1088" t="s">
        <v>404</v>
      </c>
      <c r="F188" s="1134"/>
      <c r="G188" s="1118"/>
      <c r="H188" s="1119"/>
      <c r="I188" s="963"/>
      <c r="J188" s="1093"/>
      <c r="K188" s="956"/>
    </row>
    <row r="189" spans="1:11" s="835" customFormat="1" x14ac:dyDescent="0.2">
      <c r="A189" s="956"/>
      <c r="B189" s="957"/>
      <c r="C189" s="958"/>
      <c r="D189" s="1116"/>
      <c r="E189" s="1088" t="s">
        <v>405</v>
      </c>
      <c r="F189" s="1134"/>
      <c r="G189" s="1118"/>
      <c r="H189" s="1119"/>
      <c r="I189" s="963"/>
      <c r="J189" s="1093"/>
      <c r="K189" s="956"/>
    </row>
    <row r="190" spans="1:11" s="835" customFormat="1" x14ac:dyDescent="0.2">
      <c r="A190" s="956"/>
      <c r="B190" s="957"/>
      <c r="C190" s="958"/>
      <c r="D190" s="1116"/>
      <c r="E190" s="1088" t="s">
        <v>406</v>
      </c>
      <c r="F190" s="1134"/>
      <c r="G190" s="1118"/>
      <c r="H190" s="1119"/>
      <c r="I190" s="963"/>
      <c r="J190" s="1093"/>
      <c r="K190" s="956"/>
    </row>
    <row r="191" spans="1:11" s="835" customFormat="1" x14ac:dyDescent="0.2">
      <c r="A191" s="956"/>
      <c r="B191" s="957"/>
      <c r="C191" s="958"/>
      <c r="D191" s="1116"/>
      <c r="E191" s="1088" t="s">
        <v>407</v>
      </c>
      <c r="F191" s="1134"/>
      <c r="G191" s="1118"/>
      <c r="H191" s="1119"/>
      <c r="I191" s="963"/>
      <c r="J191" s="1093"/>
      <c r="K191" s="956"/>
    </row>
    <row r="192" spans="1:11" s="835" customFormat="1" x14ac:dyDescent="0.2">
      <c r="A192" s="966"/>
      <c r="B192" s="967"/>
      <c r="C192" s="968"/>
      <c r="D192" s="1123"/>
      <c r="E192" s="1135" t="s">
        <v>391</v>
      </c>
      <c r="F192" s="1136"/>
      <c r="G192" s="1126"/>
      <c r="H192" s="1127"/>
      <c r="I192" s="972"/>
      <c r="J192" s="1106"/>
      <c r="K192" s="966"/>
    </row>
    <row r="193" spans="1:11" ht="25.5" x14ac:dyDescent="0.2">
      <c r="A193" s="323" t="s">
        <v>408</v>
      </c>
      <c r="B193" s="262"/>
      <c r="C193" s="94"/>
      <c r="D193" s="64" t="s">
        <v>409</v>
      </c>
      <c r="E193" s="65"/>
      <c r="F193" s="92"/>
      <c r="G193" s="283"/>
      <c r="H193" s="66" t="s">
        <v>134</v>
      </c>
      <c r="I193" s="263" t="s">
        <v>160</v>
      </c>
      <c r="J193" s="67"/>
      <c r="K193" s="68" t="s">
        <v>410</v>
      </c>
    </row>
  </sheetData>
  <dataValidations count="3">
    <dataValidation type="list" allowBlank="1" showInputMessage="1" showErrorMessage="1" sqref="J156:J157 J159:J160 J172:J193 H84:H90 H103:H125 J88:J152 J7:J61 J67:J84" xr:uid="{982414A7-B6F9-409A-B203-5D620AC75FC5}">
      <formula1>instructions3</formula1>
    </dataValidation>
    <dataValidation type="list" allowBlank="1" showInputMessage="1" showErrorMessage="1" sqref="I23 H62:H66 I156:I157 I7 I186:I193 I172:I184 I15 I19 I88:I152 I29:I84" xr:uid="{D371FB44-6166-4DCF-9481-A0085EDDA25A}">
      <formula1>types</formula1>
    </dataValidation>
    <dataValidation type="list" allowBlank="1" showInputMessage="1" showErrorMessage="1" sqref="J194:J65432 J111:J125" xr:uid="{2A58E1C8-3BC0-4F3F-BCEA-83BAF54EE3C2}">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8388B-22F2-4254-8460-4DBBC056829F}">
  <sheetPr>
    <tabColor theme="7" tint="-0.499984740745262"/>
  </sheetPr>
  <dimension ref="A1:N189"/>
  <sheetViews>
    <sheetView showGridLines="0" zoomScale="90" zoomScaleNormal="90" workbookViewId="0">
      <pane ySplit="6" topLeftCell="A29" activePane="bottomLeft" state="frozen"/>
      <selection activeCell="B6" sqref="B6"/>
      <selection pane="bottomLeft" activeCell="D53" sqref="D53"/>
    </sheetView>
  </sheetViews>
  <sheetFormatPr defaultColWidth="9.140625" defaultRowHeight="14.25" x14ac:dyDescent="0.2"/>
  <cols>
    <col min="1" max="2" width="17.28515625" style="409" customWidth="1"/>
    <col min="3" max="3" width="9.140625" style="409"/>
    <col min="4" max="4" width="50.140625" style="820" customWidth="1"/>
    <col min="5" max="5" width="65.85546875" style="820" customWidth="1"/>
    <col min="6" max="6" width="10.85546875" style="821" customWidth="1"/>
    <col min="7" max="7" width="10.85546875" style="821" hidden="1" customWidth="1"/>
    <col min="8" max="8" width="10.7109375" style="822" customWidth="1"/>
    <col min="9" max="9" width="26.42578125" style="823" customWidth="1"/>
    <col min="10" max="10" width="23.42578125" style="822" customWidth="1"/>
    <col min="11" max="11" width="28.42578125" style="823" customWidth="1"/>
    <col min="12" max="13" width="9.140625" style="409"/>
    <col min="14" max="14" width="33.140625" style="409" bestFit="1" customWidth="1"/>
    <col min="15" max="16384" width="9.140625" style="409"/>
  </cols>
  <sheetData>
    <row r="1" spans="1:14" s="165" customFormat="1" ht="12.75" x14ac:dyDescent="0.2">
      <c r="A1" s="108" t="s">
        <v>0</v>
      </c>
      <c r="B1" s="175"/>
      <c r="C1" s="109" t="s">
        <v>1</v>
      </c>
      <c r="D1" s="109"/>
      <c r="E1" s="113"/>
      <c r="F1" s="176"/>
      <c r="G1" s="176"/>
      <c r="H1" s="177"/>
      <c r="I1" s="113" t="s">
        <v>2</v>
      </c>
      <c r="J1" s="178"/>
      <c r="K1" s="179"/>
    </row>
    <row r="2" spans="1:14" s="165" customFormat="1" ht="12.75" x14ac:dyDescent="0.2">
      <c r="A2" s="116" t="s">
        <v>3</v>
      </c>
      <c r="B2" s="180"/>
      <c r="C2" s="117" t="s">
        <v>4</v>
      </c>
      <c r="D2" s="117"/>
      <c r="E2" s="119"/>
      <c r="F2" s="181"/>
      <c r="G2" s="181"/>
      <c r="H2" s="182"/>
      <c r="I2" s="119" t="s">
        <v>5</v>
      </c>
      <c r="J2" s="183"/>
      <c r="K2" s="184"/>
    </row>
    <row r="3" spans="1:14" s="165" customFormat="1" ht="12.75" x14ac:dyDescent="0.2">
      <c r="A3" s="116" t="s">
        <v>6</v>
      </c>
      <c r="B3" s="180"/>
      <c r="C3" s="117" t="s">
        <v>7</v>
      </c>
      <c r="D3" s="117"/>
      <c r="E3" s="124"/>
      <c r="F3" s="185"/>
      <c r="G3" s="185"/>
      <c r="H3" s="181"/>
      <c r="I3" s="124" t="s">
        <v>8</v>
      </c>
      <c r="J3" s="186"/>
      <c r="K3" s="187"/>
    </row>
    <row r="4" spans="1:14" s="165" customFormat="1" ht="13.5" thickBot="1" x14ac:dyDescent="0.25">
      <c r="A4" s="126" t="s">
        <v>9</v>
      </c>
      <c r="B4" s="188"/>
      <c r="C4" s="128">
        <v>43290</v>
      </c>
      <c r="D4" s="128"/>
      <c r="E4" s="132"/>
      <c r="F4" s="189"/>
      <c r="G4" s="189"/>
      <c r="H4" s="189"/>
      <c r="I4" s="132" t="s">
        <v>12</v>
      </c>
      <c r="J4" s="190"/>
      <c r="K4" s="191"/>
    </row>
    <row r="5" spans="1:14" s="165" customFormat="1" ht="13.5" thickBot="1" x14ac:dyDescent="0.25">
      <c r="A5" s="166"/>
      <c r="B5" s="167"/>
      <c r="C5" s="168"/>
      <c r="D5" s="169"/>
      <c r="E5" s="170"/>
      <c r="F5" s="171"/>
      <c r="G5" s="171"/>
      <c r="H5" s="171"/>
      <c r="I5" s="172"/>
      <c r="J5" s="173"/>
      <c r="K5" s="174"/>
    </row>
    <row r="6" spans="1:14" s="377" customFormat="1" ht="45.2" customHeight="1" thickBot="1" x14ac:dyDescent="0.3">
      <c r="A6" s="163" t="s">
        <v>80</v>
      </c>
      <c r="B6" s="164" t="s">
        <v>81</v>
      </c>
      <c r="C6" s="164" t="s">
        <v>82</v>
      </c>
      <c r="D6" s="164" t="s">
        <v>83</v>
      </c>
      <c r="E6" s="164" t="s">
        <v>84</v>
      </c>
      <c r="F6" s="164" t="s">
        <v>85</v>
      </c>
      <c r="G6" s="164" t="s">
        <v>86</v>
      </c>
      <c r="H6" s="164" t="s">
        <v>87</v>
      </c>
      <c r="I6" s="164" t="s">
        <v>88</v>
      </c>
      <c r="J6" s="164" t="s">
        <v>89</v>
      </c>
      <c r="K6" s="164" t="s">
        <v>90</v>
      </c>
    </row>
    <row r="7" spans="1:14" s="377" customFormat="1" ht="25.5" x14ac:dyDescent="0.25">
      <c r="A7" s="378" t="s">
        <v>91</v>
      </c>
      <c r="B7" s="379"/>
      <c r="C7" s="380"/>
      <c r="D7" s="381" t="s">
        <v>92</v>
      </c>
      <c r="E7" s="382" t="s">
        <v>93</v>
      </c>
      <c r="F7" s="383"/>
      <c r="G7" s="384"/>
      <c r="H7" s="385" t="s">
        <v>94</v>
      </c>
      <c r="I7" s="386" t="s">
        <v>95</v>
      </c>
      <c r="J7" s="387" t="s">
        <v>96</v>
      </c>
      <c r="K7" s="388" t="s">
        <v>97</v>
      </c>
      <c r="N7" s="389"/>
    </row>
    <row r="8" spans="1:14" s="377" customFormat="1" ht="15" x14ac:dyDescent="0.25">
      <c r="A8" s="378"/>
      <c r="B8" s="379"/>
      <c r="C8" s="380"/>
      <c r="D8" s="390"/>
      <c r="E8" s="391" t="s">
        <v>98</v>
      </c>
      <c r="F8" s="383" t="s">
        <v>411</v>
      </c>
      <c r="G8" s="384"/>
      <c r="H8" s="385"/>
      <c r="I8" s="390"/>
      <c r="J8" s="387"/>
      <c r="K8" s="378"/>
      <c r="N8" s="389"/>
    </row>
    <row r="9" spans="1:14" s="377" customFormat="1" ht="15" x14ac:dyDescent="0.25">
      <c r="A9" s="378"/>
      <c r="B9" s="379"/>
      <c r="C9" s="380"/>
      <c r="D9" s="390"/>
      <c r="E9" s="391" t="s">
        <v>100</v>
      </c>
      <c r="F9" s="383"/>
      <c r="G9" s="384"/>
      <c r="H9" s="385"/>
      <c r="I9" s="390"/>
      <c r="J9" s="387"/>
      <c r="K9" s="378"/>
      <c r="N9" s="389"/>
    </row>
    <row r="10" spans="1:14" s="377" customFormat="1" ht="15" x14ac:dyDescent="0.25">
      <c r="A10" s="378"/>
      <c r="B10" s="379"/>
      <c r="C10" s="380"/>
      <c r="D10" s="390"/>
      <c r="E10" s="392" t="s">
        <v>101</v>
      </c>
      <c r="F10" s="383"/>
      <c r="G10" s="384"/>
      <c r="H10" s="385"/>
      <c r="I10" s="390"/>
      <c r="J10" s="387"/>
      <c r="K10" s="378"/>
      <c r="N10" s="389"/>
    </row>
    <row r="11" spans="1:14" s="377" customFormat="1" ht="15" x14ac:dyDescent="0.25">
      <c r="A11" s="378"/>
      <c r="B11" s="379"/>
      <c r="C11" s="380"/>
      <c r="D11" s="390"/>
      <c r="E11" s="391" t="s">
        <v>102</v>
      </c>
      <c r="F11" s="383"/>
      <c r="G11" s="384"/>
      <c r="H11" s="385"/>
      <c r="I11" s="390"/>
      <c r="J11" s="387"/>
      <c r="K11" s="378"/>
      <c r="N11" s="389"/>
    </row>
    <row r="12" spans="1:14" s="377" customFormat="1" ht="15" x14ac:dyDescent="0.25">
      <c r="A12" s="378"/>
      <c r="B12" s="379"/>
      <c r="C12" s="380"/>
      <c r="D12" s="390"/>
      <c r="E12" s="393" t="s">
        <v>103</v>
      </c>
      <c r="F12" s="383"/>
      <c r="G12" s="384"/>
      <c r="H12" s="385"/>
      <c r="I12" s="390"/>
      <c r="J12" s="387"/>
      <c r="K12" s="378"/>
      <c r="N12" s="389"/>
    </row>
    <row r="13" spans="1:14" s="377" customFormat="1" ht="15" x14ac:dyDescent="0.25">
      <c r="A13" s="378"/>
      <c r="B13" s="379"/>
      <c r="C13" s="380"/>
      <c r="D13" s="390"/>
      <c r="E13" s="391" t="s">
        <v>104</v>
      </c>
      <c r="F13" s="383"/>
      <c r="G13" s="384"/>
      <c r="H13" s="385"/>
      <c r="I13" s="390"/>
      <c r="J13" s="387"/>
      <c r="K13" s="378"/>
      <c r="N13" s="389"/>
    </row>
    <row r="14" spans="1:14" s="377" customFormat="1" ht="15" x14ac:dyDescent="0.25">
      <c r="A14" s="378"/>
      <c r="B14" s="379"/>
      <c r="C14" s="394"/>
      <c r="D14" s="390"/>
      <c r="E14" s="395" t="s">
        <v>105</v>
      </c>
      <c r="F14" s="396"/>
      <c r="G14" s="397"/>
      <c r="H14" s="385"/>
      <c r="I14" s="390"/>
      <c r="J14" s="387"/>
      <c r="K14" s="378"/>
      <c r="N14" s="389"/>
    </row>
    <row r="15" spans="1:14" s="377" customFormat="1" ht="15" x14ac:dyDescent="0.25">
      <c r="A15" s="388" t="s">
        <v>106</v>
      </c>
      <c r="B15" s="398"/>
      <c r="C15" s="399" t="s">
        <v>107</v>
      </c>
      <c r="D15" s="400" t="s">
        <v>108</v>
      </c>
      <c r="E15" s="401" t="s">
        <v>109</v>
      </c>
      <c r="F15" s="402"/>
      <c r="G15" s="399"/>
      <c r="H15" s="403" t="s">
        <v>94</v>
      </c>
      <c r="I15" s="404" t="s">
        <v>95</v>
      </c>
      <c r="J15" s="405" t="s">
        <v>96</v>
      </c>
      <c r="K15" s="405" t="s">
        <v>110</v>
      </c>
      <c r="N15" s="389"/>
    </row>
    <row r="16" spans="1:14" x14ac:dyDescent="0.2">
      <c r="A16" s="378"/>
      <c r="B16" s="390"/>
      <c r="C16" s="380"/>
      <c r="D16" s="406"/>
      <c r="E16" s="390" t="s">
        <v>111</v>
      </c>
      <c r="F16" s="407"/>
      <c r="G16" s="380"/>
      <c r="H16" s="385"/>
      <c r="I16" s="390"/>
      <c r="J16" s="408"/>
      <c r="K16" s="408"/>
    </row>
    <row r="17" spans="1:11" x14ac:dyDescent="0.2">
      <c r="A17" s="378"/>
      <c r="B17" s="390"/>
      <c r="C17" s="380"/>
      <c r="D17" s="406"/>
      <c r="E17" s="410" t="s">
        <v>112</v>
      </c>
      <c r="F17" s="407"/>
      <c r="G17" s="380"/>
      <c r="H17" s="385"/>
      <c r="I17" s="390"/>
      <c r="J17" s="408"/>
      <c r="K17" s="408"/>
    </row>
    <row r="18" spans="1:11" x14ac:dyDescent="0.2">
      <c r="A18" s="411"/>
      <c r="B18" s="412"/>
      <c r="C18" s="394"/>
      <c r="D18" s="413"/>
      <c r="E18" s="412" t="s">
        <v>105</v>
      </c>
      <c r="F18" s="414"/>
      <c r="G18" s="394"/>
      <c r="H18" s="415"/>
      <c r="I18" s="412"/>
      <c r="J18" s="416"/>
      <c r="K18" s="416"/>
    </row>
    <row r="19" spans="1:11" x14ac:dyDescent="0.2">
      <c r="A19" s="417" t="s">
        <v>113</v>
      </c>
      <c r="B19" s="418"/>
      <c r="C19" s="399" t="s">
        <v>114</v>
      </c>
      <c r="D19" s="400" t="s">
        <v>115</v>
      </c>
      <c r="E19" s="410" t="s">
        <v>116</v>
      </c>
      <c r="F19" s="402"/>
      <c r="G19" s="399"/>
      <c r="H19" s="403" t="s">
        <v>94</v>
      </c>
      <c r="I19" s="404" t="s">
        <v>95</v>
      </c>
      <c r="J19" s="405"/>
      <c r="K19" s="405" t="s">
        <v>117</v>
      </c>
    </row>
    <row r="20" spans="1:11" x14ac:dyDescent="0.2">
      <c r="A20" s="419"/>
      <c r="B20" s="406"/>
      <c r="C20" s="380"/>
      <c r="D20" s="406"/>
      <c r="E20" s="390" t="s">
        <v>118</v>
      </c>
      <c r="F20" s="407"/>
      <c r="G20" s="380"/>
      <c r="H20" s="385"/>
      <c r="I20" s="390"/>
      <c r="J20" s="408"/>
      <c r="K20" s="408"/>
    </row>
    <row r="21" spans="1:11" x14ac:dyDescent="0.2">
      <c r="A21" s="419"/>
      <c r="B21" s="406"/>
      <c r="C21" s="380"/>
      <c r="D21" s="406"/>
      <c r="E21" s="410" t="s">
        <v>119</v>
      </c>
      <c r="F21" s="407"/>
      <c r="G21" s="380"/>
      <c r="H21" s="385"/>
      <c r="I21" s="390"/>
      <c r="J21" s="408"/>
      <c r="K21" s="408"/>
    </row>
    <row r="22" spans="1:11" x14ac:dyDescent="0.2">
      <c r="A22" s="419"/>
      <c r="B22" s="406"/>
      <c r="C22" s="380"/>
      <c r="D22" s="406"/>
      <c r="E22" s="390" t="s">
        <v>120</v>
      </c>
      <c r="F22" s="407"/>
      <c r="G22" s="380"/>
      <c r="H22" s="385"/>
      <c r="I22" s="390"/>
      <c r="J22" s="416" t="s">
        <v>96</v>
      </c>
      <c r="K22" s="416"/>
    </row>
    <row r="23" spans="1:11" ht="25.5" x14ac:dyDescent="0.2">
      <c r="A23" s="417" t="s">
        <v>121</v>
      </c>
      <c r="B23" s="418"/>
      <c r="C23" s="399" t="s">
        <v>122</v>
      </c>
      <c r="D23" s="420" t="s">
        <v>123</v>
      </c>
      <c r="E23" s="401" t="s">
        <v>124</v>
      </c>
      <c r="F23" s="402"/>
      <c r="G23" s="399"/>
      <c r="H23" s="403" t="s">
        <v>94</v>
      </c>
      <c r="I23" s="404" t="s">
        <v>125</v>
      </c>
      <c r="J23" s="405"/>
      <c r="K23" s="405" t="s">
        <v>126</v>
      </c>
    </row>
    <row r="24" spans="1:11" x14ac:dyDescent="0.2">
      <c r="A24" s="419"/>
      <c r="B24" s="406"/>
      <c r="C24" s="380"/>
      <c r="D24" s="379"/>
      <c r="E24" s="390" t="s">
        <v>127</v>
      </c>
      <c r="F24" s="407"/>
      <c r="G24" s="380"/>
      <c r="H24" s="385"/>
      <c r="I24" s="390"/>
      <c r="J24" s="408"/>
      <c r="K24" s="408"/>
    </row>
    <row r="25" spans="1:11" x14ac:dyDescent="0.2">
      <c r="A25" s="419"/>
      <c r="B25" s="406"/>
      <c r="C25" s="380"/>
      <c r="D25" s="379"/>
      <c r="E25" s="410" t="s">
        <v>128</v>
      </c>
      <c r="F25" s="407"/>
      <c r="G25" s="380"/>
      <c r="H25" s="385"/>
      <c r="I25" s="390"/>
      <c r="J25" s="408"/>
      <c r="K25" s="408"/>
    </row>
    <row r="26" spans="1:11" x14ac:dyDescent="0.2">
      <c r="A26" s="419"/>
      <c r="B26" s="406"/>
      <c r="C26" s="380"/>
      <c r="D26" s="379"/>
      <c r="E26" s="410" t="s">
        <v>129</v>
      </c>
      <c r="F26" s="407"/>
      <c r="G26" s="380"/>
      <c r="H26" s="385"/>
      <c r="I26" s="390"/>
      <c r="J26" s="408" t="s">
        <v>96</v>
      </c>
      <c r="K26" s="408"/>
    </row>
    <row r="27" spans="1:11" x14ac:dyDescent="0.2">
      <c r="A27" s="419"/>
      <c r="B27" s="406"/>
      <c r="C27" s="380"/>
      <c r="D27" s="379"/>
      <c r="E27" s="410" t="s">
        <v>130</v>
      </c>
      <c r="F27" s="407"/>
      <c r="G27" s="380"/>
      <c r="H27" s="385"/>
      <c r="I27" s="390"/>
      <c r="J27" s="408"/>
      <c r="K27" s="408"/>
    </row>
    <row r="28" spans="1:11" x14ac:dyDescent="0.2">
      <c r="A28" s="421"/>
      <c r="B28" s="413"/>
      <c r="C28" s="394"/>
      <c r="D28" s="422"/>
      <c r="E28" s="423" t="s">
        <v>131</v>
      </c>
      <c r="F28" s="414"/>
      <c r="G28" s="394"/>
      <c r="H28" s="415"/>
      <c r="I28" s="412"/>
      <c r="J28" s="416" t="s">
        <v>132</v>
      </c>
      <c r="K28" s="416"/>
    </row>
    <row r="29" spans="1:11" ht="25.5" x14ac:dyDescent="0.2">
      <c r="A29" s="424" t="s">
        <v>142</v>
      </c>
      <c r="B29" s="425"/>
      <c r="C29" s="426"/>
      <c r="D29" s="427" t="s">
        <v>143</v>
      </c>
      <c r="E29" s="428" t="s">
        <v>144</v>
      </c>
      <c r="F29" s="429"/>
      <c r="G29" s="430"/>
      <c r="H29" s="431" t="s">
        <v>94</v>
      </c>
      <c r="I29" s="432" t="s">
        <v>95</v>
      </c>
      <c r="J29" s="433" t="s">
        <v>96</v>
      </c>
      <c r="K29" s="434" t="s">
        <v>145</v>
      </c>
    </row>
    <row r="30" spans="1:11" x14ac:dyDescent="0.2">
      <c r="A30" s="424"/>
      <c r="B30" s="425"/>
      <c r="C30" s="426"/>
      <c r="D30" s="427"/>
      <c r="E30" s="435" t="s">
        <v>146</v>
      </c>
      <c r="F30" s="436"/>
      <c r="G30" s="437"/>
      <c r="H30" s="431"/>
      <c r="I30" s="432"/>
      <c r="J30" s="433"/>
      <c r="K30" s="434"/>
    </row>
    <row r="31" spans="1:11" x14ac:dyDescent="0.2">
      <c r="A31" s="424"/>
      <c r="B31" s="425"/>
      <c r="C31" s="426"/>
      <c r="D31" s="427"/>
      <c r="E31" s="435" t="s">
        <v>147</v>
      </c>
      <c r="F31" s="270" t="s">
        <v>412</v>
      </c>
      <c r="G31" s="97"/>
      <c r="H31" s="431"/>
      <c r="I31" s="432"/>
      <c r="J31" s="433" t="s">
        <v>149</v>
      </c>
      <c r="K31" s="434"/>
    </row>
    <row r="32" spans="1:11" x14ac:dyDescent="0.2">
      <c r="A32" s="424"/>
      <c r="B32" s="425"/>
      <c r="C32" s="426"/>
      <c r="D32" s="427"/>
      <c r="E32" s="435" t="s">
        <v>150</v>
      </c>
      <c r="F32" s="270" t="s">
        <v>412</v>
      </c>
      <c r="G32" s="97"/>
      <c r="H32" s="431"/>
      <c r="I32" s="432"/>
      <c r="J32" s="433"/>
      <c r="K32" s="434"/>
    </row>
    <row r="33" spans="1:11" x14ac:dyDescent="0.2">
      <c r="A33" s="424"/>
      <c r="B33" s="425"/>
      <c r="C33" s="426"/>
      <c r="D33" s="427"/>
      <c r="E33" s="435" t="s">
        <v>151</v>
      </c>
      <c r="F33" s="270"/>
      <c r="G33" s="97"/>
      <c r="H33" s="431"/>
      <c r="I33" s="432"/>
      <c r="J33" s="433"/>
      <c r="K33" s="434"/>
    </row>
    <row r="34" spans="1:11" x14ac:dyDescent="0.2">
      <c r="A34" s="424"/>
      <c r="B34" s="425"/>
      <c r="C34" s="426"/>
      <c r="D34" s="427"/>
      <c r="E34" s="435" t="s">
        <v>152</v>
      </c>
      <c r="F34" s="270" t="s">
        <v>153</v>
      </c>
      <c r="G34" s="97"/>
      <c r="H34" s="431"/>
      <c r="I34" s="432"/>
      <c r="J34" s="433"/>
      <c r="K34" s="434"/>
    </row>
    <row r="35" spans="1:11" x14ac:dyDescent="0.2">
      <c r="A35" s="424"/>
      <c r="B35" s="425"/>
      <c r="C35" s="426"/>
      <c r="D35" s="427"/>
      <c r="E35" s="435" t="s">
        <v>154</v>
      </c>
      <c r="F35" s="270"/>
      <c r="G35" s="97"/>
      <c r="H35" s="431"/>
      <c r="I35" s="432"/>
      <c r="J35" s="433"/>
      <c r="K35" s="434"/>
    </row>
    <row r="36" spans="1:11" x14ac:dyDescent="0.2">
      <c r="A36" s="424"/>
      <c r="B36" s="425"/>
      <c r="C36" s="426"/>
      <c r="D36" s="427"/>
      <c r="E36" s="435" t="s">
        <v>155</v>
      </c>
      <c r="F36" s="270"/>
      <c r="G36" s="97"/>
      <c r="H36" s="431"/>
      <c r="I36" s="432"/>
      <c r="J36" s="433"/>
      <c r="K36" s="434"/>
    </row>
    <row r="37" spans="1:11" x14ac:dyDescent="0.2">
      <c r="A37" s="424"/>
      <c r="B37" s="425"/>
      <c r="C37" s="426"/>
      <c r="D37" s="427"/>
      <c r="E37" s="95" t="s">
        <v>105</v>
      </c>
      <c r="F37" s="271" t="s">
        <v>156</v>
      </c>
      <c r="G37" s="97"/>
      <c r="H37" s="431"/>
      <c r="I37" s="432"/>
      <c r="J37" s="438" t="s">
        <v>157</v>
      </c>
      <c r="K37" s="439"/>
    </row>
    <row r="38" spans="1:11" ht="25.5" x14ac:dyDescent="0.2">
      <c r="A38" s="440" t="s">
        <v>158</v>
      </c>
      <c r="B38" s="441"/>
      <c r="C38" s="442" t="s">
        <v>156</v>
      </c>
      <c r="D38" s="443" t="s">
        <v>159</v>
      </c>
      <c r="E38" s="443"/>
      <c r="F38" s="444"/>
      <c r="G38" s="445"/>
      <c r="H38" s="446" t="s">
        <v>134</v>
      </c>
      <c r="I38" s="447" t="s">
        <v>160</v>
      </c>
      <c r="J38" s="448" t="s">
        <v>96</v>
      </c>
      <c r="K38" s="449" t="s">
        <v>161</v>
      </c>
    </row>
    <row r="39" spans="1:11" ht="25.5" x14ac:dyDescent="0.2">
      <c r="A39" s="450" t="s">
        <v>162</v>
      </c>
      <c r="B39" s="451"/>
      <c r="C39" s="452" t="s">
        <v>163</v>
      </c>
      <c r="D39" s="453" t="s">
        <v>164</v>
      </c>
      <c r="E39" s="454" t="s">
        <v>165</v>
      </c>
      <c r="F39" s="455"/>
      <c r="G39" s="456"/>
      <c r="H39" s="457" t="s">
        <v>94</v>
      </c>
      <c r="I39" s="453" t="s">
        <v>125</v>
      </c>
      <c r="J39" s="458" t="s">
        <v>96</v>
      </c>
      <c r="K39" s="459" t="s">
        <v>166</v>
      </c>
    </row>
    <row r="40" spans="1:11" x14ac:dyDescent="0.2">
      <c r="A40" s="424"/>
      <c r="B40" s="425"/>
      <c r="C40" s="426"/>
      <c r="D40" s="460"/>
      <c r="E40" s="461" t="s">
        <v>167</v>
      </c>
      <c r="F40" s="462"/>
      <c r="G40" s="437"/>
      <c r="H40" s="431"/>
      <c r="I40" s="432"/>
      <c r="J40" s="433"/>
      <c r="K40" s="434"/>
    </row>
    <row r="41" spans="1:11" x14ac:dyDescent="0.2">
      <c r="A41" s="424"/>
      <c r="B41" s="425"/>
      <c r="C41" s="426"/>
      <c r="D41" s="460"/>
      <c r="E41" s="461" t="s">
        <v>168</v>
      </c>
      <c r="F41" s="462"/>
      <c r="G41" s="437"/>
      <c r="H41" s="431"/>
      <c r="I41" s="432"/>
      <c r="J41" s="433"/>
      <c r="K41" s="434"/>
    </row>
    <row r="42" spans="1:11" x14ac:dyDescent="0.2">
      <c r="A42" s="424"/>
      <c r="B42" s="425"/>
      <c r="C42" s="426"/>
      <c r="D42" s="460"/>
      <c r="E42" s="461" t="s">
        <v>169</v>
      </c>
      <c r="F42" s="462"/>
      <c r="G42" s="437"/>
      <c r="H42" s="431"/>
      <c r="I42" s="432"/>
      <c r="J42" s="433" t="s">
        <v>149</v>
      </c>
      <c r="K42" s="434"/>
    </row>
    <row r="43" spans="1:11" x14ac:dyDescent="0.2">
      <c r="A43" s="424"/>
      <c r="B43" s="425"/>
      <c r="C43" s="426"/>
      <c r="D43" s="460"/>
      <c r="E43" s="461" t="s">
        <v>170</v>
      </c>
      <c r="F43" s="462"/>
      <c r="G43" s="437"/>
      <c r="H43" s="431"/>
      <c r="I43" s="432"/>
      <c r="J43" s="433"/>
      <c r="K43" s="434"/>
    </row>
    <row r="44" spans="1:11" x14ac:dyDescent="0.2">
      <c r="A44" s="424"/>
      <c r="B44" s="425"/>
      <c r="C44" s="426"/>
      <c r="D44" s="460"/>
      <c r="E44" s="461" t="s">
        <v>171</v>
      </c>
      <c r="F44" s="462"/>
      <c r="G44" s="437"/>
      <c r="H44" s="431"/>
      <c r="I44" s="432"/>
      <c r="J44" s="433"/>
      <c r="K44" s="434"/>
    </row>
    <row r="45" spans="1:11" x14ac:dyDescent="0.2">
      <c r="A45" s="424"/>
      <c r="B45" s="425"/>
      <c r="C45" s="426"/>
      <c r="D45" s="460"/>
      <c r="E45" s="461" t="s">
        <v>172</v>
      </c>
      <c r="F45" s="462"/>
      <c r="G45" s="437"/>
      <c r="H45" s="431"/>
      <c r="I45" s="432"/>
      <c r="J45" s="433"/>
      <c r="K45" s="434"/>
    </row>
    <row r="46" spans="1:11" x14ac:dyDescent="0.2">
      <c r="A46" s="424"/>
      <c r="B46" s="425"/>
      <c r="C46" s="426"/>
      <c r="D46" s="460"/>
      <c r="E46" s="461" t="s">
        <v>173</v>
      </c>
      <c r="F46" s="462"/>
      <c r="G46" s="437"/>
      <c r="H46" s="431"/>
      <c r="I46" s="432"/>
      <c r="J46" s="433"/>
      <c r="K46" s="434"/>
    </row>
    <row r="47" spans="1:11" x14ac:dyDescent="0.2">
      <c r="A47" s="463"/>
      <c r="B47" s="464"/>
      <c r="C47" s="465"/>
      <c r="D47" s="466"/>
      <c r="E47" s="467" t="s">
        <v>105</v>
      </c>
      <c r="F47" s="468" t="s">
        <v>174</v>
      </c>
      <c r="G47" s="469"/>
      <c r="H47" s="470"/>
      <c r="I47" s="471"/>
      <c r="J47" s="438" t="s">
        <v>157</v>
      </c>
      <c r="K47" s="439"/>
    </row>
    <row r="48" spans="1:11" ht="25.5" x14ac:dyDescent="0.2">
      <c r="A48" s="424" t="s">
        <v>182</v>
      </c>
      <c r="B48" s="425"/>
      <c r="C48" s="426" t="s">
        <v>174</v>
      </c>
      <c r="D48" s="472" t="s">
        <v>184</v>
      </c>
      <c r="E48" s="460"/>
      <c r="F48" s="462"/>
      <c r="G48" s="437"/>
      <c r="H48" s="431" t="s">
        <v>134</v>
      </c>
      <c r="I48" s="473" t="s">
        <v>160</v>
      </c>
      <c r="J48" s="433" t="s">
        <v>96</v>
      </c>
      <c r="K48" s="434" t="s">
        <v>185</v>
      </c>
    </row>
    <row r="49" spans="1:11" ht="25.5" x14ac:dyDescent="0.2">
      <c r="A49" s="450" t="s">
        <v>175</v>
      </c>
      <c r="B49" s="451"/>
      <c r="C49" s="452" t="s">
        <v>176</v>
      </c>
      <c r="D49" s="474" t="s">
        <v>177</v>
      </c>
      <c r="E49" s="454" t="s">
        <v>178</v>
      </c>
      <c r="F49" s="455"/>
      <c r="G49" s="456"/>
      <c r="H49" s="457" t="s">
        <v>94</v>
      </c>
      <c r="I49" s="432" t="s">
        <v>125</v>
      </c>
      <c r="J49" s="458" t="s">
        <v>96</v>
      </c>
      <c r="K49" s="459" t="s">
        <v>179</v>
      </c>
    </row>
    <row r="50" spans="1:11" x14ac:dyDescent="0.2">
      <c r="A50" s="424"/>
      <c r="B50" s="425"/>
      <c r="C50" s="426"/>
      <c r="D50" s="475"/>
      <c r="E50" s="461" t="s">
        <v>180</v>
      </c>
      <c r="F50" s="462"/>
      <c r="G50" s="437"/>
      <c r="H50" s="431"/>
      <c r="I50" s="432"/>
      <c r="J50" s="433"/>
      <c r="K50" s="434"/>
    </row>
    <row r="51" spans="1:11" x14ac:dyDescent="0.2">
      <c r="A51" s="463"/>
      <c r="B51" s="464"/>
      <c r="C51" s="465"/>
      <c r="D51" s="476"/>
      <c r="E51" s="467" t="s">
        <v>181</v>
      </c>
      <c r="F51" s="468"/>
      <c r="G51" s="469"/>
      <c r="H51" s="470"/>
      <c r="I51" s="471"/>
      <c r="J51" s="438"/>
      <c r="K51" s="439"/>
    </row>
    <row r="52" spans="1:11" ht="25.5" x14ac:dyDescent="0.2">
      <c r="A52" s="458" t="s">
        <v>186</v>
      </c>
      <c r="B52" s="477"/>
      <c r="C52" s="452" t="s">
        <v>153</v>
      </c>
      <c r="D52" s="230" t="s">
        <v>187</v>
      </c>
      <c r="E52" s="478" t="s">
        <v>188</v>
      </c>
      <c r="F52" s="479"/>
      <c r="G52" s="480"/>
      <c r="H52" s="457" t="s">
        <v>94</v>
      </c>
      <c r="I52" s="481" t="s">
        <v>125</v>
      </c>
      <c r="J52" s="458" t="s">
        <v>96</v>
      </c>
      <c r="K52" s="459" t="s">
        <v>189</v>
      </c>
    </row>
    <row r="53" spans="1:11" x14ac:dyDescent="0.2">
      <c r="A53" s="433"/>
      <c r="B53" s="482"/>
      <c r="C53" s="426"/>
      <c r="D53" s="483"/>
      <c r="E53" s="460" t="s">
        <v>190</v>
      </c>
      <c r="F53" s="484"/>
      <c r="G53" s="485"/>
      <c r="H53" s="431"/>
      <c r="I53" s="486"/>
      <c r="J53" s="433"/>
      <c r="K53" s="434"/>
    </row>
    <row r="54" spans="1:11" x14ac:dyDescent="0.2">
      <c r="A54" s="433"/>
      <c r="B54" s="482"/>
      <c r="C54" s="426"/>
      <c r="D54" s="483"/>
      <c r="E54" s="460" t="s">
        <v>191</v>
      </c>
      <c r="F54" s="484"/>
      <c r="G54" s="485"/>
      <c r="H54" s="431"/>
      <c r="I54" s="486"/>
      <c r="J54" s="433"/>
      <c r="K54" s="434"/>
    </row>
    <row r="55" spans="1:11" x14ac:dyDescent="0.2">
      <c r="A55" s="433"/>
      <c r="B55" s="482"/>
      <c r="C55" s="426"/>
      <c r="D55" s="483"/>
      <c r="E55" s="460" t="s">
        <v>192</v>
      </c>
      <c r="F55" s="484"/>
      <c r="G55" s="485"/>
      <c r="H55" s="431"/>
      <c r="I55" s="486"/>
      <c r="J55" s="433"/>
      <c r="K55" s="434"/>
    </row>
    <row r="56" spans="1:11" x14ac:dyDescent="0.2">
      <c r="A56" s="433"/>
      <c r="B56" s="482"/>
      <c r="C56" s="426"/>
      <c r="D56" s="483"/>
      <c r="E56" s="460" t="s">
        <v>193</v>
      </c>
      <c r="F56" s="484"/>
      <c r="G56" s="485"/>
      <c r="H56" s="431"/>
      <c r="I56" s="486"/>
      <c r="J56" s="433"/>
      <c r="K56" s="434"/>
    </row>
    <row r="57" spans="1:11" x14ac:dyDescent="0.2">
      <c r="A57" s="438"/>
      <c r="B57" s="487"/>
      <c r="C57" s="465"/>
      <c r="D57" s="472"/>
      <c r="E57" s="466" t="s">
        <v>105</v>
      </c>
      <c r="F57" s="488" t="s">
        <v>194</v>
      </c>
      <c r="G57" s="469"/>
      <c r="H57" s="470"/>
      <c r="I57" s="473"/>
      <c r="J57" s="438"/>
      <c r="K57" s="439"/>
    </row>
    <row r="58" spans="1:11" ht="25.5" x14ac:dyDescent="0.2">
      <c r="A58" s="458" t="s">
        <v>195</v>
      </c>
      <c r="B58" s="477"/>
      <c r="C58" s="452" t="s">
        <v>194</v>
      </c>
      <c r="D58" s="489" t="s">
        <v>196</v>
      </c>
      <c r="E58" s="443"/>
      <c r="F58" s="479"/>
      <c r="G58" s="480"/>
      <c r="H58" s="457" t="s">
        <v>134</v>
      </c>
      <c r="I58" s="481" t="s">
        <v>160</v>
      </c>
      <c r="J58" s="458" t="s">
        <v>96</v>
      </c>
      <c r="K58" s="490" t="s">
        <v>197</v>
      </c>
    </row>
    <row r="59" spans="1:11" ht="25.5" x14ac:dyDescent="0.2">
      <c r="A59" s="491" t="s">
        <v>198</v>
      </c>
      <c r="B59" s="492"/>
      <c r="C59" s="493"/>
      <c r="D59" s="494" t="s">
        <v>199</v>
      </c>
      <c r="E59" s="495" t="s">
        <v>200</v>
      </c>
      <c r="F59" s="496"/>
      <c r="G59" s="493"/>
      <c r="H59" s="497" t="s">
        <v>94</v>
      </c>
      <c r="I59" s="498" t="s">
        <v>95</v>
      </c>
      <c r="J59" s="492"/>
      <c r="K59" s="499" t="s">
        <v>201</v>
      </c>
    </row>
    <row r="60" spans="1:11" x14ac:dyDescent="0.2">
      <c r="A60" s="500"/>
      <c r="B60" s="501"/>
      <c r="C60" s="502"/>
      <c r="D60" s="503"/>
      <c r="E60" s="504" t="s">
        <v>202</v>
      </c>
      <c r="F60" s="505"/>
      <c r="G60" s="502"/>
      <c r="H60" s="506"/>
      <c r="I60" s="507"/>
      <c r="J60" s="501"/>
      <c r="K60" s="508"/>
    </row>
    <row r="61" spans="1:11" x14ac:dyDescent="0.2">
      <c r="A61" s="500"/>
      <c r="B61" s="501"/>
      <c r="C61" s="502"/>
      <c r="D61" s="503"/>
      <c r="E61" s="504" t="s">
        <v>203</v>
      </c>
      <c r="F61" s="505"/>
      <c r="G61" s="502"/>
      <c r="H61" s="506"/>
      <c r="I61" s="507"/>
      <c r="J61" s="501"/>
      <c r="K61" s="508"/>
    </row>
    <row r="62" spans="1:11" x14ac:dyDescent="0.2">
      <c r="A62" s="500"/>
      <c r="B62" s="501"/>
      <c r="C62" s="502"/>
      <c r="D62" s="503"/>
      <c r="E62" s="504" t="s">
        <v>204</v>
      </c>
      <c r="F62" s="505"/>
      <c r="G62" s="502"/>
      <c r="H62" s="506"/>
      <c r="I62" s="507"/>
      <c r="J62" s="501"/>
      <c r="K62" s="508"/>
    </row>
    <row r="63" spans="1:11" x14ac:dyDescent="0.2">
      <c r="A63" s="500"/>
      <c r="B63" s="501"/>
      <c r="C63" s="502"/>
      <c r="D63" s="503"/>
      <c r="E63" s="504" t="s">
        <v>205</v>
      </c>
      <c r="F63" s="505"/>
      <c r="G63" s="502"/>
      <c r="H63" s="506"/>
      <c r="I63" s="507"/>
      <c r="J63" s="501"/>
      <c r="K63" s="508"/>
    </row>
    <row r="64" spans="1:11" x14ac:dyDescent="0.2">
      <c r="A64" s="500"/>
      <c r="B64" s="501"/>
      <c r="C64" s="502"/>
      <c r="D64" s="509"/>
      <c r="E64" s="504" t="s">
        <v>206</v>
      </c>
      <c r="F64" s="505"/>
      <c r="G64" s="502"/>
      <c r="H64" s="501"/>
      <c r="I64" s="507"/>
      <c r="J64" s="500"/>
      <c r="K64" s="508"/>
    </row>
    <row r="65" spans="1:11" x14ac:dyDescent="0.2">
      <c r="A65" s="510"/>
      <c r="B65" s="511"/>
      <c r="C65" s="512"/>
      <c r="D65" s="513"/>
      <c r="E65" s="514" t="s">
        <v>207</v>
      </c>
      <c r="F65" s="515"/>
      <c r="G65" s="512"/>
      <c r="H65" s="511"/>
      <c r="I65" s="516"/>
      <c r="J65" s="510"/>
      <c r="K65" s="517"/>
    </row>
    <row r="66" spans="1:11" ht="25.5" x14ac:dyDescent="0.2">
      <c r="A66" s="518" t="s">
        <v>208</v>
      </c>
      <c r="B66" s="519"/>
      <c r="C66" s="520"/>
      <c r="D66" s="521" t="s">
        <v>209</v>
      </c>
      <c r="E66" s="522" t="s">
        <v>210</v>
      </c>
      <c r="F66" s="523" t="s">
        <v>183</v>
      </c>
      <c r="G66" s="524"/>
      <c r="H66" s="525" t="s">
        <v>94</v>
      </c>
      <c r="I66" s="526" t="s">
        <v>95</v>
      </c>
      <c r="J66" s="518" t="s">
        <v>96</v>
      </c>
      <c r="K66" s="527" t="s">
        <v>211</v>
      </c>
    </row>
    <row r="67" spans="1:11" x14ac:dyDescent="0.2">
      <c r="A67" s="528"/>
      <c r="B67" s="529"/>
      <c r="C67" s="530"/>
      <c r="D67" s="531"/>
      <c r="E67" s="532" t="s">
        <v>212</v>
      </c>
      <c r="F67" s="533"/>
      <c r="G67" s="534"/>
      <c r="H67" s="535"/>
      <c r="I67" s="536"/>
      <c r="J67" s="528"/>
      <c r="K67" s="537"/>
    </row>
    <row r="68" spans="1:11" x14ac:dyDescent="0.2">
      <c r="A68" s="528"/>
      <c r="B68" s="529"/>
      <c r="C68" s="530"/>
      <c r="D68" s="531"/>
      <c r="E68" s="538" t="s">
        <v>213</v>
      </c>
      <c r="F68" s="533" t="s">
        <v>183</v>
      </c>
      <c r="G68" s="534"/>
      <c r="H68" s="535"/>
      <c r="I68" s="536"/>
      <c r="J68" s="528"/>
      <c r="K68" s="537"/>
    </row>
    <row r="69" spans="1:11" x14ac:dyDescent="0.2">
      <c r="A69" s="539"/>
      <c r="B69" s="540"/>
      <c r="C69" s="540"/>
      <c r="D69" s="541"/>
      <c r="E69" s="542" t="s">
        <v>214</v>
      </c>
      <c r="F69" s="543"/>
      <c r="G69" s="544"/>
      <c r="H69" s="545"/>
      <c r="I69" s="546"/>
      <c r="J69" s="547"/>
      <c r="K69" s="548"/>
    </row>
    <row r="70" spans="1:11" ht="25.5" x14ac:dyDescent="0.2">
      <c r="A70" s="518" t="s">
        <v>215</v>
      </c>
      <c r="B70" s="549"/>
      <c r="C70" s="550" t="s">
        <v>183</v>
      </c>
      <c r="D70" s="551" t="s">
        <v>216</v>
      </c>
      <c r="E70" s="552" t="s">
        <v>217</v>
      </c>
      <c r="F70" s="523" t="s">
        <v>218</v>
      </c>
      <c r="G70" s="524"/>
      <c r="H70" s="525" t="s">
        <v>94</v>
      </c>
      <c r="I70" s="526" t="s">
        <v>95</v>
      </c>
      <c r="J70" s="518" t="s">
        <v>96</v>
      </c>
      <c r="K70" s="527" t="s">
        <v>219</v>
      </c>
    </row>
    <row r="71" spans="1:11" x14ac:dyDescent="0.2">
      <c r="A71" s="553"/>
      <c r="B71" s="554"/>
      <c r="C71" s="555"/>
      <c r="D71" s="556"/>
      <c r="E71" s="532" t="s">
        <v>214</v>
      </c>
      <c r="F71" s="533"/>
      <c r="G71" s="534"/>
      <c r="H71" s="535"/>
      <c r="I71" s="536"/>
      <c r="J71" s="528"/>
      <c r="K71" s="537"/>
    </row>
    <row r="72" spans="1:11" x14ac:dyDescent="0.2">
      <c r="A72" s="539"/>
      <c r="B72" s="557"/>
      <c r="C72" s="558"/>
      <c r="D72" s="559"/>
      <c r="E72" s="542" t="s">
        <v>220</v>
      </c>
      <c r="F72" s="543"/>
      <c r="G72" s="544"/>
      <c r="H72" s="545"/>
      <c r="I72" s="546"/>
      <c r="J72" s="547"/>
      <c r="K72" s="548"/>
    </row>
    <row r="73" spans="1:11" ht="25.5" x14ac:dyDescent="0.2">
      <c r="A73" s="518" t="s">
        <v>221</v>
      </c>
      <c r="B73" s="549"/>
      <c r="C73" s="550" t="s">
        <v>218</v>
      </c>
      <c r="D73" s="551" t="s">
        <v>222</v>
      </c>
      <c r="E73" s="560" t="s">
        <v>223</v>
      </c>
      <c r="F73" s="561"/>
      <c r="G73" s="562"/>
      <c r="H73" s="525" t="s">
        <v>94</v>
      </c>
      <c r="I73" s="526" t="s">
        <v>95</v>
      </c>
      <c r="J73" s="518" t="s">
        <v>96</v>
      </c>
      <c r="K73" s="527" t="s">
        <v>224</v>
      </c>
    </row>
    <row r="74" spans="1:11" x14ac:dyDescent="0.2">
      <c r="A74" s="528"/>
      <c r="B74" s="563"/>
      <c r="C74" s="564"/>
      <c r="D74" s="556"/>
      <c r="E74" s="538" t="s">
        <v>225</v>
      </c>
      <c r="F74" s="565"/>
      <c r="G74" s="566"/>
      <c r="H74" s="535"/>
      <c r="I74" s="536"/>
      <c r="J74" s="528"/>
      <c r="K74" s="537"/>
    </row>
    <row r="75" spans="1:11" x14ac:dyDescent="0.2">
      <c r="A75" s="528"/>
      <c r="B75" s="563"/>
      <c r="C75" s="564"/>
      <c r="D75" s="556"/>
      <c r="E75" s="538" t="s">
        <v>226</v>
      </c>
      <c r="F75" s="533" t="s">
        <v>227</v>
      </c>
      <c r="G75" s="534"/>
      <c r="H75" s="535"/>
      <c r="I75" s="536"/>
      <c r="J75" s="528"/>
      <c r="K75" s="537"/>
    </row>
    <row r="76" spans="1:11" x14ac:dyDescent="0.2">
      <c r="A76" s="547"/>
      <c r="B76" s="567"/>
      <c r="C76" s="568"/>
      <c r="D76" s="559"/>
      <c r="E76" s="569" t="s">
        <v>228</v>
      </c>
      <c r="F76" s="570"/>
      <c r="G76" s="571"/>
      <c r="H76" s="545"/>
      <c r="I76" s="546"/>
      <c r="J76" s="547"/>
      <c r="K76" s="548"/>
    </row>
    <row r="77" spans="1:11" ht="25.5" x14ac:dyDescent="0.2">
      <c r="A77" s="572" t="s">
        <v>229</v>
      </c>
      <c r="B77" s="573"/>
      <c r="C77" s="574" t="s">
        <v>227</v>
      </c>
      <c r="D77" s="575" t="s">
        <v>230</v>
      </c>
      <c r="E77" s="576"/>
      <c r="F77" s="577"/>
      <c r="G77" s="578"/>
      <c r="H77" s="579" t="s">
        <v>134</v>
      </c>
      <c r="I77" s="580" t="s">
        <v>160</v>
      </c>
      <c r="J77" s="518" t="s">
        <v>96</v>
      </c>
      <c r="K77" s="581" t="s">
        <v>231</v>
      </c>
    </row>
    <row r="78" spans="1:11" x14ac:dyDescent="0.2">
      <c r="A78" s="324" t="s">
        <v>232</v>
      </c>
      <c r="B78" s="229"/>
      <c r="C78" s="290"/>
      <c r="D78" s="230" t="s">
        <v>233</v>
      </c>
      <c r="E78" s="231" t="s">
        <v>234</v>
      </c>
      <c r="F78" s="273" t="s">
        <v>235</v>
      </c>
      <c r="G78" s="232"/>
      <c r="H78" s="457" t="s">
        <v>94</v>
      </c>
      <c r="I78" s="453" t="s">
        <v>95</v>
      </c>
      <c r="J78" s="458" t="s">
        <v>96</v>
      </c>
      <c r="K78" s="459" t="s">
        <v>236</v>
      </c>
    </row>
    <row r="79" spans="1:11" x14ac:dyDescent="0.2">
      <c r="A79" s="317"/>
      <c r="B79" s="233"/>
      <c r="C79" s="96"/>
      <c r="D79" s="234"/>
      <c r="E79" s="235" t="s">
        <v>237</v>
      </c>
      <c r="F79" s="274" t="s">
        <v>413</v>
      </c>
      <c r="G79" s="236"/>
      <c r="H79" s="470"/>
      <c r="I79" s="471"/>
      <c r="J79" s="438"/>
      <c r="K79" s="439"/>
    </row>
    <row r="80" spans="1:11" s="509" customFormat="1" ht="12.75" x14ac:dyDescent="0.2">
      <c r="A80" s="433" t="s">
        <v>242</v>
      </c>
      <c r="B80" s="482"/>
      <c r="C80" s="426" t="s">
        <v>239</v>
      </c>
      <c r="D80" s="427" t="s">
        <v>243</v>
      </c>
      <c r="E80" s="582" t="s">
        <v>244</v>
      </c>
      <c r="F80" s="583"/>
      <c r="G80" s="584"/>
      <c r="H80" s="434" t="s">
        <v>94</v>
      </c>
      <c r="I80" s="459" t="s">
        <v>95</v>
      </c>
      <c r="J80" s="434" t="s">
        <v>96</v>
      </c>
      <c r="K80" s="459" t="s">
        <v>245</v>
      </c>
    </row>
    <row r="81" spans="1:11" s="509" customFormat="1" ht="12.75" x14ac:dyDescent="0.2">
      <c r="A81" s="433"/>
      <c r="B81" s="482"/>
      <c r="C81" s="426"/>
      <c r="D81" s="585"/>
      <c r="E81" s="586" t="s">
        <v>246</v>
      </c>
      <c r="F81" s="587"/>
      <c r="G81" s="588"/>
      <c r="H81" s="434"/>
      <c r="I81" s="589"/>
      <c r="J81" s="431"/>
      <c r="K81" s="433"/>
    </row>
    <row r="82" spans="1:11" s="509" customFormat="1" ht="12.75" x14ac:dyDescent="0.2">
      <c r="A82" s="433"/>
      <c r="B82" s="482"/>
      <c r="C82" s="426"/>
      <c r="D82" s="585"/>
      <c r="E82" s="461" t="s">
        <v>247</v>
      </c>
      <c r="F82" s="587"/>
      <c r="G82" s="588"/>
      <c r="H82" s="434"/>
      <c r="I82" s="589"/>
      <c r="J82" s="431"/>
      <c r="K82" s="433"/>
    </row>
    <row r="83" spans="1:11" s="509" customFormat="1" ht="12.75" x14ac:dyDescent="0.2">
      <c r="A83" s="438"/>
      <c r="B83" s="487"/>
      <c r="C83" s="465"/>
      <c r="D83" s="590"/>
      <c r="E83" s="591" t="s">
        <v>248</v>
      </c>
      <c r="F83" s="592"/>
      <c r="G83" s="593"/>
      <c r="H83" s="439"/>
      <c r="I83" s="594"/>
      <c r="J83" s="470"/>
      <c r="K83" s="438"/>
    </row>
    <row r="84" spans="1:11" x14ac:dyDescent="0.2">
      <c r="A84" s="433" t="s">
        <v>249</v>
      </c>
      <c r="B84" s="595"/>
      <c r="C84" s="426" t="s">
        <v>250</v>
      </c>
      <c r="D84" s="596" t="s">
        <v>251</v>
      </c>
      <c r="E84" s="454" t="s">
        <v>234</v>
      </c>
      <c r="F84" s="597" t="s">
        <v>134</v>
      </c>
      <c r="G84" s="456"/>
      <c r="H84" s="457" t="s">
        <v>94</v>
      </c>
      <c r="I84" s="453" t="s">
        <v>95</v>
      </c>
      <c r="J84" s="458" t="s">
        <v>96</v>
      </c>
      <c r="K84" s="459" t="s">
        <v>252</v>
      </c>
    </row>
    <row r="85" spans="1:11" x14ac:dyDescent="0.2">
      <c r="A85" s="433"/>
      <c r="B85" s="595"/>
      <c r="C85" s="426"/>
      <c r="D85" s="585"/>
      <c r="E85" s="461" t="s">
        <v>237</v>
      </c>
      <c r="F85" s="436" t="s">
        <v>253</v>
      </c>
      <c r="G85" s="437"/>
      <c r="H85" s="431"/>
      <c r="I85" s="432"/>
      <c r="J85" s="433"/>
      <c r="K85" s="434"/>
    </row>
    <row r="86" spans="1:11" x14ac:dyDescent="0.2">
      <c r="A86" s="433"/>
      <c r="B86" s="595"/>
      <c r="C86" s="426"/>
      <c r="D86" s="585"/>
      <c r="E86" s="461" t="s">
        <v>254</v>
      </c>
      <c r="F86" s="436"/>
      <c r="G86" s="437"/>
      <c r="H86" s="431"/>
      <c r="I86" s="432"/>
      <c r="J86" s="433"/>
      <c r="K86" s="434"/>
    </row>
    <row r="87" spans="1:11" ht="25.5" x14ac:dyDescent="0.2">
      <c r="A87" s="458" t="s">
        <v>255</v>
      </c>
      <c r="B87" s="598"/>
      <c r="C87" s="452" t="s">
        <v>253</v>
      </c>
      <c r="D87" s="490" t="s">
        <v>414</v>
      </c>
      <c r="E87" s="454" t="s">
        <v>257</v>
      </c>
      <c r="F87" s="597"/>
      <c r="G87" s="456"/>
      <c r="H87" s="457" t="s">
        <v>94</v>
      </c>
      <c r="I87" s="453" t="s">
        <v>95</v>
      </c>
      <c r="J87" s="458" t="s">
        <v>96</v>
      </c>
      <c r="K87" s="459" t="s">
        <v>258</v>
      </c>
    </row>
    <row r="88" spans="1:11" x14ac:dyDescent="0.2">
      <c r="A88" s="433"/>
      <c r="B88" s="595"/>
      <c r="C88" s="426"/>
      <c r="D88" s="585"/>
      <c r="E88" s="461" t="s">
        <v>259</v>
      </c>
      <c r="F88" s="436"/>
      <c r="G88" s="437"/>
      <c r="H88" s="431"/>
      <c r="I88" s="432"/>
      <c r="J88" s="433"/>
      <c r="K88" s="434"/>
    </row>
    <row r="89" spans="1:11" x14ac:dyDescent="0.2">
      <c r="A89" s="433"/>
      <c r="B89" s="595"/>
      <c r="C89" s="426"/>
      <c r="D89" s="585"/>
      <c r="E89" s="461" t="s">
        <v>260</v>
      </c>
      <c r="F89" s="436"/>
      <c r="G89" s="437"/>
      <c r="H89" s="431"/>
      <c r="I89" s="432"/>
      <c r="J89" s="433"/>
      <c r="K89" s="434"/>
    </row>
    <row r="90" spans="1:11" x14ac:dyDescent="0.2">
      <c r="A90" s="433"/>
      <c r="B90" s="595"/>
      <c r="C90" s="426"/>
      <c r="D90" s="585"/>
      <c r="E90" s="461" t="s">
        <v>261</v>
      </c>
      <c r="F90" s="436"/>
      <c r="G90" s="437"/>
      <c r="H90" s="431"/>
      <c r="I90" s="432"/>
      <c r="J90" s="433"/>
      <c r="K90" s="434"/>
    </row>
    <row r="91" spans="1:11" x14ac:dyDescent="0.2">
      <c r="A91" s="438"/>
      <c r="B91" s="599"/>
      <c r="C91" s="465"/>
      <c r="D91" s="590"/>
      <c r="E91" s="467" t="s">
        <v>262</v>
      </c>
      <c r="F91" s="488"/>
      <c r="G91" s="469"/>
      <c r="H91" s="470"/>
      <c r="I91" s="471"/>
      <c r="J91" s="438"/>
      <c r="K91" s="439"/>
    </row>
    <row r="92" spans="1:11" ht="25.5" x14ac:dyDescent="0.2">
      <c r="A92" s="600" t="s">
        <v>263</v>
      </c>
      <c r="B92" s="601"/>
      <c r="C92" s="452" t="s">
        <v>134</v>
      </c>
      <c r="D92" s="602" t="s">
        <v>264</v>
      </c>
      <c r="E92" s="478" t="s">
        <v>265</v>
      </c>
      <c r="F92" s="603"/>
      <c r="G92" s="604"/>
      <c r="H92" s="457" t="s">
        <v>94</v>
      </c>
      <c r="I92" s="453" t="s">
        <v>95</v>
      </c>
      <c r="J92" s="458" t="s">
        <v>96</v>
      </c>
      <c r="K92" s="490" t="s">
        <v>266</v>
      </c>
    </row>
    <row r="93" spans="1:11" x14ac:dyDescent="0.2">
      <c r="A93" s="605"/>
      <c r="B93" s="606"/>
      <c r="C93" s="426"/>
      <c r="D93" s="585"/>
      <c r="E93" s="461" t="s">
        <v>267</v>
      </c>
      <c r="F93" s="429"/>
      <c r="G93" s="430"/>
      <c r="H93" s="431"/>
      <c r="I93" s="432"/>
      <c r="J93" s="433"/>
      <c r="K93" s="596"/>
    </row>
    <row r="94" spans="1:11" x14ac:dyDescent="0.2">
      <c r="A94" s="605"/>
      <c r="B94" s="606"/>
      <c r="C94" s="426"/>
      <c r="D94" s="585"/>
      <c r="E94" s="461" t="s">
        <v>268</v>
      </c>
      <c r="F94" s="429"/>
      <c r="G94" s="430"/>
      <c r="H94" s="431"/>
      <c r="I94" s="432"/>
      <c r="J94" s="433"/>
      <c r="K94" s="596"/>
    </row>
    <row r="95" spans="1:11" x14ac:dyDescent="0.2">
      <c r="A95" s="605"/>
      <c r="B95" s="606"/>
      <c r="C95" s="426"/>
      <c r="D95" s="585"/>
      <c r="E95" s="461" t="s">
        <v>269</v>
      </c>
      <c r="F95" s="429"/>
      <c r="G95" s="430"/>
      <c r="H95" s="431"/>
      <c r="I95" s="432"/>
      <c r="J95" s="433"/>
      <c r="K95" s="596"/>
    </row>
    <row r="96" spans="1:11" x14ac:dyDescent="0.2">
      <c r="A96" s="605"/>
      <c r="B96" s="606"/>
      <c r="C96" s="426"/>
      <c r="D96" s="585"/>
      <c r="E96" s="461" t="s">
        <v>270</v>
      </c>
      <c r="F96" s="429"/>
      <c r="G96" s="430"/>
      <c r="H96" s="431"/>
      <c r="I96" s="432"/>
      <c r="J96" s="433"/>
      <c r="K96" s="596"/>
    </row>
    <row r="97" spans="1:11" x14ac:dyDescent="0.2">
      <c r="A97" s="607"/>
      <c r="B97" s="608"/>
      <c r="C97" s="465"/>
      <c r="D97" s="590"/>
      <c r="E97" s="466" t="s">
        <v>105</v>
      </c>
      <c r="F97" s="488" t="s">
        <v>153</v>
      </c>
      <c r="G97" s="469"/>
      <c r="H97" s="470"/>
      <c r="I97" s="471"/>
      <c r="J97" s="438"/>
      <c r="K97" s="609"/>
    </row>
    <row r="98" spans="1:11" x14ac:dyDescent="0.2">
      <c r="A98" s="610" t="s">
        <v>271</v>
      </c>
      <c r="B98" s="608"/>
      <c r="C98" s="469" t="s">
        <v>153</v>
      </c>
      <c r="D98" s="611" t="s">
        <v>272</v>
      </c>
      <c r="E98" s="443"/>
      <c r="F98" s="612"/>
      <c r="G98" s="613"/>
      <c r="H98" s="446" t="s">
        <v>134</v>
      </c>
      <c r="I98" s="614" t="s">
        <v>160</v>
      </c>
      <c r="J98" s="438" t="s">
        <v>96</v>
      </c>
      <c r="K98" s="449" t="s">
        <v>273</v>
      </c>
    </row>
    <row r="99" spans="1:11" ht="30.2" customHeight="1" x14ac:dyDescent="0.2">
      <c r="A99" s="433" t="s">
        <v>274</v>
      </c>
      <c r="B99" s="595"/>
      <c r="C99" s="426" t="s">
        <v>275</v>
      </c>
      <c r="D99" s="596" t="s">
        <v>276</v>
      </c>
      <c r="E99" s="615" t="s">
        <v>277</v>
      </c>
      <c r="F99" s="436"/>
      <c r="G99" s="437"/>
      <c r="H99" s="431" t="s">
        <v>94</v>
      </c>
      <c r="I99" s="432" t="s">
        <v>95</v>
      </c>
      <c r="J99" s="433" t="s">
        <v>96</v>
      </c>
      <c r="K99" s="434" t="s">
        <v>278</v>
      </c>
    </row>
    <row r="100" spans="1:11" x14ac:dyDescent="0.2">
      <c r="A100" s="433"/>
      <c r="B100" s="595"/>
      <c r="C100" s="426"/>
      <c r="D100" s="596"/>
      <c r="E100" s="461" t="s">
        <v>279</v>
      </c>
      <c r="F100" s="436"/>
      <c r="G100" s="437"/>
      <c r="H100" s="431"/>
      <c r="I100" s="432"/>
      <c r="J100" s="433"/>
      <c r="K100" s="434"/>
    </row>
    <row r="101" spans="1:11" x14ac:dyDescent="0.2">
      <c r="A101" s="433"/>
      <c r="B101" s="595"/>
      <c r="C101" s="426"/>
      <c r="D101" s="585"/>
      <c r="E101" s="461" t="s">
        <v>280</v>
      </c>
      <c r="F101" s="429"/>
      <c r="G101" s="430"/>
      <c r="H101" s="431"/>
      <c r="I101" s="432"/>
      <c r="J101" s="433"/>
      <c r="K101" s="434"/>
    </row>
    <row r="102" spans="1:11" x14ac:dyDescent="0.2">
      <c r="A102" s="433"/>
      <c r="B102" s="595"/>
      <c r="C102" s="426"/>
      <c r="D102" s="585"/>
      <c r="E102" s="461" t="s">
        <v>281</v>
      </c>
      <c r="F102" s="429"/>
      <c r="G102" s="430"/>
      <c r="H102" s="431"/>
      <c r="I102" s="432"/>
      <c r="J102" s="433"/>
      <c r="K102" s="434"/>
    </row>
    <row r="103" spans="1:11" x14ac:dyDescent="0.2">
      <c r="A103" s="433"/>
      <c r="B103" s="595"/>
      <c r="C103" s="426"/>
      <c r="D103" s="585"/>
      <c r="E103" s="461" t="s">
        <v>282</v>
      </c>
      <c r="F103" s="429"/>
      <c r="G103" s="430"/>
      <c r="H103" s="431"/>
      <c r="I103" s="432"/>
      <c r="J103" s="433"/>
      <c r="K103" s="434"/>
    </row>
    <row r="104" spans="1:11" x14ac:dyDescent="0.2">
      <c r="A104" s="438"/>
      <c r="B104" s="599"/>
      <c r="C104" s="465"/>
      <c r="D104" s="590"/>
      <c r="E104" s="467" t="s">
        <v>283</v>
      </c>
      <c r="F104" s="616"/>
      <c r="G104" s="617"/>
      <c r="H104" s="470"/>
      <c r="I104" s="471"/>
      <c r="J104" s="433"/>
      <c r="K104" s="439"/>
    </row>
    <row r="105" spans="1:11" ht="25.5" x14ac:dyDescent="0.2">
      <c r="A105" s="458" t="s">
        <v>284</v>
      </c>
      <c r="B105" s="618"/>
      <c r="C105" s="452" t="s">
        <v>94</v>
      </c>
      <c r="D105" s="459" t="s">
        <v>285</v>
      </c>
      <c r="E105" s="454" t="s">
        <v>286</v>
      </c>
      <c r="F105" s="597"/>
      <c r="G105" s="456"/>
      <c r="H105" s="457" t="s">
        <v>94</v>
      </c>
      <c r="I105" s="474" t="s">
        <v>125</v>
      </c>
      <c r="J105" s="458" t="s">
        <v>157</v>
      </c>
      <c r="K105" s="490" t="s">
        <v>287</v>
      </c>
    </row>
    <row r="106" spans="1:11" x14ac:dyDescent="0.2">
      <c r="A106" s="433"/>
      <c r="B106" s="619"/>
      <c r="C106" s="426"/>
      <c r="D106" s="620"/>
      <c r="E106" s="461" t="s">
        <v>288</v>
      </c>
      <c r="F106" s="436" t="s">
        <v>289</v>
      </c>
      <c r="G106" s="437"/>
      <c r="H106" s="621"/>
      <c r="I106" s="424"/>
      <c r="J106" s="433" t="s">
        <v>96</v>
      </c>
      <c r="K106" s="622"/>
    </row>
    <row r="107" spans="1:11" x14ac:dyDescent="0.2">
      <c r="A107" s="433"/>
      <c r="B107" s="619"/>
      <c r="C107" s="426"/>
      <c r="D107" s="620"/>
      <c r="E107" s="461" t="s">
        <v>290</v>
      </c>
      <c r="F107" s="436"/>
      <c r="G107" s="437"/>
      <c r="H107" s="621"/>
      <c r="I107" s="424"/>
      <c r="J107" s="621"/>
      <c r="K107" s="622"/>
    </row>
    <row r="108" spans="1:11" x14ac:dyDescent="0.2">
      <c r="A108" s="433"/>
      <c r="B108" s="619"/>
      <c r="C108" s="426"/>
      <c r="D108" s="620"/>
      <c r="E108" s="461" t="s">
        <v>291</v>
      </c>
      <c r="F108" s="436"/>
      <c r="G108" s="437"/>
      <c r="H108" s="621"/>
      <c r="I108" s="424"/>
      <c r="J108" s="621"/>
      <c r="K108" s="622"/>
    </row>
    <row r="109" spans="1:11" x14ac:dyDescent="0.2">
      <c r="A109" s="433"/>
      <c r="B109" s="619"/>
      <c r="C109" s="426"/>
      <c r="D109" s="620"/>
      <c r="E109" s="461" t="s">
        <v>292</v>
      </c>
      <c r="F109" s="436" t="s">
        <v>306</v>
      </c>
      <c r="G109" s="437"/>
      <c r="H109" s="621"/>
      <c r="I109" s="424"/>
      <c r="J109" s="621"/>
      <c r="K109" s="622"/>
    </row>
    <row r="110" spans="1:11" x14ac:dyDescent="0.2">
      <c r="A110" s="433"/>
      <c r="B110" s="619"/>
      <c r="C110" s="426"/>
      <c r="D110" s="620"/>
      <c r="E110" s="461" t="s">
        <v>293</v>
      </c>
      <c r="F110" s="436"/>
      <c r="G110" s="437"/>
      <c r="H110" s="621"/>
      <c r="I110" s="424"/>
      <c r="J110" s="433" t="s">
        <v>149</v>
      </c>
      <c r="K110" s="622"/>
    </row>
    <row r="111" spans="1:11" x14ac:dyDescent="0.2">
      <c r="A111" s="433"/>
      <c r="B111" s="619"/>
      <c r="C111" s="426"/>
      <c r="D111" s="620"/>
      <c r="E111" s="461" t="s">
        <v>294</v>
      </c>
      <c r="F111" s="436"/>
      <c r="G111" s="437"/>
      <c r="H111" s="621"/>
      <c r="I111" s="424"/>
      <c r="J111" s="621"/>
      <c r="K111" s="622"/>
    </row>
    <row r="112" spans="1:11" x14ac:dyDescent="0.2">
      <c r="A112" s="433"/>
      <c r="B112" s="619"/>
      <c r="C112" s="426"/>
      <c r="D112" s="620"/>
      <c r="E112" s="461" t="s">
        <v>295</v>
      </c>
      <c r="F112" s="436"/>
      <c r="G112" s="437"/>
      <c r="H112" s="621"/>
      <c r="I112" s="424"/>
      <c r="J112" s="621"/>
      <c r="K112" s="622"/>
    </row>
    <row r="113" spans="1:11" x14ac:dyDescent="0.2">
      <c r="A113" s="433"/>
      <c r="B113" s="619"/>
      <c r="C113" s="426"/>
      <c r="D113" s="620"/>
      <c r="E113" s="461" t="s">
        <v>296</v>
      </c>
      <c r="F113" s="436" t="s">
        <v>163</v>
      </c>
      <c r="G113" s="437"/>
      <c r="H113" s="621"/>
      <c r="I113" s="424"/>
      <c r="J113" s="621"/>
      <c r="K113" s="622"/>
    </row>
    <row r="114" spans="1:11" x14ac:dyDescent="0.2">
      <c r="A114" s="433"/>
      <c r="B114" s="619"/>
      <c r="C114" s="426"/>
      <c r="D114" s="620"/>
      <c r="E114" s="461" t="s">
        <v>297</v>
      </c>
      <c r="F114" s="436"/>
      <c r="G114" s="437"/>
      <c r="H114" s="621"/>
      <c r="I114" s="424"/>
      <c r="J114" s="621"/>
      <c r="K114" s="622"/>
    </row>
    <row r="115" spans="1:11" x14ac:dyDescent="0.2">
      <c r="A115" s="433"/>
      <c r="B115" s="619"/>
      <c r="C115" s="426"/>
      <c r="D115" s="620"/>
      <c r="E115" s="623" t="s">
        <v>298</v>
      </c>
      <c r="F115" s="436" t="s">
        <v>194</v>
      </c>
      <c r="G115" s="437"/>
      <c r="H115" s="621"/>
      <c r="I115" s="424"/>
      <c r="J115" s="621"/>
      <c r="K115" s="622"/>
    </row>
    <row r="116" spans="1:11" x14ac:dyDescent="0.2">
      <c r="A116" s="438"/>
      <c r="B116" s="624"/>
      <c r="C116" s="465"/>
      <c r="D116" s="625"/>
      <c r="E116" s="467" t="s">
        <v>105</v>
      </c>
      <c r="F116" s="488" t="s">
        <v>176</v>
      </c>
      <c r="G116" s="469"/>
      <c r="H116" s="626"/>
      <c r="I116" s="463"/>
      <c r="J116" s="438" t="s">
        <v>157</v>
      </c>
      <c r="K116" s="627"/>
    </row>
    <row r="117" spans="1:11" x14ac:dyDescent="0.2">
      <c r="A117" s="448" t="s">
        <v>299</v>
      </c>
      <c r="B117" s="628"/>
      <c r="C117" s="629" t="s">
        <v>176</v>
      </c>
      <c r="D117" s="611" t="s">
        <v>300</v>
      </c>
      <c r="E117" s="630"/>
      <c r="F117" s="603"/>
      <c r="G117" s="604"/>
      <c r="H117" s="446" t="s">
        <v>134</v>
      </c>
      <c r="I117" s="614" t="s">
        <v>160</v>
      </c>
      <c r="J117" s="438" t="s">
        <v>96</v>
      </c>
      <c r="K117" s="449" t="s">
        <v>301</v>
      </c>
    </row>
    <row r="118" spans="1:11" ht="25.5" x14ac:dyDescent="0.2">
      <c r="A118" s="448" t="s">
        <v>302</v>
      </c>
      <c r="B118" s="628"/>
      <c r="C118" s="629" t="s">
        <v>289</v>
      </c>
      <c r="D118" s="449" t="s">
        <v>303</v>
      </c>
      <c r="E118" s="631"/>
      <c r="F118" s="612"/>
      <c r="G118" s="613"/>
      <c r="H118" s="446" t="s">
        <v>134</v>
      </c>
      <c r="I118" s="614" t="s">
        <v>160</v>
      </c>
      <c r="J118" s="448" t="s">
        <v>96</v>
      </c>
      <c r="K118" s="449" t="s">
        <v>304</v>
      </c>
    </row>
    <row r="119" spans="1:11" ht="25.5" x14ac:dyDescent="0.2">
      <c r="A119" s="433" t="s">
        <v>305</v>
      </c>
      <c r="B119" s="632"/>
      <c r="C119" s="633" t="s">
        <v>306</v>
      </c>
      <c r="D119" s="449" t="s">
        <v>307</v>
      </c>
      <c r="E119" s="611"/>
      <c r="F119" s="603"/>
      <c r="G119" s="604"/>
      <c r="H119" s="446" t="s">
        <v>134</v>
      </c>
      <c r="I119" s="614" t="s">
        <v>160</v>
      </c>
      <c r="J119" s="448" t="s">
        <v>96</v>
      </c>
      <c r="K119" s="449" t="s">
        <v>308</v>
      </c>
    </row>
    <row r="120" spans="1:11" x14ac:dyDescent="0.2">
      <c r="A120" s="458" t="s">
        <v>309</v>
      </c>
      <c r="B120" s="634"/>
      <c r="C120" s="635" t="s">
        <v>194</v>
      </c>
      <c r="D120" s="459" t="s">
        <v>310</v>
      </c>
      <c r="E120" s="636"/>
      <c r="F120" s="603"/>
      <c r="G120" s="604"/>
      <c r="H120" s="446" t="s">
        <v>134</v>
      </c>
      <c r="I120" s="614" t="s">
        <v>160</v>
      </c>
      <c r="J120" s="448" t="s">
        <v>96</v>
      </c>
      <c r="K120" s="449" t="s">
        <v>311</v>
      </c>
    </row>
    <row r="121" spans="1:11" x14ac:dyDescent="0.2">
      <c r="A121" s="448" t="s">
        <v>312</v>
      </c>
      <c r="B121" s="628"/>
      <c r="C121" s="629" t="s">
        <v>163</v>
      </c>
      <c r="D121" s="449" t="s">
        <v>313</v>
      </c>
      <c r="E121" s="443"/>
      <c r="F121" s="444"/>
      <c r="G121" s="469"/>
      <c r="H121" s="470" t="s">
        <v>134</v>
      </c>
      <c r="I121" s="614" t="s">
        <v>160</v>
      </c>
      <c r="J121" s="438" t="s">
        <v>96</v>
      </c>
      <c r="K121" s="439" t="s">
        <v>314</v>
      </c>
    </row>
    <row r="122" spans="1:11" s="648" customFormat="1" ht="25.5" x14ac:dyDescent="0.2">
      <c r="A122" s="637" t="s">
        <v>315</v>
      </c>
      <c r="B122" s="638"/>
      <c r="C122" s="639"/>
      <c r="D122" s="640" t="s">
        <v>316</v>
      </c>
      <c r="E122" s="641" t="s">
        <v>234</v>
      </c>
      <c r="F122" s="642"/>
      <c r="G122" s="643"/>
      <c r="H122" s="644"/>
      <c r="I122" s="645" t="s">
        <v>95</v>
      </c>
      <c r="J122" s="646"/>
      <c r="K122" s="647" t="s">
        <v>317</v>
      </c>
    </row>
    <row r="123" spans="1:11" s="648" customFormat="1" x14ac:dyDescent="0.2">
      <c r="A123" s="649"/>
      <c r="B123" s="650"/>
      <c r="C123" s="651"/>
      <c r="D123" s="652"/>
      <c r="E123" s="653" t="s">
        <v>237</v>
      </c>
      <c r="F123" s="654" t="s">
        <v>415</v>
      </c>
      <c r="G123" s="655"/>
      <c r="H123" s="656" t="s">
        <v>94</v>
      </c>
      <c r="I123" s="657"/>
      <c r="J123" s="658" t="s">
        <v>96</v>
      </c>
      <c r="K123" s="659"/>
    </row>
    <row r="124" spans="1:11" s="648" customFormat="1" ht="25.5" x14ac:dyDescent="0.2">
      <c r="A124" s="660" t="s">
        <v>319</v>
      </c>
      <c r="B124" s="661"/>
      <c r="C124" s="662" t="s">
        <v>107</v>
      </c>
      <c r="D124" s="647" t="s">
        <v>320</v>
      </c>
      <c r="E124" s="663"/>
      <c r="F124" s="664"/>
      <c r="G124" s="665"/>
      <c r="H124" s="666" t="s">
        <v>134</v>
      </c>
      <c r="I124" s="667" t="s">
        <v>160</v>
      </c>
      <c r="J124" s="668" t="s">
        <v>96</v>
      </c>
      <c r="K124" s="647" t="s">
        <v>321</v>
      </c>
    </row>
    <row r="125" spans="1:11" s="648" customFormat="1" x14ac:dyDescent="0.2">
      <c r="A125" s="669" t="s">
        <v>322</v>
      </c>
      <c r="B125" s="670"/>
      <c r="C125" s="639" t="s">
        <v>114</v>
      </c>
      <c r="D125" s="647" t="s">
        <v>323</v>
      </c>
      <c r="E125" s="671" t="s">
        <v>324</v>
      </c>
      <c r="F125" s="672"/>
      <c r="G125" s="673"/>
      <c r="H125" s="644" t="s">
        <v>94</v>
      </c>
      <c r="I125" s="645" t="s">
        <v>95</v>
      </c>
      <c r="J125" s="646" t="s">
        <v>96</v>
      </c>
      <c r="K125" s="647" t="s">
        <v>325</v>
      </c>
    </row>
    <row r="126" spans="1:11" s="648" customFormat="1" x14ac:dyDescent="0.2">
      <c r="A126" s="669"/>
      <c r="B126" s="670"/>
      <c r="C126" s="674"/>
      <c r="D126" s="675"/>
      <c r="E126" s="676" t="s">
        <v>326</v>
      </c>
      <c r="F126" s="677"/>
      <c r="G126" s="678"/>
      <c r="H126" s="679"/>
      <c r="I126" s="680"/>
      <c r="J126" s="669"/>
      <c r="K126" s="681"/>
    </row>
    <row r="127" spans="1:11" s="648" customFormat="1" x14ac:dyDescent="0.2">
      <c r="A127" s="669"/>
      <c r="B127" s="670"/>
      <c r="C127" s="674"/>
      <c r="D127" s="675"/>
      <c r="E127" s="676" t="s">
        <v>327</v>
      </c>
      <c r="F127" s="677"/>
      <c r="G127" s="678"/>
      <c r="H127" s="679"/>
      <c r="I127" s="680"/>
      <c r="J127" s="669"/>
      <c r="K127" s="681"/>
    </row>
    <row r="128" spans="1:11" s="648" customFormat="1" x14ac:dyDescent="0.2">
      <c r="A128" s="669"/>
      <c r="B128" s="670"/>
      <c r="C128" s="674"/>
      <c r="D128" s="675"/>
      <c r="E128" s="676" t="s">
        <v>328</v>
      </c>
      <c r="F128" s="677"/>
      <c r="G128" s="678"/>
      <c r="H128" s="679"/>
      <c r="I128" s="680"/>
      <c r="J128" s="669"/>
      <c r="K128" s="681"/>
    </row>
    <row r="129" spans="1:11" s="648" customFormat="1" x14ac:dyDescent="0.2">
      <c r="A129" s="669"/>
      <c r="B129" s="670"/>
      <c r="C129" s="674"/>
      <c r="D129" s="675"/>
      <c r="E129" s="676" t="s">
        <v>329</v>
      </c>
      <c r="F129" s="677"/>
      <c r="G129" s="678"/>
      <c r="H129" s="679"/>
      <c r="I129" s="680"/>
      <c r="J129" s="669"/>
      <c r="K129" s="681"/>
    </row>
    <row r="130" spans="1:11" s="648" customFormat="1" x14ac:dyDescent="0.2">
      <c r="A130" s="669"/>
      <c r="B130" s="670"/>
      <c r="C130" s="674"/>
      <c r="D130" s="675"/>
      <c r="E130" s="676" t="s">
        <v>330</v>
      </c>
      <c r="F130" s="677"/>
      <c r="G130" s="678"/>
      <c r="H130" s="679"/>
      <c r="I130" s="680"/>
      <c r="J130" s="669"/>
      <c r="K130" s="681"/>
    </row>
    <row r="131" spans="1:11" s="648" customFormat="1" x14ac:dyDescent="0.2">
      <c r="A131" s="669"/>
      <c r="B131" s="670"/>
      <c r="C131" s="674"/>
      <c r="D131" s="675"/>
      <c r="E131" s="676" t="s">
        <v>331</v>
      </c>
      <c r="F131" s="677"/>
      <c r="G131" s="678"/>
      <c r="H131" s="679"/>
      <c r="I131" s="680"/>
      <c r="J131" s="669"/>
      <c r="K131" s="681"/>
    </row>
    <row r="132" spans="1:11" s="648" customFormat="1" x14ac:dyDescent="0.2">
      <c r="A132" s="669"/>
      <c r="B132" s="670"/>
      <c r="C132" s="674"/>
      <c r="D132" s="675"/>
      <c r="E132" s="676" t="s">
        <v>332</v>
      </c>
      <c r="F132" s="677"/>
      <c r="G132" s="678"/>
      <c r="H132" s="679"/>
      <c r="I132" s="680"/>
      <c r="J132" s="669"/>
      <c r="K132" s="681"/>
    </row>
    <row r="133" spans="1:11" s="648" customFormat="1" x14ac:dyDescent="0.2">
      <c r="A133" s="669"/>
      <c r="B133" s="670"/>
      <c r="C133" s="674"/>
      <c r="D133" s="675"/>
      <c r="E133" s="676" t="s">
        <v>333</v>
      </c>
      <c r="F133" s="677"/>
      <c r="G133" s="678"/>
      <c r="H133" s="679"/>
      <c r="I133" s="680"/>
      <c r="J133" s="669"/>
      <c r="K133" s="681"/>
    </row>
    <row r="134" spans="1:11" s="648" customFormat="1" x14ac:dyDescent="0.2">
      <c r="A134" s="669"/>
      <c r="B134" s="670"/>
      <c r="C134" s="674"/>
      <c r="D134" s="675"/>
      <c r="E134" s="682" t="s">
        <v>334</v>
      </c>
      <c r="F134" s="677"/>
      <c r="G134" s="678"/>
      <c r="H134" s="679"/>
      <c r="I134" s="680"/>
      <c r="J134" s="669"/>
      <c r="K134" s="681"/>
    </row>
    <row r="135" spans="1:11" s="648" customFormat="1" x14ac:dyDescent="0.2">
      <c r="A135" s="658"/>
      <c r="B135" s="683"/>
      <c r="C135" s="651"/>
      <c r="D135" s="684"/>
      <c r="E135" s="685" t="s">
        <v>335</v>
      </c>
      <c r="F135" s="686"/>
      <c r="G135" s="687"/>
      <c r="H135" s="656"/>
      <c r="I135" s="688"/>
      <c r="J135" s="658"/>
      <c r="K135" s="659"/>
    </row>
    <row r="136" spans="1:11" x14ac:dyDescent="0.2">
      <c r="A136" s="689" t="s">
        <v>336</v>
      </c>
      <c r="B136" s="690"/>
      <c r="C136" s="502"/>
      <c r="D136" s="691" t="s">
        <v>337</v>
      </c>
      <c r="E136" s="692" t="s">
        <v>338</v>
      </c>
      <c r="F136" s="693"/>
      <c r="G136" s="694"/>
      <c r="H136" s="695" t="s">
        <v>94</v>
      </c>
      <c r="I136" s="696" t="s">
        <v>95</v>
      </c>
      <c r="J136" s="697"/>
      <c r="K136" s="698" t="s">
        <v>339</v>
      </c>
    </row>
    <row r="137" spans="1:11" x14ac:dyDescent="0.2">
      <c r="A137" s="689"/>
      <c r="B137" s="690"/>
      <c r="C137" s="502"/>
      <c r="D137" s="691"/>
      <c r="E137" s="504" t="s">
        <v>340</v>
      </c>
      <c r="F137" s="693"/>
      <c r="G137" s="694"/>
      <c r="H137" s="695"/>
      <c r="I137" s="696"/>
      <c r="J137" s="697"/>
      <c r="K137" s="698"/>
    </row>
    <row r="138" spans="1:11" x14ac:dyDescent="0.2">
      <c r="A138" s="689"/>
      <c r="B138" s="690"/>
      <c r="C138" s="502"/>
      <c r="D138" s="691"/>
      <c r="E138" s="504" t="s">
        <v>341</v>
      </c>
      <c r="F138" s="693"/>
      <c r="G138" s="694"/>
      <c r="H138" s="695"/>
      <c r="I138" s="696"/>
      <c r="J138" s="697"/>
      <c r="K138" s="698"/>
    </row>
    <row r="139" spans="1:11" x14ac:dyDescent="0.2">
      <c r="A139" s="689"/>
      <c r="B139" s="690"/>
      <c r="C139" s="502"/>
      <c r="D139" s="691"/>
      <c r="E139" s="692" t="s">
        <v>342</v>
      </c>
      <c r="F139" s="693"/>
      <c r="G139" s="694"/>
      <c r="H139" s="695"/>
      <c r="I139" s="696"/>
      <c r="J139" s="697"/>
      <c r="K139" s="698"/>
    </row>
    <row r="140" spans="1:11" x14ac:dyDescent="0.2">
      <c r="A140" s="689"/>
      <c r="B140" s="690"/>
      <c r="C140" s="502"/>
      <c r="D140" s="691"/>
      <c r="E140" s="504" t="s">
        <v>343</v>
      </c>
      <c r="F140" s="693"/>
      <c r="G140" s="694"/>
      <c r="H140" s="695"/>
      <c r="I140" s="696"/>
      <c r="J140" s="697"/>
      <c r="K140" s="698"/>
    </row>
    <row r="141" spans="1:11" x14ac:dyDescent="0.2">
      <c r="A141" s="699"/>
      <c r="B141" s="700"/>
      <c r="C141" s="512"/>
      <c r="D141" s="701"/>
      <c r="E141" s="702" t="s">
        <v>344</v>
      </c>
      <c r="F141" s="693"/>
      <c r="G141" s="694"/>
      <c r="H141" s="695"/>
      <c r="I141" s="696"/>
      <c r="J141" s="703"/>
      <c r="K141" s="698"/>
    </row>
    <row r="142" spans="1:11" x14ac:dyDescent="0.2">
      <c r="A142" s="704" t="s">
        <v>345</v>
      </c>
      <c r="B142" s="705"/>
      <c r="C142" s="706"/>
      <c r="D142" s="707" t="s">
        <v>346</v>
      </c>
      <c r="E142" s="705" t="s">
        <v>347</v>
      </c>
      <c r="F142" s="708"/>
      <c r="G142" s="709"/>
      <c r="H142" s="710" t="s">
        <v>94</v>
      </c>
      <c r="I142" s="711" t="s">
        <v>95</v>
      </c>
      <c r="J142" s="704" t="s">
        <v>149</v>
      </c>
      <c r="K142" s="707" t="s">
        <v>348</v>
      </c>
    </row>
    <row r="143" spans="1:11" x14ac:dyDescent="0.2">
      <c r="A143" s="712"/>
      <c r="B143" s="713"/>
      <c r="C143" s="714"/>
      <c r="D143" s="715"/>
      <c r="E143" s="716" t="s">
        <v>349</v>
      </c>
      <c r="F143" s="717"/>
      <c r="G143" s="718"/>
      <c r="H143" s="719"/>
      <c r="I143" s="720"/>
      <c r="J143" s="721" t="s">
        <v>96</v>
      </c>
      <c r="K143" s="721"/>
    </row>
    <row r="144" spans="1:11" x14ac:dyDescent="0.2">
      <c r="A144" s="712"/>
      <c r="B144" s="713"/>
      <c r="C144" s="714"/>
      <c r="D144" s="715"/>
      <c r="E144" s="713" t="s">
        <v>350</v>
      </c>
      <c r="F144" s="717"/>
      <c r="G144" s="718"/>
      <c r="H144" s="719"/>
      <c r="I144" s="720"/>
      <c r="J144" s="712"/>
      <c r="K144" s="721"/>
    </row>
    <row r="145" spans="1:11" x14ac:dyDescent="0.2">
      <c r="A145" s="712"/>
      <c r="B145" s="713"/>
      <c r="C145" s="714"/>
      <c r="D145" s="715"/>
      <c r="E145" s="716" t="s">
        <v>351</v>
      </c>
      <c r="F145" s="717"/>
      <c r="G145" s="718"/>
      <c r="H145" s="719"/>
      <c r="I145" s="720"/>
      <c r="J145" s="712"/>
      <c r="K145" s="721"/>
    </row>
    <row r="146" spans="1:11" x14ac:dyDescent="0.2">
      <c r="A146" s="712"/>
      <c r="B146" s="713"/>
      <c r="C146" s="714"/>
      <c r="D146" s="715"/>
      <c r="E146" s="713" t="s">
        <v>352</v>
      </c>
      <c r="F146" s="717"/>
      <c r="G146" s="718"/>
      <c r="H146" s="719"/>
      <c r="I146" s="720"/>
      <c r="J146" s="712"/>
      <c r="K146" s="721"/>
    </row>
    <row r="147" spans="1:11" x14ac:dyDescent="0.2">
      <c r="A147" s="712"/>
      <c r="B147" s="713"/>
      <c r="C147" s="714"/>
      <c r="D147" s="715"/>
      <c r="E147" s="716" t="s">
        <v>353</v>
      </c>
      <c r="F147" s="717"/>
      <c r="G147" s="718"/>
      <c r="H147" s="719"/>
      <c r="I147" s="720"/>
      <c r="J147" s="712"/>
      <c r="K147" s="721"/>
    </row>
    <row r="148" spans="1:11" x14ac:dyDescent="0.2">
      <c r="A148" s="712"/>
      <c r="B148" s="713"/>
      <c r="C148" s="714"/>
      <c r="D148" s="715"/>
      <c r="E148" s="716" t="s">
        <v>354</v>
      </c>
      <c r="F148" s="717"/>
      <c r="G148" s="718"/>
      <c r="H148" s="719"/>
      <c r="I148" s="720"/>
      <c r="J148" s="712"/>
      <c r="K148" s="721"/>
    </row>
    <row r="149" spans="1:11" x14ac:dyDescent="0.2">
      <c r="A149" s="712"/>
      <c r="B149" s="713"/>
      <c r="C149" s="714"/>
      <c r="D149" s="713"/>
      <c r="E149" s="713" t="s">
        <v>355</v>
      </c>
      <c r="F149" s="722"/>
      <c r="G149" s="714"/>
      <c r="H149" s="713"/>
      <c r="I149" s="713"/>
      <c r="J149" s="713"/>
      <c r="K149" s="712"/>
    </row>
    <row r="150" spans="1:11" x14ac:dyDescent="0.2">
      <c r="A150" s="712"/>
      <c r="B150" s="713"/>
      <c r="C150" s="714"/>
      <c r="D150" s="713"/>
      <c r="E150" s="716" t="s">
        <v>105</v>
      </c>
      <c r="F150" s="722" t="s">
        <v>107</v>
      </c>
      <c r="G150" s="714"/>
      <c r="H150" s="713"/>
      <c r="I150" s="713"/>
      <c r="J150" s="713" t="s">
        <v>157</v>
      </c>
      <c r="K150" s="712"/>
    </row>
    <row r="151" spans="1:11" x14ac:dyDescent="0.2">
      <c r="A151" s="723"/>
      <c r="B151" s="724"/>
      <c r="C151" s="725"/>
      <c r="D151" s="724"/>
      <c r="E151" s="724" t="s">
        <v>356</v>
      </c>
      <c r="F151" s="726"/>
      <c r="G151" s="714"/>
      <c r="H151" s="713"/>
      <c r="I151" s="724"/>
      <c r="J151" s="713" t="s">
        <v>157</v>
      </c>
      <c r="K151" s="712"/>
    </row>
    <row r="152" spans="1:11" x14ac:dyDescent="0.2">
      <c r="A152" s="712" t="s">
        <v>357</v>
      </c>
      <c r="B152" s="713"/>
      <c r="C152" s="714" t="s">
        <v>107</v>
      </c>
      <c r="D152" s="727" t="s">
        <v>358</v>
      </c>
      <c r="E152" s="705"/>
      <c r="F152" s="722"/>
      <c r="G152" s="714"/>
      <c r="H152" s="728" t="s">
        <v>134</v>
      </c>
      <c r="I152" s="729" t="s">
        <v>160</v>
      </c>
      <c r="J152" s="730" t="s">
        <v>96</v>
      </c>
      <c r="K152" s="730" t="s">
        <v>359</v>
      </c>
    </row>
    <row r="153" spans="1:11" ht="25.5" x14ac:dyDescent="0.2">
      <c r="A153" s="731" t="s">
        <v>360</v>
      </c>
      <c r="B153" s="732"/>
      <c r="C153" s="733"/>
      <c r="D153" s="734" t="s">
        <v>416</v>
      </c>
      <c r="E153" s="735" t="s">
        <v>362</v>
      </c>
      <c r="F153" s="736"/>
      <c r="G153" s="737"/>
      <c r="H153" s="738" t="s">
        <v>94</v>
      </c>
      <c r="I153" s="734" t="s">
        <v>125</v>
      </c>
      <c r="J153" s="739"/>
      <c r="K153" s="739" t="s">
        <v>363</v>
      </c>
    </row>
    <row r="154" spans="1:11" x14ac:dyDescent="0.2">
      <c r="A154" s="739"/>
      <c r="B154" s="740"/>
      <c r="C154" s="737"/>
      <c r="D154" s="740"/>
      <c r="E154" s="741" t="s">
        <v>364</v>
      </c>
      <c r="F154" s="742"/>
      <c r="G154" s="737"/>
      <c r="H154" s="740"/>
      <c r="I154" s="740"/>
      <c r="J154" s="740"/>
      <c r="K154" s="739"/>
    </row>
    <row r="155" spans="1:11" x14ac:dyDescent="0.2">
      <c r="A155" s="739"/>
      <c r="B155" s="740"/>
      <c r="C155" s="737"/>
      <c r="D155" s="740"/>
      <c r="E155" s="743" t="s">
        <v>365</v>
      </c>
      <c r="F155" s="742"/>
      <c r="G155" s="737"/>
      <c r="H155" s="740"/>
      <c r="I155" s="740"/>
      <c r="J155" s="739" t="s">
        <v>96</v>
      </c>
      <c r="K155" s="739"/>
    </row>
    <row r="156" spans="1:11" x14ac:dyDescent="0.2">
      <c r="A156" s="739"/>
      <c r="B156" s="740"/>
      <c r="C156" s="737"/>
      <c r="D156" s="740"/>
      <c r="E156" s="741" t="s">
        <v>366</v>
      </c>
      <c r="F156" s="742"/>
      <c r="G156" s="737"/>
      <c r="H156" s="740"/>
      <c r="I156" s="740"/>
      <c r="J156" s="739"/>
      <c r="K156" s="739"/>
    </row>
    <row r="157" spans="1:11" x14ac:dyDescent="0.2">
      <c r="A157" s="739"/>
      <c r="B157" s="740"/>
      <c r="C157" s="737"/>
      <c r="D157" s="740"/>
      <c r="E157" s="743" t="s">
        <v>367</v>
      </c>
      <c r="F157" s="742"/>
      <c r="G157" s="737"/>
      <c r="H157" s="740"/>
      <c r="I157" s="740"/>
      <c r="J157" s="740"/>
      <c r="K157" s="739"/>
    </row>
    <row r="158" spans="1:11" x14ac:dyDescent="0.2">
      <c r="A158" s="739"/>
      <c r="B158" s="740"/>
      <c r="C158" s="737"/>
      <c r="D158" s="740"/>
      <c r="E158" s="741" t="s">
        <v>368</v>
      </c>
      <c r="F158" s="742"/>
      <c r="G158" s="737"/>
      <c r="H158" s="740"/>
      <c r="I158" s="740"/>
      <c r="J158" s="740"/>
      <c r="K158" s="739"/>
    </row>
    <row r="159" spans="1:11" x14ac:dyDescent="0.2">
      <c r="A159" s="739"/>
      <c r="B159" s="740"/>
      <c r="C159" s="737"/>
      <c r="D159" s="740"/>
      <c r="E159" s="743" t="s">
        <v>369</v>
      </c>
      <c r="F159" s="742"/>
      <c r="G159" s="737"/>
      <c r="H159" s="740"/>
      <c r="I159" s="740"/>
      <c r="J159" s="740"/>
      <c r="K159" s="739"/>
    </row>
    <row r="160" spans="1:11" x14ac:dyDescent="0.2">
      <c r="A160" s="739"/>
      <c r="B160" s="740"/>
      <c r="C160" s="737"/>
      <c r="D160" s="740"/>
      <c r="E160" s="741" t="s">
        <v>370</v>
      </c>
      <c r="F160" s="742"/>
      <c r="G160" s="737"/>
      <c r="H160" s="740"/>
      <c r="I160" s="740"/>
      <c r="J160" s="740"/>
      <c r="K160" s="739"/>
    </row>
    <row r="161" spans="1:11" x14ac:dyDescent="0.2">
      <c r="A161" s="739"/>
      <c r="B161" s="740"/>
      <c r="C161" s="737"/>
      <c r="D161" s="740"/>
      <c r="E161" s="743" t="s">
        <v>371</v>
      </c>
      <c r="F161" s="742"/>
      <c r="G161" s="737"/>
      <c r="H161" s="740"/>
      <c r="I161" s="740"/>
      <c r="J161" s="740"/>
      <c r="K161" s="739"/>
    </row>
    <row r="162" spans="1:11" x14ac:dyDescent="0.2">
      <c r="A162" s="739"/>
      <c r="B162" s="740"/>
      <c r="C162" s="737"/>
      <c r="D162" s="740"/>
      <c r="E162" s="741" t="s">
        <v>372</v>
      </c>
      <c r="F162" s="742"/>
      <c r="G162" s="737"/>
      <c r="H162" s="740"/>
      <c r="I162" s="740"/>
      <c r="J162" s="740"/>
      <c r="K162" s="739"/>
    </row>
    <row r="163" spans="1:11" x14ac:dyDescent="0.2">
      <c r="A163" s="739"/>
      <c r="B163" s="740"/>
      <c r="C163" s="737"/>
      <c r="D163" s="740"/>
      <c r="E163" s="743" t="s">
        <v>373</v>
      </c>
      <c r="F163" s="742"/>
      <c r="G163" s="737"/>
      <c r="H163" s="740"/>
      <c r="I163" s="740"/>
      <c r="J163" s="740"/>
      <c r="K163" s="739"/>
    </row>
    <row r="164" spans="1:11" x14ac:dyDescent="0.2">
      <c r="A164" s="739"/>
      <c r="B164" s="740"/>
      <c r="C164" s="737"/>
      <c r="D164" s="740"/>
      <c r="E164" s="741" t="s">
        <v>374</v>
      </c>
      <c r="F164" s="742"/>
      <c r="G164" s="737"/>
      <c r="H164" s="740"/>
      <c r="I164" s="740"/>
      <c r="J164" s="740"/>
      <c r="K164" s="739"/>
    </row>
    <row r="165" spans="1:11" x14ac:dyDescent="0.2">
      <c r="A165" s="739"/>
      <c r="B165" s="740"/>
      <c r="C165" s="737"/>
      <c r="D165" s="740"/>
      <c r="E165" s="741" t="s">
        <v>375</v>
      </c>
      <c r="F165" s="742"/>
      <c r="G165" s="737"/>
      <c r="H165" s="740"/>
      <c r="I165" s="740"/>
      <c r="J165" s="740"/>
      <c r="K165" s="739"/>
    </row>
    <row r="166" spans="1:11" x14ac:dyDescent="0.2">
      <c r="A166" s="739"/>
      <c r="B166" s="740"/>
      <c r="C166" s="737"/>
      <c r="D166" s="740"/>
      <c r="E166" s="741" t="s">
        <v>376</v>
      </c>
      <c r="F166" s="742"/>
      <c r="G166" s="737"/>
      <c r="H166" s="740"/>
      <c r="I166" s="740"/>
      <c r="J166" s="740"/>
      <c r="K166" s="739"/>
    </row>
    <row r="167" spans="1:11" x14ac:dyDescent="0.2">
      <c r="A167" s="744"/>
      <c r="B167" s="745"/>
      <c r="C167" s="746"/>
      <c r="D167" s="745"/>
      <c r="E167" s="740" t="s">
        <v>105</v>
      </c>
      <c r="F167" s="747" t="s">
        <v>107</v>
      </c>
      <c r="G167" s="746"/>
      <c r="H167" s="745"/>
      <c r="I167" s="745"/>
      <c r="J167" s="745"/>
      <c r="K167" s="744"/>
    </row>
    <row r="168" spans="1:11" ht="25.5" x14ac:dyDescent="0.2">
      <c r="A168" s="748" t="s">
        <v>377</v>
      </c>
      <c r="B168" s="749"/>
      <c r="C168" s="733" t="s">
        <v>107</v>
      </c>
      <c r="D168" s="750" t="s">
        <v>378</v>
      </c>
      <c r="E168" s="751"/>
      <c r="F168" s="736"/>
      <c r="G168" s="733"/>
      <c r="H168" s="752" t="s">
        <v>134</v>
      </c>
      <c r="I168" s="753" t="s">
        <v>160</v>
      </c>
      <c r="J168" s="731" t="s">
        <v>96</v>
      </c>
      <c r="K168" s="754" t="s">
        <v>379</v>
      </c>
    </row>
    <row r="169" spans="1:11" ht="27.2" customHeight="1" x14ac:dyDescent="0.2">
      <c r="A169" s="755" t="s">
        <v>380</v>
      </c>
      <c r="B169" s="756"/>
      <c r="C169" s="757"/>
      <c r="D169" s="499" t="s">
        <v>381</v>
      </c>
      <c r="E169" s="758" t="s">
        <v>382</v>
      </c>
      <c r="F169" s="759"/>
      <c r="G169" s="760"/>
      <c r="H169" s="761" t="s">
        <v>94</v>
      </c>
      <c r="I169" s="762" t="s">
        <v>95</v>
      </c>
      <c r="J169" s="763"/>
      <c r="K169" s="764" t="s">
        <v>383</v>
      </c>
    </row>
    <row r="170" spans="1:11" x14ac:dyDescent="0.2">
      <c r="A170" s="765"/>
      <c r="B170" s="766"/>
      <c r="C170" s="767"/>
      <c r="D170" s="768"/>
      <c r="E170" s="769" t="s">
        <v>384</v>
      </c>
      <c r="F170" s="770"/>
      <c r="G170" s="694"/>
      <c r="H170" s="695"/>
      <c r="I170" s="771"/>
      <c r="J170" s="697"/>
      <c r="K170" s="698"/>
    </row>
    <row r="171" spans="1:11" x14ac:dyDescent="0.2">
      <c r="A171" s="765"/>
      <c r="B171" s="766"/>
      <c r="C171" s="767"/>
      <c r="D171" s="768"/>
      <c r="E171" s="769" t="s">
        <v>385</v>
      </c>
      <c r="F171" s="770"/>
      <c r="G171" s="694"/>
      <c r="H171" s="695"/>
      <c r="I171" s="771"/>
      <c r="J171" s="697"/>
      <c r="K171" s="698"/>
    </row>
    <row r="172" spans="1:11" x14ac:dyDescent="0.2">
      <c r="A172" s="765"/>
      <c r="B172" s="766"/>
      <c r="C172" s="767"/>
      <c r="D172" s="768"/>
      <c r="E172" s="769" t="s">
        <v>386</v>
      </c>
      <c r="F172" s="770"/>
      <c r="G172" s="694"/>
      <c r="H172" s="695"/>
      <c r="I172" s="771"/>
      <c r="J172" s="697"/>
      <c r="K172" s="698"/>
    </row>
    <row r="173" spans="1:11" x14ac:dyDescent="0.2">
      <c r="A173" s="765"/>
      <c r="B173" s="766"/>
      <c r="C173" s="767"/>
      <c r="D173" s="768"/>
      <c r="E173" s="769" t="s">
        <v>387</v>
      </c>
      <c r="F173" s="770"/>
      <c r="G173" s="694"/>
      <c r="H173" s="695"/>
      <c r="I173" s="771"/>
      <c r="J173" s="697"/>
      <c r="K173" s="698"/>
    </row>
    <row r="174" spans="1:11" x14ac:dyDescent="0.2">
      <c r="A174" s="765"/>
      <c r="B174" s="766"/>
      <c r="C174" s="767"/>
      <c r="D174" s="768"/>
      <c r="E174" s="769" t="s">
        <v>388</v>
      </c>
      <c r="F174" s="770"/>
      <c r="G174" s="694"/>
      <c r="H174" s="695"/>
      <c r="I174" s="771"/>
      <c r="J174" s="697"/>
      <c r="K174" s="698"/>
    </row>
    <row r="175" spans="1:11" x14ac:dyDescent="0.2">
      <c r="A175" s="765"/>
      <c r="B175" s="766"/>
      <c r="C175" s="767"/>
      <c r="D175" s="768"/>
      <c r="E175" s="769" t="s">
        <v>389</v>
      </c>
      <c r="F175" s="770"/>
      <c r="G175" s="694"/>
      <c r="H175" s="695"/>
      <c r="I175" s="771"/>
      <c r="J175" s="697"/>
      <c r="K175" s="698"/>
    </row>
    <row r="176" spans="1:11" x14ac:dyDescent="0.2">
      <c r="A176" s="765"/>
      <c r="B176" s="772"/>
      <c r="C176" s="767"/>
      <c r="D176" s="768"/>
      <c r="E176" s="769" t="s">
        <v>390</v>
      </c>
      <c r="F176" s="773"/>
      <c r="G176" s="774"/>
      <c r="H176" s="695"/>
      <c r="I176" s="771"/>
      <c r="J176" s="697"/>
      <c r="K176" s="698"/>
    </row>
    <row r="177" spans="1:11" x14ac:dyDescent="0.2">
      <c r="A177" s="775"/>
      <c r="B177" s="776"/>
      <c r="C177" s="777"/>
      <c r="D177" s="778"/>
      <c r="E177" s="779" t="s">
        <v>391</v>
      </c>
      <c r="F177" s="780"/>
      <c r="G177" s="781"/>
      <c r="H177" s="782"/>
      <c r="I177" s="771"/>
      <c r="J177" s="703"/>
      <c r="K177" s="783"/>
    </row>
    <row r="178" spans="1:11" ht="27.2" customHeight="1" x14ac:dyDescent="0.2">
      <c r="A178" s="784" t="s">
        <v>392</v>
      </c>
      <c r="B178" s="785"/>
      <c r="C178" s="493"/>
      <c r="D178" s="492" t="s">
        <v>393</v>
      </c>
      <c r="E178" s="786" t="s">
        <v>394</v>
      </c>
      <c r="F178" s="787"/>
      <c r="G178" s="788"/>
      <c r="H178" s="761" t="s">
        <v>94</v>
      </c>
      <c r="I178" s="789" t="s">
        <v>95</v>
      </c>
      <c r="J178" s="763"/>
      <c r="K178" s="491" t="s">
        <v>395</v>
      </c>
    </row>
    <row r="179" spans="1:11" x14ac:dyDescent="0.2">
      <c r="A179" s="689"/>
      <c r="B179" s="690"/>
      <c r="C179" s="502"/>
      <c r="D179" s="790"/>
      <c r="E179" s="769" t="s">
        <v>396</v>
      </c>
      <c r="F179" s="791"/>
      <c r="G179" s="792"/>
      <c r="H179" s="793"/>
      <c r="I179" s="794"/>
      <c r="J179" s="697"/>
      <c r="K179" s="500"/>
    </row>
    <row r="180" spans="1:11" x14ac:dyDescent="0.2">
      <c r="A180" s="699"/>
      <c r="B180" s="700"/>
      <c r="C180" s="512"/>
      <c r="D180" s="795"/>
      <c r="E180" s="796" t="s">
        <v>391</v>
      </c>
      <c r="F180" s="797"/>
      <c r="G180" s="798"/>
      <c r="H180" s="799"/>
      <c r="I180" s="800"/>
      <c r="J180" s="703"/>
      <c r="K180" s="510"/>
    </row>
    <row r="181" spans="1:11" x14ac:dyDescent="0.2">
      <c r="A181" s="491" t="s">
        <v>397</v>
      </c>
      <c r="B181" s="492"/>
      <c r="C181" s="493"/>
      <c r="D181" s="801" t="s">
        <v>398</v>
      </c>
      <c r="E181" s="802" t="s">
        <v>399</v>
      </c>
      <c r="F181" s="803"/>
      <c r="G181" s="788"/>
      <c r="H181" s="804" t="s">
        <v>94</v>
      </c>
      <c r="I181" s="805" t="s">
        <v>400</v>
      </c>
      <c r="J181" s="763"/>
      <c r="K181" s="491" t="s">
        <v>401</v>
      </c>
    </row>
    <row r="182" spans="1:11" x14ac:dyDescent="0.2">
      <c r="A182" s="500"/>
      <c r="B182" s="501"/>
      <c r="C182" s="502"/>
      <c r="D182" s="790"/>
      <c r="E182" s="769" t="s">
        <v>402</v>
      </c>
      <c r="F182" s="806"/>
      <c r="G182" s="792"/>
      <c r="H182" s="793"/>
      <c r="I182" s="507"/>
      <c r="J182" s="697"/>
      <c r="K182" s="500"/>
    </row>
    <row r="183" spans="1:11" x14ac:dyDescent="0.2">
      <c r="A183" s="500"/>
      <c r="B183" s="501"/>
      <c r="C183" s="502"/>
      <c r="D183" s="790"/>
      <c r="E183" s="769" t="s">
        <v>403</v>
      </c>
      <c r="F183" s="806"/>
      <c r="G183" s="792"/>
      <c r="H183" s="793"/>
      <c r="I183" s="507"/>
      <c r="J183" s="697"/>
      <c r="K183" s="500"/>
    </row>
    <row r="184" spans="1:11" x14ac:dyDescent="0.2">
      <c r="A184" s="500"/>
      <c r="B184" s="501"/>
      <c r="C184" s="502"/>
      <c r="D184" s="790"/>
      <c r="E184" s="769" t="s">
        <v>404</v>
      </c>
      <c r="F184" s="806"/>
      <c r="G184" s="792"/>
      <c r="H184" s="793"/>
      <c r="I184" s="507"/>
      <c r="J184" s="697"/>
      <c r="K184" s="500"/>
    </row>
    <row r="185" spans="1:11" x14ac:dyDescent="0.2">
      <c r="A185" s="500"/>
      <c r="B185" s="501"/>
      <c r="C185" s="502"/>
      <c r="D185" s="790"/>
      <c r="E185" s="769" t="s">
        <v>405</v>
      </c>
      <c r="F185" s="806"/>
      <c r="G185" s="792"/>
      <c r="H185" s="793"/>
      <c r="I185" s="507"/>
      <c r="J185" s="697"/>
      <c r="K185" s="500"/>
    </row>
    <row r="186" spans="1:11" x14ac:dyDescent="0.2">
      <c r="A186" s="500"/>
      <c r="B186" s="501"/>
      <c r="C186" s="502"/>
      <c r="D186" s="790"/>
      <c r="E186" s="769" t="s">
        <v>406</v>
      </c>
      <c r="F186" s="806"/>
      <c r="G186" s="792"/>
      <c r="H186" s="793"/>
      <c r="I186" s="507"/>
      <c r="J186" s="697"/>
      <c r="K186" s="500"/>
    </row>
    <row r="187" spans="1:11" x14ac:dyDescent="0.2">
      <c r="A187" s="500"/>
      <c r="B187" s="501"/>
      <c r="C187" s="502"/>
      <c r="D187" s="790"/>
      <c r="E187" s="769" t="s">
        <v>407</v>
      </c>
      <c r="F187" s="806"/>
      <c r="G187" s="792"/>
      <c r="H187" s="793"/>
      <c r="I187" s="507"/>
      <c r="J187" s="697"/>
      <c r="K187" s="500"/>
    </row>
    <row r="188" spans="1:11" x14ac:dyDescent="0.2">
      <c r="A188" s="510"/>
      <c r="B188" s="511"/>
      <c r="C188" s="512"/>
      <c r="D188" s="795"/>
      <c r="E188" s="807" t="s">
        <v>391</v>
      </c>
      <c r="F188" s="808"/>
      <c r="G188" s="798"/>
      <c r="H188" s="799"/>
      <c r="I188" s="516"/>
      <c r="J188" s="703"/>
      <c r="K188" s="510"/>
    </row>
    <row r="189" spans="1:11" ht="25.5" x14ac:dyDescent="0.2">
      <c r="A189" s="809" t="s">
        <v>408</v>
      </c>
      <c r="B189" s="810"/>
      <c r="C189" s="811"/>
      <c r="D189" s="812" t="s">
        <v>409</v>
      </c>
      <c r="E189" s="813"/>
      <c r="F189" s="814"/>
      <c r="G189" s="815"/>
      <c r="H189" s="816" t="s">
        <v>134</v>
      </c>
      <c r="I189" s="817" t="s">
        <v>160</v>
      </c>
      <c r="J189" s="818"/>
      <c r="K189" s="819" t="s">
        <v>410</v>
      </c>
    </row>
  </sheetData>
  <dataValidations count="3">
    <dataValidation type="list" allowBlank="1" showInputMessage="1" showErrorMessage="1" sqref="J152:J153 J155:J156 J64:J80 J168:J189 H80:H86 H99:H121 J7:J58 J84:J148" xr:uid="{2B34CB95-5E44-4579-A56C-ED92614D019D}">
      <formula1>instructions3</formula1>
    </dataValidation>
    <dataValidation type="list" allowBlank="1" showInputMessage="1" showErrorMessage="1" sqref="I23 H59:H63 I152:I153 I7 I182:I189 I168:I180 I15 I19 I29:I80 I84:I148" xr:uid="{2F3C99C8-4F49-4E0F-8DFE-575A6B13679D}">
      <formula1>types</formula1>
    </dataValidation>
    <dataValidation type="list" allowBlank="1" showInputMessage="1" showErrorMessage="1" sqref="J190:J65428 J107:J121" xr:uid="{022C72E6-D676-40AD-8511-7AD9C172F6D3}">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E26AE-8061-43E9-87EB-00CFA5020AF8}">
  <sheetPr codeName="Sheet44"/>
  <dimension ref="A1:B14"/>
  <sheetViews>
    <sheetView showGridLines="0" topLeftCell="A3" workbookViewId="0">
      <selection activeCell="H7" sqref="H7"/>
    </sheetView>
  </sheetViews>
  <sheetFormatPr defaultColWidth="9.140625" defaultRowHeight="12.75" x14ac:dyDescent="0.2"/>
  <cols>
    <col min="1" max="1" width="17" style="294" customWidth="1"/>
    <col min="2" max="2" width="15.7109375" style="294" customWidth="1"/>
    <col min="3" max="16384" width="9.140625" style="294"/>
  </cols>
  <sheetData>
    <row r="1" spans="1:2" ht="22.5" customHeight="1" thickBot="1" x14ac:dyDescent="0.25">
      <c r="A1" s="303" t="s">
        <v>417</v>
      </c>
      <c r="B1" s="304" t="s">
        <v>418</v>
      </c>
    </row>
    <row r="2" spans="1:2" ht="18" customHeight="1" x14ac:dyDescent="0.2">
      <c r="A2" s="305" t="s">
        <v>419</v>
      </c>
      <c r="B2" s="306" t="s">
        <v>420</v>
      </c>
    </row>
    <row r="3" spans="1:2" ht="18" customHeight="1" x14ac:dyDescent="0.2">
      <c r="A3" s="307" t="s">
        <v>421</v>
      </c>
      <c r="B3" s="308" t="s">
        <v>422</v>
      </c>
    </row>
    <row r="4" spans="1:2" ht="18" customHeight="1" x14ac:dyDescent="0.2">
      <c r="A4" s="307" t="s">
        <v>423</v>
      </c>
      <c r="B4" s="308" t="s">
        <v>237</v>
      </c>
    </row>
    <row r="5" spans="1:2" ht="18" customHeight="1" x14ac:dyDescent="0.2">
      <c r="A5" s="307" t="s">
        <v>424</v>
      </c>
      <c r="B5" s="308"/>
    </row>
    <row r="6" spans="1:2" ht="18" customHeight="1" x14ac:dyDescent="0.2">
      <c r="A6" s="307" t="s">
        <v>425</v>
      </c>
      <c r="B6" s="308" t="e">
        <v>#N/A</v>
      </c>
    </row>
    <row r="7" spans="1:2" ht="18" customHeight="1" x14ac:dyDescent="0.2">
      <c r="A7" s="307" t="s">
        <v>426</v>
      </c>
      <c r="B7" s="308" t="e">
        <v>#N/A</v>
      </c>
    </row>
    <row r="8" spans="1:2" ht="18" customHeight="1" x14ac:dyDescent="0.2">
      <c r="A8" s="307" t="s">
        <v>427</v>
      </c>
      <c r="B8" s="308" t="s">
        <v>237</v>
      </c>
    </row>
    <row r="9" spans="1:2" ht="18" customHeight="1" x14ac:dyDescent="0.2">
      <c r="A9" s="307" t="s">
        <v>428</v>
      </c>
      <c r="B9" s="308" t="s">
        <v>237</v>
      </c>
    </row>
    <row r="10" spans="1:2" ht="33" customHeight="1" thickBot="1" x14ac:dyDescent="0.25">
      <c r="A10" s="309" t="s">
        <v>429</v>
      </c>
      <c r="B10" s="310" t="s">
        <v>430</v>
      </c>
    </row>
    <row r="11" spans="1:2" ht="12.75" customHeight="1" thickBot="1" x14ac:dyDescent="0.25">
      <c r="A11" s="311"/>
      <c r="B11" s="312"/>
    </row>
    <row r="12" spans="1:2" ht="21" customHeight="1" x14ac:dyDescent="0.2">
      <c r="A12" s="305" t="s">
        <v>431</v>
      </c>
      <c r="B12" s="306" t="s">
        <v>432</v>
      </c>
    </row>
    <row r="13" spans="1:2" ht="21.75" customHeight="1" x14ac:dyDescent="0.2">
      <c r="A13" s="307" t="s">
        <v>433</v>
      </c>
      <c r="B13" s="308" t="s">
        <v>434</v>
      </c>
    </row>
    <row r="14" spans="1:2" ht="22.5" customHeight="1" thickBot="1" x14ac:dyDescent="0.25">
      <c r="A14" s="313" t="s">
        <v>435</v>
      </c>
      <c r="B14" s="310" t="s">
        <v>441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0EA5BA66986B4AB4638AEE2D020741" ma:contentTypeVersion="16" ma:contentTypeDescription="Create a new document." ma:contentTypeScope="" ma:versionID="ed045d5a308bac68280c29a28d4a1eb0">
  <xsd:schema xmlns:xsd="http://www.w3.org/2001/XMLSchema" xmlns:xs="http://www.w3.org/2001/XMLSchema" xmlns:p="http://schemas.microsoft.com/office/2006/metadata/properties" xmlns:ns2="31053628-636d-4b5e-80f3-00b3b3a5fada" xmlns:ns3="5ad38a5b-b2d4-45f1-bab4-8521e372127c" targetNamespace="http://schemas.microsoft.com/office/2006/metadata/properties" ma:root="true" ma:fieldsID="b755d2b5bc53d307f2c9a50f8e6ab6b9" ns2:_="" ns3:_="">
    <xsd:import namespace="31053628-636d-4b5e-80f3-00b3b3a5fada"/>
    <xsd:import namespace="5ad38a5b-b2d4-45f1-bab4-8521e372127c"/>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053628-636d-4b5e-80f3-00b3b3a5fada" elementFormDefault="qualified">
    <xsd:import namespace="http://schemas.microsoft.com/office/2006/documentManagement/types"/>
    <xsd:import namespace="http://schemas.microsoft.com/office/infopath/2007/PartnerControls"/>
    <xsd:element name="Model_x0020_Version" ma:index="7" nillable="true" ma:displayName="Model Version" ma:internalName="Model_x0020_Version" ma:readOnly="false">
      <xsd:simpleType>
        <xsd:restriction base="dms:Text">
          <xsd:maxLength value="255"/>
        </xsd:restriction>
      </xsd:simpleType>
    </xsd:element>
    <xsd:element name="Translations" ma:index="8" nillable="true" ma:displayName="Translations" ma:format="Dropdown" ma:internalName="Translations" ma:readOnly="false">
      <xsd:simpleType>
        <xsd:restriction base="dms:Choice">
          <xsd:enumeration value="Null"/>
          <xsd:enumeration value="Yes"/>
          <xsd:enumeration value="No"/>
        </xsd:restriction>
      </xsd:simpleType>
    </xsd:element>
    <xsd:element name="Channel" ma:index="9" nillable="true" ma:displayName="Channel" ma:format="Dropdown" ma:internalName="Channel" ma:readOnly="false">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5ad38a5b-b2d4-45f1-bab4-8521e372127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Model_x0020_Version xmlns="31053628-636d-4b5e-80f3-00b3b3a5fada" xsi:nil="true"/>
    <Translations xmlns="31053628-636d-4b5e-80f3-00b3b3a5fada" xsi:nil="true"/>
    <Channel xmlns="31053628-636d-4b5e-80f3-00b3b3a5fada">Desktop</Channel>
  </documentManagement>
</p:properties>
</file>

<file path=customXml/itemProps1.xml><?xml version="1.0" encoding="utf-8"?>
<ds:datastoreItem xmlns:ds="http://schemas.openxmlformats.org/officeDocument/2006/customXml" ds:itemID="{075613AB-6F45-4115-908A-31DA88654D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053628-636d-4b5e-80f3-00b3b3a5fada"/>
    <ds:schemaRef ds:uri="5ad38a5b-b2d4-45f1-bab4-8521e37212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3.xml><?xml version="1.0" encoding="utf-8"?>
<ds:datastoreItem xmlns:ds="http://schemas.openxmlformats.org/officeDocument/2006/customXml" ds:itemID="{378263BB-A0F5-44B5-9795-F6F6B7D5A7D8}">
  <ds:schemaRefs>
    <ds:schemaRef ds:uri="http://purl.org/dc/dcmitype/"/>
    <ds:schemaRef ds:uri="http://purl.org/dc/elements/1.1/"/>
    <ds:schemaRef ds:uri="http://schemas.openxmlformats.org/package/2006/metadata/core-properties"/>
    <ds:schemaRef ds:uri="5ad38a5b-b2d4-45f1-bab4-8521e372127c"/>
    <ds:schemaRef ds:uri="http://schemas.microsoft.com/office/2006/metadata/properties"/>
    <ds:schemaRef ds:uri="http://schemas.microsoft.com/office/2006/documentManagement/types"/>
    <ds:schemaRef ds:uri="31053628-636d-4b5e-80f3-00b3b3a5fada"/>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Model</vt:lpstr>
      <vt:lpstr>Welcome and Thank You Text</vt:lpstr>
      <vt:lpstr>Custom Questions</vt:lpstr>
      <vt:lpstr>CQs (3-8-2022)</vt:lpstr>
      <vt:lpstr>CQs (10-05-2021)</vt:lpstr>
      <vt:lpstr>CQs (7-9-18)</vt:lpstr>
      <vt:lpstr>Attributes</vt:lpstr>
      <vt:lpstr>'CQs (10-05-2021)'!Print_Area</vt:lpstr>
      <vt:lpstr>'CQs (3-8-2022)'!Print_Area</vt:lpstr>
      <vt:lpstr>'CQs (7-9-18)'!Print_Area</vt:lpstr>
      <vt:lpstr>'Custom Questions'!Print_Area</vt:lpstr>
      <vt:lpstr>'CQs (10-05-2021)'!Print_Titles</vt:lpstr>
      <vt:lpstr>'CQs (3-8-2022)'!Print_Titles</vt:lpstr>
      <vt:lpstr>'CQs (7-9-18)'!Print_Titles</vt:lpstr>
      <vt:lpstr>'Custom Questions'!Print_Titles</vt:lpstr>
    </vt:vector>
  </TitlesOfParts>
  <Manager/>
  <Company>Compuware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subject/>
  <dc:creator>Professional Services</dc:creator>
  <cp:keywords/>
  <dc:description/>
  <cp:lastModifiedBy>19899</cp:lastModifiedBy>
  <cp:revision/>
  <dcterms:created xsi:type="dcterms:W3CDTF">2001-08-03T21:16:27Z</dcterms:created>
  <dcterms:modified xsi:type="dcterms:W3CDTF">2022-03-08T20:49:05Z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0x010100850EA5BA66986B4AB4638AEE2D020741</vt:lpwstr>
  </property>
</Properties>
</file>