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ddleb\Documents\ICRs\0103\Spreadsheets\"/>
    </mc:Choice>
  </mc:AlternateContent>
  <xr:revisionPtr revIDLastSave="0" documentId="13_ncr:1_{796EE9A7-65B8-42EF-B35B-6412BA8F5DF4}" xr6:coauthVersionLast="45" xr6:coauthVersionMax="45" xr10:uidLastSave="{00000000-0000-0000-0000-000000000000}"/>
  <bookViews>
    <workbookView xWindow="-108" yWindow="-108" windowWidth="23256" windowHeight="12576" xr2:uid="{1789D110-D243-42EE-8533-331C0165750D}"/>
  </bookViews>
  <sheets>
    <sheet name="SF-429 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0" i="1" l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" i="1"/>
  <c r="Y8" i="1"/>
  <c r="Y7" i="1"/>
  <c r="Y6" i="1"/>
  <c r="Y5" i="1"/>
  <c r="Y4" i="1"/>
  <c r="Y3" i="1"/>
</calcChain>
</file>

<file path=xl/sharedStrings.xml><?xml version="1.0" encoding="utf-8"?>
<sst xmlns="http://schemas.openxmlformats.org/spreadsheetml/2006/main" count="57" uniqueCount="49">
  <si>
    <t>Federal Grant or Other Identifying Number Assigned</t>
  </si>
  <si>
    <t>Street2</t>
  </si>
  <si>
    <t>(REAL PROPERTY ADDRESS) Street1</t>
  </si>
  <si>
    <t xml:space="preserve">City </t>
  </si>
  <si>
    <t>State</t>
  </si>
  <si>
    <t>Zip Code</t>
  </si>
  <si>
    <t xml:space="preserve">County </t>
  </si>
  <si>
    <t xml:space="preserve">Province </t>
  </si>
  <si>
    <t xml:space="preserve">Country </t>
  </si>
  <si>
    <t xml:space="preserve">Zoning Information </t>
  </si>
  <si>
    <t>GPS Location Longitude</t>
  </si>
  <si>
    <t>GPS Location Latitude</t>
  </si>
  <si>
    <t>From:</t>
  </si>
  <si>
    <t>To:</t>
  </si>
  <si>
    <t>Amount</t>
  </si>
  <si>
    <t>Gross</t>
  </si>
  <si>
    <t>Select Units (Please specify Square Feet or Square Meters)</t>
  </si>
  <si>
    <t>Amount: Federal</t>
  </si>
  <si>
    <t xml:space="preserve">Amount: Non-Federal </t>
  </si>
  <si>
    <t>Total (Sum of Federal and Non-Federal Share)</t>
  </si>
  <si>
    <t>If yes, please describe them.</t>
  </si>
  <si>
    <t>If applicable, please use the dropdown to make selection.</t>
  </si>
  <si>
    <t>Please use the dropdown to specify whether it is acres, square feet, square kilometers, or square miles.</t>
  </si>
  <si>
    <t xml:space="preserve">Please use this column to make any necessary remarks and/or comments. </t>
  </si>
  <si>
    <t>Please use dropdown to select type of Federal Interest (Acquisition, Renovation, Construction, or Government Furnished Property)</t>
  </si>
  <si>
    <t>Please use the dropdown to make your selection.</t>
  </si>
  <si>
    <t xml:space="preserve">Usable </t>
  </si>
  <si>
    <t>13. Period (MM/DD/YYYY) and Type of Federal Interest</t>
  </si>
  <si>
    <r>
      <rPr>
        <b/>
        <sz val="11"/>
        <color theme="1"/>
        <rFont val="Calibri"/>
        <family val="2"/>
        <scheme val="minor"/>
      </rPr>
      <t>14a.</t>
    </r>
    <r>
      <rPr>
        <sz val="11"/>
        <color theme="1"/>
        <rFont val="Calibri"/>
        <family val="2"/>
        <scheme val="minor"/>
      </rPr>
      <t xml:space="preserve"> Description of Real Property </t>
    </r>
  </si>
  <si>
    <t>14b. ADDRESS OF REAL PROPERTY</t>
  </si>
  <si>
    <t>14c. Land Acreage or Square Units</t>
  </si>
  <si>
    <t xml:space="preserve">14d. Gross and Usable Square Footage/Meters (i.e., of House, Building, etc.) </t>
  </si>
  <si>
    <t>14e. Real Property Ownership Type(s)</t>
  </si>
  <si>
    <t>14f. Real Property Cost</t>
  </si>
  <si>
    <t xml:space="preserve">14g. Has a deed, lien, covenant, or other related documentation been recorded to establish Federal interest in the real property? </t>
  </si>
  <si>
    <t>If yes (unless previously reported), describe the instrument used and enter the date and jurisdicton in which it was recorded.  Also, please provide the "date" and "jurisdiction".</t>
  </si>
  <si>
    <t xml:space="preserve">14h. Has Federally required insurance coverage been secured for this real property? </t>
  </si>
  <si>
    <t>14i. Are there any Uniform Relocation Act (URA) requirements applicable to this real property?</t>
  </si>
  <si>
    <t>14j. Are there any environmental compliance requirements related to the real property?</t>
  </si>
  <si>
    <t>18. Remarks</t>
  </si>
  <si>
    <t>14k. In accordance with the National Historic Preservation Act (NHPA), does the property possess historic significance, and/or is it listed or eligible for listing in the National Register of Historic Places?</t>
  </si>
  <si>
    <t>15. Has a significant change occurred with the real property, or is there an anticipated changed expected during the next reporting period?</t>
  </si>
  <si>
    <t>If yes, please describe the change.</t>
  </si>
  <si>
    <t>If applicable, please specify the amount below.</t>
  </si>
  <si>
    <t>16i. If the Federal agency provided the recipient disposition instructions to sell or retain title to the real property, enter the amount of funds owed to the Federal government:</t>
  </si>
  <si>
    <t>16ii. If applicable, enter the amount of any net proceeds from the sale of the real property and describe how the proceeds were distributed:</t>
  </si>
  <si>
    <t>16iii. If the Federal agency directed the recipient to transfer title to the real property, enter the amount of funds the Federal Agency owes:</t>
  </si>
  <si>
    <t>17. Indicate the cumulative energy consumption for the previous 12 months:</t>
  </si>
  <si>
    <t>Please specify the type of energy (Electric (kWh), Electric (Btu), Petroleum (Gal), Natural Gas (cu ft), or Other (Specify)) and the cumulative energy consumption amount for the previous 12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</si>
</sst>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44" fontId="0" fillId="0" borderId="0" xfId="1" applyFon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3" xfId="1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2" borderId="0" xfId="0" applyFill="1"/>
    <xf numFmtId="4" fontId="0" fillId="0" borderId="0" xfId="0" applyNumberFormat="1"/>
    <xf numFmtId="164" fontId="0" fillId="0" borderId="0" xfId="0" applyNumberFormat="1"/>
    <xf numFmtId="0" fontId="0" fillId="0" borderId="0" xfId="0" applyNumberForma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43F9-CEA0-4A1D-8F1A-F954EF51C1E3}">
  <dimension ref="A1:AN901"/>
  <sheetViews>
    <sheetView tabSelected="1" workbookViewId="0">
      <selection activeCell="K14" sqref="K14"/>
    </sheetView>
  </sheetViews>
  <sheetFormatPr defaultRowHeight="14.4" x14ac:dyDescent="0.3"/>
  <cols>
    <col min="1" max="1" width="12.44140625" customWidth="1"/>
    <col min="2" max="2" width="15.5546875" customWidth="1"/>
    <col min="10" max="10" width="11.44140625" customWidth="1"/>
    <col min="13" max="14" width="12.33203125" customWidth="1"/>
    <col min="15" max="15" width="11.77734375" customWidth="1"/>
    <col min="16" max="17" width="24.88671875" customWidth="1"/>
    <col min="18" max="18" width="19.33203125" customWidth="1"/>
    <col min="19" max="19" width="13" customWidth="1"/>
    <col min="21" max="21" width="16.33203125" customWidth="1"/>
    <col min="22" max="22" width="35.88671875" customWidth="1"/>
    <col min="23" max="24" width="8.88671875" style="2"/>
    <col min="26" max="26" width="17.6640625" customWidth="1"/>
    <col min="27" max="27" width="19.88671875" customWidth="1"/>
    <col min="28" max="28" width="37.44140625" customWidth="1"/>
    <col min="29" max="29" width="35.6640625" customWidth="1"/>
    <col min="30" max="30" width="13.77734375" customWidth="1"/>
    <col min="31" max="31" width="22.5546875" customWidth="1"/>
    <col min="32" max="32" width="23.77734375" customWidth="1"/>
    <col min="33" max="35" width="22.5546875" customWidth="1"/>
    <col min="36" max="39" width="37.88671875" customWidth="1"/>
    <col min="40" max="40" width="22.6640625" customWidth="1"/>
  </cols>
  <sheetData>
    <row r="1" spans="1:40" ht="73.2" customHeight="1" thickBot="1" x14ac:dyDescent="0.35">
      <c r="A1" s="21"/>
      <c r="B1" s="15" t="s">
        <v>29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6" t="s">
        <v>27</v>
      </c>
      <c r="O1" s="16"/>
      <c r="P1" s="16"/>
      <c r="Q1" s="15" t="s">
        <v>30</v>
      </c>
      <c r="R1" s="16"/>
      <c r="S1" s="18" t="s">
        <v>31</v>
      </c>
      <c r="T1" s="20"/>
      <c r="U1" s="20"/>
      <c r="V1" s="1" t="s">
        <v>32</v>
      </c>
      <c r="W1" s="15" t="s">
        <v>33</v>
      </c>
      <c r="X1" s="16"/>
      <c r="Y1" s="17"/>
      <c r="Z1" s="18" t="s">
        <v>34</v>
      </c>
      <c r="AA1" s="19"/>
      <c r="AB1" s="13" t="s">
        <v>36</v>
      </c>
      <c r="AC1" s="13" t="s">
        <v>37</v>
      </c>
      <c r="AD1" s="18" t="s">
        <v>38</v>
      </c>
      <c r="AE1" s="19"/>
      <c r="AF1" s="18" t="s">
        <v>40</v>
      </c>
      <c r="AG1" s="19"/>
      <c r="AH1" s="18" t="s">
        <v>41</v>
      </c>
      <c r="AI1" s="19"/>
      <c r="AJ1" s="14" t="s">
        <v>44</v>
      </c>
      <c r="AK1" s="14" t="s">
        <v>45</v>
      </c>
      <c r="AL1" s="14" t="s">
        <v>46</v>
      </c>
      <c r="AM1" s="14" t="s">
        <v>47</v>
      </c>
      <c r="AN1" s="4" t="s">
        <v>39</v>
      </c>
    </row>
    <row r="2" spans="1:40" ht="139.19999999999999" customHeight="1" thickBot="1" x14ac:dyDescent="0.35">
      <c r="A2" s="12" t="s">
        <v>0</v>
      </c>
      <c r="B2" s="8" t="s">
        <v>2</v>
      </c>
      <c r="C2" s="8" t="s">
        <v>1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28</v>
      </c>
      <c r="N2" s="5" t="s">
        <v>12</v>
      </c>
      <c r="O2" s="6" t="s">
        <v>13</v>
      </c>
      <c r="P2" s="7" t="s">
        <v>24</v>
      </c>
      <c r="Q2" s="5" t="s">
        <v>14</v>
      </c>
      <c r="R2" s="7" t="s">
        <v>22</v>
      </c>
      <c r="S2" s="5" t="s">
        <v>15</v>
      </c>
      <c r="T2" s="6" t="s">
        <v>26</v>
      </c>
      <c r="U2" s="7" t="s">
        <v>16</v>
      </c>
      <c r="V2" s="12" t="s">
        <v>21</v>
      </c>
      <c r="W2" s="10" t="s">
        <v>17</v>
      </c>
      <c r="X2" s="11" t="s">
        <v>18</v>
      </c>
      <c r="Y2" s="7" t="s">
        <v>19</v>
      </c>
      <c r="Z2" s="5" t="s">
        <v>25</v>
      </c>
      <c r="AA2" s="7" t="s">
        <v>35</v>
      </c>
      <c r="AB2" s="5" t="s">
        <v>25</v>
      </c>
      <c r="AC2" s="5" t="s">
        <v>25</v>
      </c>
      <c r="AD2" s="5" t="s">
        <v>25</v>
      </c>
      <c r="AE2" s="7" t="s">
        <v>20</v>
      </c>
      <c r="AF2" s="5" t="s">
        <v>25</v>
      </c>
      <c r="AG2" s="7" t="s">
        <v>20</v>
      </c>
      <c r="AH2" s="5" t="s">
        <v>25</v>
      </c>
      <c r="AI2" s="7" t="s">
        <v>42</v>
      </c>
      <c r="AJ2" s="7" t="s">
        <v>43</v>
      </c>
      <c r="AK2" s="7" t="s">
        <v>43</v>
      </c>
      <c r="AL2" s="7" t="s">
        <v>43</v>
      </c>
      <c r="AM2" s="5" t="s">
        <v>48</v>
      </c>
      <c r="AN2" s="12" t="s">
        <v>23</v>
      </c>
    </row>
    <row r="3" spans="1:40" x14ac:dyDescent="0.3">
      <c r="N3" s="25"/>
      <c r="O3" s="25"/>
      <c r="Q3" s="22"/>
      <c r="S3" s="22"/>
      <c r="T3" s="22"/>
      <c r="Y3" s="3">
        <f>SUM(W3:X3)</f>
        <v>0</v>
      </c>
      <c r="AJ3" s="23"/>
      <c r="AK3" s="23"/>
      <c r="AL3" s="23"/>
      <c r="AM3" s="24"/>
    </row>
    <row r="4" spans="1:40" x14ac:dyDescent="0.3">
      <c r="N4" s="25"/>
      <c r="O4" s="25"/>
      <c r="Q4" s="22"/>
      <c r="S4" s="22"/>
      <c r="T4" s="22"/>
      <c r="Y4" s="3">
        <f t="shared" ref="Y4:Y67" si="0">SUM(W4:X4)</f>
        <v>0</v>
      </c>
      <c r="AJ4" s="23"/>
      <c r="AK4" s="23"/>
      <c r="AL4" s="23"/>
      <c r="AM4" s="23"/>
    </row>
    <row r="5" spans="1:40" x14ac:dyDescent="0.3">
      <c r="N5" s="25"/>
      <c r="O5" s="25"/>
      <c r="Q5" s="22"/>
      <c r="S5" s="22"/>
      <c r="T5" s="22"/>
      <c r="Y5" s="3">
        <f t="shared" si="0"/>
        <v>0</v>
      </c>
      <c r="AJ5" s="23"/>
      <c r="AK5" s="23"/>
      <c r="AL5" s="23"/>
      <c r="AM5" s="23"/>
    </row>
    <row r="6" spans="1:40" x14ac:dyDescent="0.3">
      <c r="N6" s="25"/>
      <c r="O6" s="25"/>
      <c r="Q6" s="22"/>
      <c r="S6" s="22"/>
      <c r="T6" s="22"/>
      <c r="Y6" s="3">
        <f t="shared" si="0"/>
        <v>0</v>
      </c>
      <c r="AJ6" s="23"/>
      <c r="AK6" s="23"/>
      <c r="AL6" s="23"/>
      <c r="AM6" s="23"/>
    </row>
    <row r="7" spans="1:40" x14ac:dyDescent="0.3">
      <c r="N7" s="25"/>
      <c r="O7" s="25"/>
      <c r="Q7" s="22"/>
      <c r="S7" s="22"/>
      <c r="T7" s="22"/>
      <c r="Y7" s="3">
        <f t="shared" si="0"/>
        <v>0</v>
      </c>
      <c r="AJ7" s="23"/>
      <c r="AK7" s="23"/>
      <c r="AL7" s="23"/>
      <c r="AM7" s="23"/>
    </row>
    <row r="8" spans="1:40" x14ac:dyDescent="0.3">
      <c r="N8" s="25"/>
      <c r="O8" s="25"/>
      <c r="Q8" s="22"/>
      <c r="S8" s="22"/>
      <c r="T8" s="22"/>
      <c r="Y8" s="3">
        <f t="shared" si="0"/>
        <v>0</v>
      </c>
      <c r="AJ8" s="23"/>
      <c r="AK8" s="23"/>
      <c r="AL8" s="23"/>
      <c r="AM8" s="23"/>
    </row>
    <row r="9" spans="1:40" x14ac:dyDescent="0.3">
      <c r="N9" s="25"/>
      <c r="O9" s="25"/>
      <c r="Q9" s="22"/>
      <c r="S9" s="22"/>
      <c r="T9" s="22"/>
      <c r="Y9" s="3">
        <f t="shared" si="0"/>
        <v>0</v>
      </c>
      <c r="AJ9" s="23"/>
      <c r="AK9" s="23"/>
      <c r="AL9" s="23"/>
      <c r="AM9" s="23"/>
    </row>
    <row r="10" spans="1:40" x14ac:dyDescent="0.3">
      <c r="N10" s="25"/>
      <c r="O10" s="25"/>
      <c r="Q10" s="22"/>
      <c r="S10" s="22"/>
      <c r="T10" s="22"/>
      <c r="Y10" s="3">
        <f t="shared" si="0"/>
        <v>0</v>
      </c>
      <c r="AJ10" s="23"/>
      <c r="AK10" s="23"/>
      <c r="AL10" s="23"/>
      <c r="AM10" s="23"/>
    </row>
    <row r="11" spans="1:40" x14ac:dyDescent="0.3">
      <c r="N11" s="25"/>
      <c r="O11" s="25"/>
      <c r="Q11" s="22"/>
      <c r="S11" s="22"/>
      <c r="T11" s="22"/>
      <c r="Y11" s="3">
        <f t="shared" si="0"/>
        <v>0</v>
      </c>
      <c r="AJ11" s="23"/>
      <c r="AK11" s="23"/>
      <c r="AL11" s="23"/>
      <c r="AM11" s="23"/>
    </row>
    <row r="12" spans="1:40" x14ac:dyDescent="0.3">
      <c r="N12" s="25"/>
      <c r="O12" s="25"/>
      <c r="Q12" s="22"/>
      <c r="S12" s="22"/>
      <c r="T12" s="22"/>
      <c r="Y12" s="3">
        <f t="shared" si="0"/>
        <v>0</v>
      </c>
      <c r="AJ12" s="23"/>
      <c r="AK12" s="23"/>
      <c r="AL12" s="23"/>
      <c r="AM12" s="23"/>
    </row>
    <row r="13" spans="1:40" x14ac:dyDescent="0.3">
      <c r="N13" s="25"/>
      <c r="O13" s="25"/>
      <c r="Q13" s="22"/>
      <c r="S13" s="22"/>
      <c r="T13" s="22"/>
      <c r="Y13" s="3">
        <f t="shared" si="0"/>
        <v>0</v>
      </c>
      <c r="AJ13" s="23"/>
      <c r="AK13" s="23"/>
      <c r="AL13" s="23"/>
      <c r="AM13" s="23"/>
    </row>
    <row r="14" spans="1:40" x14ac:dyDescent="0.3">
      <c r="N14" s="25"/>
      <c r="O14" s="25"/>
      <c r="Q14" s="22"/>
      <c r="S14" s="22"/>
      <c r="T14" s="22"/>
      <c r="Y14" s="3">
        <f t="shared" si="0"/>
        <v>0</v>
      </c>
      <c r="AJ14" s="23"/>
      <c r="AK14" s="23"/>
      <c r="AL14" s="23"/>
      <c r="AM14" s="23"/>
    </row>
    <row r="15" spans="1:40" x14ac:dyDescent="0.3">
      <c r="N15" s="25"/>
      <c r="O15" s="25"/>
      <c r="Q15" s="22"/>
      <c r="S15" s="22"/>
      <c r="T15" s="22"/>
      <c r="Y15" s="3">
        <f t="shared" si="0"/>
        <v>0</v>
      </c>
      <c r="AJ15" s="23"/>
      <c r="AK15" s="23"/>
      <c r="AL15" s="23"/>
      <c r="AM15" s="23"/>
    </row>
    <row r="16" spans="1:40" x14ac:dyDescent="0.3">
      <c r="N16" s="25"/>
      <c r="O16" s="25"/>
      <c r="Q16" s="22"/>
      <c r="S16" s="22"/>
      <c r="T16" s="22"/>
      <c r="Y16" s="3">
        <f t="shared" si="0"/>
        <v>0</v>
      </c>
      <c r="AJ16" s="23"/>
      <c r="AK16" s="23"/>
      <c r="AL16" s="23"/>
      <c r="AM16" s="23"/>
    </row>
    <row r="17" spans="14:39" x14ac:dyDescent="0.3">
      <c r="N17" s="25"/>
      <c r="O17" s="25"/>
      <c r="Q17" s="22"/>
      <c r="S17" s="22"/>
      <c r="T17" s="22"/>
      <c r="Y17" s="3">
        <f t="shared" si="0"/>
        <v>0</v>
      </c>
      <c r="AJ17" s="23"/>
      <c r="AK17" s="23"/>
      <c r="AL17" s="23"/>
      <c r="AM17" s="23"/>
    </row>
    <row r="18" spans="14:39" x14ac:dyDescent="0.3">
      <c r="N18" s="25"/>
      <c r="O18" s="25"/>
      <c r="Q18" s="22"/>
      <c r="S18" s="22"/>
      <c r="T18" s="22"/>
      <c r="Y18" s="3">
        <f t="shared" si="0"/>
        <v>0</v>
      </c>
      <c r="AJ18" s="23"/>
      <c r="AK18" s="23"/>
      <c r="AL18" s="23"/>
      <c r="AM18" s="23"/>
    </row>
    <row r="19" spans="14:39" x14ac:dyDescent="0.3">
      <c r="N19" s="25"/>
      <c r="O19" s="25"/>
      <c r="Q19" s="22"/>
      <c r="S19" s="22"/>
      <c r="T19" s="22"/>
      <c r="Y19" s="3">
        <f t="shared" si="0"/>
        <v>0</v>
      </c>
      <c r="AJ19" s="23"/>
      <c r="AK19" s="23"/>
      <c r="AL19" s="23"/>
      <c r="AM19" s="23"/>
    </row>
    <row r="20" spans="14:39" x14ac:dyDescent="0.3">
      <c r="N20" s="25"/>
      <c r="O20" s="25"/>
      <c r="Q20" s="22"/>
      <c r="S20" s="22"/>
      <c r="T20" s="22"/>
      <c r="Y20" s="3">
        <f t="shared" si="0"/>
        <v>0</v>
      </c>
      <c r="AJ20" s="23"/>
      <c r="AK20" s="23"/>
      <c r="AL20" s="23"/>
      <c r="AM20" s="23"/>
    </row>
    <row r="21" spans="14:39" x14ac:dyDescent="0.3">
      <c r="N21" s="25"/>
      <c r="O21" s="25"/>
      <c r="Q21" s="22"/>
      <c r="S21" s="22"/>
      <c r="T21" s="22"/>
      <c r="Y21" s="3">
        <f t="shared" si="0"/>
        <v>0</v>
      </c>
      <c r="AJ21" s="23"/>
      <c r="AK21" s="23"/>
      <c r="AL21" s="23"/>
      <c r="AM21" s="23"/>
    </row>
    <row r="22" spans="14:39" x14ac:dyDescent="0.3">
      <c r="N22" s="25"/>
      <c r="O22" s="25"/>
      <c r="Q22" s="22"/>
      <c r="S22" s="22"/>
      <c r="T22" s="22"/>
      <c r="Y22" s="3">
        <f t="shared" si="0"/>
        <v>0</v>
      </c>
      <c r="AJ22" s="23"/>
      <c r="AK22" s="23"/>
      <c r="AL22" s="23"/>
      <c r="AM22" s="23"/>
    </row>
    <row r="23" spans="14:39" x14ac:dyDescent="0.3">
      <c r="N23" s="25"/>
      <c r="O23" s="25"/>
      <c r="Q23" s="22"/>
      <c r="S23" s="22"/>
      <c r="T23" s="22"/>
      <c r="Y23" s="3">
        <f t="shared" si="0"/>
        <v>0</v>
      </c>
      <c r="AJ23" s="23"/>
      <c r="AK23" s="23"/>
      <c r="AL23" s="23"/>
      <c r="AM23" s="23"/>
    </row>
    <row r="24" spans="14:39" x14ac:dyDescent="0.3">
      <c r="N24" s="25"/>
      <c r="O24" s="25"/>
      <c r="Q24" s="22"/>
      <c r="S24" s="22"/>
      <c r="T24" s="22"/>
      <c r="Y24" s="3">
        <f t="shared" si="0"/>
        <v>0</v>
      </c>
      <c r="AJ24" s="23"/>
      <c r="AK24" s="23"/>
      <c r="AL24" s="23"/>
      <c r="AM24" s="23"/>
    </row>
    <row r="25" spans="14:39" x14ac:dyDescent="0.3">
      <c r="N25" s="25"/>
      <c r="O25" s="25"/>
      <c r="Q25" s="22"/>
      <c r="S25" s="22"/>
      <c r="T25" s="22"/>
      <c r="Y25" s="3">
        <f t="shared" si="0"/>
        <v>0</v>
      </c>
      <c r="AJ25" s="23"/>
      <c r="AK25" s="23"/>
      <c r="AL25" s="23"/>
      <c r="AM25" s="23"/>
    </row>
    <row r="26" spans="14:39" x14ac:dyDescent="0.3">
      <c r="N26" s="25"/>
      <c r="O26" s="25"/>
      <c r="Q26" s="22"/>
      <c r="S26" s="22"/>
      <c r="T26" s="22"/>
      <c r="Y26" s="3">
        <f t="shared" si="0"/>
        <v>0</v>
      </c>
      <c r="AJ26" s="23"/>
      <c r="AK26" s="23"/>
      <c r="AL26" s="23"/>
      <c r="AM26" s="23"/>
    </row>
    <row r="27" spans="14:39" x14ac:dyDescent="0.3">
      <c r="N27" s="25"/>
      <c r="O27" s="25"/>
      <c r="Q27" s="22"/>
      <c r="S27" s="22"/>
      <c r="T27" s="22"/>
      <c r="Y27" s="3">
        <f t="shared" si="0"/>
        <v>0</v>
      </c>
      <c r="AJ27" s="23"/>
      <c r="AK27" s="23"/>
      <c r="AL27" s="23"/>
      <c r="AM27" s="23"/>
    </row>
    <row r="28" spans="14:39" x14ac:dyDescent="0.3">
      <c r="N28" s="25"/>
      <c r="O28" s="25"/>
      <c r="Q28" s="22"/>
      <c r="S28" s="22"/>
      <c r="T28" s="22"/>
      <c r="Y28" s="3">
        <f t="shared" si="0"/>
        <v>0</v>
      </c>
      <c r="AJ28" s="23"/>
      <c r="AK28" s="23"/>
      <c r="AL28" s="23"/>
      <c r="AM28" s="23"/>
    </row>
    <row r="29" spans="14:39" x14ac:dyDescent="0.3">
      <c r="N29" s="25"/>
      <c r="O29" s="25"/>
      <c r="Q29" s="22"/>
      <c r="S29" s="22"/>
      <c r="T29" s="22"/>
      <c r="Y29" s="3">
        <f t="shared" si="0"/>
        <v>0</v>
      </c>
      <c r="AJ29" s="23"/>
      <c r="AK29" s="23"/>
      <c r="AL29" s="23"/>
      <c r="AM29" s="23"/>
    </row>
    <row r="30" spans="14:39" x14ac:dyDescent="0.3">
      <c r="N30" s="25"/>
      <c r="O30" s="25"/>
      <c r="Q30" s="22"/>
      <c r="S30" s="22"/>
      <c r="T30" s="22"/>
      <c r="Y30" s="3">
        <f t="shared" si="0"/>
        <v>0</v>
      </c>
      <c r="AJ30" s="23"/>
      <c r="AK30" s="23"/>
      <c r="AL30" s="23"/>
      <c r="AM30" s="23"/>
    </row>
    <row r="31" spans="14:39" x14ac:dyDescent="0.3">
      <c r="N31" s="25"/>
      <c r="O31" s="25"/>
      <c r="Q31" s="22"/>
      <c r="S31" s="22"/>
      <c r="T31" s="22"/>
      <c r="Y31" s="3">
        <f t="shared" si="0"/>
        <v>0</v>
      </c>
      <c r="AJ31" s="23"/>
      <c r="AK31" s="23"/>
      <c r="AL31" s="23"/>
      <c r="AM31" s="23"/>
    </row>
    <row r="32" spans="14:39" x14ac:dyDescent="0.3">
      <c r="N32" s="25"/>
      <c r="O32" s="25"/>
      <c r="Q32" s="22"/>
      <c r="S32" s="22"/>
      <c r="T32" s="22"/>
      <c r="Y32" s="3">
        <f t="shared" si="0"/>
        <v>0</v>
      </c>
      <c r="AJ32" s="23"/>
      <c r="AK32" s="23"/>
      <c r="AL32" s="23"/>
      <c r="AM32" s="23"/>
    </row>
    <row r="33" spans="14:39" x14ac:dyDescent="0.3">
      <c r="N33" s="25"/>
      <c r="O33" s="25"/>
      <c r="Q33" s="22"/>
      <c r="S33" s="22"/>
      <c r="T33" s="22"/>
      <c r="Y33" s="3">
        <f t="shared" si="0"/>
        <v>0</v>
      </c>
      <c r="AJ33" s="23"/>
      <c r="AK33" s="23"/>
      <c r="AL33" s="23"/>
      <c r="AM33" s="23"/>
    </row>
    <row r="34" spans="14:39" x14ac:dyDescent="0.3">
      <c r="N34" s="25"/>
      <c r="O34" s="25"/>
      <c r="Q34" s="22"/>
      <c r="S34" s="22"/>
      <c r="T34" s="22"/>
      <c r="Y34" s="3">
        <f t="shared" si="0"/>
        <v>0</v>
      </c>
      <c r="AJ34" s="23"/>
      <c r="AK34" s="23"/>
      <c r="AL34" s="23"/>
      <c r="AM34" s="23"/>
    </row>
    <row r="35" spans="14:39" x14ac:dyDescent="0.3">
      <c r="N35" s="25"/>
      <c r="O35" s="25"/>
      <c r="Q35" s="22"/>
      <c r="S35" s="22"/>
      <c r="T35" s="22"/>
      <c r="Y35" s="3">
        <f t="shared" si="0"/>
        <v>0</v>
      </c>
      <c r="AJ35" s="23"/>
      <c r="AK35" s="23"/>
      <c r="AL35" s="23"/>
      <c r="AM35" s="23"/>
    </row>
    <row r="36" spans="14:39" x14ac:dyDescent="0.3">
      <c r="N36" s="25"/>
      <c r="O36" s="25"/>
      <c r="Q36" s="22"/>
      <c r="S36" s="22"/>
      <c r="T36" s="22"/>
      <c r="Y36" s="3">
        <f t="shared" si="0"/>
        <v>0</v>
      </c>
      <c r="AJ36" s="23"/>
      <c r="AK36" s="23"/>
      <c r="AL36" s="23"/>
      <c r="AM36" s="23"/>
    </row>
    <row r="37" spans="14:39" x14ac:dyDescent="0.3">
      <c r="N37" s="25"/>
      <c r="O37" s="25"/>
      <c r="Q37" s="22"/>
      <c r="S37" s="22"/>
      <c r="T37" s="22"/>
      <c r="Y37" s="3">
        <f t="shared" si="0"/>
        <v>0</v>
      </c>
      <c r="AJ37" s="23"/>
      <c r="AK37" s="23"/>
      <c r="AL37" s="23"/>
      <c r="AM37" s="23"/>
    </row>
    <row r="38" spans="14:39" x14ac:dyDescent="0.3">
      <c r="N38" s="25"/>
      <c r="O38" s="25"/>
      <c r="Q38" s="22"/>
      <c r="S38" s="22"/>
      <c r="T38" s="22"/>
      <c r="Y38" s="3">
        <f t="shared" si="0"/>
        <v>0</v>
      </c>
      <c r="AJ38" s="23"/>
      <c r="AK38" s="23"/>
      <c r="AL38" s="23"/>
      <c r="AM38" s="23"/>
    </row>
    <row r="39" spans="14:39" x14ac:dyDescent="0.3">
      <c r="N39" s="25"/>
      <c r="O39" s="25"/>
      <c r="Q39" s="22"/>
      <c r="S39" s="22"/>
      <c r="T39" s="22"/>
      <c r="Y39" s="3">
        <f t="shared" si="0"/>
        <v>0</v>
      </c>
      <c r="AJ39" s="23"/>
      <c r="AK39" s="23"/>
      <c r="AL39" s="23"/>
      <c r="AM39" s="23"/>
    </row>
    <row r="40" spans="14:39" x14ac:dyDescent="0.3">
      <c r="N40" s="25"/>
      <c r="O40" s="25"/>
      <c r="Q40" s="22"/>
      <c r="S40" s="22"/>
      <c r="T40" s="22"/>
      <c r="Y40" s="3">
        <f t="shared" si="0"/>
        <v>0</v>
      </c>
      <c r="AJ40" s="23"/>
      <c r="AK40" s="23"/>
      <c r="AL40" s="23"/>
      <c r="AM40" s="23"/>
    </row>
    <row r="41" spans="14:39" x14ac:dyDescent="0.3">
      <c r="N41" s="25"/>
      <c r="O41" s="25"/>
      <c r="Q41" s="22"/>
      <c r="S41" s="22"/>
      <c r="T41" s="22"/>
      <c r="Y41" s="3">
        <f t="shared" si="0"/>
        <v>0</v>
      </c>
      <c r="AJ41" s="23"/>
      <c r="AK41" s="23"/>
      <c r="AL41" s="23"/>
      <c r="AM41" s="23"/>
    </row>
    <row r="42" spans="14:39" x14ac:dyDescent="0.3">
      <c r="N42" s="25"/>
      <c r="O42" s="25"/>
      <c r="Q42" s="22"/>
      <c r="S42" s="22"/>
      <c r="T42" s="22"/>
      <c r="Y42" s="3">
        <f t="shared" si="0"/>
        <v>0</v>
      </c>
      <c r="AJ42" s="23"/>
      <c r="AK42" s="23"/>
      <c r="AL42" s="23"/>
      <c r="AM42" s="23"/>
    </row>
    <row r="43" spans="14:39" x14ac:dyDescent="0.3">
      <c r="N43" s="25"/>
      <c r="O43" s="25"/>
      <c r="Q43" s="22"/>
      <c r="S43" s="22"/>
      <c r="T43" s="22"/>
      <c r="Y43" s="3">
        <f t="shared" si="0"/>
        <v>0</v>
      </c>
      <c r="AJ43" s="23"/>
      <c r="AK43" s="23"/>
      <c r="AL43" s="23"/>
      <c r="AM43" s="23"/>
    </row>
    <row r="44" spans="14:39" x14ac:dyDescent="0.3">
      <c r="N44" s="25"/>
      <c r="O44" s="25"/>
      <c r="Q44" s="22"/>
      <c r="S44" s="22"/>
      <c r="T44" s="22"/>
      <c r="Y44" s="3">
        <f t="shared" si="0"/>
        <v>0</v>
      </c>
      <c r="AJ44" s="23"/>
      <c r="AK44" s="23"/>
      <c r="AL44" s="23"/>
      <c r="AM44" s="23"/>
    </row>
    <row r="45" spans="14:39" x14ac:dyDescent="0.3">
      <c r="N45" s="25"/>
      <c r="O45" s="25"/>
      <c r="Q45" s="22"/>
      <c r="S45" s="22"/>
      <c r="T45" s="22"/>
      <c r="Y45" s="3">
        <f t="shared" si="0"/>
        <v>0</v>
      </c>
      <c r="AJ45" s="23"/>
      <c r="AK45" s="23"/>
      <c r="AL45" s="23"/>
      <c r="AM45" s="23"/>
    </row>
    <row r="46" spans="14:39" x14ac:dyDescent="0.3">
      <c r="N46" s="25"/>
      <c r="O46" s="25"/>
      <c r="Q46" s="22"/>
      <c r="S46" s="22"/>
      <c r="T46" s="22"/>
      <c r="Y46" s="3">
        <f t="shared" si="0"/>
        <v>0</v>
      </c>
      <c r="AJ46" s="23"/>
      <c r="AK46" s="23"/>
      <c r="AL46" s="23"/>
      <c r="AM46" s="23"/>
    </row>
    <row r="47" spans="14:39" x14ac:dyDescent="0.3">
      <c r="N47" s="25"/>
      <c r="O47" s="25"/>
      <c r="Q47" s="22"/>
      <c r="S47" s="22"/>
      <c r="T47" s="22"/>
      <c r="Y47" s="3">
        <f t="shared" si="0"/>
        <v>0</v>
      </c>
      <c r="AJ47" s="23"/>
      <c r="AK47" s="23"/>
      <c r="AL47" s="23"/>
      <c r="AM47" s="23"/>
    </row>
    <row r="48" spans="14:39" x14ac:dyDescent="0.3">
      <c r="N48" s="25"/>
      <c r="O48" s="25"/>
      <c r="Q48" s="22"/>
      <c r="S48" s="22"/>
      <c r="T48" s="22"/>
      <c r="Y48" s="3">
        <f t="shared" si="0"/>
        <v>0</v>
      </c>
      <c r="AJ48" s="23"/>
      <c r="AK48" s="23"/>
      <c r="AL48" s="23"/>
      <c r="AM48" s="23"/>
    </row>
    <row r="49" spans="14:39" x14ac:dyDescent="0.3">
      <c r="N49" s="25"/>
      <c r="O49" s="25"/>
      <c r="Q49" s="22"/>
      <c r="S49" s="22"/>
      <c r="T49" s="22"/>
      <c r="Y49" s="3">
        <f t="shared" si="0"/>
        <v>0</v>
      </c>
      <c r="AJ49" s="23"/>
      <c r="AK49" s="23"/>
      <c r="AL49" s="23"/>
      <c r="AM49" s="23"/>
    </row>
    <row r="50" spans="14:39" x14ac:dyDescent="0.3">
      <c r="N50" s="25"/>
      <c r="O50" s="25"/>
      <c r="Q50" s="22"/>
      <c r="S50" s="22"/>
      <c r="T50" s="22"/>
      <c r="Y50" s="3">
        <f t="shared" si="0"/>
        <v>0</v>
      </c>
      <c r="AJ50" s="23"/>
      <c r="AK50" s="23"/>
      <c r="AL50" s="23"/>
      <c r="AM50" s="23"/>
    </row>
    <row r="51" spans="14:39" x14ac:dyDescent="0.3">
      <c r="N51" s="25"/>
      <c r="O51" s="25"/>
      <c r="Q51" s="22"/>
      <c r="S51" s="22"/>
      <c r="T51" s="22"/>
      <c r="Y51" s="3">
        <f t="shared" si="0"/>
        <v>0</v>
      </c>
      <c r="AJ51" s="23"/>
      <c r="AK51" s="23"/>
      <c r="AL51" s="23"/>
      <c r="AM51" s="23"/>
    </row>
    <row r="52" spans="14:39" x14ac:dyDescent="0.3">
      <c r="N52" s="25"/>
      <c r="O52" s="25"/>
      <c r="Q52" s="22"/>
      <c r="S52" s="22"/>
      <c r="T52" s="22"/>
      <c r="Y52" s="3">
        <f t="shared" si="0"/>
        <v>0</v>
      </c>
      <c r="AJ52" s="23"/>
      <c r="AK52" s="23"/>
      <c r="AL52" s="23"/>
      <c r="AM52" s="23"/>
    </row>
    <row r="53" spans="14:39" x14ac:dyDescent="0.3">
      <c r="N53" s="25"/>
      <c r="O53" s="25"/>
      <c r="Q53" s="22"/>
      <c r="S53" s="22"/>
      <c r="T53" s="22"/>
      <c r="Y53" s="3">
        <f t="shared" si="0"/>
        <v>0</v>
      </c>
      <c r="AJ53" s="23"/>
      <c r="AK53" s="23"/>
      <c r="AL53" s="23"/>
      <c r="AM53" s="23"/>
    </row>
    <row r="54" spans="14:39" x14ac:dyDescent="0.3">
      <c r="N54" s="25"/>
      <c r="O54" s="25"/>
      <c r="Q54" s="22"/>
      <c r="S54" s="22"/>
      <c r="T54" s="22"/>
      <c r="Y54" s="3">
        <f t="shared" si="0"/>
        <v>0</v>
      </c>
      <c r="AJ54" s="23"/>
      <c r="AK54" s="23"/>
      <c r="AL54" s="23"/>
      <c r="AM54" s="23"/>
    </row>
    <row r="55" spans="14:39" x14ac:dyDescent="0.3">
      <c r="N55" s="25"/>
      <c r="O55" s="25"/>
      <c r="Q55" s="22"/>
      <c r="S55" s="22"/>
      <c r="T55" s="22"/>
      <c r="Y55" s="3">
        <f t="shared" si="0"/>
        <v>0</v>
      </c>
      <c r="AJ55" s="23"/>
      <c r="AK55" s="23"/>
      <c r="AL55" s="23"/>
      <c r="AM55" s="23"/>
    </row>
    <row r="56" spans="14:39" x14ac:dyDescent="0.3">
      <c r="N56" s="25"/>
      <c r="O56" s="25"/>
      <c r="Q56" s="22"/>
      <c r="S56" s="22"/>
      <c r="T56" s="22"/>
      <c r="Y56" s="3">
        <f t="shared" si="0"/>
        <v>0</v>
      </c>
      <c r="AJ56" s="23"/>
      <c r="AK56" s="23"/>
      <c r="AL56" s="23"/>
      <c r="AM56" s="23"/>
    </row>
    <row r="57" spans="14:39" x14ac:dyDescent="0.3">
      <c r="N57" s="25"/>
      <c r="O57" s="25"/>
      <c r="Q57" s="22"/>
      <c r="S57" s="22"/>
      <c r="T57" s="22"/>
      <c r="Y57" s="3">
        <f t="shared" si="0"/>
        <v>0</v>
      </c>
      <c r="AJ57" s="23"/>
      <c r="AK57" s="23"/>
      <c r="AL57" s="23"/>
      <c r="AM57" s="23"/>
    </row>
    <row r="58" spans="14:39" x14ac:dyDescent="0.3">
      <c r="N58" s="25"/>
      <c r="O58" s="25"/>
      <c r="Q58" s="22"/>
      <c r="S58" s="22"/>
      <c r="T58" s="22"/>
      <c r="Y58" s="3">
        <f t="shared" si="0"/>
        <v>0</v>
      </c>
      <c r="AJ58" s="23"/>
      <c r="AK58" s="23"/>
      <c r="AL58" s="23"/>
      <c r="AM58" s="23"/>
    </row>
    <row r="59" spans="14:39" x14ac:dyDescent="0.3">
      <c r="N59" s="25"/>
      <c r="O59" s="25"/>
      <c r="Q59" s="22"/>
      <c r="S59" s="22"/>
      <c r="T59" s="22"/>
      <c r="Y59" s="3">
        <f t="shared" si="0"/>
        <v>0</v>
      </c>
      <c r="AJ59" s="23"/>
      <c r="AK59" s="23"/>
      <c r="AL59" s="23"/>
      <c r="AM59" s="23"/>
    </row>
    <row r="60" spans="14:39" x14ac:dyDescent="0.3">
      <c r="N60" s="25"/>
      <c r="O60" s="25"/>
      <c r="Q60" s="22"/>
      <c r="S60" s="22"/>
      <c r="T60" s="22"/>
      <c r="Y60" s="3">
        <f t="shared" si="0"/>
        <v>0</v>
      </c>
      <c r="AJ60" s="23"/>
      <c r="AK60" s="23"/>
      <c r="AL60" s="23"/>
      <c r="AM60" s="23"/>
    </row>
    <row r="61" spans="14:39" x14ac:dyDescent="0.3">
      <c r="N61" s="25"/>
      <c r="O61" s="25"/>
      <c r="Q61" s="22"/>
      <c r="S61" s="22"/>
      <c r="T61" s="22"/>
      <c r="Y61" s="3">
        <f t="shared" si="0"/>
        <v>0</v>
      </c>
      <c r="AJ61" s="23"/>
      <c r="AK61" s="23"/>
      <c r="AL61" s="23"/>
      <c r="AM61" s="23"/>
    </row>
    <row r="62" spans="14:39" x14ac:dyDescent="0.3">
      <c r="N62" s="25"/>
      <c r="O62" s="25"/>
      <c r="Q62" s="22"/>
      <c r="S62" s="22"/>
      <c r="T62" s="22"/>
      <c r="Y62" s="3">
        <f t="shared" si="0"/>
        <v>0</v>
      </c>
      <c r="AJ62" s="23"/>
      <c r="AK62" s="23"/>
      <c r="AL62" s="23"/>
      <c r="AM62" s="23"/>
    </row>
    <row r="63" spans="14:39" x14ac:dyDescent="0.3">
      <c r="N63" s="25"/>
      <c r="O63" s="25"/>
      <c r="Q63" s="22"/>
      <c r="S63" s="22"/>
      <c r="T63" s="22"/>
      <c r="Y63" s="3">
        <f t="shared" si="0"/>
        <v>0</v>
      </c>
      <c r="AJ63" s="23"/>
      <c r="AK63" s="23"/>
      <c r="AL63" s="23"/>
      <c r="AM63" s="23"/>
    </row>
    <row r="64" spans="14:39" x14ac:dyDescent="0.3">
      <c r="N64" s="25"/>
      <c r="O64" s="25"/>
      <c r="Q64" s="22"/>
      <c r="S64" s="22"/>
      <c r="T64" s="22"/>
      <c r="Y64" s="3">
        <f t="shared" si="0"/>
        <v>0</v>
      </c>
      <c r="AJ64" s="23"/>
      <c r="AK64" s="23"/>
      <c r="AL64" s="23"/>
      <c r="AM64" s="23"/>
    </row>
    <row r="65" spans="14:39" x14ac:dyDescent="0.3">
      <c r="N65" s="25"/>
      <c r="O65" s="25"/>
      <c r="Q65" s="22"/>
      <c r="S65" s="22"/>
      <c r="T65" s="22"/>
      <c r="Y65" s="3">
        <f t="shared" si="0"/>
        <v>0</v>
      </c>
      <c r="AJ65" s="23"/>
      <c r="AK65" s="23"/>
      <c r="AL65" s="23"/>
      <c r="AM65" s="23"/>
    </row>
    <row r="66" spans="14:39" x14ac:dyDescent="0.3">
      <c r="N66" s="25"/>
      <c r="O66" s="25"/>
      <c r="Q66" s="22"/>
      <c r="S66" s="22"/>
      <c r="T66" s="22"/>
      <c r="Y66" s="3">
        <f t="shared" si="0"/>
        <v>0</v>
      </c>
      <c r="AJ66" s="23"/>
      <c r="AK66" s="23"/>
      <c r="AL66" s="23"/>
      <c r="AM66" s="23"/>
    </row>
    <row r="67" spans="14:39" x14ac:dyDescent="0.3">
      <c r="N67" s="25"/>
      <c r="O67" s="25"/>
      <c r="Q67" s="22"/>
      <c r="S67" s="22"/>
      <c r="T67" s="22"/>
      <c r="Y67" s="3">
        <f t="shared" si="0"/>
        <v>0</v>
      </c>
      <c r="AJ67" s="23"/>
      <c r="AK67" s="23"/>
      <c r="AL67" s="23"/>
      <c r="AM67" s="23"/>
    </row>
    <row r="68" spans="14:39" x14ac:dyDescent="0.3">
      <c r="N68" s="25"/>
      <c r="O68" s="25"/>
      <c r="Q68" s="22"/>
      <c r="S68" s="22"/>
      <c r="T68" s="22"/>
      <c r="Y68" s="3">
        <f t="shared" ref="Y68:Y131" si="1">SUM(W68:X68)</f>
        <v>0</v>
      </c>
      <c r="AJ68" s="23"/>
      <c r="AK68" s="23"/>
      <c r="AL68" s="23"/>
      <c r="AM68" s="23"/>
    </row>
    <row r="69" spans="14:39" x14ac:dyDescent="0.3">
      <c r="N69" s="25"/>
      <c r="O69" s="25"/>
      <c r="Q69" s="22"/>
      <c r="S69" s="22"/>
      <c r="T69" s="22"/>
      <c r="Y69" s="3">
        <f t="shared" si="1"/>
        <v>0</v>
      </c>
      <c r="AJ69" s="23"/>
      <c r="AK69" s="23"/>
      <c r="AL69" s="23"/>
      <c r="AM69" s="23"/>
    </row>
    <row r="70" spans="14:39" x14ac:dyDescent="0.3">
      <c r="N70" s="25"/>
      <c r="O70" s="25"/>
      <c r="Q70" s="22"/>
      <c r="S70" s="22"/>
      <c r="T70" s="22"/>
      <c r="Y70" s="3">
        <f t="shared" si="1"/>
        <v>0</v>
      </c>
      <c r="AJ70" s="23"/>
      <c r="AK70" s="23"/>
      <c r="AL70" s="23"/>
      <c r="AM70" s="23"/>
    </row>
    <row r="71" spans="14:39" x14ac:dyDescent="0.3">
      <c r="N71" s="25"/>
      <c r="O71" s="25"/>
      <c r="Q71" s="22"/>
      <c r="S71" s="22"/>
      <c r="T71" s="22"/>
      <c r="Y71" s="3">
        <f t="shared" si="1"/>
        <v>0</v>
      </c>
      <c r="AJ71" s="23"/>
      <c r="AK71" s="23"/>
      <c r="AL71" s="23"/>
      <c r="AM71" s="23"/>
    </row>
    <row r="72" spans="14:39" x14ac:dyDescent="0.3">
      <c r="N72" s="25"/>
      <c r="O72" s="25"/>
      <c r="Q72" s="22"/>
      <c r="S72" s="22"/>
      <c r="T72" s="22"/>
      <c r="Y72" s="3">
        <f t="shared" si="1"/>
        <v>0</v>
      </c>
      <c r="AJ72" s="23"/>
      <c r="AK72" s="23"/>
      <c r="AL72" s="23"/>
      <c r="AM72" s="23"/>
    </row>
    <row r="73" spans="14:39" x14ac:dyDescent="0.3">
      <c r="N73" s="25"/>
      <c r="O73" s="25"/>
      <c r="Q73" s="22"/>
      <c r="S73" s="22"/>
      <c r="T73" s="22"/>
      <c r="Y73" s="3">
        <f t="shared" si="1"/>
        <v>0</v>
      </c>
      <c r="AJ73" s="23"/>
      <c r="AK73" s="23"/>
      <c r="AL73" s="23"/>
      <c r="AM73" s="23"/>
    </row>
    <row r="74" spans="14:39" x14ac:dyDescent="0.3">
      <c r="N74" s="25"/>
      <c r="O74" s="25"/>
      <c r="Q74" s="22"/>
      <c r="S74" s="22"/>
      <c r="T74" s="22"/>
      <c r="Y74" s="3">
        <f t="shared" si="1"/>
        <v>0</v>
      </c>
      <c r="AJ74" s="23"/>
      <c r="AK74" s="23"/>
      <c r="AL74" s="23"/>
      <c r="AM74" s="23"/>
    </row>
    <row r="75" spans="14:39" x14ac:dyDescent="0.3">
      <c r="N75" s="25"/>
      <c r="O75" s="25"/>
      <c r="Q75" s="22"/>
      <c r="S75" s="22"/>
      <c r="T75" s="22"/>
      <c r="Y75" s="3">
        <f t="shared" si="1"/>
        <v>0</v>
      </c>
      <c r="AJ75" s="23"/>
      <c r="AK75" s="23"/>
      <c r="AL75" s="23"/>
      <c r="AM75" s="23"/>
    </row>
    <row r="76" spans="14:39" x14ac:dyDescent="0.3">
      <c r="N76" s="25"/>
      <c r="O76" s="25"/>
      <c r="Q76" s="22"/>
      <c r="S76" s="22"/>
      <c r="T76" s="22"/>
      <c r="Y76" s="3">
        <f t="shared" si="1"/>
        <v>0</v>
      </c>
      <c r="AJ76" s="23"/>
      <c r="AK76" s="23"/>
      <c r="AL76" s="23"/>
      <c r="AM76" s="23"/>
    </row>
    <row r="77" spans="14:39" x14ac:dyDescent="0.3">
      <c r="N77" s="25"/>
      <c r="O77" s="25"/>
      <c r="Q77" s="22"/>
      <c r="S77" s="22"/>
      <c r="T77" s="22"/>
      <c r="Y77" s="3">
        <f t="shared" si="1"/>
        <v>0</v>
      </c>
      <c r="AJ77" s="23"/>
      <c r="AK77" s="23"/>
      <c r="AL77" s="23"/>
      <c r="AM77" s="23"/>
    </row>
    <row r="78" spans="14:39" x14ac:dyDescent="0.3">
      <c r="N78" s="25"/>
      <c r="O78" s="25"/>
      <c r="Q78" s="22"/>
      <c r="S78" s="22"/>
      <c r="T78" s="22"/>
      <c r="Y78" s="3">
        <f t="shared" si="1"/>
        <v>0</v>
      </c>
      <c r="AJ78" s="23"/>
      <c r="AK78" s="23"/>
      <c r="AL78" s="23"/>
      <c r="AM78" s="23"/>
    </row>
    <row r="79" spans="14:39" x14ac:dyDescent="0.3">
      <c r="N79" s="25"/>
      <c r="O79" s="25"/>
      <c r="Q79" s="22"/>
      <c r="S79" s="22"/>
      <c r="T79" s="22"/>
      <c r="Y79" s="3">
        <f t="shared" si="1"/>
        <v>0</v>
      </c>
      <c r="AJ79" s="23"/>
      <c r="AK79" s="23"/>
      <c r="AL79" s="23"/>
      <c r="AM79" s="23"/>
    </row>
    <row r="80" spans="14:39" x14ac:dyDescent="0.3">
      <c r="N80" s="25"/>
      <c r="O80" s="25"/>
      <c r="Q80" s="22"/>
      <c r="S80" s="22"/>
      <c r="T80" s="22"/>
      <c r="Y80" s="3">
        <f t="shared" si="1"/>
        <v>0</v>
      </c>
      <c r="AJ80" s="23"/>
      <c r="AK80" s="23"/>
      <c r="AL80" s="23"/>
      <c r="AM80" s="23"/>
    </row>
    <row r="81" spans="14:39" x14ac:dyDescent="0.3">
      <c r="N81" s="25"/>
      <c r="O81" s="25"/>
      <c r="Q81" s="22"/>
      <c r="S81" s="22"/>
      <c r="T81" s="22"/>
      <c r="Y81" s="3">
        <f t="shared" si="1"/>
        <v>0</v>
      </c>
      <c r="AJ81" s="23"/>
      <c r="AK81" s="23"/>
      <c r="AL81" s="23"/>
      <c r="AM81" s="23"/>
    </row>
    <row r="82" spans="14:39" x14ac:dyDescent="0.3">
      <c r="N82" s="25"/>
      <c r="O82" s="25"/>
      <c r="Q82" s="22"/>
      <c r="S82" s="22"/>
      <c r="T82" s="22"/>
      <c r="Y82" s="3">
        <f t="shared" si="1"/>
        <v>0</v>
      </c>
      <c r="AJ82" s="23"/>
      <c r="AK82" s="23"/>
      <c r="AL82" s="23"/>
      <c r="AM82" s="23"/>
    </row>
    <row r="83" spans="14:39" x14ac:dyDescent="0.3">
      <c r="N83" s="25"/>
      <c r="O83" s="25"/>
      <c r="Q83" s="22"/>
      <c r="S83" s="22"/>
      <c r="T83" s="22"/>
      <c r="Y83" s="3">
        <f t="shared" si="1"/>
        <v>0</v>
      </c>
      <c r="AJ83" s="23"/>
      <c r="AK83" s="23"/>
      <c r="AL83" s="23"/>
      <c r="AM83" s="23"/>
    </row>
    <row r="84" spans="14:39" x14ac:dyDescent="0.3">
      <c r="N84" s="25"/>
      <c r="O84" s="25"/>
      <c r="Q84" s="22"/>
      <c r="S84" s="22"/>
      <c r="T84" s="22"/>
      <c r="Y84" s="3">
        <f t="shared" si="1"/>
        <v>0</v>
      </c>
      <c r="AJ84" s="23"/>
      <c r="AK84" s="23"/>
      <c r="AL84" s="23"/>
      <c r="AM84" s="23"/>
    </row>
    <row r="85" spans="14:39" x14ac:dyDescent="0.3">
      <c r="N85" s="25"/>
      <c r="O85" s="25"/>
      <c r="Q85" s="22"/>
      <c r="S85" s="22"/>
      <c r="T85" s="22"/>
      <c r="Y85" s="3">
        <f t="shared" si="1"/>
        <v>0</v>
      </c>
      <c r="AJ85" s="23"/>
      <c r="AK85" s="23"/>
      <c r="AL85" s="23"/>
      <c r="AM85" s="23"/>
    </row>
    <row r="86" spans="14:39" x14ac:dyDescent="0.3">
      <c r="N86" s="25"/>
      <c r="O86" s="25"/>
      <c r="Q86" s="22"/>
      <c r="S86" s="22"/>
      <c r="T86" s="22"/>
      <c r="Y86" s="3">
        <f t="shared" si="1"/>
        <v>0</v>
      </c>
      <c r="AJ86" s="23"/>
      <c r="AK86" s="23"/>
      <c r="AL86" s="23"/>
      <c r="AM86" s="23"/>
    </row>
    <row r="87" spans="14:39" x14ac:dyDescent="0.3">
      <c r="N87" s="25"/>
      <c r="O87" s="25"/>
      <c r="Q87" s="22"/>
      <c r="S87" s="22"/>
      <c r="T87" s="22"/>
      <c r="Y87" s="3">
        <f t="shared" si="1"/>
        <v>0</v>
      </c>
      <c r="AJ87" s="23"/>
      <c r="AK87" s="23"/>
      <c r="AL87" s="23"/>
      <c r="AM87" s="23"/>
    </row>
    <row r="88" spans="14:39" x14ac:dyDescent="0.3">
      <c r="N88" s="25"/>
      <c r="O88" s="25"/>
      <c r="Q88" s="22"/>
      <c r="S88" s="22"/>
      <c r="T88" s="22"/>
      <c r="Y88" s="3">
        <f t="shared" si="1"/>
        <v>0</v>
      </c>
      <c r="AJ88" s="23"/>
      <c r="AK88" s="23"/>
      <c r="AL88" s="23"/>
      <c r="AM88" s="23"/>
    </row>
    <row r="89" spans="14:39" x14ac:dyDescent="0.3">
      <c r="N89" s="25"/>
      <c r="O89" s="25"/>
      <c r="Q89" s="22"/>
      <c r="S89" s="22"/>
      <c r="T89" s="22"/>
      <c r="Y89" s="3">
        <f t="shared" si="1"/>
        <v>0</v>
      </c>
      <c r="AJ89" s="23"/>
      <c r="AK89" s="23"/>
      <c r="AL89" s="23"/>
      <c r="AM89" s="23"/>
    </row>
    <row r="90" spans="14:39" x14ac:dyDescent="0.3">
      <c r="N90" s="25"/>
      <c r="O90" s="25"/>
      <c r="Q90" s="22"/>
      <c r="S90" s="22"/>
      <c r="T90" s="22"/>
      <c r="Y90" s="3">
        <f t="shared" si="1"/>
        <v>0</v>
      </c>
      <c r="AJ90" s="23"/>
      <c r="AK90" s="23"/>
      <c r="AL90" s="23"/>
      <c r="AM90" s="23"/>
    </row>
    <row r="91" spans="14:39" x14ac:dyDescent="0.3">
      <c r="N91" s="25"/>
      <c r="O91" s="25"/>
      <c r="Q91" s="22"/>
      <c r="S91" s="22"/>
      <c r="T91" s="22"/>
      <c r="Y91" s="3">
        <f t="shared" si="1"/>
        <v>0</v>
      </c>
      <c r="AJ91" s="23"/>
      <c r="AK91" s="23"/>
      <c r="AL91" s="23"/>
      <c r="AM91" s="23"/>
    </row>
    <row r="92" spans="14:39" x14ac:dyDescent="0.3">
      <c r="N92" s="25"/>
      <c r="O92" s="25"/>
      <c r="Q92" s="22"/>
      <c r="S92" s="22"/>
      <c r="T92" s="22"/>
      <c r="Y92" s="3">
        <f t="shared" si="1"/>
        <v>0</v>
      </c>
      <c r="AJ92" s="23"/>
      <c r="AK92" s="23"/>
      <c r="AL92" s="23"/>
      <c r="AM92" s="23"/>
    </row>
    <row r="93" spans="14:39" x14ac:dyDescent="0.3">
      <c r="N93" s="25"/>
      <c r="O93" s="25"/>
      <c r="Q93" s="22"/>
      <c r="S93" s="22"/>
      <c r="T93" s="22"/>
      <c r="Y93" s="3">
        <f t="shared" si="1"/>
        <v>0</v>
      </c>
      <c r="AJ93" s="23"/>
      <c r="AK93" s="23"/>
      <c r="AL93" s="23"/>
      <c r="AM93" s="23"/>
    </row>
    <row r="94" spans="14:39" x14ac:dyDescent="0.3">
      <c r="N94" s="25"/>
      <c r="O94" s="25"/>
      <c r="Q94" s="22"/>
      <c r="S94" s="22"/>
      <c r="T94" s="22"/>
      <c r="Y94" s="3">
        <f t="shared" si="1"/>
        <v>0</v>
      </c>
      <c r="AJ94" s="23"/>
      <c r="AK94" s="23"/>
      <c r="AL94" s="23"/>
      <c r="AM94" s="23"/>
    </row>
    <row r="95" spans="14:39" x14ac:dyDescent="0.3">
      <c r="N95" s="25"/>
      <c r="O95" s="25"/>
      <c r="Q95" s="22"/>
      <c r="S95" s="22"/>
      <c r="T95" s="22"/>
      <c r="Y95" s="3">
        <f t="shared" si="1"/>
        <v>0</v>
      </c>
      <c r="AJ95" s="23"/>
      <c r="AK95" s="23"/>
      <c r="AL95" s="23"/>
      <c r="AM95" s="23"/>
    </row>
    <row r="96" spans="14:39" x14ac:dyDescent="0.3">
      <c r="N96" s="25"/>
      <c r="O96" s="25"/>
      <c r="Q96" s="22"/>
      <c r="S96" s="22"/>
      <c r="T96" s="22"/>
      <c r="Y96" s="3">
        <f t="shared" si="1"/>
        <v>0</v>
      </c>
      <c r="AJ96" s="23"/>
      <c r="AK96" s="23"/>
      <c r="AL96" s="23"/>
      <c r="AM96" s="23"/>
    </row>
    <row r="97" spans="14:39" x14ac:dyDescent="0.3">
      <c r="N97" s="25"/>
      <c r="O97" s="25"/>
      <c r="Q97" s="22"/>
      <c r="S97" s="22"/>
      <c r="T97" s="22"/>
      <c r="Y97" s="3">
        <f t="shared" si="1"/>
        <v>0</v>
      </c>
      <c r="AJ97" s="23"/>
      <c r="AK97" s="23"/>
      <c r="AL97" s="23"/>
      <c r="AM97" s="23"/>
    </row>
    <row r="98" spans="14:39" x14ac:dyDescent="0.3">
      <c r="N98" s="25"/>
      <c r="O98" s="25"/>
      <c r="Q98" s="22"/>
      <c r="S98" s="22"/>
      <c r="T98" s="22"/>
      <c r="Y98" s="3">
        <f t="shared" si="1"/>
        <v>0</v>
      </c>
      <c r="AJ98" s="23"/>
      <c r="AK98" s="23"/>
      <c r="AL98" s="23"/>
      <c r="AM98" s="23"/>
    </row>
    <row r="99" spans="14:39" x14ac:dyDescent="0.3">
      <c r="N99" s="25"/>
      <c r="O99" s="25"/>
      <c r="Q99" s="22"/>
      <c r="S99" s="22"/>
      <c r="T99" s="22"/>
      <c r="Y99" s="3">
        <f t="shared" si="1"/>
        <v>0</v>
      </c>
      <c r="AJ99" s="23"/>
      <c r="AK99" s="23"/>
      <c r="AL99" s="23"/>
      <c r="AM99" s="23"/>
    </row>
    <row r="100" spans="14:39" x14ac:dyDescent="0.3">
      <c r="N100" s="25"/>
      <c r="O100" s="25"/>
      <c r="Q100" s="22"/>
      <c r="S100" s="22"/>
      <c r="T100" s="22"/>
      <c r="Y100" s="3">
        <f t="shared" si="1"/>
        <v>0</v>
      </c>
      <c r="AJ100" s="23"/>
      <c r="AK100" s="23"/>
      <c r="AL100" s="23"/>
      <c r="AM100" s="23"/>
    </row>
    <row r="101" spans="14:39" x14ac:dyDescent="0.3">
      <c r="N101" s="25"/>
      <c r="O101" s="25"/>
      <c r="Q101" s="22"/>
      <c r="S101" s="22"/>
      <c r="T101" s="22"/>
      <c r="Y101" s="3">
        <f t="shared" si="1"/>
        <v>0</v>
      </c>
      <c r="AJ101" s="23"/>
      <c r="AK101" s="23"/>
      <c r="AL101" s="23"/>
      <c r="AM101" s="23"/>
    </row>
    <row r="102" spans="14:39" x14ac:dyDescent="0.3">
      <c r="N102" s="25"/>
      <c r="O102" s="25"/>
      <c r="Q102" s="22"/>
      <c r="S102" s="22"/>
      <c r="T102" s="22"/>
      <c r="Y102" s="3">
        <f t="shared" si="1"/>
        <v>0</v>
      </c>
      <c r="AJ102" s="23"/>
      <c r="AK102" s="23"/>
      <c r="AL102" s="23"/>
      <c r="AM102" s="23"/>
    </row>
    <row r="103" spans="14:39" x14ac:dyDescent="0.3">
      <c r="N103" s="25"/>
      <c r="O103" s="25"/>
      <c r="Q103" s="22"/>
      <c r="S103" s="22"/>
      <c r="T103" s="22"/>
      <c r="Y103" s="3">
        <f t="shared" si="1"/>
        <v>0</v>
      </c>
      <c r="AJ103" s="23"/>
      <c r="AK103" s="23"/>
      <c r="AL103" s="23"/>
      <c r="AM103" s="23"/>
    </row>
    <row r="104" spans="14:39" x14ac:dyDescent="0.3">
      <c r="N104" s="25"/>
      <c r="O104" s="25"/>
      <c r="Q104" s="22"/>
      <c r="S104" s="22"/>
      <c r="T104" s="22"/>
      <c r="Y104" s="3">
        <f t="shared" si="1"/>
        <v>0</v>
      </c>
      <c r="AJ104" s="23"/>
      <c r="AK104" s="23"/>
      <c r="AL104" s="23"/>
      <c r="AM104" s="23"/>
    </row>
    <row r="105" spans="14:39" x14ac:dyDescent="0.3">
      <c r="N105" s="25"/>
      <c r="O105" s="25"/>
      <c r="Q105" s="22"/>
      <c r="S105" s="22"/>
      <c r="T105" s="22"/>
      <c r="Y105" s="3">
        <f t="shared" si="1"/>
        <v>0</v>
      </c>
      <c r="AJ105" s="23"/>
      <c r="AK105" s="23"/>
      <c r="AL105" s="23"/>
      <c r="AM105" s="23"/>
    </row>
    <row r="106" spans="14:39" x14ac:dyDescent="0.3">
      <c r="N106" s="25"/>
      <c r="O106" s="25"/>
      <c r="Q106" s="22"/>
      <c r="S106" s="22"/>
      <c r="T106" s="22"/>
      <c r="Y106" s="3">
        <f t="shared" si="1"/>
        <v>0</v>
      </c>
      <c r="AJ106" s="23"/>
      <c r="AK106" s="23"/>
      <c r="AL106" s="23"/>
      <c r="AM106" s="23"/>
    </row>
    <row r="107" spans="14:39" x14ac:dyDescent="0.3">
      <c r="N107" s="25"/>
      <c r="O107" s="25"/>
      <c r="Q107" s="22"/>
      <c r="S107" s="22"/>
      <c r="T107" s="22"/>
      <c r="Y107" s="3">
        <f t="shared" si="1"/>
        <v>0</v>
      </c>
      <c r="AJ107" s="23"/>
      <c r="AK107" s="23"/>
      <c r="AL107" s="23"/>
      <c r="AM107" s="23"/>
    </row>
    <row r="108" spans="14:39" x14ac:dyDescent="0.3">
      <c r="N108" s="25"/>
      <c r="O108" s="25"/>
      <c r="Q108" s="22"/>
      <c r="S108" s="22"/>
      <c r="T108" s="22"/>
      <c r="Y108" s="3">
        <f t="shared" si="1"/>
        <v>0</v>
      </c>
      <c r="AJ108" s="23"/>
      <c r="AK108" s="23"/>
      <c r="AL108" s="23"/>
      <c r="AM108" s="23"/>
    </row>
    <row r="109" spans="14:39" x14ac:dyDescent="0.3">
      <c r="N109" s="25"/>
      <c r="O109" s="25"/>
      <c r="Q109" s="22"/>
      <c r="S109" s="22"/>
      <c r="T109" s="22"/>
      <c r="Y109" s="3">
        <f t="shared" si="1"/>
        <v>0</v>
      </c>
      <c r="AJ109" s="23"/>
      <c r="AK109" s="23"/>
      <c r="AL109" s="23"/>
      <c r="AM109" s="23"/>
    </row>
    <row r="110" spans="14:39" x14ac:dyDescent="0.3">
      <c r="N110" s="25"/>
      <c r="O110" s="25"/>
      <c r="Q110" s="22"/>
      <c r="S110" s="22"/>
      <c r="T110" s="22"/>
      <c r="Y110" s="3">
        <f t="shared" si="1"/>
        <v>0</v>
      </c>
      <c r="AJ110" s="23"/>
      <c r="AK110" s="23"/>
      <c r="AL110" s="23"/>
      <c r="AM110" s="23"/>
    </row>
    <row r="111" spans="14:39" x14ac:dyDescent="0.3">
      <c r="N111" s="25"/>
      <c r="O111" s="25"/>
      <c r="Q111" s="22"/>
      <c r="S111" s="22"/>
      <c r="T111" s="22"/>
      <c r="Y111" s="3">
        <f t="shared" si="1"/>
        <v>0</v>
      </c>
      <c r="AJ111" s="23"/>
      <c r="AK111" s="23"/>
      <c r="AL111" s="23"/>
      <c r="AM111" s="23"/>
    </row>
    <row r="112" spans="14:39" x14ac:dyDescent="0.3">
      <c r="N112" s="25"/>
      <c r="O112" s="25"/>
      <c r="Q112" s="22"/>
      <c r="S112" s="22"/>
      <c r="T112" s="22"/>
      <c r="Y112" s="3">
        <f t="shared" si="1"/>
        <v>0</v>
      </c>
      <c r="AJ112" s="23"/>
      <c r="AK112" s="23"/>
      <c r="AL112" s="23"/>
      <c r="AM112" s="23"/>
    </row>
    <row r="113" spans="14:39" x14ac:dyDescent="0.3">
      <c r="N113" s="25"/>
      <c r="O113" s="25"/>
      <c r="Q113" s="22"/>
      <c r="S113" s="22"/>
      <c r="T113" s="22"/>
      <c r="Y113" s="3">
        <f t="shared" si="1"/>
        <v>0</v>
      </c>
      <c r="AJ113" s="23"/>
      <c r="AK113" s="23"/>
      <c r="AL113" s="23"/>
      <c r="AM113" s="23"/>
    </row>
    <row r="114" spans="14:39" x14ac:dyDescent="0.3">
      <c r="N114" s="25"/>
      <c r="O114" s="25"/>
      <c r="Q114" s="22"/>
      <c r="S114" s="22"/>
      <c r="T114" s="22"/>
      <c r="Y114" s="3">
        <f t="shared" si="1"/>
        <v>0</v>
      </c>
      <c r="AJ114" s="23"/>
      <c r="AK114" s="23"/>
      <c r="AL114" s="23"/>
      <c r="AM114" s="23"/>
    </row>
    <row r="115" spans="14:39" x14ac:dyDescent="0.3">
      <c r="N115" s="25"/>
      <c r="O115" s="25"/>
      <c r="Q115" s="22"/>
      <c r="S115" s="22"/>
      <c r="T115" s="22"/>
      <c r="Y115" s="3">
        <f t="shared" si="1"/>
        <v>0</v>
      </c>
      <c r="AJ115" s="23"/>
      <c r="AK115" s="23"/>
      <c r="AL115" s="23"/>
      <c r="AM115" s="23"/>
    </row>
    <row r="116" spans="14:39" x14ac:dyDescent="0.3">
      <c r="N116" s="25"/>
      <c r="O116" s="25"/>
      <c r="Q116" s="22"/>
      <c r="S116" s="22"/>
      <c r="T116" s="22"/>
      <c r="Y116" s="3">
        <f t="shared" si="1"/>
        <v>0</v>
      </c>
      <c r="AJ116" s="23"/>
      <c r="AK116" s="23"/>
      <c r="AL116" s="23"/>
      <c r="AM116" s="23"/>
    </row>
    <row r="117" spans="14:39" x14ac:dyDescent="0.3">
      <c r="N117" s="25"/>
      <c r="O117" s="25"/>
      <c r="Q117" s="22"/>
      <c r="S117" s="22"/>
      <c r="T117" s="22"/>
      <c r="Y117" s="3">
        <f t="shared" si="1"/>
        <v>0</v>
      </c>
      <c r="AJ117" s="23"/>
      <c r="AK117" s="23"/>
      <c r="AL117" s="23"/>
      <c r="AM117" s="23"/>
    </row>
    <row r="118" spans="14:39" x14ac:dyDescent="0.3">
      <c r="N118" s="25"/>
      <c r="O118" s="25"/>
      <c r="Q118" s="22"/>
      <c r="S118" s="22"/>
      <c r="T118" s="22"/>
      <c r="Y118" s="3">
        <f t="shared" si="1"/>
        <v>0</v>
      </c>
      <c r="AJ118" s="23"/>
      <c r="AK118" s="23"/>
      <c r="AL118" s="23"/>
      <c r="AM118" s="23"/>
    </row>
    <row r="119" spans="14:39" x14ac:dyDescent="0.3">
      <c r="N119" s="25"/>
      <c r="O119" s="25"/>
      <c r="Q119" s="22"/>
      <c r="S119" s="22"/>
      <c r="T119" s="22"/>
      <c r="Y119" s="3">
        <f t="shared" si="1"/>
        <v>0</v>
      </c>
      <c r="AJ119" s="23"/>
      <c r="AK119" s="23"/>
      <c r="AL119" s="23"/>
      <c r="AM119" s="23"/>
    </row>
    <row r="120" spans="14:39" x14ac:dyDescent="0.3">
      <c r="N120" s="25"/>
      <c r="O120" s="25"/>
      <c r="Q120" s="22"/>
      <c r="S120" s="22"/>
      <c r="T120" s="22"/>
      <c r="Y120" s="3">
        <f t="shared" si="1"/>
        <v>0</v>
      </c>
      <c r="AJ120" s="23"/>
      <c r="AK120" s="23"/>
      <c r="AL120" s="23"/>
      <c r="AM120" s="23"/>
    </row>
    <row r="121" spans="14:39" x14ac:dyDescent="0.3">
      <c r="N121" s="25"/>
      <c r="O121" s="25"/>
      <c r="Q121" s="22"/>
      <c r="S121" s="22"/>
      <c r="T121" s="22"/>
      <c r="Y121" s="3">
        <f t="shared" si="1"/>
        <v>0</v>
      </c>
      <c r="AJ121" s="23"/>
      <c r="AK121" s="23"/>
      <c r="AL121" s="23"/>
      <c r="AM121" s="23"/>
    </row>
    <row r="122" spans="14:39" x14ac:dyDescent="0.3">
      <c r="N122" s="25"/>
      <c r="O122" s="25"/>
      <c r="Q122" s="22"/>
      <c r="S122" s="22"/>
      <c r="T122" s="22"/>
      <c r="Y122" s="3">
        <f t="shared" si="1"/>
        <v>0</v>
      </c>
      <c r="AJ122" s="23"/>
      <c r="AK122" s="23"/>
      <c r="AL122" s="23"/>
      <c r="AM122" s="23"/>
    </row>
    <row r="123" spans="14:39" x14ac:dyDescent="0.3">
      <c r="N123" s="25"/>
      <c r="O123" s="25"/>
      <c r="Q123" s="22"/>
      <c r="S123" s="22"/>
      <c r="T123" s="22"/>
      <c r="Y123" s="3">
        <f t="shared" si="1"/>
        <v>0</v>
      </c>
      <c r="AJ123" s="23"/>
      <c r="AK123" s="23"/>
      <c r="AL123" s="23"/>
      <c r="AM123" s="23"/>
    </row>
    <row r="124" spans="14:39" x14ac:dyDescent="0.3">
      <c r="N124" s="25"/>
      <c r="O124" s="25"/>
      <c r="Q124" s="22"/>
      <c r="S124" s="22"/>
      <c r="T124" s="22"/>
      <c r="Y124" s="3">
        <f t="shared" si="1"/>
        <v>0</v>
      </c>
      <c r="AJ124" s="23"/>
      <c r="AK124" s="23"/>
      <c r="AL124" s="23"/>
      <c r="AM124" s="23"/>
    </row>
    <row r="125" spans="14:39" x14ac:dyDescent="0.3">
      <c r="N125" s="25"/>
      <c r="O125" s="25"/>
      <c r="Q125" s="22"/>
      <c r="S125" s="22"/>
      <c r="T125" s="22"/>
      <c r="Y125" s="3">
        <f t="shared" si="1"/>
        <v>0</v>
      </c>
      <c r="AJ125" s="23"/>
      <c r="AK125" s="23"/>
      <c r="AL125" s="23"/>
      <c r="AM125" s="23"/>
    </row>
    <row r="126" spans="14:39" x14ac:dyDescent="0.3">
      <c r="N126" s="25"/>
      <c r="O126" s="25"/>
      <c r="Q126" s="22"/>
      <c r="S126" s="22"/>
      <c r="T126" s="22"/>
      <c r="Y126" s="3">
        <f t="shared" si="1"/>
        <v>0</v>
      </c>
      <c r="AJ126" s="23"/>
      <c r="AK126" s="23"/>
      <c r="AL126" s="23"/>
      <c r="AM126" s="23"/>
    </row>
    <row r="127" spans="14:39" x14ac:dyDescent="0.3">
      <c r="N127" s="25"/>
      <c r="O127" s="25"/>
      <c r="Q127" s="22"/>
      <c r="S127" s="22"/>
      <c r="T127" s="22"/>
      <c r="Y127" s="3">
        <f t="shared" si="1"/>
        <v>0</v>
      </c>
      <c r="AJ127" s="23"/>
      <c r="AK127" s="23"/>
      <c r="AL127" s="23"/>
      <c r="AM127" s="23"/>
    </row>
    <row r="128" spans="14:39" x14ac:dyDescent="0.3">
      <c r="N128" s="25"/>
      <c r="O128" s="25"/>
      <c r="Q128" s="22"/>
      <c r="S128" s="22"/>
      <c r="T128" s="22"/>
      <c r="Y128" s="3">
        <f t="shared" si="1"/>
        <v>0</v>
      </c>
      <c r="AJ128" s="23"/>
      <c r="AK128" s="23"/>
      <c r="AL128" s="23"/>
      <c r="AM128" s="23"/>
    </row>
    <row r="129" spans="14:39" x14ac:dyDescent="0.3">
      <c r="N129" s="25"/>
      <c r="O129" s="25"/>
      <c r="Q129" s="22"/>
      <c r="S129" s="22"/>
      <c r="T129" s="22"/>
      <c r="Y129" s="3">
        <f t="shared" si="1"/>
        <v>0</v>
      </c>
      <c r="AJ129" s="23"/>
      <c r="AK129" s="23"/>
      <c r="AL129" s="23"/>
      <c r="AM129" s="23"/>
    </row>
    <row r="130" spans="14:39" x14ac:dyDescent="0.3">
      <c r="N130" s="25"/>
      <c r="O130" s="25"/>
      <c r="Q130" s="22"/>
      <c r="S130" s="22"/>
      <c r="T130" s="22"/>
      <c r="Y130" s="3">
        <f t="shared" si="1"/>
        <v>0</v>
      </c>
      <c r="AJ130" s="23"/>
      <c r="AK130" s="23"/>
      <c r="AL130" s="23"/>
      <c r="AM130" s="23"/>
    </row>
    <row r="131" spans="14:39" x14ac:dyDescent="0.3">
      <c r="N131" s="25"/>
      <c r="O131" s="25"/>
      <c r="Q131" s="22"/>
      <c r="S131" s="22"/>
      <c r="T131" s="22"/>
      <c r="Y131" s="3">
        <f t="shared" si="1"/>
        <v>0</v>
      </c>
      <c r="AJ131" s="23"/>
      <c r="AK131" s="23"/>
      <c r="AL131" s="23"/>
      <c r="AM131" s="23"/>
    </row>
    <row r="132" spans="14:39" x14ac:dyDescent="0.3">
      <c r="N132" s="25"/>
      <c r="O132" s="25"/>
      <c r="Q132" s="22"/>
      <c r="S132" s="22"/>
      <c r="T132" s="22"/>
      <c r="Y132" s="3">
        <f t="shared" ref="Y132:Y195" si="2">SUM(W132:X132)</f>
        <v>0</v>
      </c>
      <c r="AJ132" s="23"/>
      <c r="AK132" s="23"/>
      <c r="AL132" s="23"/>
      <c r="AM132" s="23"/>
    </row>
    <row r="133" spans="14:39" x14ac:dyDescent="0.3">
      <c r="N133" s="25"/>
      <c r="O133" s="25"/>
      <c r="Q133" s="22"/>
      <c r="S133" s="22"/>
      <c r="T133" s="22"/>
      <c r="Y133" s="3">
        <f t="shared" si="2"/>
        <v>0</v>
      </c>
      <c r="AJ133" s="23"/>
      <c r="AK133" s="23"/>
      <c r="AL133" s="23"/>
      <c r="AM133" s="23"/>
    </row>
    <row r="134" spans="14:39" x14ac:dyDescent="0.3">
      <c r="N134" s="25"/>
      <c r="O134" s="25"/>
      <c r="Q134" s="22"/>
      <c r="S134" s="22"/>
      <c r="T134" s="22"/>
      <c r="Y134" s="3">
        <f t="shared" si="2"/>
        <v>0</v>
      </c>
      <c r="AJ134" s="23"/>
      <c r="AK134" s="23"/>
      <c r="AL134" s="23"/>
      <c r="AM134" s="23"/>
    </row>
    <row r="135" spans="14:39" x14ac:dyDescent="0.3">
      <c r="N135" s="25"/>
      <c r="O135" s="25"/>
      <c r="Q135" s="22"/>
      <c r="S135" s="22"/>
      <c r="T135" s="22"/>
      <c r="Y135" s="3">
        <f t="shared" si="2"/>
        <v>0</v>
      </c>
      <c r="AJ135" s="23"/>
      <c r="AK135" s="23"/>
      <c r="AL135" s="23"/>
      <c r="AM135" s="23"/>
    </row>
    <row r="136" spans="14:39" x14ac:dyDescent="0.3">
      <c r="N136" s="25"/>
      <c r="O136" s="25"/>
      <c r="Q136" s="22"/>
      <c r="S136" s="22"/>
      <c r="T136" s="22"/>
      <c r="Y136" s="3">
        <f t="shared" si="2"/>
        <v>0</v>
      </c>
      <c r="AJ136" s="23"/>
      <c r="AK136" s="23"/>
      <c r="AL136" s="23"/>
      <c r="AM136" s="23"/>
    </row>
    <row r="137" spans="14:39" x14ac:dyDescent="0.3">
      <c r="N137" s="25"/>
      <c r="O137" s="25"/>
      <c r="Q137" s="22"/>
      <c r="S137" s="22"/>
      <c r="T137" s="22"/>
      <c r="Y137" s="3">
        <f t="shared" si="2"/>
        <v>0</v>
      </c>
      <c r="AJ137" s="23"/>
      <c r="AK137" s="23"/>
      <c r="AL137" s="23"/>
      <c r="AM137" s="23"/>
    </row>
    <row r="138" spans="14:39" x14ac:dyDescent="0.3">
      <c r="N138" s="25"/>
      <c r="O138" s="25"/>
      <c r="Q138" s="22"/>
      <c r="S138" s="22"/>
      <c r="T138" s="22"/>
      <c r="Y138" s="3">
        <f t="shared" si="2"/>
        <v>0</v>
      </c>
      <c r="AJ138" s="23"/>
      <c r="AK138" s="23"/>
      <c r="AL138" s="23"/>
      <c r="AM138" s="23"/>
    </row>
    <row r="139" spans="14:39" x14ac:dyDescent="0.3">
      <c r="N139" s="25"/>
      <c r="O139" s="25"/>
      <c r="Q139" s="22"/>
      <c r="S139" s="22"/>
      <c r="T139" s="22"/>
      <c r="Y139" s="3">
        <f t="shared" si="2"/>
        <v>0</v>
      </c>
      <c r="AJ139" s="23"/>
      <c r="AK139" s="23"/>
      <c r="AL139" s="23"/>
      <c r="AM139" s="23"/>
    </row>
    <row r="140" spans="14:39" x14ac:dyDescent="0.3">
      <c r="N140" s="25"/>
      <c r="O140" s="25"/>
      <c r="Q140" s="22"/>
      <c r="S140" s="22"/>
      <c r="T140" s="22"/>
      <c r="Y140" s="3">
        <f t="shared" si="2"/>
        <v>0</v>
      </c>
      <c r="AJ140" s="23"/>
      <c r="AK140" s="23"/>
      <c r="AL140" s="23"/>
      <c r="AM140" s="23"/>
    </row>
    <row r="141" spans="14:39" x14ac:dyDescent="0.3">
      <c r="N141" s="25"/>
      <c r="O141" s="25"/>
      <c r="Q141" s="22"/>
      <c r="S141" s="22"/>
      <c r="T141" s="22"/>
      <c r="Y141" s="3">
        <f t="shared" si="2"/>
        <v>0</v>
      </c>
      <c r="AJ141" s="23"/>
      <c r="AK141" s="23"/>
      <c r="AL141" s="23"/>
      <c r="AM141" s="23"/>
    </row>
    <row r="142" spans="14:39" x14ac:dyDescent="0.3">
      <c r="N142" s="25"/>
      <c r="O142" s="25"/>
      <c r="Q142" s="22"/>
      <c r="S142" s="22"/>
      <c r="T142" s="22"/>
      <c r="Y142" s="3">
        <f t="shared" si="2"/>
        <v>0</v>
      </c>
      <c r="AJ142" s="23"/>
      <c r="AK142" s="23"/>
      <c r="AL142" s="23"/>
      <c r="AM142" s="23"/>
    </row>
    <row r="143" spans="14:39" x14ac:dyDescent="0.3">
      <c r="N143" s="25"/>
      <c r="O143" s="25"/>
      <c r="Q143" s="22"/>
      <c r="S143" s="22"/>
      <c r="T143" s="22"/>
      <c r="Y143" s="3">
        <f t="shared" si="2"/>
        <v>0</v>
      </c>
      <c r="AJ143" s="23"/>
      <c r="AK143" s="23"/>
      <c r="AL143" s="23"/>
      <c r="AM143" s="23"/>
    </row>
    <row r="144" spans="14:39" x14ac:dyDescent="0.3">
      <c r="N144" s="25"/>
      <c r="O144" s="25"/>
      <c r="Q144" s="22"/>
      <c r="S144" s="22"/>
      <c r="T144" s="22"/>
      <c r="Y144" s="3">
        <f t="shared" si="2"/>
        <v>0</v>
      </c>
      <c r="AJ144" s="23"/>
      <c r="AK144" s="23"/>
      <c r="AL144" s="23"/>
      <c r="AM144" s="23"/>
    </row>
    <row r="145" spans="14:39" x14ac:dyDescent="0.3">
      <c r="N145" s="25"/>
      <c r="O145" s="25"/>
      <c r="Q145" s="22"/>
      <c r="S145" s="22"/>
      <c r="T145" s="22"/>
      <c r="Y145" s="3">
        <f t="shared" si="2"/>
        <v>0</v>
      </c>
      <c r="AJ145" s="23"/>
      <c r="AK145" s="23"/>
      <c r="AL145" s="23"/>
      <c r="AM145" s="23"/>
    </row>
    <row r="146" spans="14:39" x14ac:dyDescent="0.3">
      <c r="N146" s="25"/>
      <c r="O146" s="25"/>
      <c r="Q146" s="22"/>
      <c r="S146" s="22"/>
      <c r="T146" s="22"/>
      <c r="Y146" s="3">
        <f t="shared" si="2"/>
        <v>0</v>
      </c>
      <c r="AJ146" s="23"/>
      <c r="AK146" s="23"/>
      <c r="AL146" s="23"/>
      <c r="AM146" s="23"/>
    </row>
    <row r="147" spans="14:39" x14ac:dyDescent="0.3">
      <c r="N147" s="25"/>
      <c r="O147" s="25"/>
      <c r="Q147" s="22"/>
      <c r="S147" s="22"/>
      <c r="T147" s="22"/>
      <c r="Y147" s="3">
        <f t="shared" si="2"/>
        <v>0</v>
      </c>
      <c r="AJ147" s="23"/>
      <c r="AK147" s="23"/>
      <c r="AL147" s="23"/>
      <c r="AM147" s="23"/>
    </row>
    <row r="148" spans="14:39" x14ac:dyDescent="0.3">
      <c r="N148" s="25"/>
      <c r="O148" s="25"/>
      <c r="Q148" s="22"/>
      <c r="S148" s="22"/>
      <c r="T148" s="22"/>
      <c r="Y148" s="3">
        <f t="shared" si="2"/>
        <v>0</v>
      </c>
      <c r="AJ148" s="23"/>
      <c r="AK148" s="23"/>
      <c r="AL148" s="23"/>
      <c r="AM148" s="23"/>
    </row>
    <row r="149" spans="14:39" x14ac:dyDescent="0.3">
      <c r="N149" s="25"/>
      <c r="O149" s="25"/>
      <c r="Q149" s="22"/>
      <c r="S149" s="22"/>
      <c r="T149" s="22"/>
      <c r="Y149" s="3">
        <f t="shared" si="2"/>
        <v>0</v>
      </c>
      <c r="AJ149" s="23"/>
      <c r="AK149" s="23"/>
      <c r="AL149" s="23"/>
      <c r="AM149" s="23"/>
    </row>
    <row r="150" spans="14:39" x14ac:dyDescent="0.3">
      <c r="N150" s="25"/>
      <c r="O150" s="25"/>
      <c r="Q150" s="22"/>
      <c r="S150" s="22"/>
      <c r="T150" s="22"/>
      <c r="Y150" s="3">
        <f t="shared" si="2"/>
        <v>0</v>
      </c>
      <c r="AJ150" s="23"/>
      <c r="AK150" s="23"/>
      <c r="AL150" s="23"/>
      <c r="AM150" s="23"/>
    </row>
    <row r="151" spans="14:39" x14ac:dyDescent="0.3">
      <c r="N151" s="25"/>
      <c r="O151" s="25"/>
      <c r="Q151" s="22"/>
      <c r="S151" s="22"/>
      <c r="T151" s="22"/>
      <c r="Y151" s="3">
        <f t="shared" si="2"/>
        <v>0</v>
      </c>
      <c r="AJ151" s="23"/>
      <c r="AK151" s="23"/>
      <c r="AL151" s="23"/>
      <c r="AM151" s="23"/>
    </row>
    <row r="152" spans="14:39" x14ac:dyDescent="0.3">
      <c r="N152" s="25"/>
      <c r="O152" s="25"/>
      <c r="Q152" s="22"/>
      <c r="S152" s="22"/>
      <c r="T152" s="22"/>
      <c r="Y152" s="3">
        <f t="shared" si="2"/>
        <v>0</v>
      </c>
      <c r="AJ152" s="23"/>
      <c r="AK152" s="23"/>
      <c r="AL152" s="23"/>
      <c r="AM152" s="23"/>
    </row>
    <row r="153" spans="14:39" x14ac:dyDescent="0.3">
      <c r="N153" s="25"/>
      <c r="O153" s="25"/>
      <c r="Q153" s="22"/>
      <c r="S153" s="22"/>
      <c r="T153" s="22"/>
      <c r="Y153" s="3">
        <f t="shared" si="2"/>
        <v>0</v>
      </c>
      <c r="AJ153" s="23"/>
      <c r="AK153" s="23"/>
      <c r="AL153" s="23"/>
      <c r="AM153" s="23"/>
    </row>
    <row r="154" spans="14:39" x14ac:dyDescent="0.3">
      <c r="N154" s="25"/>
      <c r="O154" s="25"/>
      <c r="Q154" s="22"/>
      <c r="S154" s="22"/>
      <c r="T154" s="22"/>
      <c r="Y154" s="3">
        <f t="shared" si="2"/>
        <v>0</v>
      </c>
      <c r="AJ154" s="23"/>
      <c r="AK154" s="23"/>
      <c r="AL154" s="23"/>
      <c r="AM154" s="23"/>
    </row>
    <row r="155" spans="14:39" x14ac:dyDescent="0.3">
      <c r="N155" s="25"/>
      <c r="O155" s="25"/>
      <c r="Q155" s="22"/>
      <c r="S155" s="22"/>
      <c r="T155" s="22"/>
      <c r="Y155" s="3">
        <f t="shared" si="2"/>
        <v>0</v>
      </c>
      <c r="AJ155" s="23"/>
      <c r="AK155" s="23"/>
      <c r="AL155" s="23"/>
      <c r="AM155" s="23"/>
    </row>
    <row r="156" spans="14:39" x14ac:dyDescent="0.3">
      <c r="N156" s="25"/>
      <c r="O156" s="25"/>
      <c r="Q156" s="22"/>
      <c r="S156" s="22"/>
      <c r="T156" s="22"/>
      <c r="Y156" s="3">
        <f t="shared" si="2"/>
        <v>0</v>
      </c>
      <c r="AJ156" s="23"/>
      <c r="AK156" s="23"/>
      <c r="AL156" s="23"/>
      <c r="AM156" s="23"/>
    </row>
    <row r="157" spans="14:39" x14ac:dyDescent="0.3">
      <c r="N157" s="25"/>
      <c r="O157" s="25"/>
      <c r="Q157" s="22"/>
      <c r="S157" s="22"/>
      <c r="T157" s="22"/>
      <c r="Y157" s="3">
        <f t="shared" si="2"/>
        <v>0</v>
      </c>
      <c r="AJ157" s="23"/>
      <c r="AK157" s="23"/>
      <c r="AL157" s="23"/>
      <c r="AM157" s="23"/>
    </row>
    <row r="158" spans="14:39" x14ac:dyDescent="0.3">
      <c r="N158" s="25"/>
      <c r="O158" s="25"/>
      <c r="Q158" s="22"/>
      <c r="S158" s="22"/>
      <c r="T158" s="22"/>
      <c r="Y158" s="3">
        <f t="shared" si="2"/>
        <v>0</v>
      </c>
      <c r="AJ158" s="23"/>
      <c r="AK158" s="23"/>
      <c r="AL158" s="23"/>
      <c r="AM158" s="23"/>
    </row>
    <row r="159" spans="14:39" x14ac:dyDescent="0.3">
      <c r="N159" s="25"/>
      <c r="O159" s="25"/>
      <c r="Q159" s="22"/>
      <c r="S159" s="22"/>
      <c r="T159" s="22"/>
      <c r="Y159" s="3">
        <f t="shared" si="2"/>
        <v>0</v>
      </c>
      <c r="AJ159" s="23"/>
      <c r="AK159" s="23"/>
      <c r="AL159" s="23"/>
      <c r="AM159" s="23"/>
    </row>
    <row r="160" spans="14:39" x14ac:dyDescent="0.3">
      <c r="N160" s="25"/>
      <c r="O160" s="25"/>
      <c r="Q160" s="22"/>
      <c r="S160" s="22"/>
      <c r="T160" s="22"/>
      <c r="Y160" s="3">
        <f t="shared" si="2"/>
        <v>0</v>
      </c>
      <c r="AJ160" s="23"/>
      <c r="AK160" s="23"/>
      <c r="AL160" s="23"/>
      <c r="AM160" s="23"/>
    </row>
    <row r="161" spans="14:39" x14ac:dyDescent="0.3">
      <c r="N161" s="25"/>
      <c r="O161" s="25"/>
      <c r="Q161" s="22"/>
      <c r="S161" s="22"/>
      <c r="T161" s="22"/>
      <c r="Y161" s="3">
        <f t="shared" si="2"/>
        <v>0</v>
      </c>
      <c r="AJ161" s="23"/>
      <c r="AK161" s="23"/>
      <c r="AL161" s="23"/>
      <c r="AM161" s="23"/>
    </row>
    <row r="162" spans="14:39" x14ac:dyDescent="0.3">
      <c r="N162" s="25"/>
      <c r="O162" s="25"/>
      <c r="Q162" s="22"/>
      <c r="S162" s="22"/>
      <c r="T162" s="22"/>
      <c r="Y162" s="3">
        <f t="shared" si="2"/>
        <v>0</v>
      </c>
      <c r="AJ162" s="23"/>
      <c r="AK162" s="23"/>
      <c r="AL162" s="23"/>
      <c r="AM162" s="23"/>
    </row>
    <row r="163" spans="14:39" x14ac:dyDescent="0.3">
      <c r="N163" s="25"/>
      <c r="O163" s="25"/>
      <c r="Q163" s="22"/>
      <c r="S163" s="22"/>
      <c r="T163" s="22"/>
      <c r="Y163" s="3">
        <f t="shared" si="2"/>
        <v>0</v>
      </c>
      <c r="AJ163" s="23"/>
      <c r="AK163" s="23"/>
      <c r="AL163" s="23"/>
      <c r="AM163" s="23"/>
    </row>
    <row r="164" spans="14:39" x14ac:dyDescent="0.3">
      <c r="N164" s="25"/>
      <c r="O164" s="25"/>
      <c r="Q164" s="22"/>
      <c r="S164" s="22"/>
      <c r="T164" s="22"/>
      <c r="Y164" s="3">
        <f t="shared" si="2"/>
        <v>0</v>
      </c>
      <c r="AJ164" s="23"/>
      <c r="AK164" s="23"/>
      <c r="AL164" s="23"/>
      <c r="AM164" s="23"/>
    </row>
    <row r="165" spans="14:39" x14ac:dyDescent="0.3">
      <c r="N165" s="25"/>
      <c r="O165" s="25"/>
      <c r="Q165" s="22"/>
      <c r="S165" s="22"/>
      <c r="T165" s="22"/>
      <c r="Y165" s="3">
        <f t="shared" si="2"/>
        <v>0</v>
      </c>
      <c r="AJ165" s="23"/>
      <c r="AK165" s="23"/>
      <c r="AL165" s="23"/>
      <c r="AM165" s="23"/>
    </row>
    <row r="166" spans="14:39" x14ac:dyDescent="0.3">
      <c r="N166" s="25"/>
      <c r="O166" s="25"/>
      <c r="Q166" s="22"/>
      <c r="S166" s="22"/>
      <c r="T166" s="22"/>
      <c r="Y166" s="3">
        <f t="shared" si="2"/>
        <v>0</v>
      </c>
      <c r="AJ166" s="23"/>
      <c r="AK166" s="23"/>
      <c r="AL166" s="23"/>
      <c r="AM166" s="23"/>
    </row>
    <row r="167" spans="14:39" x14ac:dyDescent="0.3">
      <c r="N167" s="25"/>
      <c r="O167" s="25"/>
      <c r="Q167" s="22"/>
      <c r="S167" s="22"/>
      <c r="T167" s="22"/>
      <c r="Y167" s="3">
        <f t="shared" si="2"/>
        <v>0</v>
      </c>
      <c r="AJ167" s="23"/>
      <c r="AK167" s="23"/>
      <c r="AL167" s="23"/>
      <c r="AM167" s="23"/>
    </row>
    <row r="168" spans="14:39" x14ac:dyDescent="0.3">
      <c r="N168" s="25"/>
      <c r="O168" s="25"/>
      <c r="Q168" s="22"/>
      <c r="S168" s="22"/>
      <c r="T168" s="22"/>
      <c r="Y168" s="3">
        <f t="shared" si="2"/>
        <v>0</v>
      </c>
      <c r="AJ168" s="23"/>
      <c r="AK168" s="23"/>
      <c r="AL168" s="23"/>
      <c r="AM168" s="23"/>
    </row>
    <row r="169" spans="14:39" x14ac:dyDescent="0.3">
      <c r="N169" s="25"/>
      <c r="O169" s="25"/>
      <c r="Q169" s="22"/>
      <c r="S169" s="22"/>
      <c r="T169" s="22"/>
      <c r="Y169" s="3">
        <f t="shared" si="2"/>
        <v>0</v>
      </c>
      <c r="AJ169" s="23"/>
      <c r="AK169" s="23"/>
      <c r="AL169" s="23"/>
      <c r="AM169" s="23"/>
    </row>
    <row r="170" spans="14:39" x14ac:dyDescent="0.3">
      <c r="N170" s="25"/>
      <c r="O170" s="25"/>
      <c r="Q170" s="22"/>
      <c r="S170" s="22"/>
      <c r="T170" s="22"/>
      <c r="Y170" s="3">
        <f t="shared" si="2"/>
        <v>0</v>
      </c>
      <c r="AJ170" s="23"/>
      <c r="AK170" s="23"/>
      <c r="AL170" s="23"/>
      <c r="AM170" s="23"/>
    </row>
    <row r="171" spans="14:39" x14ac:dyDescent="0.3">
      <c r="N171" s="25"/>
      <c r="O171" s="25"/>
      <c r="Q171" s="22"/>
      <c r="S171" s="22"/>
      <c r="T171" s="22"/>
      <c r="Y171" s="3">
        <f t="shared" si="2"/>
        <v>0</v>
      </c>
      <c r="AJ171" s="23"/>
      <c r="AK171" s="23"/>
      <c r="AL171" s="23"/>
      <c r="AM171" s="23"/>
    </row>
    <row r="172" spans="14:39" x14ac:dyDescent="0.3">
      <c r="N172" s="25"/>
      <c r="O172" s="25"/>
      <c r="Q172" s="22"/>
      <c r="S172" s="22"/>
      <c r="T172" s="22"/>
      <c r="Y172" s="3">
        <f t="shared" si="2"/>
        <v>0</v>
      </c>
      <c r="AJ172" s="23"/>
      <c r="AK172" s="23"/>
      <c r="AL172" s="23"/>
      <c r="AM172" s="23"/>
    </row>
    <row r="173" spans="14:39" x14ac:dyDescent="0.3">
      <c r="N173" s="25"/>
      <c r="O173" s="25"/>
      <c r="Q173" s="22"/>
      <c r="S173" s="22"/>
      <c r="T173" s="22"/>
      <c r="Y173" s="3">
        <f t="shared" si="2"/>
        <v>0</v>
      </c>
      <c r="AJ173" s="23"/>
      <c r="AK173" s="23"/>
      <c r="AL173" s="23"/>
      <c r="AM173" s="23"/>
    </row>
    <row r="174" spans="14:39" x14ac:dyDescent="0.3">
      <c r="N174" s="25"/>
      <c r="O174" s="25"/>
      <c r="Q174" s="22"/>
      <c r="S174" s="22"/>
      <c r="T174" s="22"/>
      <c r="Y174" s="3">
        <f t="shared" si="2"/>
        <v>0</v>
      </c>
      <c r="AJ174" s="23"/>
      <c r="AK174" s="23"/>
      <c r="AL174" s="23"/>
      <c r="AM174" s="23"/>
    </row>
    <row r="175" spans="14:39" x14ac:dyDescent="0.3">
      <c r="N175" s="25"/>
      <c r="O175" s="25"/>
      <c r="Q175" s="22"/>
      <c r="S175" s="22"/>
      <c r="T175" s="22"/>
      <c r="Y175" s="3">
        <f t="shared" si="2"/>
        <v>0</v>
      </c>
      <c r="AJ175" s="23"/>
      <c r="AK175" s="23"/>
      <c r="AL175" s="23"/>
      <c r="AM175" s="23"/>
    </row>
    <row r="176" spans="14:39" x14ac:dyDescent="0.3">
      <c r="N176" s="25"/>
      <c r="O176" s="25"/>
      <c r="Q176" s="22"/>
      <c r="S176" s="22"/>
      <c r="T176" s="22"/>
      <c r="Y176" s="3">
        <f t="shared" si="2"/>
        <v>0</v>
      </c>
      <c r="AJ176" s="23"/>
      <c r="AK176" s="23"/>
      <c r="AL176" s="23"/>
      <c r="AM176" s="23"/>
    </row>
    <row r="177" spans="14:39" x14ac:dyDescent="0.3">
      <c r="N177" s="25"/>
      <c r="O177" s="25"/>
      <c r="Q177" s="22"/>
      <c r="S177" s="22"/>
      <c r="T177" s="22"/>
      <c r="Y177" s="3">
        <f t="shared" si="2"/>
        <v>0</v>
      </c>
      <c r="AJ177" s="23"/>
      <c r="AK177" s="23"/>
      <c r="AL177" s="23"/>
      <c r="AM177" s="23"/>
    </row>
    <row r="178" spans="14:39" x14ac:dyDescent="0.3">
      <c r="N178" s="25"/>
      <c r="O178" s="25"/>
      <c r="Q178" s="22"/>
      <c r="S178" s="22"/>
      <c r="T178" s="22"/>
      <c r="Y178" s="3">
        <f t="shared" si="2"/>
        <v>0</v>
      </c>
      <c r="AJ178" s="23"/>
      <c r="AK178" s="23"/>
      <c r="AL178" s="23"/>
      <c r="AM178" s="23"/>
    </row>
    <row r="179" spans="14:39" x14ac:dyDescent="0.3">
      <c r="N179" s="25"/>
      <c r="O179" s="25"/>
      <c r="Q179" s="22"/>
      <c r="S179" s="22"/>
      <c r="T179" s="22"/>
      <c r="Y179" s="3">
        <f t="shared" si="2"/>
        <v>0</v>
      </c>
      <c r="AJ179" s="23"/>
      <c r="AK179" s="23"/>
      <c r="AL179" s="23"/>
      <c r="AM179" s="23"/>
    </row>
    <row r="180" spans="14:39" x14ac:dyDescent="0.3">
      <c r="N180" s="25"/>
      <c r="O180" s="25"/>
      <c r="Q180" s="22"/>
      <c r="S180" s="22"/>
      <c r="T180" s="22"/>
      <c r="Y180" s="3">
        <f t="shared" si="2"/>
        <v>0</v>
      </c>
      <c r="AJ180" s="23"/>
      <c r="AK180" s="23"/>
      <c r="AL180" s="23"/>
      <c r="AM180" s="23"/>
    </row>
    <row r="181" spans="14:39" x14ac:dyDescent="0.3">
      <c r="N181" s="25"/>
      <c r="O181" s="25"/>
      <c r="Q181" s="22"/>
      <c r="S181" s="22"/>
      <c r="T181" s="22"/>
      <c r="Y181" s="3">
        <f t="shared" si="2"/>
        <v>0</v>
      </c>
      <c r="AJ181" s="23"/>
      <c r="AK181" s="23"/>
      <c r="AL181" s="23"/>
      <c r="AM181" s="23"/>
    </row>
    <row r="182" spans="14:39" x14ac:dyDescent="0.3">
      <c r="N182" s="25"/>
      <c r="O182" s="25"/>
      <c r="Q182" s="22"/>
      <c r="S182" s="22"/>
      <c r="T182" s="22"/>
      <c r="Y182" s="3">
        <f t="shared" si="2"/>
        <v>0</v>
      </c>
      <c r="AJ182" s="23"/>
      <c r="AK182" s="23"/>
      <c r="AL182" s="23"/>
      <c r="AM182" s="23"/>
    </row>
    <row r="183" spans="14:39" x14ac:dyDescent="0.3">
      <c r="N183" s="25"/>
      <c r="O183" s="25"/>
      <c r="Q183" s="22"/>
      <c r="S183" s="22"/>
      <c r="T183" s="22"/>
      <c r="Y183" s="3">
        <f t="shared" si="2"/>
        <v>0</v>
      </c>
      <c r="AJ183" s="23"/>
      <c r="AK183" s="23"/>
      <c r="AL183" s="23"/>
      <c r="AM183" s="23"/>
    </row>
    <row r="184" spans="14:39" x14ac:dyDescent="0.3">
      <c r="N184" s="25"/>
      <c r="O184" s="25"/>
      <c r="Q184" s="22"/>
      <c r="S184" s="22"/>
      <c r="T184" s="22"/>
      <c r="Y184" s="3">
        <f t="shared" si="2"/>
        <v>0</v>
      </c>
      <c r="AJ184" s="23"/>
      <c r="AK184" s="23"/>
      <c r="AL184" s="23"/>
      <c r="AM184" s="23"/>
    </row>
    <row r="185" spans="14:39" x14ac:dyDescent="0.3">
      <c r="N185" s="25"/>
      <c r="O185" s="25"/>
      <c r="Q185" s="22"/>
      <c r="S185" s="22"/>
      <c r="T185" s="22"/>
      <c r="Y185" s="3">
        <f t="shared" si="2"/>
        <v>0</v>
      </c>
      <c r="AJ185" s="23"/>
      <c r="AK185" s="23"/>
      <c r="AL185" s="23"/>
      <c r="AM185" s="23"/>
    </row>
    <row r="186" spans="14:39" x14ac:dyDescent="0.3">
      <c r="N186" s="25"/>
      <c r="O186" s="25"/>
      <c r="Q186" s="22"/>
      <c r="S186" s="22"/>
      <c r="T186" s="22"/>
      <c r="Y186" s="3">
        <f t="shared" si="2"/>
        <v>0</v>
      </c>
      <c r="AJ186" s="23"/>
      <c r="AK186" s="23"/>
      <c r="AL186" s="23"/>
      <c r="AM186" s="23"/>
    </row>
    <row r="187" spans="14:39" x14ac:dyDescent="0.3">
      <c r="N187" s="25"/>
      <c r="O187" s="25"/>
      <c r="Q187" s="22"/>
      <c r="S187" s="22"/>
      <c r="T187" s="22"/>
      <c r="Y187" s="3">
        <f t="shared" si="2"/>
        <v>0</v>
      </c>
      <c r="AJ187" s="23"/>
      <c r="AK187" s="23"/>
      <c r="AL187" s="23"/>
      <c r="AM187" s="23"/>
    </row>
    <row r="188" spans="14:39" x14ac:dyDescent="0.3">
      <c r="N188" s="25"/>
      <c r="O188" s="25"/>
      <c r="Q188" s="22"/>
      <c r="S188" s="22"/>
      <c r="T188" s="22"/>
      <c r="Y188" s="3">
        <f t="shared" si="2"/>
        <v>0</v>
      </c>
      <c r="AJ188" s="23"/>
      <c r="AK188" s="23"/>
      <c r="AL188" s="23"/>
      <c r="AM188" s="23"/>
    </row>
    <row r="189" spans="14:39" x14ac:dyDescent="0.3">
      <c r="N189" s="25"/>
      <c r="O189" s="25"/>
      <c r="Q189" s="22"/>
      <c r="S189" s="22"/>
      <c r="T189" s="22"/>
      <c r="Y189" s="3">
        <f t="shared" si="2"/>
        <v>0</v>
      </c>
      <c r="AJ189" s="23"/>
      <c r="AK189" s="23"/>
      <c r="AL189" s="23"/>
      <c r="AM189" s="23"/>
    </row>
    <row r="190" spans="14:39" x14ac:dyDescent="0.3">
      <c r="N190" s="25"/>
      <c r="O190" s="25"/>
      <c r="Q190" s="22"/>
      <c r="S190" s="22"/>
      <c r="T190" s="22"/>
      <c r="Y190" s="3">
        <f t="shared" si="2"/>
        <v>0</v>
      </c>
      <c r="AJ190" s="23"/>
      <c r="AK190" s="23"/>
      <c r="AL190" s="23"/>
      <c r="AM190" s="23"/>
    </row>
    <row r="191" spans="14:39" x14ac:dyDescent="0.3">
      <c r="N191" s="25"/>
      <c r="O191" s="25"/>
      <c r="Q191" s="22"/>
      <c r="S191" s="22"/>
      <c r="T191" s="22"/>
      <c r="Y191" s="3">
        <f t="shared" si="2"/>
        <v>0</v>
      </c>
      <c r="AJ191" s="23"/>
      <c r="AK191" s="23"/>
      <c r="AL191" s="23"/>
      <c r="AM191" s="23"/>
    </row>
    <row r="192" spans="14:39" x14ac:dyDescent="0.3">
      <c r="N192" s="25"/>
      <c r="O192" s="25"/>
      <c r="Q192" s="22"/>
      <c r="S192" s="22"/>
      <c r="T192" s="22"/>
      <c r="Y192" s="3">
        <f t="shared" si="2"/>
        <v>0</v>
      </c>
      <c r="AJ192" s="23"/>
      <c r="AK192" s="23"/>
      <c r="AL192" s="23"/>
      <c r="AM192" s="23"/>
    </row>
    <row r="193" spans="14:39" x14ac:dyDescent="0.3">
      <c r="N193" s="25"/>
      <c r="O193" s="25"/>
      <c r="Q193" s="22"/>
      <c r="S193" s="22"/>
      <c r="T193" s="22"/>
      <c r="Y193" s="3">
        <f t="shared" si="2"/>
        <v>0</v>
      </c>
      <c r="AJ193" s="23"/>
      <c r="AK193" s="23"/>
      <c r="AL193" s="23"/>
      <c r="AM193" s="23"/>
    </row>
    <row r="194" spans="14:39" x14ac:dyDescent="0.3">
      <c r="N194" s="25"/>
      <c r="O194" s="25"/>
      <c r="Q194" s="22"/>
      <c r="S194" s="22"/>
      <c r="T194" s="22"/>
      <c r="Y194" s="3">
        <f t="shared" si="2"/>
        <v>0</v>
      </c>
      <c r="AJ194" s="23"/>
      <c r="AK194" s="23"/>
      <c r="AL194" s="23"/>
      <c r="AM194" s="23"/>
    </row>
    <row r="195" spans="14:39" x14ac:dyDescent="0.3">
      <c r="N195" s="25"/>
      <c r="O195" s="25"/>
      <c r="Q195" s="22"/>
      <c r="S195" s="22"/>
      <c r="T195" s="22"/>
      <c r="Y195" s="3">
        <f t="shared" si="2"/>
        <v>0</v>
      </c>
      <c r="AJ195" s="23"/>
      <c r="AK195" s="23"/>
      <c r="AL195" s="23"/>
      <c r="AM195" s="23"/>
    </row>
    <row r="196" spans="14:39" x14ac:dyDescent="0.3">
      <c r="N196" s="25"/>
      <c r="O196" s="25"/>
      <c r="Q196" s="22"/>
      <c r="S196" s="22"/>
      <c r="T196" s="22"/>
      <c r="Y196" s="3">
        <f t="shared" ref="Y196:Y259" si="3">SUM(W196:X196)</f>
        <v>0</v>
      </c>
      <c r="AJ196" s="23"/>
      <c r="AK196" s="23"/>
      <c r="AL196" s="23"/>
      <c r="AM196" s="23"/>
    </row>
    <row r="197" spans="14:39" x14ac:dyDescent="0.3">
      <c r="N197" s="25"/>
      <c r="O197" s="25"/>
      <c r="Q197" s="22"/>
      <c r="S197" s="22"/>
      <c r="T197" s="22"/>
      <c r="Y197" s="3">
        <f t="shared" si="3"/>
        <v>0</v>
      </c>
      <c r="AJ197" s="23"/>
      <c r="AK197" s="23"/>
      <c r="AL197" s="23"/>
      <c r="AM197" s="23"/>
    </row>
    <row r="198" spans="14:39" x14ac:dyDescent="0.3">
      <c r="N198" s="25"/>
      <c r="O198" s="25"/>
      <c r="Q198" s="22"/>
      <c r="S198" s="22"/>
      <c r="T198" s="22"/>
      <c r="Y198" s="3">
        <f t="shared" si="3"/>
        <v>0</v>
      </c>
      <c r="AJ198" s="23"/>
      <c r="AK198" s="23"/>
      <c r="AL198" s="23"/>
      <c r="AM198" s="23"/>
    </row>
    <row r="199" spans="14:39" x14ac:dyDescent="0.3">
      <c r="N199" s="25"/>
      <c r="O199" s="25"/>
      <c r="Q199" s="22"/>
      <c r="S199" s="22"/>
      <c r="T199" s="22"/>
      <c r="Y199" s="3">
        <f t="shared" si="3"/>
        <v>0</v>
      </c>
      <c r="AJ199" s="23"/>
      <c r="AK199" s="23"/>
      <c r="AL199" s="23"/>
      <c r="AM199" s="23"/>
    </row>
    <row r="200" spans="14:39" x14ac:dyDescent="0.3">
      <c r="N200" s="25"/>
      <c r="O200" s="25"/>
      <c r="Q200" s="22"/>
      <c r="S200" s="22"/>
      <c r="T200" s="22"/>
      <c r="Y200" s="3">
        <f t="shared" si="3"/>
        <v>0</v>
      </c>
      <c r="AJ200" s="23"/>
      <c r="AK200" s="23"/>
      <c r="AL200" s="23"/>
      <c r="AM200" s="23"/>
    </row>
    <row r="201" spans="14:39" x14ac:dyDescent="0.3">
      <c r="N201" s="25"/>
      <c r="O201" s="25"/>
      <c r="Q201" s="22"/>
      <c r="S201" s="22"/>
      <c r="T201" s="22"/>
      <c r="Y201" s="3">
        <f t="shared" si="3"/>
        <v>0</v>
      </c>
      <c r="AJ201" s="23"/>
      <c r="AK201" s="23"/>
      <c r="AL201" s="23"/>
      <c r="AM201" s="23"/>
    </row>
    <row r="202" spans="14:39" x14ac:dyDescent="0.3">
      <c r="N202" s="25"/>
      <c r="O202" s="25"/>
      <c r="Q202" s="22"/>
      <c r="S202" s="22"/>
      <c r="T202" s="22"/>
      <c r="Y202" s="3">
        <f t="shared" si="3"/>
        <v>0</v>
      </c>
      <c r="AJ202" s="23"/>
      <c r="AK202" s="23"/>
      <c r="AL202" s="23"/>
      <c r="AM202" s="23"/>
    </row>
    <row r="203" spans="14:39" x14ac:dyDescent="0.3">
      <c r="N203" s="25"/>
      <c r="O203" s="25"/>
      <c r="Q203" s="22"/>
      <c r="S203" s="22"/>
      <c r="T203" s="22"/>
      <c r="Y203" s="3">
        <f t="shared" si="3"/>
        <v>0</v>
      </c>
      <c r="AJ203" s="23"/>
      <c r="AK203" s="23"/>
      <c r="AL203" s="23"/>
      <c r="AM203" s="23"/>
    </row>
    <row r="204" spans="14:39" x14ac:dyDescent="0.3">
      <c r="N204" s="25"/>
      <c r="O204" s="25"/>
      <c r="Q204" s="22"/>
      <c r="S204" s="22"/>
      <c r="T204" s="22"/>
      <c r="Y204" s="3">
        <f t="shared" si="3"/>
        <v>0</v>
      </c>
      <c r="AJ204" s="23"/>
      <c r="AK204" s="23"/>
      <c r="AL204" s="23"/>
      <c r="AM204" s="23"/>
    </row>
    <row r="205" spans="14:39" x14ac:dyDescent="0.3">
      <c r="N205" s="25"/>
      <c r="O205" s="25"/>
      <c r="Q205" s="22"/>
      <c r="S205" s="22"/>
      <c r="T205" s="22"/>
      <c r="Y205" s="3">
        <f t="shared" si="3"/>
        <v>0</v>
      </c>
      <c r="AJ205" s="23"/>
      <c r="AK205" s="23"/>
      <c r="AL205" s="23"/>
      <c r="AM205" s="23"/>
    </row>
    <row r="206" spans="14:39" x14ac:dyDescent="0.3">
      <c r="N206" s="25"/>
      <c r="O206" s="25"/>
      <c r="Q206" s="22"/>
      <c r="S206" s="22"/>
      <c r="T206" s="22"/>
      <c r="Y206" s="3">
        <f t="shared" si="3"/>
        <v>0</v>
      </c>
      <c r="AJ206" s="23"/>
      <c r="AK206" s="23"/>
      <c r="AL206" s="23"/>
      <c r="AM206" s="23"/>
    </row>
    <row r="207" spans="14:39" x14ac:dyDescent="0.3">
      <c r="N207" s="25"/>
      <c r="O207" s="25"/>
      <c r="Q207" s="22"/>
      <c r="S207" s="22"/>
      <c r="T207" s="22"/>
      <c r="Y207" s="3">
        <f t="shared" si="3"/>
        <v>0</v>
      </c>
      <c r="AJ207" s="23"/>
      <c r="AK207" s="23"/>
      <c r="AL207" s="23"/>
      <c r="AM207" s="23"/>
    </row>
    <row r="208" spans="14:39" x14ac:dyDescent="0.3">
      <c r="N208" s="25"/>
      <c r="O208" s="25"/>
      <c r="Q208" s="22"/>
      <c r="S208" s="22"/>
      <c r="T208" s="22"/>
      <c r="Y208" s="3">
        <f t="shared" si="3"/>
        <v>0</v>
      </c>
      <c r="AJ208" s="23"/>
      <c r="AK208" s="23"/>
      <c r="AL208" s="23"/>
      <c r="AM208" s="23"/>
    </row>
    <row r="209" spans="14:39" x14ac:dyDescent="0.3">
      <c r="N209" s="25"/>
      <c r="O209" s="25"/>
      <c r="Q209" s="22"/>
      <c r="S209" s="22"/>
      <c r="T209" s="22"/>
      <c r="Y209" s="3">
        <f t="shared" si="3"/>
        <v>0</v>
      </c>
      <c r="AJ209" s="23"/>
      <c r="AK209" s="23"/>
      <c r="AL209" s="23"/>
      <c r="AM209" s="23"/>
    </row>
    <row r="210" spans="14:39" x14ac:dyDescent="0.3">
      <c r="N210" s="25"/>
      <c r="O210" s="25"/>
      <c r="Q210" s="22"/>
      <c r="S210" s="22"/>
      <c r="T210" s="22"/>
      <c r="Y210" s="3">
        <f t="shared" si="3"/>
        <v>0</v>
      </c>
      <c r="AJ210" s="23"/>
      <c r="AK210" s="23"/>
      <c r="AL210" s="23"/>
      <c r="AM210" s="23"/>
    </row>
    <row r="211" spans="14:39" x14ac:dyDescent="0.3">
      <c r="N211" s="25"/>
      <c r="O211" s="25"/>
      <c r="Q211" s="22"/>
      <c r="S211" s="22"/>
      <c r="T211" s="22"/>
      <c r="Y211" s="3">
        <f t="shared" si="3"/>
        <v>0</v>
      </c>
      <c r="AJ211" s="23"/>
      <c r="AK211" s="23"/>
      <c r="AL211" s="23"/>
      <c r="AM211" s="23"/>
    </row>
    <row r="212" spans="14:39" x14ac:dyDescent="0.3">
      <c r="N212" s="25"/>
      <c r="O212" s="25"/>
      <c r="Q212" s="22"/>
      <c r="S212" s="22"/>
      <c r="T212" s="22"/>
      <c r="Y212" s="3">
        <f t="shared" si="3"/>
        <v>0</v>
      </c>
      <c r="AJ212" s="23"/>
      <c r="AK212" s="23"/>
      <c r="AL212" s="23"/>
      <c r="AM212" s="23"/>
    </row>
    <row r="213" spans="14:39" x14ac:dyDescent="0.3">
      <c r="N213" s="25"/>
      <c r="O213" s="25"/>
      <c r="Q213" s="22"/>
      <c r="S213" s="22"/>
      <c r="T213" s="22"/>
      <c r="Y213" s="3">
        <f t="shared" si="3"/>
        <v>0</v>
      </c>
      <c r="AJ213" s="23"/>
      <c r="AK213" s="23"/>
      <c r="AL213" s="23"/>
      <c r="AM213" s="23"/>
    </row>
    <row r="214" spans="14:39" x14ac:dyDescent="0.3">
      <c r="N214" s="25"/>
      <c r="O214" s="25"/>
      <c r="Q214" s="22"/>
      <c r="S214" s="22"/>
      <c r="T214" s="22"/>
      <c r="Y214" s="3">
        <f t="shared" si="3"/>
        <v>0</v>
      </c>
      <c r="AJ214" s="23"/>
      <c r="AK214" s="23"/>
      <c r="AL214" s="23"/>
      <c r="AM214" s="23"/>
    </row>
    <row r="215" spans="14:39" x14ac:dyDescent="0.3">
      <c r="N215" s="25"/>
      <c r="O215" s="25"/>
      <c r="Q215" s="22"/>
      <c r="S215" s="22"/>
      <c r="T215" s="22"/>
      <c r="Y215" s="3">
        <f t="shared" si="3"/>
        <v>0</v>
      </c>
      <c r="AJ215" s="23"/>
      <c r="AK215" s="23"/>
      <c r="AL215" s="23"/>
      <c r="AM215" s="23"/>
    </row>
    <row r="216" spans="14:39" x14ac:dyDescent="0.3">
      <c r="N216" s="25"/>
      <c r="O216" s="25"/>
      <c r="Q216" s="22"/>
      <c r="S216" s="22"/>
      <c r="T216" s="22"/>
      <c r="Y216" s="3">
        <f t="shared" si="3"/>
        <v>0</v>
      </c>
      <c r="AJ216" s="23"/>
      <c r="AK216" s="23"/>
      <c r="AL216" s="23"/>
      <c r="AM216" s="23"/>
    </row>
    <row r="217" spans="14:39" x14ac:dyDescent="0.3">
      <c r="N217" s="25"/>
      <c r="O217" s="25"/>
      <c r="Q217" s="22"/>
      <c r="S217" s="22"/>
      <c r="T217" s="22"/>
      <c r="Y217" s="3">
        <f t="shared" si="3"/>
        <v>0</v>
      </c>
      <c r="AJ217" s="23"/>
      <c r="AK217" s="23"/>
      <c r="AL217" s="23"/>
      <c r="AM217" s="23"/>
    </row>
    <row r="218" spans="14:39" x14ac:dyDescent="0.3">
      <c r="N218" s="25"/>
      <c r="O218" s="25"/>
      <c r="Q218" s="22"/>
      <c r="S218" s="22"/>
      <c r="T218" s="22"/>
      <c r="Y218" s="3">
        <f t="shared" si="3"/>
        <v>0</v>
      </c>
      <c r="AJ218" s="23"/>
      <c r="AK218" s="23"/>
      <c r="AL218" s="23"/>
      <c r="AM218" s="23"/>
    </row>
    <row r="219" spans="14:39" x14ac:dyDescent="0.3">
      <c r="N219" s="25"/>
      <c r="O219" s="25"/>
      <c r="Q219" s="22"/>
      <c r="S219" s="22"/>
      <c r="T219" s="22"/>
      <c r="Y219" s="3">
        <f t="shared" si="3"/>
        <v>0</v>
      </c>
      <c r="AJ219" s="23"/>
      <c r="AK219" s="23"/>
      <c r="AL219" s="23"/>
      <c r="AM219" s="23"/>
    </row>
    <row r="220" spans="14:39" x14ac:dyDescent="0.3">
      <c r="N220" s="25"/>
      <c r="O220" s="25"/>
      <c r="Q220" s="22"/>
      <c r="S220" s="22"/>
      <c r="T220" s="22"/>
      <c r="Y220" s="3">
        <f t="shared" si="3"/>
        <v>0</v>
      </c>
      <c r="AJ220" s="23"/>
      <c r="AK220" s="23"/>
      <c r="AL220" s="23"/>
      <c r="AM220" s="23"/>
    </row>
    <row r="221" spans="14:39" x14ac:dyDescent="0.3">
      <c r="N221" s="25"/>
      <c r="O221" s="25"/>
      <c r="Q221" s="22"/>
      <c r="S221" s="22"/>
      <c r="T221" s="22"/>
      <c r="Y221" s="3">
        <f t="shared" si="3"/>
        <v>0</v>
      </c>
      <c r="AJ221" s="23"/>
      <c r="AK221" s="23"/>
      <c r="AL221" s="23"/>
      <c r="AM221" s="23"/>
    </row>
    <row r="222" spans="14:39" x14ac:dyDescent="0.3">
      <c r="N222" s="25"/>
      <c r="O222" s="25"/>
      <c r="Q222" s="22"/>
      <c r="S222" s="22"/>
      <c r="T222" s="22"/>
      <c r="Y222" s="3">
        <f t="shared" si="3"/>
        <v>0</v>
      </c>
      <c r="AJ222" s="23"/>
      <c r="AK222" s="23"/>
      <c r="AL222" s="23"/>
      <c r="AM222" s="23"/>
    </row>
    <row r="223" spans="14:39" x14ac:dyDescent="0.3">
      <c r="N223" s="25"/>
      <c r="O223" s="25"/>
      <c r="Q223" s="22"/>
      <c r="S223" s="22"/>
      <c r="T223" s="22"/>
      <c r="Y223" s="3">
        <f t="shared" si="3"/>
        <v>0</v>
      </c>
      <c r="AJ223" s="23"/>
      <c r="AK223" s="23"/>
      <c r="AL223" s="23"/>
      <c r="AM223" s="23"/>
    </row>
    <row r="224" spans="14:39" x14ac:dyDescent="0.3">
      <c r="N224" s="25"/>
      <c r="O224" s="25"/>
      <c r="Q224" s="22"/>
      <c r="S224" s="22"/>
      <c r="T224" s="22"/>
      <c r="Y224" s="3">
        <f t="shared" si="3"/>
        <v>0</v>
      </c>
      <c r="AJ224" s="23"/>
      <c r="AK224" s="23"/>
      <c r="AL224" s="23"/>
      <c r="AM224" s="23"/>
    </row>
    <row r="225" spans="14:39" x14ac:dyDescent="0.3">
      <c r="N225" s="25"/>
      <c r="O225" s="25"/>
      <c r="Q225" s="22"/>
      <c r="S225" s="22"/>
      <c r="T225" s="22"/>
      <c r="Y225" s="3">
        <f t="shared" si="3"/>
        <v>0</v>
      </c>
      <c r="AJ225" s="23"/>
      <c r="AK225" s="23"/>
      <c r="AL225" s="23"/>
      <c r="AM225" s="23"/>
    </row>
    <row r="226" spans="14:39" x14ac:dyDescent="0.3">
      <c r="N226" s="25"/>
      <c r="O226" s="25"/>
      <c r="Q226" s="22"/>
      <c r="S226" s="22"/>
      <c r="T226" s="22"/>
      <c r="Y226" s="3">
        <f t="shared" si="3"/>
        <v>0</v>
      </c>
      <c r="AJ226" s="23"/>
      <c r="AK226" s="23"/>
      <c r="AL226" s="23"/>
      <c r="AM226" s="23"/>
    </row>
    <row r="227" spans="14:39" x14ac:dyDescent="0.3">
      <c r="N227" s="25"/>
      <c r="O227" s="25"/>
      <c r="Q227" s="22"/>
      <c r="S227" s="22"/>
      <c r="T227" s="22"/>
      <c r="Y227" s="3">
        <f t="shared" si="3"/>
        <v>0</v>
      </c>
      <c r="AJ227" s="23"/>
      <c r="AK227" s="23"/>
      <c r="AL227" s="23"/>
      <c r="AM227" s="23"/>
    </row>
    <row r="228" spans="14:39" x14ac:dyDescent="0.3">
      <c r="N228" s="25"/>
      <c r="O228" s="25"/>
      <c r="Q228" s="22"/>
      <c r="S228" s="22"/>
      <c r="T228" s="22"/>
      <c r="Y228" s="3">
        <f t="shared" si="3"/>
        <v>0</v>
      </c>
      <c r="AJ228" s="23"/>
      <c r="AK228" s="23"/>
      <c r="AL228" s="23"/>
      <c r="AM228" s="23"/>
    </row>
    <row r="229" spans="14:39" x14ac:dyDescent="0.3">
      <c r="N229" s="25"/>
      <c r="O229" s="25"/>
      <c r="Q229" s="22"/>
      <c r="S229" s="22"/>
      <c r="T229" s="22"/>
      <c r="Y229" s="3">
        <f t="shared" si="3"/>
        <v>0</v>
      </c>
      <c r="AJ229" s="23"/>
      <c r="AK229" s="23"/>
      <c r="AL229" s="23"/>
      <c r="AM229" s="23"/>
    </row>
    <row r="230" spans="14:39" x14ac:dyDescent="0.3">
      <c r="N230" s="25"/>
      <c r="O230" s="25"/>
      <c r="Q230" s="22"/>
      <c r="S230" s="22"/>
      <c r="T230" s="22"/>
      <c r="Y230" s="3">
        <f t="shared" si="3"/>
        <v>0</v>
      </c>
      <c r="AJ230" s="23"/>
      <c r="AK230" s="23"/>
      <c r="AL230" s="23"/>
      <c r="AM230" s="23"/>
    </row>
    <row r="231" spans="14:39" x14ac:dyDescent="0.3">
      <c r="N231" s="25"/>
      <c r="O231" s="25"/>
      <c r="Q231" s="22"/>
      <c r="S231" s="22"/>
      <c r="T231" s="22"/>
      <c r="Y231" s="3">
        <f t="shared" si="3"/>
        <v>0</v>
      </c>
      <c r="AJ231" s="23"/>
      <c r="AK231" s="23"/>
      <c r="AL231" s="23"/>
      <c r="AM231" s="23"/>
    </row>
    <row r="232" spans="14:39" x14ac:dyDescent="0.3">
      <c r="N232" s="25"/>
      <c r="O232" s="25"/>
      <c r="Q232" s="22"/>
      <c r="S232" s="22"/>
      <c r="T232" s="22"/>
      <c r="Y232" s="3">
        <f t="shared" si="3"/>
        <v>0</v>
      </c>
      <c r="AJ232" s="23"/>
      <c r="AK232" s="23"/>
      <c r="AL232" s="23"/>
      <c r="AM232" s="23"/>
    </row>
    <row r="233" spans="14:39" x14ac:dyDescent="0.3">
      <c r="N233" s="25"/>
      <c r="O233" s="25"/>
      <c r="Q233" s="22"/>
      <c r="S233" s="22"/>
      <c r="T233" s="22"/>
      <c r="Y233" s="3">
        <f t="shared" si="3"/>
        <v>0</v>
      </c>
      <c r="AJ233" s="23"/>
      <c r="AK233" s="23"/>
      <c r="AL233" s="23"/>
      <c r="AM233" s="23"/>
    </row>
    <row r="234" spans="14:39" x14ac:dyDescent="0.3">
      <c r="N234" s="25"/>
      <c r="O234" s="25"/>
      <c r="Q234" s="22"/>
      <c r="S234" s="22"/>
      <c r="T234" s="22"/>
      <c r="Y234" s="3">
        <f t="shared" si="3"/>
        <v>0</v>
      </c>
      <c r="AJ234" s="23"/>
      <c r="AK234" s="23"/>
      <c r="AL234" s="23"/>
      <c r="AM234" s="23"/>
    </row>
    <row r="235" spans="14:39" x14ac:dyDescent="0.3">
      <c r="N235" s="25"/>
      <c r="O235" s="25"/>
      <c r="Q235" s="22"/>
      <c r="S235" s="22"/>
      <c r="T235" s="22"/>
      <c r="Y235" s="3">
        <f t="shared" si="3"/>
        <v>0</v>
      </c>
      <c r="AJ235" s="23"/>
      <c r="AK235" s="23"/>
      <c r="AL235" s="23"/>
      <c r="AM235" s="23"/>
    </row>
    <row r="236" spans="14:39" x14ac:dyDescent="0.3">
      <c r="N236" s="25"/>
      <c r="O236" s="25"/>
      <c r="Q236" s="22"/>
      <c r="S236" s="22"/>
      <c r="T236" s="22"/>
      <c r="Y236" s="3">
        <f t="shared" si="3"/>
        <v>0</v>
      </c>
      <c r="AJ236" s="23"/>
      <c r="AK236" s="23"/>
      <c r="AL236" s="23"/>
      <c r="AM236" s="23"/>
    </row>
    <row r="237" spans="14:39" x14ac:dyDescent="0.3">
      <c r="N237" s="25"/>
      <c r="O237" s="25"/>
      <c r="Q237" s="22"/>
      <c r="S237" s="22"/>
      <c r="T237" s="22"/>
      <c r="Y237" s="3">
        <f t="shared" si="3"/>
        <v>0</v>
      </c>
      <c r="AJ237" s="23"/>
      <c r="AK237" s="23"/>
      <c r="AL237" s="23"/>
      <c r="AM237" s="23"/>
    </row>
    <row r="238" spans="14:39" x14ac:dyDescent="0.3">
      <c r="N238" s="25"/>
      <c r="O238" s="25"/>
      <c r="Q238" s="22"/>
      <c r="S238" s="22"/>
      <c r="T238" s="22"/>
      <c r="Y238" s="3">
        <f t="shared" si="3"/>
        <v>0</v>
      </c>
      <c r="AJ238" s="23"/>
      <c r="AK238" s="23"/>
      <c r="AL238" s="23"/>
      <c r="AM238" s="23"/>
    </row>
    <row r="239" spans="14:39" x14ac:dyDescent="0.3">
      <c r="N239" s="25"/>
      <c r="O239" s="25"/>
      <c r="Q239" s="22"/>
      <c r="S239" s="22"/>
      <c r="T239" s="22"/>
      <c r="Y239" s="3">
        <f t="shared" si="3"/>
        <v>0</v>
      </c>
      <c r="AJ239" s="23"/>
      <c r="AK239" s="23"/>
      <c r="AL239" s="23"/>
      <c r="AM239" s="23"/>
    </row>
    <row r="240" spans="14:39" x14ac:dyDescent="0.3">
      <c r="N240" s="25"/>
      <c r="O240" s="25"/>
      <c r="Q240" s="22"/>
      <c r="S240" s="22"/>
      <c r="T240" s="22"/>
      <c r="Y240" s="3">
        <f t="shared" si="3"/>
        <v>0</v>
      </c>
      <c r="AJ240" s="23"/>
      <c r="AK240" s="23"/>
      <c r="AL240" s="23"/>
      <c r="AM240" s="23"/>
    </row>
    <row r="241" spans="14:39" x14ac:dyDescent="0.3">
      <c r="N241" s="25"/>
      <c r="O241" s="25"/>
      <c r="Q241" s="22"/>
      <c r="S241" s="22"/>
      <c r="T241" s="22"/>
      <c r="Y241" s="3">
        <f t="shared" si="3"/>
        <v>0</v>
      </c>
      <c r="AJ241" s="23"/>
      <c r="AK241" s="23"/>
      <c r="AL241" s="23"/>
      <c r="AM241" s="23"/>
    </row>
    <row r="242" spans="14:39" x14ac:dyDescent="0.3">
      <c r="N242" s="25"/>
      <c r="O242" s="25"/>
      <c r="Q242" s="22"/>
      <c r="S242" s="22"/>
      <c r="T242" s="22"/>
      <c r="Y242" s="3">
        <f t="shared" si="3"/>
        <v>0</v>
      </c>
      <c r="AJ242" s="23"/>
      <c r="AK242" s="23"/>
      <c r="AL242" s="23"/>
      <c r="AM242" s="23"/>
    </row>
    <row r="243" spans="14:39" x14ac:dyDescent="0.3">
      <c r="N243" s="25"/>
      <c r="O243" s="25"/>
      <c r="Q243" s="22"/>
      <c r="S243" s="22"/>
      <c r="T243" s="22"/>
      <c r="Y243" s="3">
        <f t="shared" si="3"/>
        <v>0</v>
      </c>
      <c r="AJ243" s="23"/>
      <c r="AK243" s="23"/>
      <c r="AL243" s="23"/>
      <c r="AM243" s="23"/>
    </row>
    <row r="244" spans="14:39" x14ac:dyDescent="0.3">
      <c r="N244" s="25"/>
      <c r="O244" s="25"/>
      <c r="Q244" s="22"/>
      <c r="S244" s="22"/>
      <c r="T244" s="22"/>
      <c r="Y244" s="3">
        <f t="shared" si="3"/>
        <v>0</v>
      </c>
      <c r="AJ244" s="23"/>
      <c r="AK244" s="23"/>
      <c r="AL244" s="23"/>
      <c r="AM244" s="23"/>
    </row>
    <row r="245" spans="14:39" x14ac:dyDescent="0.3">
      <c r="N245" s="25"/>
      <c r="O245" s="25"/>
      <c r="Q245" s="22"/>
      <c r="S245" s="22"/>
      <c r="T245" s="22"/>
      <c r="Y245" s="3">
        <f t="shared" si="3"/>
        <v>0</v>
      </c>
      <c r="AJ245" s="23"/>
      <c r="AK245" s="23"/>
      <c r="AL245" s="23"/>
      <c r="AM245" s="23"/>
    </row>
    <row r="246" spans="14:39" x14ac:dyDescent="0.3">
      <c r="N246" s="25"/>
      <c r="O246" s="25"/>
      <c r="Q246" s="22"/>
      <c r="S246" s="22"/>
      <c r="T246" s="22"/>
      <c r="Y246" s="3">
        <f t="shared" si="3"/>
        <v>0</v>
      </c>
      <c r="AJ246" s="23"/>
      <c r="AK246" s="23"/>
      <c r="AL246" s="23"/>
      <c r="AM246" s="23"/>
    </row>
    <row r="247" spans="14:39" x14ac:dyDescent="0.3">
      <c r="N247" s="25"/>
      <c r="O247" s="25"/>
      <c r="Q247" s="22"/>
      <c r="S247" s="22"/>
      <c r="T247" s="22"/>
      <c r="Y247" s="3">
        <f t="shared" si="3"/>
        <v>0</v>
      </c>
      <c r="AJ247" s="23"/>
      <c r="AK247" s="23"/>
      <c r="AL247" s="23"/>
      <c r="AM247" s="23"/>
    </row>
    <row r="248" spans="14:39" x14ac:dyDescent="0.3">
      <c r="N248" s="25"/>
      <c r="O248" s="25"/>
      <c r="Q248" s="22"/>
      <c r="S248" s="22"/>
      <c r="T248" s="22"/>
      <c r="Y248" s="3">
        <f t="shared" si="3"/>
        <v>0</v>
      </c>
      <c r="AJ248" s="23"/>
      <c r="AK248" s="23"/>
      <c r="AL248" s="23"/>
      <c r="AM248" s="23"/>
    </row>
    <row r="249" spans="14:39" x14ac:dyDescent="0.3">
      <c r="N249" s="25"/>
      <c r="O249" s="25"/>
      <c r="Q249" s="22"/>
      <c r="S249" s="22"/>
      <c r="T249" s="22"/>
      <c r="Y249" s="3">
        <f t="shared" si="3"/>
        <v>0</v>
      </c>
      <c r="AJ249" s="23"/>
      <c r="AK249" s="23"/>
      <c r="AL249" s="23"/>
      <c r="AM249" s="23"/>
    </row>
    <row r="250" spans="14:39" x14ac:dyDescent="0.3">
      <c r="N250" s="25"/>
      <c r="O250" s="25"/>
      <c r="Q250" s="22"/>
      <c r="S250" s="22"/>
      <c r="T250" s="22"/>
      <c r="Y250" s="3">
        <f t="shared" si="3"/>
        <v>0</v>
      </c>
      <c r="AJ250" s="23"/>
      <c r="AK250" s="23"/>
      <c r="AL250" s="23"/>
      <c r="AM250" s="23"/>
    </row>
    <row r="251" spans="14:39" x14ac:dyDescent="0.3">
      <c r="N251" s="25"/>
      <c r="O251" s="25"/>
      <c r="Q251" s="22"/>
      <c r="S251" s="22"/>
      <c r="T251" s="22"/>
      <c r="Y251" s="3">
        <f t="shared" si="3"/>
        <v>0</v>
      </c>
      <c r="AJ251" s="23"/>
      <c r="AK251" s="23"/>
      <c r="AL251" s="23"/>
      <c r="AM251" s="23"/>
    </row>
    <row r="252" spans="14:39" x14ac:dyDescent="0.3">
      <c r="N252" s="25"/>
      <c r="O252" s="25"/>
      <c r="Q252" s="22"/>
      <c r="S252" s="22"/>
      <c r="T252" s="22"/>
      <c r="Y252" s="3">
        <f t="shared" si="3"/>
        <v>0</v>
      </c>
      <c r="AJ252" s="23"/>
      <c r="AK252" s="23"/>
      <c r="AL252" s="23"/>
      <c r="AM252" s="23"/>
    </row>
    <row r="253" spans="14:39" x14ac:dyDescent="0.3">
      <c r="N253" s="25"/>
      <c r="O253" s="25"/>
      <c r="Q253" s="22"/>
      <c r="S253" s="22"/>
      <c r="T253" s="22"/>
      <c r="Y253" s="3">
        <f t="shared" si="3"/>
        <v>0</v>
      </c>
      <c r="AJ253" s="23"/>
      <c r="AK253" s="23"/>
      <c r="AL253" s="23"/>
      <c r="AM253" s="23"/>
    </row>
    <row r="254" spans="14:39" x14ac:dyDescent="0.3">
      <c r="N254" s="25"/>
      <c r="O254" s="25"/>
      <c r="Q254" s="22"/>
      <c r="S254" s="22"/>
      <c r="T254" s="22"/>
      <c r="Y254" s="3">
        <f t="shared" si="3"/>
        <v>0</v>
      </c>
      <c r="AJ254" s="23"/>
      <c r="AK254" s="23"/>
      <c r="AL254" s="23"/>
      <c r="AM254" s="23"/>
    </row>
    <row r="255" spans="14:39" x14ac:dyDescent="0.3">
      <c r="N255" s="25"/>
      <c r="O255" s="25"/>
      <c r="Q255" s="22"/>
      <c r="S255" s="22"/>
      <c r="T255" s="22"/>
      <c r="Y255" s="3">
        <f t="shared" si="3"/>
        <v>0</v>
      </c>
      <c r="AJ255" s="23"/>
      <c r="AK255" s="23"/>
      <c r="AL255" s="23"/>
      <c r="AM255" s="23"/>
    </row>
    <row r="256" spans="14:39" x14ac:dyDescent="0.3">
      <c r="N256" s="25"/>
      <c r="O256" s="25"/>
      <c r="Q256" s="22"/>
      <c r="S256" s="22"/>
      <c r="T256" s="22"/>
      <c r="Y256" s="3">
        <f t="shared" si="3"/>
        <v>0</v>
      </c>
      <c r="AJ256" s="23"/>
      <c r="AK256" s="23"/>
      <c r="AL256" s="23"/>
      <c r="AM256" s="23"/>
    </row>
    <row r="257" spans="14:39" x14ac:dyDescent="0.3">
      <c r="N257" s="25"/>
      <c r="O257" s="25"/>
      <c r="Q257" s="22"/>
      <c r="S257" s="22"/>
      <c r="T257" s="22"/>
      <c r="Y257" s="3">
        <f t="shared" si="3"/>
        <v>0</v>
      </c>
      <c r="AJ257" s="23"/>
      <c r="AK257" s="23"/>
      <c r="AL257" s="23"/>
      <c r="AM257" s="23"/>
    </row>
    <row r="258" spans="14:39" x14ac:dyDescent="0.3">
      <c r="N258" s="25"/>
      <c r="O258" s="25"/>
      <c r="Q258" s="22"/>
      <c r="S258" s="22"/>
      <c r="T258" s="22"/>
      <c r="Y258" s="3">
        <f t="shared" si="3"/>
        <v>0</v>
      </c>
      <c r="AJ258" s="23"/>
      <c r="AK258" s="23"/>
      <c r="AL258" s="23"/>
      <c r="AM258" s="23"/>
    </row>
    <row r="259" spans="14:39" x14ac:dyDescent="0.3">
      <c r="N259" s="25"/>
      <c r="O259" s="25"/>
      <c r="Q259" s="22"/>
      <c r="S259" s="22"/>
      <c r="T259" s="22"/>
      <c r="Y259" s="3">
        <f t="shared" si="3"/>
        <v>0</v>
      </c>
      <c r="AJ259" s="23"/>
      <c r="AK259" s="23"/>
      <c r="AL259" s="23"/>
      <c r="AM259" s="23"/>
    </row>
    <row r="260" spans="14:39" x14ac:dyDescent="0.3">
      <c r="N260" s="25"/>
      <c r="O260" s="25"/>
      <c r="Q260" s="22"/>
      <c r="S260" s="22"/>
      <c r="T260" s="22"/>
      <c r="Y260" s="3">
        <f t="shared" ref="Y260:Y323" si="4">SUM(W260:X260)</f>
        <v>0</v>
      </c>
      <c r="AJ260" s="23"/>
      <c r="AK260" s="23"/>
      <c r="AL260" s="23"/>
      <c r="AM260" s="23"/>
    </row>
    <row r="261" spans="14:39" x14ac:dyDescent="0.3">
      <c r="N261" s="25"/>
      <c r="O261" s="25"/>
      <c r="Q261" s="22"/>
      <c r="S261" s="22"/>
      <c r="T261" s="22"/>
      <c r="Y261" s="3">
        <f t="shared" si="4"/>
        <v>0</v>
      </c>
      <c r="AJ261" s="23"/>
      <c r="AK261" s="23"/>
      <c r="AL261" s="23"/>
      <c r="AM261" s="23"/>
    </row>
    <row r="262" spans="14:39" x14ac:dyDescent="0.3">
      <c r="N262" s="25"/>
      <c r="O262" s="25"/>
      <c r="Q262" s="22"/>
      <c r="S262" s="22"/>
      <c r="T262" s="22"/>
      <c r="Y262" s="3">
        <f t="shared" si="4"/>
        <v>0</v>
      </c>
      <c r="AJ262" s="23"/>
      <c r="AK262" s="23"/>
      <c r="AL262" s="23"/>
      <c r="AM262" s="23"/>
    </row>
    <row r="263" spans="14:39" x14ac:dyDescent="0.3">
      <c r="N263" s="25"/>
      <c r="O263" s="25"/>
      <c r="Q263" s="22"/>
      <c r="S263" s="22"/>
      <c r="T263" s="22"/>
      <c r="Y263" s="3">
        <f t="shared" si="4"/>
        <v>0</v>
      </c>
      <c r="AJ263" s="23"/>
      <c r="AK263" s="23"/>
      <c r="AL263" s="23"/>
      <c r="AM263" s="23"/>
    </row>
    <row r="264" spans="14:39" x14ac:dyDescent="0.3">
      <c r="N264" s="25"/>
      <c r="O264" s="25"/>
      <c r="Q264" s="22"/>
      <c r="S264" s="22"/>
      <c r="T264" s="22"/>
      <c r="Y264" s="3">
        <f t="shared" si="4"/>
        <v>0</v>
      </c>
      <c r="AJ264" s="23"/>
      <c r="AK264" s="23"/>
      <c r="AL264" s="23"/>
      <c r="AM264" s="23"/>
    </row>
    <row r="265" spans="14:39" x14ac:dyDescent="0.3">
      <c r="N265" s="25"/>
      <c r="O265" s="25"/>
      <c r="Q265" s="22"/>
      <c r="S265" s="22"/>
      <c r="T265" s="22"/>
      <c r="Y265" s="3">
        <f t="shared" si="4"/>
        <v>0</v>
      </c>
      <c r="AJ265" s="23"/>
      <c r="AK265" s="23"/>
      <c r="AL265" s="23"/>
      <c r="AM265" s="23"/>
    </row>
    <row r="266" spans="14:39" x14ac:dyDescent="0.3">
      <c r="N266" s="25"/>
      <c r="O266" s="25"/>
      <c r="Q266" s="22"/>
      <c r="S266" s="22"/>
      <c r="T266" s="22"/>
      <c r="Y266" s="3">
        <f t="shared" si="4"/>
        <v>0</v>
      </c>
      <c r="AJ266" s="23"/>
      <c r="AK266" s="23"/>
      <c r="AL266" s="23"/>
      <c r="AM266" s="23"/>
    </row>
    <row r="267" spans="14:39" x14ac:dyDescent="0.3">
      <c r="N267" s="25"/>
      <c r="O267" s="25"/>
      <c r="Q267" s="22"/>
      <c r="S267" s="22"/>
      <c r="T267" s="22"/>
      <c r="Y267" s="3">
        <f t="shared" si="4"/>
        <v>0</v>
      </c>
      <c r="AJ267" s="23"/>
      <c r="AK267" s="23"/>
      <c r="AL267" s="23"/>
      <c r="AM267" s="23"/>
    </row>
    <row r="268" spans="14:39" x14ac:dyDescent="0.3">
      <c r="N268" s="25"/>
      <c r="O268" s="25"/>
      <c r="Q268" s="22"/>
      <c r="S268" s="22"/>
      <c r="T268" s="22"/>
      <c r="Y268" s="3">
        <f t="shared" si="4"/>
        <v>0</v>
      </c>
      <c r="AJ268" s="23"/>
      <c r="AK268" s="23"/>
      <c r="AL268" s="23"/>
      <c r="AM268" s="23"/>
    </row>
    <row r="269" spans="14:39" x14ac:dyDescent="0.3">
      <c r="N269" s="25"/>
      <c r="O269" s="25"/>
      <c r="Q269" s="22"/>
      <c r="S269" s="22"/>
      <c r="T269" s="22"/>
      <c r="Y269" s="3">
        <f t="shared" si="4"/>
        <v>0</v>
      </c>
      <c r="AJ269" s="23"/>
      <c r="AK269" s="23"/>
      <c r="AL269" s="23"/>
      <c r="AM269" s="23"/>
    </row>
    <row r="270" spans="14:39" x14ac:dyDescent="0.3">
      <c r="N270" s="25"/>
      <c r="O270" s="25"/>
      <c r="Q270" s="22"/>
      <c r="S270" s="22"/>
      <c r="T270" s="22"/>
      <c r="Y270" s="3">
        <f t="shared" si="4"/>
        <v>0</v>
      </c>
      <c r="AJ270" s="23"/>
      <c r="AK270" s="23"/>
      <c r="AL270" s="23"/>
      <c r="AM270" s="23"/>
    </row>
    <row r="271" spans="14:39" x14ac:dyDescent="0.3">
      <c r="N271" s="25"/>
      <c r="O271" s="25"/>
      <c r="Q271" s="22"/>
      <c r="S271" s="22"/>
      <c r="T271" s="22"/>
      <c r="Y271" s="3">
        <f t="shared" si="4"/>
        <v>0</v>
      </c>
      <c r="AJ271" s="23"/>
      <c r="AK271" s="23"/>
      <c r="AL271" s="23"/>
      <c r="AM271" s="23"/>
    </row>
    <row r="272" spans="14:39" x14ac:dyDescent="0.3">
      <c r="N272" s="25"/>
      <c r="O272" s="25"/>
      <c r="Q272" s="22"/>
      <c r="S272" s="22"/>
      <c r="T272" s="22"/>
      <c r="Y272" s="3">
        <f t="shared" si="4"/>
        <v>0</v>
      </c>
      <c r="AJ272" s="23"/>
      <c r="AK272" s="23"/>
      <c r="AL272" s="23"/>
      <c r="AM272" s="23"/>
    </row>
    <row r="273" spans="14:39" x14ac:dyDescent="0.3">
      <c r="N273" s="25"/>
      <c r="O273" s="25"/>
      <c r="Q273" s="22"/>
      <c r="S273" s="22"/>
      <c r="T273" s="22"/>
      <c r="Y273" s="3">
        <f t="shared" si="4"/>
        <v>0</v>
      </c>
      <c r="AJ273" s="23"/>
      <c r="AK273" s="23"/>
      <c r="AL273" s="23"/>
      <c r="AM273" s="23"/>
    </row>
    <row r="274" spans="14:39" x14ac:dyDescent="0.3">
      <c r="N274" s="25"/>
      <c r="O274" s="25"/>
      <c r="Q274" s="22"/>
      <c r="S274" s="22"/>
      <c r="T274" s="22"/>
      <c r="Y274" s="3">
        <f t="shared" si="4"/>
        <v>0</v>
      </c>
      <c r="AJ274" s="23"/>
      <c r="AK274" s="23"/>
      <c r="AL274" s="23"/>
      <c r="AM274" s="23"/>
    </row>
    <row r="275" spans="14:39" x14ac:dyDescent="0.3">
      <c r="N275" s="25"/>
      <c r="O275" s="25"/>
      <c r="Q275" s="22"/>
      <c r="S275" s="22"/>
      <c r="T275" s="22"/>
      <c r="Y275" s="3">
        <f t="shared" si="4"/>
        <v>0</v>
      </c>
      <c r="AJ275" s="23"/>
      <c r="AK275" s="23"/>
      <c r="AL275" s="23"/>
      <c r="AM275" s="23"/>
    </row>
    <row r="276" spans="14:39" x14ac:dyDescent="0.3">
      <c r="N276" s="25"/>
      <c r="O276" s="25"/>
      <c r="Q276" s="22"/>
      <c r="S276" s="22"/>
      <c r="T276" s="22"/>
      <c r="Y276" s="3">
        <f t="shared" si="4"/>
        <v>0</v>
      </c>
      <c r="AJ276" s="23"/>
      <c r="AK276" s="23"/>
      <c r="AL276" s="23"/>
      <c r="AM276" s="23"/>
    </row>
    <row r="277" spans="14:39" x14ac:dyDescent="0.3">
      <c r="N277" s="25"/>
      <c r="O277" s="25"/>
      <c r="Q277" s="22"/>
      <c r="S277" s="22"/>
      <c r="T277" s="22"/>
      <c r="Y277" s="3">
        <f t="shared" si="4"/>
        <v>0</v>
      </c>
      <c r="AJ277" s="23"/>
      <c r="AK277" s="23"/>
      <c r="AL277" s="23"/>
      <c r="AM277" s="23"/>
    </row>
    <row r="278" spans="14:39" x14ac:dyDescent="0.3">
      <c r="N278" s="25"/>
      <c r="O278" s="25"/>
      <c r="Q278" s="22"/>
      <c r="S278" s="22"/>
      <c r="T278" s="22"/>
      <c r="Y278" s="3">
        <f t="shared" si="4"/>
        <v>0</v>
      </c>
      <c r="AJ278" s="23"/>
      <c r="AK278" s="23"/>
      <c r="AL278" s="23"/>
      <c r="AM278" s="23"/>
    </row>
    <row r="279" spans="14:39" x14ac:dyDescent="0.3">
      <c r="N279" s="25"/>
      <c r="O279" s="25"/>
      <c r="Q279" s="22"/>
      <c r="S279" s="22"/>
      <c r="T279" s="22"/>
      <c r="Y279" s="3">
        <f t="shared" si="4"/>
        <v>0</v>
      </c>
      <c r="AJ279" s="23"/>
      <c r="AK279" s="23"/>
      <c r="AL279" s="23"/>
      <c r="AM279" s="23"/>
    </row>
    <row r="280" spans="14:39" x14ac:dyDescent="0.3">
      <c r="N280" s="25"/>
      <c r="O280" s="25"/>
      <c r="Q280" s="22"/>
      <c r="S280" s="22"/>
      <c r="T280" s="22"/>
      <c r="Y280" s="3">
        <f t="shared" si="4"/>
        <v>0</v>
      </c>
      <c r="AJ280" s="23"/>
      <c r="AK280" s="23"/>
      <c r="AL280" s="23"/>
      <c r="AM280" s="23"/>
    </row>
    <row r="281" spans="14:39" x14ac:dyDescent="0.3">
      <c r="N281" s="25"/>
      <c r="O281" s="25"/>
      <c r="Q281" s="22"/>
      <c r="S281" s="22"/>
      <c r="T281" s="22"/>
      <c r="Y281" s="3">
        <f t="shared" si="4"/>
        <v>0</v>
      </c>
      <c r="AJ281" s="23"/>
      <c r="AK281" s="23"/>
      <c r="AL281" s="23"/>
      <c r="AM281" s="23"/>
    </row>
    <row r="282" spans="14:39" x14ac:dyDescent="0.3">
      <c r="N282" s="25"/>
      <c r="O282" s="25"/>
      <c r="Q282" s="22"/>
      <c r="S282" s="22"/>
      <c r="T282" s="22"/>
      <c r="Y282" s="3">
        <f t="shared" si="4"/>
        <v>0</v>
      </c>
      <c r="AJ282" s="23"/>
      <c r="AK282" s="23"/>
      <c r="AL282" s="23"/>
      <c r="AM282" s="23"/>
    </row>
    <row r="283" spans="14:39" x14ac:dyDescent="0.3">
      <c r="N283" s="25"/>
      <c r="O283" s="25"/>
      <c r="Q283" s="22"/>
      <c r="S283" s="22"/>
      <c r="T283" s="22"/>
      <c r="Y283" s="3">
        <f t="shared" si="4"/>
        <v>0</v>
      </c>
      <c r="AJ283" s="23"/>
      <c r="AK283" s="23"/>
      <c r="AL283" s="23"/>
      <c r="AM283" s="23"/>
    </row>
    <row r="284" spans="14:39" x14ac:dyDescent="0.3">
      <c r="N284" s="25"/>
      <c r="O284" s="25"/>
      <c r="Q284" s="22"/>
      <c r="S284" s="22"/>
      <c r="T284" s="22"/>
      <c r="Y284" s="3">
        <f t="shared" si="4"/>
        <v>0</v>
      </c>
      <c r="AJ284" s="23"/>
      <c r="AK284" s="23"/>
      <c r="AL284" s="23"/>
      <c r="AM284" s="23"/>
    </row>
    <row r="285" spans="14:39" x14ac:dyDescent="0.3">
      <c r="N285" s="25"/>
      <c r="O285" s="25"/>
      <c r="Q285" s="22"/>
      <c r="S285" s="22"/>
      <c r="T285" s="22"/>
      <c r="Y285" s="3">
        <f t="shared" si="4"/>
        <v>0</v>
      </c>
      <c r="AJ285" s="23"/>
      <c r="AK285" s="23"/>
      <c r="AL285" s="23"/>
      <c r="AM285" s="23"/>
    </row>
    <row r="286" spans="14:39" x14ac:dyDescent="0.3">
      <c r="N286" s="25"/>
      <c r="O286" s="25"/>
      <c r="Q286" s="22"/>
      <c r="S286" s="22"/>
      <c r="T286" s="22"/>
      <c r="Y286" s="3">
        <f t="shared" si="4"/>
        <v>0</v>
      </c>
      <c r="AJ286" s="23"/>
      <c r="AK286" s="23"/>
      <c r="AL286" s="23"/>
      <c r="AM286" s="23"/>
    </row>
    <row r="287" spans="14:39" x14ac:dyDescent="0.3">
      <c r="N287" s="25"/>
      <c r="O287" s="25"/>
      <c r="Q287" s="22"/>
      <c r="S287" s="22"/>
      <c r="T287" s="22"/>
      <c r="Y287" s="3">
        <f t="shared" si="4"/>
        <v>0</v>
      </c>
      <c r="AJ287" s="23"/>
      <c r="AK287" s="23"/>
      <c r="AL287" s="23"/>
      <c r="AM287" s="23"/>
    </row>
    <row r="288" spans="14:39" x14ac:dyDescent="0.3">
      <c r="N288" s="25"/>
      <c r="O288" s="25"/>
      <c r="Q288" s="22"/>
      <c r="S288" s="22"/>
      <c r="T288" s="22"/>
      <c r="Y288" s="3">
        <f t="shared" si="4"/>
        <v>0</v>
      </c>
      <c r="AJ288" s="23"/>
      <c r="AK288" s="23"/>
      <c r="AL288" s="23"/>
      <c r="AM288" s="23"/>
    </row>
    <row r="289" spans="14:39" x14ac:dyDescent="0.3">
      <c r="N289" s="25"/>
      <c r="O289" s="25"/>
      <c r="Q289" s="22"/>
      <c r="S289" s="22"/>
      <c r="T289" s="22"/>
      <c r="Y289" s="3">
        <f t="shared" si="4"/>
        <v>0</v>
      </c>
      <c r="AJ289" s="23"/>
      <c r="AK289" s="23"/>
      <c r="AL289" s="23"/>
      <c r="AM289" s="23"/>
    </row>
    <row r="290" spans="14:39" x14ac:dyDescent="0.3">
      <c r="N290" s="25"/>
      <c r="O290" s="25"/>
      <c r="Q290" s="22"/>
      <c r="S290" s="22"/>
      <c r="T290" s="22"/>
      <c r="Y290" s="3">
        <f t="shared" si="4"/>
        <v>0</v>
      </c>
      <c r="AJ290" s="23"/>
      <c r="AK290" s="23"/>
      <c r="AL290" s="23"/>
      <c r="AM290" s="23"/>
    </row>
    <row r="291" spans="14:39" x14ac:dyDescent="0.3">
      <c r="N291" s="25"/>
      <c r="O291" s="25"/>
      <c r="Q291" s="22"/>
      <c r="S291" s="22"/>
      <c r="T291" s="22"/>
      <c r="Y291" s="3">
        <f t="shared" si="4"/>
        <v>0</v>
      </c>
      <c r="AJ291" s="23"/>
      <c r="AK291" s="23"/>
      <c r="AL291" s="23"/>
      <c r="AM291" s="23"/>
    </row>
    <row r="292" spans="14:39" x14ac:dyDescent="0.3">
      <c r="N292" s="25"/>
      <c r="O292" s="25"/>
      <c r="Q292" s="22"/>
      <c r="S292" s="22"/>
      <c r="T292" s="22"/>
      <c r="Y292" s="3">
        <f t="shared" si="4"/>
        <v>0</v>
      </c>
      <c r="AJ292" s="23"/>
      <c r="AK292" s="23"/>
      <c r="AL292" s="23"/>
      <c r="AM292" s="23"/>
    </row>
    <row r="293" spans="14:39" x14ac:dyDescent="0.3">
      <c r="N293" s="25"/>
      <c r="O293" s="25"/>
      <c r="Q293" s="22"/>
      <c r="S293" s="22"/>
      <c r="T293" s="22"/>
      <c r="Y293" s="3">
        <f t="shared" si="4"/>
        <v>0</v>
      </c>
      <c r="AJ293" s="23"/>
      <c r="AK293" s="23"/>
      <c r="AL293" s="23"/>
      <c r="AM293" s="23"/>
    </row>
    <row r="294" spans="14:39" x14ac:dyDescent="0.3">
      <c r="N294" s="25"/>
      <c r="O294" s="25"/>
      <c r="Q294" s="22"/>
      <c r="S294" s="22"/>
      <c r="T294" s="22"/>
      <c r="Y294" s="3">
        <f t="shared" si="4"/>
        <v>0</v>
      </c>
      <c r="AJ294" s="23"/>
      <c r="AK294" s="23"/>
      <c r="AL294" s="23"/>
      <c r="AM294" s="23"/>
    </row>
    <row r="295" spans="14:39" x14ac:dyDescent="0.3">
      <c r="N295" s="25"/>
      <c r="O295" s="25"/>
      <c r="Q295" s="22"/>
      <c r="S295" s="22"/>
      <c r="T295" s="22"/>
      <c r="Y295" s="3">
        <f t="shared" si="4"/>
        <v>0</v>
      </c>
      <c r="AJ295" s="23"/>
      <c r="AK295" s="23"/>
      <c r="AL295" s="23"/>
      <c r="AM295" s="23"/>
    </row>
    <row r="296" spans="14:39" x14ac:dyDescent="0.3">
      <c r="N296" s="25"/>
      <c r="O296" s="25"/>
      <c r="Q296" s="22"/>
      <c r="S296" s="22"/>
      <c r="T296" s="22"/>
      <c r="Y296" s="3">
        <f t="shared" si="4"/>
        <v>0</v>
      </c>
      <c r="AJ296" s="23"/>
      <c r="AK296" s="23"/>
      <c r="AL296" s="23"/>
      <c r="AM296" s="23"/>
    </row>
    <row r="297" spans="14:39" x14ac:dyDescent="0.3">
      <c r="N297" s="25"/>
      <c r="O297" s="25"/>
      <c r="Q297" s="22"/>
      <c r="S297" s="22"/>
      <c r="T297" s="22"/>
      <c r="Y297" s="3">
        <f t="shared" si="4"/>
        <v>0</v>
      </c>
      <c r="AJ297" s="23"/>
      <c r="AK297" s="23"/>
      <c r="AL297" s="23"/>
      <c r="AM297" s="23"/>
    </row>
    <row r="298" spans="14:39" x14ac:dyDescent="0.3">
      <c r="N298" s="25"/>
      <c r="O298" s="25"/>
      <c r="Q298" s="22"/>
      <c r="S298" s="22"/>
      <c r="T298" s="22"/>
      <c r="Y298" s="3">
        <f t="shared" si="4"/>
        <v>0</v>
      </c>
      <c r="AJ298" s="23"/>
      <c r="AK298" s="23"/>
      <c r="AL298" s="23"/>
      <c r="AM298" s="23"/>
    </row>
    <row r="299" spans="14:39" x14ac:dyDescent="0.3">
      <c r="N299" s="25"/>
      <c r="O299" s="25"/>
      <c r="Q299" s="22"/>
      <c r="S299" s="22"/>
      <c r="T299" s="22"/>
      <c r="Y299" s="3">
        <f t="shared" si="4"/>
        <v>0</v>
      </c>
      <c r="AJ299" s="23"/>
      <c r="AK299" s="23"/>
      <c r="AL299" s="23"/>
      <c r="AM299" s="23"/>
    </row>
    <row r="300" spans="14:39" x14ac:dyDescent="0.3">
      <c r="N300" s="25"/>
      <c r="O300" s="25"/>
      <c r="Q300" s="22"/>
      <c r="S300" s="22"/>
      <c r="T300" s="22"/>
      <c r="Y300" s="3">
        <f t="shared" si="4"/>
        <v>0</v>
      </c>
      <c r="AJ300" s="23"/>
      <c r="AK300" s="23"/>
      <c r="AL300" s="23"/>
      <c r="AM300" s="23"/>
    </row>
    <row r="301" spans="14:39" x14ac:dyDescent="0.3">
      <c r="N301" s="25"/>
      <c r="O301" s="25"/>
      <c r="Q301" s="22"/>
      <c r="S301" s="22"/>
      <c r="T301" s="22"/>
      <c r="Y301" s="3">
        <f t="shared" si="4"/>
        <v>0</v>
      </c>
      <c r="AJ301" s="23"/>
      <c r="AK301" s="23"/>
      <c r="AL301" s="23"/>
      <c r="AM301" s="23"/>
    </row>
    <row r="302" spans="14:39" x14ac:dyDescent="0.3">
      <c r="N302" s="25"/>
      <c r="O302" s="25"/>
      <c r="Q302" s="22"/>
      <c r="S302" s="22"/>
      <c r="T302" s="22"/>
      <c r="Y302" s="3">
        <f t="shared" si="4"/>
        <v>0</v>
      </c>
      <c r="AJ302" s="23"/>
      <c r="AK302" s="23"/>
      <c r="AL302" s="23"/>
      <c r="AM302" s="23"/>
    </row>
    <row r="303" spans="14:39" x14ac:dyDescent="0.3">
      <c r="N303" s="25"/>
      <c r="O303" s="25"/>
      <c r="Q303" s="22"/>
      <c r="S303" s="22"/>
      <c r="T303" s="22"/>
      <c r="Y303" s="3">
        <f t="shared" si="4"/>
        <v>0</v>
      </c>
      <c r="AJ303" s="23"/>
      <c r="AK303" s="23"/>
      <c r="AL303" s="23"/>
      <c r="AM303" s="23"/>
    </row>
    <row r="304" spans="14:39" x14ac:dyDescent="0.3">
      <c r="N304" s="25"/>
      <c r="O304" s="25"/>
      <c r="Q304" s="22"/>
      <c r="S304" s="22"/>
      <c r="T304" s="22"/>
      <c r="Y304" s="3">
        <f t="shared" si="4"/>
        <v>0</v>
      </c>
      <c r="AJ304" s="23"/>
      <c r="AK304" s="23"/>
      <c r="AL304" s="23"/>
      <c r="AM304" s="23"/>
    </row>
    <row r="305" spans="14:39" x14ac:dyDescent="0.3">
      <c r="N305" s="25"/>
      <c r="O305" s="25"/>
      <c r="Q305" s="22"/>
      <c r="S305" s="22"/>
      <c r="T305" s="22"/>
      <c r="Y305" s="3">
        <f t="shared" si="4"/>
        <v>0</v>
      </c>
      <c r="AJ305" s="23"/>
      <c r="AK305" s="23"/>
      <c r="AL305" s="23"/>
      <c r="AM305" s="23"/>
    </row>
    <row r="306" spans="14:39" x14ac:dyDescent="0.3">
      <c r="N306" s="25"/>
      <c r="O306" s="25"/>
      <c r="Q306" s="22"/>
      <c r="S306" s="22"/>
      <c r="T306" s="22"/>
      <c r="Y306" s="3">
        <f t="shared" si="4"/>
        <v>0</v>
      </c>
      <c r="AJ306" s="23"/>
      <c r="AK306" s="23"/>
      <c r="AL306" s="23"/>
      <c r="AM306" s="23"/>
    </row>
    <row r="307" spans="14:39" x14ac:dyDescent="0.3">
      <c r="N307" s="25"/>
      <c r="O307" s="25"/>
      <c r="Q307" s="22"/>
      <c r="S307" s="22"/>
      <c r="T307" s="22"/>
      <c r="Y307" s="3">
        <f t="shared" si="4"/>
        <v>0</v>
      </c>
      <c r="AJ307" s="23"/>
      <c r="AK307" s="23"/>
      <c r="AL307" s="23"/>
      <c r="AM307" s="23"/>
    </row>
    <row r="308" spans="14:39" x14ac:dyDescent="0.3">
      <c r="N308" s="25"/>
      <c r="O308" s="25"/>
      <c r="Q308" s="22"/>
      <c r="S308" s="22"/>
      <c r="T308" s="22"/>
      <c r="Y308" s="3">
        <f t="shared" si="4"/>
        <v>0</v>
      </c>
      <c r="AJ308" s="23"/>
      <c r="AK308" s="23"/>
      <c r="AL308" s="23"/>
      <c r="AM308" s="23"/>
    </row>
    <row r="309" spans="14:39" x14ac:dyDescent="0.3">
      <c r="N309" s="25"/>
      <c r="O309" s="25"/>
      <c r="Q309" s="22"/>
      <c r="S309" s="22"/>
      <c r="T309" s="22"/>
      <c r="Y309" s="3">
        <f t="shared" si="4"/>
        <v>0</v>
      </c>
      <c r="AJ309" s="23"/>
      <c r="AK309" s="23"/>
      <c r="AL309" s="23"/>
      <c r="AM309" s="23"/>
    </row>
    <row r="310" spans="14:39" x14ac:dyDescent="0.3">
      <c r="N310" s="25"/>
      <c r="O310" s="25"/>
      <c r="Q310" s="22"/>
      <c r="S310" s="22"/>
      <c r="T310" s="22"/>
      <c r="Y310" s="3">
        <f t="shared" si="4"/>
        <v>0</v>
      </c>
      <c r="AJ310" s="23"/>
      <c r="AK310" s="23"/>
      <c r="AL310" s="23"/>
      <c r="AM310" s="23"/>
    </row>
    <row r="311" spans="14:39" x14ac:dyDescent="0.3">
      <c r="N311" s="25"/>
      <c r="O311" s="25"/>
      <c r="Q311" s="22"/>
      <c r="S311" s="22"/>
      <c r="T311" s="22"/>
      <c r="Y311" s="3">
        <f t="shared" si="4"/>
        <v>0</v>
      </c>
      <c r="AJ311" s="23"/>
      <c r="AK311" s="23"/>
      <c r="AL311" s="23"/>
      <c r="AM311" s="23"/>
    </row>
    <row r="312" spans="14:39" x14ac:dyDescent="0.3">
      <c r="N312" s="25"/>
      <c r="O312" s="25"/>
      <c r="Q312" s="22"/>
      <c r="S312" s="22"/>
      <c r="T312" s="22"/>
      <c r="Y312" s="3">
        <f t="shared" si="4"/>
        <v>0</v>
      </c>
      <c r="AJ312" s="23"/>
      <c r="AK312" s="23"/>
      <c r="AL312" s="23"/>
      <c r="AM312" s="23"/>
    </row>
    <row r="313" spans="14:39" x14ac:dyDescent="0.3">
      <c r="N313" s="25"/>
      <c r="O313" s="25"/>
      <c r="Q313" s="22"/>
      <c r="S313" s="22"/>
      <c r="T313" s="22"/>
      <c r="Y313" s="3">
        <f t="shared" si="4"/>
        <v>0</v>
      </c>
      <c r="AJ313" s="23"/>
      <c r="AK313" s="23"/>
      <c r="AL313" s="23"/>
      <c r="AM313" s="23"/>
    </row>
    <row r="314" spans="14:39" x14ac:dyDescent="0.3">
      <c r="N314" s="25"/>
      <c r="O314" s="25"/>
      <c r="Q314" s="22"/>
      <c r="S314" s="22"/>
      <c r="T314" s="22"/>
      <c r="Y314" s="3">
        <f t="shared" si="4"/>
        <v>0</v>
      </c>
      <c r="AJ314" s="23"/>
      <c r="AK314" s="23"/>
      <c r="AL314" s="23"/>
      <c r="AM314" s="23"/>
    </row>
    <row r="315" spans="14:39" x14ac:dyDescent="0.3">
      <c r="N315" s="25"/>
      <c r="O315" s="25"/>
      <c r="Q315" s="22"/>
      <c r="S315" s="22"/>
      <c r="T315" s="22"/>
      <c r="Y315" s="3">
        <f t="shared" si="4"/>
        <v>0</v>
      </c>
      <c r="AJ315" s="23"/>
      <c r="AK315" s="23"/>
      <c r="AL315" s="23"/>
      <c r="AM315" s="23"/>
    </row>
    <row r="316" spans="14:39" x14ac:dyDescent="0.3">
      <c r="N316" s="25"/>
      <c r="O316" s="25"/>
      <c r="Q316" s="22"/>
      <c r="S316" s="22"/>
      <c r="T316" s="22"/>
      <c r="Y316" s="3">
        <f t="shared" si="4"/>
        <v>0</v>
      </c>
      <c r="AJ316" s="23"/>
      <c r="AK316" s="23"/>
      <c r="AL316" s="23"/>
      <c r="AM316" s="23"/>
    </row>
    <row r="317" spans="14:39" x14ac:dyDescent="0.3">
      <c r="N317" s="25"/>
      <c r="O317" s="25"/>
      <c r="Q317" s="22"/>
      <c r="S317" s="22"/>
      <c r="T317" s="22"/>
      <c r="Y317" s="3">
        <f t="shared" si="4"/>
        <v>0</v>
      </c>
      <c r="AJ317" s="23"/>
      <c r="AK317" s="23"/>
      <c r="AL317" s="23"/>
      <c r="AM317" s="23"/>
    </row>
    <row r="318" spans="14:39" x14ac:dyDescent="0.3">
      <c r="N318" s="25"/>
      <c r="O318" s="25"/>
      <c r="Q318" s="22"/>
      <c r="S318" s="22"/>
      <c r="T318" s="22"/>
      <c r="Y318" s="3">
        <f t="shared" si="4"/>
        <v>0</v>
      </c>
      <c r="AJ318" s="23"/>
      <c r="AK318" s="23"/>
      <c r="AL318" s="23"/>
      <c r="AM318" s="23"/>
    </row>
    <row r="319" spans="14:39" x14ac:dyDescent="0.3">
      <c r="N319" s="25"/>
      <c r="O319" s="25"/>
      <c r="Q319" s="22"/>
      <c r="S319" s="22"/>
      <c r="T319" s="22"/>
      <c r="Y319" s="3">
        <f t="shared" si="4"/>
        <v>0</v>
      </c>
      <c r="AJ319" s="23"/>
      <c r="AK319" s="23"/>
      <c r="AL319" s="23"/>
      <c r="AM319" s="23"/>
    </row>
    <row r="320" spans="14:39" x14ac:dyDescent="0.3">
      <c r="N320" s="25"/>
      <c r="O320" s="25"/>
      <c r="Q320" s="22"/>
      <c r="S320" s="22"/>
      <c r="T320" s="22"/>
      <c r="Y320" s="3">
        <f t="shared" si="4"/>
        <v>0</v>
      </c>
      <c r="AJ320" s="23"/>
      <c r="AK320" s="23"/>
      <c r="AL320" s="23"/>
      <c r="AM320" s="23"/>
    </row>
    <row r="321" spans="14:39" x14ac:dyDescent="0.3">
      <c r="N321" s="25"/>
      <c r="O321" s="25"/>
      <c r="Q321" s="22"/>
      <c r="S321" s="22"/>
      <c r="T321" s="22"/>
      <c r="Y321" s="3">
        <f t="shared" si="4"/>
        <v>0</v>
      </c>
      <c r="AJ321" s="23"/>
      <c r="AK321" s="23"/>
      <c r="AL321" s="23"/>
      <c r="AM321" s="23"/>
    </row>
    <row r="322" spans="14:39" x14ac:dyDescent="0.3">
      <c r="N322" s="25"/>
      <c r="O322" s="25"/>
      <c r="Q322" s="22"/>
      <c r="S322" s="22"/>
      <c r="T322" s="22"/>
      <c r="Y322" s="3">
        <f t="shared" si="4"/>
        <v>0</v>
      </c>
      <c r="AJ322" s="23"/>
      <c r="AK322" s="23"/>
      <c r="AL322" s="23"/>
      <c r="AM322" s="23"/>
    </row>
    <row r="323" spans="14:39" x14ac:dyDescent="0.3">
      <c r="N323" s="25"/>
      <c r="O323" s="25"/>
      <c r="Q323" s="22"/>
      <c r="S323" s="22"/>
      <c r="T323" s="22"/>
      <c r="Y323" s="3">
        <f t="shared" si="4"/>
        <v>0</v>
      </c>
      <c r="AJ323" s="23"/>
      <c r="AK323" s="23"/>
      <c r="AL323" s="23"/>
      <c r="AM323" s="23"/>
    </row>
    <row r="324" spans="14:39" x14ac:dyDescent="0.3">
      <c r="N324" s="25"/>
      <c r="O324" s="25"/>
      <c r="Q324" s="22"/>
      <c r="S324" s="22"/>
      <c r="T324" s="22"/>
      <c r="Y324" s="3">
        <f t="shared" ref="Y324:Y387" si="5">SUM(W324:X324)</f>
        <v>0</v>
      </c>
      <c r="AJ324" s="23"/>
      <c r="AK324" s="23"/>
      <c r="AL324" s="23"/>
      <c r="AM324" s="23"/>
    </row>
    <row r="325" spans="14:39" x14ac:dyDescent="0.3">
      <c r="N325" s="25"/>
      <c r="O325" s="25"/>
      <c r="Q325" s="22"/>
      <c r="S325" s="22"/>
      <c r="T325" s="22"/>
      <c r="Y325" s="3">
        <f t="shared" si="5"/>
        <v>0</v>
      </c>
      <c r="AJ325" s="23"/>
      <c r="AK325" s="23"/>
      <c r="AL325" s="23"/>
      <c r="AM325" s="23"/>
    </row>
    <row r="326" spans="14:39" x14ac:dyDescent="0.3">
      <c r="N326" s="25"/>
      <c r="O326" s="25"/>
      <c r="Q326" s="22"/>
      <c r="S326" s="22"/>
      <c r="T326" s="22"/>
      <c r="Y326" s="3">
        <f t="shared" si="5"/>
        <v>0</v>
      </c>
      <c r="AJ326" s="23"/>
      <c r="AK326" s="23"/>
      <c r="AL326" s="23"/>
      <c r="AM326" s="23"/>
    </row>
    <row r="327" spans="14:39" x14ac:dyDescent="0.3">
      <c r="N327" s="25"/>
      <c r="O327" s="25"/>
      <c r="Q327" s="22"/>
      <c r="S327" s="22"/>
      <c r="T327" s="22"/>
      <c r="Y327" s="3">
        <f t="shared" si="5"/>
        <v>0</v>
      </c>
      <c r="AJ327" s="23"/>
      <c r="AK327" s="23"/>
      <c r="AL327" s="23"/>
      <c r="AM327" s="23"/>
    </row>
    <row r="328" spans="14:39" x14ac:dyDescent="0.3">
      <c r="N328" s="25"/>
      <c r="O328" s="25"/>
      <c r="Q328" s="22"/>
      <c r="S328" s="22"/>
      <c r="T328" s="22"/>
      <c r="Y328" s="3">
        <f t="shared" si="5"/>
        <v>0</v>
      </c>
      <c r="AJ328" s="23"/>
      <c r="AK328" s="23"/>
      <c r="AL328" s="23"/>
      <c r="AM328" s="23"/>
    </row>
    <row r="329" spans="14:39" x14ac:dyDescent="0.3">
      <c r="N329" s="25"/>
      <c r="O329" s="25"/>
      <c r="Q329" s="22"/>
      <c r="S329" s="22"/>
      <c r="T329" s="22"/>
      <c r="Y329" s="3">
        <f t="shared" si="5"/>
        <v>0</v>
      </c>
      <c r="AJ329" s="23"/>
      <c r="AK329" s="23"/>
      <c r="AL329" s="23"/>
      <c r="AM329" s="23"/>
    </row>
    <row r="330" spans="14:39" x14ac:dyDescent="0.3">
      <c r="N330" s="25"/>
      <c r="O330" s="25"/>
      <c r="Q330" s="22"/>
      <c r="S330" s="22"/>
      <c r="T330" s="22"/>
      <c r="Y330" s="3">
        <f t="shared" si="5"/>
        <v>0</v>
      </c>
      <c r="AJ330" s="23"/>
      <c r="AK330" s="23"/>
      <c r="AL330" s="23"/>
      <c r="AM330" s="23"/>
    </row>
    <row r="331" spans="14:39" x14ac:dyDescent="0.3">
      <c r="N331" s="25"/>
      <c r="O331" s="25"/>
      <c r="Q331" s="22"/>
      <c r="S331" s="22"/>
      <c r="T331" s="22"/>
      <c r="Y331" s="3">
        <f t="shared" si="5"/>
        <v>0</v>
      </c>
      <c r="AJ331" s="23"/>
      <c r="AK331" s="23"/>
      <c r="AL331" s="23"/>
      <c r="AM331" s="23"/>
    </row>
    <row r="332" spans="14:39" x14ac:dyDescent="0.3">
      <c r="N332" s="25"/>
      <c r="O332" s="25"/>
      <c r="Q332" s="22"/>
      <c r="S332" s="22"/>
      <c r="T332" s="22"/>
      <c r="Y332" s="3">
        <f t="shared" si="5"/>
        <v>0</v>
      </c>
      <c r="AJ332" s="23"/>
      <c r="AK332" s="23"/>
      <c r="AL332" s="23"/>
      <c r="AM332" s="23"/>
    </row>
    <row r="333" spans="14:39" x14ac:dyDescent="0.3">
      <c r="N333" s="25"/>
      <c r="O333" s="25"/>
      <c r="Q333" s="22"/>
      <c r="S333" s="22"/>
      <c r="T333" s="22"/>
      <c r="Y333" s="3">
        <f t="shared" si="5"/>
        <v>0</v>
      </c>
      <c r="AJ333" s="23"/>
      <c r="AK333" s="23"/>
      <c r="AL333" s="23"/>
      <c r="AM333" s="23"/>
    </row>
    <row r="334" spans="14:39" x14ac:dyDescent="0.3">
      <c r="N334" s="25"/>
      <c r="O334" s="25"/>
      <c r="Q334" s="22"/>
      <c r="S334" s="22"/>
      <c r="T334" s="22"/>
      <c r="Y334" s="3">
        <f t="shared" si="5"/>
        <v>0</v>
      </c>
      <c r="AJ334" s="23"/>
      <c r="AK334" s="23"/>
      <c r="AL334" s="23"/>
      <c r="AM334" s="23"/>
    </row>
    <row r="335" spans="14:39" x14ac:dyDescent="0.3">
      <c r="N335" s="25"/>
      <c r="O335" s="25"/>
      <c r="Q335" s="22"/>
      <c r="S335" s="22"/>
      <c r="T335" s="22"/>
      <c r="Y335" s="3">
        <f t="shared" si="5"/>
        <v>0</v>
      </c>
      <c r="AJ335" s="23"/>
      <c r="AK335" s="23"/>
      <c r="AL335" s="23"/>
      <c r="AM335" s="23"/>
    </row>
    <row r="336" spans="14:39" x14ac:dyDescent="0.3">
      <c r="N336" s="25"/>
      <c r="O336" s="25"/>
      <c r="Q336" s="22"/>
      <c r="S336" s="22"/>
      <c r="T336" s="22"/>
      <c r="Y336" s="3">
        <f t="shared" si="5"/>
        <v>0</v>
      </c>
      <c r="AJ336" s="23"/>
      <c r="AK336" s="23"/>
      <c r="AL336" s="23"/>
      <c r="AM336" s="23"/>
    </row>
    <row r="337" spans="14:39" x14ac:dyDescent="0.3">
      <c r="N337" s="25"/>
      <c r="O337" s="25"/>
      <c r="Q337" s="22"/>
      <c r="S337" s="22"/>
      <c r="T337" s="22"/>
      <c r="Y337" s="3">
        <f t="shared" si="5"/>
        <v>0</v>
      </c>
      <c r="AJ337" s="23"/>
      <c r="AK337" s="23"/>
      <c r="AL337" s="23"/>
      <c r="AM337" s="23"/>
    </row>
    <row r="338" spans="14:39" x14ac:dyDescent="0.3">
      <c r="N338" s="25"/>
      <c r="O338" s="25"/>
      <c r="Q338" s="22"/>
      <c r="S338" s="22"/>
      <c r="T338" s="22"/>
      <c r="Y338" s="3">
        <f t="shared" si="5"/>
        <v>0</v>
      </c>
      <c r="AJ338" s="23"/>
      <c r="AK338" s="23"/>
      <c r="AL338" s="23"/>
      <c r="AM338" s="23"/>
    </row>
    <row r="339" spans="14:39" x14ac:dyDescent="0.3">
      <c r="N339" s="25"/>
      <c r="O339" s="25"/>
      <c r="Q339" s="22"/>
      <c r="S339" s="22"/>
      <c r="T339" s="22"/>
      <c r="Y339" s="3">
        <f t="shared" si="5"/>
        <v>0</v>
      </c>
      <c r="AJ339" s="23"/>
      <c r="AK339" s="23"/>
      <c r="AL339" s="23"/>
      <c r="AM339" s="23"/>
    </row>
    <row r="340" spans="14:39" x14ac:dyDescent="0.3">
      <c r="N340" s="25"/>
      <c r="O340" s="25"/>
      <c r="Q340" s="22"/>
      <c r="S340" s="22"/>
      <c r="T340" s="22"/>
      <c r="Y340" s="3">
        <f t="shared" si="5"/>
        <v>0</v>
      </c>
      <c r="AJ340" s="23"/>
      <c r="AK340" s="23"/>
      <c r="AL340" s="23"/>
      <c r="AM340" s="23"/>
    </row>
    <row r="341" spans="14:39" x14ac:dyDescent="0.3">
      <c r="N341" s="25"/>
      <c r="O341" s="25"/>
      <c r="Q341" s="22"/>
      <c r="S341" s="22"/>
      <c r="T341" s="22"/>
      <c r="Y341" s="3">
        <f t="shared" si="5"/>
        <v>0</v>
      </c>
      <c r="AJ341" s="23"/>
      <c r="AK341" s="23"/>
      <c r="AL341" s="23"/>
      <c r="AM341" s="23"/>
    </row>
    <row r="342" spans="14:39" x14ac:dyDescent="0.3">
      <c r="N342" s="25"/>
      <c r="O342" s="25"/>
      <c r="Q342" s="22"/>
      <c r="S342" s="22"/>
      <c r="T342" s="22"/>
      <c r="Y342" s="3">
        <f t="shared" si="5"/>
        <v>0</v>
      </c>
      <c r="AJ342" s="23"/>
      <c r="AK342" s="23"/>
      <c r="AL342" s="23"/>
      <c r="AM342" s="23"/>
    </row>
    <row r="343" spans="14:39" x14ac:dyDescent="0.3">
      <c r="N343" s="25"/>
      <c r="O343" s="25"/>
      <c r="Q343" s="22"/>
      <c r="S343" s="22"/>
      <c r="T343" s="22"/>
      <c r="Y343" s="3">
        <f t="shared" si="5"/>
        <v>0</v>
      </c>
      <c r="AJ343" s="23"/>
      <c r="AK343" s="23"/>
      <c r="AL343" s="23"/>
      <c r="AM343" s="23"/>
    </row>
    <row r="344" spans="14:39" x14ac:dyDescent="0.3">
      <c r="N344" s="25"/>
      <c r="O344" s="25"/>
      <c r="Q344" s="22"/>
      <c r="S344" s="22"/>
      <c r="T344" s="22"/>
      <c r="Y344" s="3">
        <f t="shared" si="5"/>
        <v>0</v>
      </c>
      <c r="AJ344" s="23"/>
      <c r="AK344" s="23"/>
      <c r="AL344" s="23"/>
      <c r="AM344" s="23"/>
    </row>
    <row r="345" spans="14:39" x14ac:dyDescent="0.3">
      <c r="N345" s="25"/>
      <c r="O345" s="25"/>
      <c r="Q345" s="22"/>
      <c r="S345" s="22"/>
      <c r="T345" s="22"/>
      <c r="Y345" s="3">
        <f t="shared" si="5"/>
        <v>0</v>
      </c>
      <c r="AJ345" s="23"/>
      <c r="AK345" s="23"/>
      <c r="AL345" s="23"/>
      <c r="AM345" s="23"/>
    </row>
    <row r="346" spans="14:39" x14ac:dyDescent="0.3">
      <c r="N346" s="25"/>
      <c r="O346" s="25"/>
      <c r="Q346" s="22"/>
      <c r="S346" s="22"/>
      <c r="T346" s="22"/>
      <c r="Y346" s="3">
        <f t="shared" si="5"/>
        <v>0</v>
      </c>
      <c r="AJ346" s="23"/>
      <c r="AK346" s="23"/>
      <c r="AL346" s="23"/>
      <c r="AM346" s="23"/>
    </row>
    <row r="347" spans="14:39" x14ac:dyDescent="0.3">
      <c r="N347" s="25"/>
      <c r="O347" s="25"/>
      <c r="Q347" s="22"/>
      <c r="S347" s="22"/>
      <c r="T347" s="22"/>
      <c r="Y347" s="3">
        <f t="shared" si="5"/>
        <v>0</v>
      </c>
      <c r="AJ347" s="23"/>
      <c r="AK347" s="23"/>
      <c r="AL347" s="23"/>
      <c r="AM347" s="23"/>
    </row>
    <row r="348" spans="14:39" x14ac:dyDescent="0.3">
      <c r="N348" s="25"/>
      <c r="O348" s="25"/>
      <c r="Q348" s="22"/>
      <c r="S348" s="22"/>
      <c r="T348" s="22"/>
      <c r="Y348" s="3">
        <f t="shared" si="5"/>
        <v>0</v>
      </c>
      <c r="AJ348" s="23"/>
      <c r="AK348" s="23"/>
      <c r="AL348" s="23"/>
      <c r="AM348" s="23"/>
    </row>
    <row r="349" spans="14:39" x14ac:dyDescent="0.3">
      <c r="N349" s="25"/>
      <c r="O349" s="25"/>
      <c r="Q349" s="22"/>
      <c r="S349" s="22"/>
      <c r="T349" s="22"/>
      <c r="Y349" s="3">
        <f t="shared" si="5"/>
        <v>0</v>
      </c>
      <c r="AJ349" s="23"/>
      <c r="AK349" s="23"/>
      <c r="AL349" s="23"/>
      <c r="AM349" s="23"/>
    </row>
    <row r="350" spans="14:39" x14ac:dyDescent="0.3">
      <c r="N350" s="25"/>
      <c r="O350" s="25"/>
      <c r="Q350" s="22"/>
      <c r="S350" s="22"/>
      <c r="T350" s="22"/>
      <c r="Y350" s="3">
        <f t="shared" si="5"/>
        <v>0</v>
      </c>
      <c r="AJ350" s="23"/>
      <c r="AK350" s="23"/>
      <c r="AL350" s="23"/>
      <c r="AM350" s="23"/>
    </row>
    <row r="351" spans="14:39" x14ac:dyDescent="0.3">
      <c r="N351" s="25"/>
      <c r="O351" s="25"/>
      <c r="Q351" s="22"/>
      <c r="S351" s="22"/>
      <c r="T351" s="22"/>
      <c r="Y351" s="3">
        <f t="shared" si="5"/>
        <v>0</v>
      </c>
      <c r="AJ351" s="23"/>
      <c r="AK351" s="23"/>
      <c r="AL351" s="23"/>
      <c r="AM351" s="23"/>
    </row>
    <row r="352" spans="14:39" x14ac:dyDescent="0.3">
      <c r="N352" s="25"/>
      <c r="O352" s="25"/>
      <c r="Q352" s="22"/>
      <c r="S352" s="22"/>
      <c r="T352" s="22"/>
      <c r="Y352" s="3">
        <f t="shared" si="5"/>
        <v>0</v>
      </c>
      <c r="AJ352" s="23"/>
      <c r="AK352" s="23"/>
      <c r="AL352" s="23"/>
      <c r="AM352" s="23"/>
    </row>
    <row r="353" spans="14:39" x14ac:dyDescent="0.3">
      <c r="N353" s="25"/>
      <c r="O353" s="25"/>
      <c r="Q353" s="22"/>
      <c r="S353" s="22"/>
      <c r="T353" s="22"/>
      <c r="Y353" s="3">
        <f t="shared" si="5"/>
        <v>0</v>
      </c>
      <c r="AJ353" s="23"/>
      <c r="AK353" s="23"/>
      <c r="AL353" s="23"/>
      <c r="AM353" s="23"/>
    </row>
    <row r="354" spans="14:39" x14ac:dyDescent="0.3">
      <c r="N354" s="25"/>
      <c r="O354" s="25"/>
      <c r="Q354" s="22"/>
      <c r="S354" s="22"/>
      <c r="T354" s="22"/>
      <c r="Y354" s="3">
        <f t="shared" si="5"/>
        <v>0</v>
      </c>
      <c r="AJ354" s="23"/>
      <c r="AK354" s="23"/>
      <c r="AL354" s="23"/>
      <c r="AM354" s="23"/>
    </row>
    <row r="355" spans="14:39" x14ac:dyDescent="0.3">
      <c r="N355" s="25"/>
      <c r="O355" s="25"/>
      <c r="Q355" s="22"/>
      <c r="S355" s="22"/>
      <c r="T355" s="22"/>
      <c r="Y355" s="3">
        <f t="shared" si="5"/>
        <v>0</v>
      </c>
      <c r="AJ355" s="23"/>
      <c r="AK355" s="23"/>
      <c r="AL355" s="23"/>
      <c r="AM355" s="23"/>
    </row>
    <row r="356" spans="14:39" x14ac:dyDescent="0.3">
      <c r="N356" s="25"/>
      <c r="O356" s="25"/>
      <c r="Q356" s="22"/>
      <c r="S356" s="22"/>
      <c r="T356" s="22"/>
      <c r="Y356" s="3">
        <f t="shared" si="5"/>
        <v>0</v>
      </c>
      <c r="AJ356" s="23"/>
      <c r="AK356" s="23"/>
      <c r="AL356" s="23"/>
      <c r="AM356" s="23"/>
    </row>
    <row r="357" spans="14:39" x14ac:dyDescent="0.3">
      <c r="N357" s="25"/>
      <c r="O357" s="25"/>
      <c r="Q357" s="22"/>
      <c r="S357" s="22"/>
      <c r="T357" s="22"/>
      <c r="Y357" s="3">
        <f t="shared" si="5"/>
        <v>0</v>
      </c>
      <c r="AJ357" s="23"/>
      <c r="AK357" s="23"/>
      <c r="AL357" s="23"/>
      <c r="AM357" s="23"/>
    </row>
    <row r="358" spans="14:39" x14ac:dyDescent="0.3">
      <c r="N358" s="25"/>
      <c r="O358" s="25"/>
      <c r="Q358" s="22"/>
      <c r="S358" s="22"/>
      <c r="T358" s="22"/>
      <c r="Y358" s="3">
        <f t="shared" si="5"/>
        <v>0</v>
      </c>
      <c r="AJ358" s="23"/>
      <c r="AK358" s="23"/>
      <c r="AL358" s="23"/>
      <c r="AM358" s="23"/>
    </row>
    <row r="359" spans="14:39" x14ac:dyDescent="0.3">
      <c r="N359" s="25"/>
      <c r="O359" s="25"/>
      <c r="Q359" s="22"/>
      <c r="S359" s="22"/>
      <c r="T359" s="22"/>
      <c r="Y359" s="3">
        <f t="shared" si="5"/>
        <v>0</v>
      </c>
      <c r="AJ359" s="23"/>
      <c r="AK359" s="23"/>
      <c r="AL359" s="23"/>
      <c r="AM359" s="23"/>
    </row>
    <row r="360" spans="14:39" x14ac:dyDescent="0.3">
      <c r="N360" s="25"/>
      <c r="O360" s="25"/>
      <c r="Q360" s="22"/>
      <c r="S360" s="22"/>
      <c r="T360" s="22"/>
      <c r="Y360" s="3">
        <f t="shared" si="5"/>
        <v>0</v>
      </c>
      <c r="AJ360" s="23"/>
      <c r="AK360" s="23"/>
      <c r="AL360" s="23"/>
      <c r="AM360" s="23"/>
    </row>
    <row r="361" spans="14:39" x14ac:dyDescent="0.3">
      <c r="N361" s="25"/>
      <c r="O361" s="25"/>
      <c r="Q361" s="22"/>
      <c r="S361" s="22"/>
      <c r="T361" s="22"/>
      <c r="Y361" s="3">
        <f t="shared" si="5"/>
        <v>0</v>
      </c>
      <c r="AJ361" s="23"/>
      <c r="AK361" s="23"/>
      <c r="AL361" s="23"/>
      <c r="AM361" s="23"/>
    </row>
    <row r="362" spans="14:39" x14ac:dyDescent="0.3">
      <c r="N362" s="25"/>
      <c r="O362" s="25"/>
      <c r="Q362" s="22"/>
      <c r="S362" s="22"/>
      <c r="T362" s="22"/>
      <c r="Y362" s="3">
        <f t="shared" si="5"/>
        <v>0</v>
      </c>
      <c r="AJ362" s="23"/>
      <c r="AK362" s="23"/>
      <c r="AL362" s="23"/>
      <c r="AM362" s="23"/>
    </row>
    <row r="363" spans="14:39" x14ac:dyDescent="0.3">
      <c r="N363" s="25"/>
      <c r="O363" s="25"/>
      <c r="Q363" s="22"/>
      <c r="S363" s="22"/>
      <c r="T363" s="22"/>
      <c r="Y363" s="3">
        <f t="shared" si="5"/>
        <v>0</v>
      </c>
      <c r="AJ363" s="23"/>
      <c r="AK363" s="23"/>
      <c r="AL363" s="23"/>
      <c r="AM363" s="23"/>
    </row>
    <row r="364" spans="14:39" x14ac:dyDescent="0.3">
      <c r="N364" s="25"/>
      <c r="O364" s="25"/>
      <c r="Q364" s="22"/>
      <c r="S364" s="22"/>
      <c r="T364" s="22"/>
      <c r="Y364" s="3">
        <f t="shared" si="5"/>
        <v>0</v>
      </c>
      <c r="AJ364" s="23"/>
      <c r="AK364" s="23"/>
      <c r="AL364" s="23"/>
      <c r="AM364" s="23"/>
    </row>
    <row r="365" spans="14:39" x14ac:dyDescent="0.3">
      <c r="N365" s="25"/>
      <c r="O365" s="25"/>
      <c r="Q365" s="22"/>
      <c r="S365" s="22"/>
      <c r="T365" s="22"/>
      <c r="Y365" s="3">
        <f t="shared" si="5"/>
        <v>0</v>
      </c>
      <c r="AJ365" s="23"/>
      <c r="AK365" s="23"/>
      <c r="AL365" s="23"/>
      <c r="AM365" s="23"/>
    </row>
    <row r="366" spans="14:39" x14ac:dyDescent="0.3">
      <c r="N366" s="25"/>
      <c r="O366" s="25"/>
      <c r="Q366" s="22"/>
      <c r="S366" s="22"/>
      <c r="T366" s="22"/>
      <c r="Y366" s="3">
        <f t="shared" si="5"/>
        <v>0</v>
      </c>
      <c r="AJ366" s="23"/>
      <c r="AK366" s="23"/>
      <c r="AL366" s="23"/>
      <c r="AM366" s="23"/>
    </row>
    <row r="367" spans="14:39" x14ac:dyDescent="0.3">
      <c r="N367" s="25"/>
      <c r="O367" s="25"/>
      <c r="Q367" s="22"/>
      <c r="S367" s="22"/>
      <c r="T367" s="22"/>
      <c r="Y367" s="3">
        <f t="shared" si="5"/>
        <v>0</v>
      </c>
      <c r="AJ367" s="23"/>
      <c r="AK367" s="23"/>
      <c r="AL367" s="23"/>
      <c r="AM367" s="23"/>
    </row>
    <row r="368" spans="14:39" x14ac:dyDescent="0.3">
      <c r="N368" s="25"/>
      <c r="O368" s="25"/>
      <c r="Q368" s="22"/>
      <c r="S368" s="22"/>
      <c r="T368" s="22"/>
      <c r="Y368" s="3">
        <f t="shared" si="5"/>
        <v>0</v>
      </c>
      <c r="AJ368" s="23"/>
      <c r="AK368" s="23"/>
      <c r="AL368" s="23"/>
      <c r="AM368" s="23"/>
    </row>
    <row r="369" spans="14:39" x14ac:dyDescent="0.3">
      <c r="N369" s="25"/>
      <c r="O369" s="25"/>
      <c r="Q369" s="22"/>
      <c r="S369" s="22"/>
      <c r="T369" s="22"/>
      <c r="Y369" s="3">
        <f t="shared" si="5"/>
        <v>0</v>
      </c>
      <c r="AJ369" s="23"/>
      <c r="AK369" s="23"/>
      <c r="AL369" s="23"/>
      <c r="AM369" s="23"/>
    </row>
    <row r="370" spans="14:39" x14ac:dyDescent="0.3">
      <c r="N370" s="25"/>
      <c r="O370" s="25"/>
      <c r="Q370" s="22"/>
      <c r="S370" s="22"/>
      <c r="T370" s="22"/>
      <c r="Y370" s="3">
        <f t="shared" si="5"/>
        <v>0</v>
      </c>
      <c r="AJ370" s="23"/>
      <c r="AK370" s="23"/>
      <c r="AL370" s="23"/>
      <c r="AM370" s="23"/>
    </row>
    <row r="371" spans="14:39" x14ac:dyDescent="0.3">
      <c r="N371" s="25"/>
      <c r="O371" s="25"/>
      <c r="Q371" s="22"/>
      <c r="S371" s="22"/>
      <c r="T371" s="22"/>
      <c r="Y371" s="3">
        <f t="shared" si="5"/>
        <v>0</v>
      </c>
      <c r="AJ371" s="23"/>
      <c r="AK371" s="23"/>
      <c r="AL371" s="23"/>
      <c r="AM371" s="23"/>
    </row>
    <row r="372" spans="14:39" x14ac:dyDescent="0.3">
      <c r="N372" s="25"/>
      <c r="O372" s="25"/>
      <c r="Q372" s="22"/>
      <c r="S372" s="22"/>
      <c r="T372" s="22"/>
      <c r="Y372" s="3">
        <f t="shared" si="5"/>
        <v>0</v>
      </c>
      <c r="AJ372" s="23"/>
      <c r="AK372" s="23"/>
      <c r="AL372" s="23"/>
      <c r="AM372" s="23"/>
    </row>
    <row r="373" spans="14:39" x14ac:dyDescent="0.3">
      <c r="N373" s="25"/>
      <c r="O373" s="25"/>
      <c r="Q373" s="22"/>
      <c r="S373" s="22"/>
      <c r="T373" s="22"/>
      <c r="Y373" s="3">
        <f t="shared" si="5"/>
        <v>0</v>
      </c>
      <c r="AJ373" s="23"/>
      <c r="AK373" s="23"/>
      <c r="AL373" s="23"/>
      <c r="AM373" s="23"/>
    </row>
    <row r="374" spans="14:39" x14ac:dyDescent="0.3">
      <c r="N374" s="25"/>
      <c r="O374" s="25"/>
      <c r="Q374" s="22"/>
      <c r="S374" s="22"/>
      <c r="T374" s="22"/>
      <c r="Y374" s="3">
        <f t="shared" si="5"/>
        <v>0</v>
      </c>
      <c r="AJ374" s="23"/>
      <c r="AK374" s="23"/>
      <c r="AL374" s="23"/>
      <c r="AM374" s="23"/>
    </row>
    <row r="375" spans="14:39" x14ac:dyDescent="0.3">
      <c r="N375" s="25"/>
      <c r="O375" s="25"/>
      <c r="Q375" s="22"/>
      <c r="S375" s="22"/>
      <c r="T375" s="22"/>
      <c r="Y375" s="3">
        <f t="shared" si="5"/>
        <v>0</v>
      </c>
      <c r="AJ375" s="23"/>
      <c r="AK375" s="23"/>
      <c r="AL375" s="23"/>
      <c r="AM375" s="23"/>
    </row>
    <row r="376" spans="14:39" x14ac:dyDescent="0.3">
      <c r="N376" s="25"/>
      <c r="O376" s="25"/>
      <c r="Q376" s="22"/>
      <c r="S376" s="22"/>
      <c r="T376" s="22"/>
      <c r="Y376" s="3">
        <f t="shared" si="5"/>
        <v>0</v>
      </c>
      <c r="AJ376" s="23"/>
      <c r="AK376" s="23"/>
      <c r="AL376" s="23"/>
      <c r="AM376" s="23"/>
    </row>
    <row r="377" spans="14:39" x14ac:dyDescent="0.3">
      <c r="N377" s="25"/>
      <c r="O377" s="25"/>
      <c r="Q377" s="22"/>
      <c r="S377" s="22"/>
      <c r="T377" s="22"/>
      <c r="Y377" s="3">
        <f t="shared" si="5"/>
        <v>0</v>
      </c>
      <c r="AJ377" s="23"/>
      <c r="AK377" s="23"/>
      <c r="AL377" s="23"/>
      <c r="AM377" s="23"/>
    </row>
    <row r="378" spans="14:39" x14ac:dyDescent="0.3">
      <c r="N378" s="25"/>
      <c r="O378" s="25"/>
      <c r="Q378" s="22"/>
      <c r="S378" s="22"/>
      <c r="T378" s="22"/>
      <c r="Y378" s="3">
        <f t="shared" si="5"/>
        <v>0</v>
      </c>
      <c r="AJ378" s="23"/>
      <c r="AK378" s="23"/>
      <c r="AL378" s="23"/>
      <c r="AM378" s="23"/>
    </row>
    <row r="379" spans="14:39" x14ac:dyDescent="0.3">
      <c r="N379" s="25"/>
      <c r="O379" s="25"/>
      <c r="Q379" s="22"/>
      <c r="S379" s="22"/>
      <c r="T379" s="22"/>
      <c r="Y379" s="3">
        <f t="shared" si="5"/>
        <v>0</v>
      </c>
      <c r="AJ379" s="23"/>
      <c r="AK379" s="23"/>
      <c r="AL379" s="23"/>
      <c r="AM379" s="23"/>
    </row>
    <row r="380" spans="14:39" x14ac:dyDescent="0.3">
      <c r="N380" s="25"/>
      <c r="O380" s="25"/>
      <c r="Q380" s="22"/>
      <c r="S380" s="22"/>
      <c r="T380" s="22"/>
      <c r="Y380" s="3">
        <f t="shared" si="5"/>
        <v>0</v>
      </c>
      <c r="AJ380" s="23"/>
      <c r="AK380" s="23"/>
      <c r="AL380" s="23"/>
      <c r="AM380" s="23"/>
    </row>
    <row r="381" spans="14:39" x14ac:dyDescent="0.3">
      <c r="N381" s="25"/>
      <c r="O381" s="25"/>
      <c r="Q381" s="22"/>
      <c r="S381" s="22"/>
      <c r="T381" s="22"/>
      <c r="Y381" s="3">
        <f t="shared" si="5"/>
        <v>0</v>
      </c>
      <c r="AJ381" s="23"/>
      <c r="AK381" s="23"/>
      <c r="AL381" s="23"/>
      <c r="AM381" s="23"/>
    </row>
    <row r="382" spans="14:39" x14ac:dyDescent="0.3">
      <c r="N382" s="25"/>
      <c r="O382" s="25"/>
      <c r="Q382" s="22"/>
      <c r="S382" s="22"/>
      <c r="T382" s="22"/>
      <c r="Y382" s="3">
        <f t="shared" si="5"/>
        <v>0</v>
      </c>
      <c r="AJ382" s="23"/>
      <c r="AK382" s="23"/>
      <c r="AL382" s="23"/>
      <c r="AM382" s="23"/>
    </row>
    <row r="383" spans="14:39" x14ac:dyDescent="0.3">
      <c r="N383" s="25"/>
      <c r="O383" s="25"/>
      <c r="Q383" s="22"/>
      <c r="S383" s="22"/>
      <c r="T383" s="22"/>
      <c r="Y383" s="3">
        <f t="shared" si="5"/>
        <v>0</v>
      </c>
      <c r="AJ383" s="23"/>
      <c r="AK383" s="23"/>
      <c r="AL383" s="23"/>
      <c r="AM383" s="23"/>
    </row>
    <row r="384" spans="14:39" x14ac:dyDescent="0.3">
      <c r="N384" s="25"/>
      <c r="O384" s="25"/>
      <c r="Q384" s="22"/>
      <c r="S384" s="22"/>
      <c r="T384" s="22"/>
      <c r="Y384" s="3">
        <f t="shared" si="5"/>
        <v>0</v>
      </c>
      <c r="AJ384" s="23"/>
      <c r="AK384" s="23"/>
      <c r="AL384" s="23"/>
      <c r="AM384" s="23"/>
    </row>
    <row r="385" spans="14:39" x14ac:dyDescent="0.3">
      <c r="N385" s="25"/>
      <c r="O385" s="25"/>
      <c r="Q385" s="22"/>
      <c r="S385" s="22"/>
      <c r="T385" s="22"/>
      <c r="Y385" s="3">
        <f t="shared" si="5"/>
        <v>0</v>
      </c>
      <c r="AJ385" s="23"/>
      <c r="AK385" s="23"/>
      <c r="AL385" s="23"/>
      <c r="AM385" s="23"/>
    </row>
    <row r="386" spans="14:39" x14ac:dyDescent="0.3">
      <c r="N386" s="25"/>
      <c r="O386" s="25"/>
      <c r="Q386" s="22"/>
      <c r="S386" s="22"/>
      <c r="T386" s="22"/>
      <c r="Y386" s="3">
        <f t="shared" si="5"/>
        <v>0</v>
      </c>
      <c r="AJ386" s="23"/>
      <c r="AK386" s="23"/>
      <c r="AL386" s="23"/>
      <c r="AM386" s="23"/>
    </row>
    <row r="387" spans="14:39" x14ac:dyDescent="0.3">
      <c r="N387" s="25"/>
      <c r="O387" s="25"/>
      <c r="Q387" s="22"/>
      <c r="S387" s="22"/>
      <c r="T387" s="22"/>
      <c r="Y387" s="3">
        <f t="shared" si="5"/>
        <v>0</v>
      </c>
      <c r="AJ387" s="23"/>
      <c r="AK387" s="23"/>
      <c r="AL387" s="23"/>
      <c r="AM387" s="23"/>
    </row>
    <row r="388" spans="14:39" x14ac:dyDescent="0.3">
      <c r="N388" s="25"/>
      <c r="O388" s="25"/>
      <c r="Q388" s="22"/>
      <c r="S388" s="22"/>
      <c r="T388" s="22"/>
      <c r="Y388" s="3">
        <f t="shared" ref="Y388:Y451" si="6">SUM(W388:X388)</f>
        <v>0</v>
      </c>
      <c r="AJ388" s="23"/>
      <c r="AK388" s="23"/>
      <c r="AL388" s="23"/>
      <c r="AM388" s="23"/>
    </row>
    <row r="389" spans="14:39" x14ac:dyDescent="0.3">
      <c r="N389" s="25"/>
      <c r="O389" s="25"/>
      <c r="Q389" s="22"/>
      <c r="S389" s="22"/>
      <c r="T389" s="22"/>
      <c r="Y389" s="3">
        <f t="shared" si="6"/>
        <v>0</v>
      </c>
      <c r="AJ389" s="23"/>
      <c r="AK389" s="23"/>
      <c r="AL389" s="23"/>
      <c r="AM389" s="23"/>
    </row>
    <row r="390" spans="14:39" x14ac:dyDescent="0.3">
      <c r="N390" s="25"/>
      <c r="O390" s="25"/>
      <c r="Q390" s="22"/>
      <c r="S390" s="22"/>
      <c r="T390" s="22"/>
      <c r="Y390" s="3">
        <f t="shared" si="6"/>
        <v>0</v>
      </c>
      <c r="AJ390" s="23"/>
      <c r="AK390" s="23"/>
      <c r="AL390" s="23"/>
      <c r="AM390" s="23"/>
    </row>
    <row r="391" spans="14:39" x14ac:dyDescent="0.3">
      <c r="N391" s="25"/>
      <c r="O391" s="25"/>
      <c r="Q391" s="22"/>
      <c r="S391" s="22"/>
      <c r="T391" s="22"/>
      <c r="Y391" s="3">
        <f t="shared" si="6"/>
        <v>0</v>
      </c>
      <c r="AJ391" s="23"/>
      <c r="AK391" s="23"/>
      <c r="AL391" s="23"/>
      <c r="AM391" s="23"/>
    </row>
    <row r="392" spans="14:39" x14ac:dyDescent="0.3">
      <c r="N392" s="25"/>
      <c r="O392" s="25"/>
      <c r="Q392" s="22"/>
      <c r="S392" s="22"/>
      <c r="T392" s="22"/>
      <c r="Y392" s="3">
        <f t="shared" si="6"/>
        <v>0</v>
      </c>
      <c r="AJ392" s="23"/>
      <c r="AK392" s="23"/>
      <c r="AL392" s="23"/>
      <c r="AM392" s="23"/>
    </row>
    <row r="393" spans="14:39" x14ac:dyDescent="0.3">
      <c r="N393" s="25"/>
      <c r="O393" s="25"/>
      <c r="Q393" s="22"/>
      <c r="S393" s="22"/>
      <c r="T393" s="22"/>
      <c r="Y393" s="3">
        <f t="shared" si="6"/>
        <v>0</v>
      </c>
      <c r="AJ393" s="23"/>
      <c r="AK393" s="23"/>
      <c r="AL393" s="23"/>
      <c r="AM393" s="23"/>
    </row>
    <row r="394" spans="14:39" x14ac:dyDescent="0.3">
      <c r="N394" s="25"/>
      <c r="O394" s="25"/>
      <c r="Q394" s="22"/>
      <c r="S394" s="22"/>
      <c r="T394" s="22"/>
      <c r="Y394" s="3">
        <f t="shared" si="6"/>
        <v>0</v>
      </c>
      <c r="AJ394" s="23"/>
      <c r="AK394" s="23"/>
      <c r="AL394" s="23"/>
      <c r="AM394" s="23"/>
    </row>
    <row r="395" spans="14:39" x14ac:dyDescent="0.3">
      <c r="N395" s="25"/>
      <c r="O395" s="25"/>
      <c r="Q395" s="22"/>
      <c r="S395" s="22"/>
      <c r="T395" s="22"/>
      <c r="Y395" s="3">
        <f t="shared" si="6"/>
        <v>0</v>
      </c>
      <c r="AJ395" s="23"/>
      <c r="AK395" s="23"/>
      <c r="AL395" s="23"/>
      <c r="AM395" s="23"/>
    </row>
    <row r="396" spans="14:39" x14ac:dyDescent="0.3">
      <c r="N396" s="25"/>
      <c r="O396" s="25"/>
      <c r="Q396" s="22"/>
      <c r="S396" s="22"/>
      <c r="T396" s="22"/>
      <c r="Y396" s="3">
        <f t="shared" si="6"/>
        <v>0</v>
      </c>
      <c r="AJ396" s="23"/>
      <c r="AK396" s="23"/>
      <c r="AL396" s="23"/>
      <c r="AM396" s="23"/>
    </row>
    <row r="397" spans="14:39" x14ac:dyDescent="0.3">
      <c r="N397" s="25"/>
      <c r="O397" s="25"/>
      <c r="Q397" s="22"/>
      <c r="S397" s="22"/>
      <c r="T397" s="22"/>
      <c r="Y397" s="3">
        <f t="shared" si="6"/>
        <v>0</v>
      </c>
      <c r="AJ397" s="23"/>
      <c r="AK397" s="23"/>
      <c r="AL397" s="23"/>
      <c r="AM397" s="23"/>
    </row>
    <row r="398" spans="14:39" x14ac:dyDescent="0.3">
      <c r="N398" s="25"/>
      <c r="O398" s="25"/>
      <c r="Q398" s="22"/>
      <c r="S398" s="22"/>
      <c r="T398" s="22"/>
      <c r="Y398" s="3">
        <f t="shared" si="6"/>
        <v>0</v>
      </c>
      <c r="AJ398" s="23"/>
      <c r="AK398" s="23"/>
      <c r="AL398" s="23"/>
      <c r="AM398" s="23"/>
    </row>
    <row r="399" spans="14:39" x14ac:dyDescent="0.3">
      <c r="N399" s="25"/>
      <c r="O399" s="25"/>
      <c r="Q399" s="22"/>
      <c r="S399" s="22"/>
      <c r="T399" s="22"/>
      <c r="Y399" s="3">
        <f t="shared" si="6"/>
        <v>0</v>
      </c>
      <c r="AJ399" s="23"/>
      <c r="AK399" s="23"/>
      <c r="AL399" s="23"/>
      <c r="AM399" s="23"/>
    </row>
    <row r="400" spans="14:39" x14ac:dyDescent="0.3">
      <c r="N400" s="25"/>
      <c r="O400" s="25"/>
      <c r="Q400" s="22"/>
      <c r="S400" s="22"/>
      <c r="T400" s="22"/>
      <c r="Y400" s="3">
        <f t="shared" si="6"/>
        <v>0</v>
      </c>
      <c r="AJ400" s="23"/>
      <c r="AK400" s="23"/>
      <c r="AL400" s="23"/>
      <c r="AM400" s="23"/>
    </row>
    <row r="401" spans="14:39" x14ac:dyDescent="0.3">
      <c r="N401" s="25"/>
      <c r="O401" s="25"/>
      <c r="Q401" s="22"/>
      <c r="S401" s="22"/>
      <c r="T401" s="22"/>
      <c r="Y401" s="3">
        <f t="shared" si="6"/>
        <v>0</v>
      </c>
      <c r="AJ401" s="23"/>
      <c r="AK401" s="23"/>
      <c r="AL401" s="23"/>
      <c r="AM401" s="23"/>
    </row>
    <row r="402" spans="14:39" x14ac:dyDescent="0.3">
      <c r="N402" s="25"/>
      <c r="O402" s="25"/>
      <c r="Q402" s="22"/>
      <c r="S402" s="22"/>
      <c r="T402" s="22"/>
      <c r="Y402" s="3">
        <f t="shared" si="6"/>
        <v>0</v>
      </c>
      <c r="AJ402" s="23"/>
      <c r="AK402" s="23"/>
      <c r="AL402" s="23"/>
      <c r="AM402" s="23"/>
    </row>
    <row r="403" spans="14:39" x14ac:dyDescent="0.3">
      <c r="N403" s="25"/>
      <c r="O403" s="25"/>
      <c r="Q403" s="22"/>
      <c r="S403" s="22"/>
      <c r="T403" s="22"/>
      <c r="Y403" s="3">
        <f t="shared" si="6"/>
        <v>0</v>
      </c>
      <c r="AJ403" s="23"/>
      <c r="AK403" s="23"/>
      <c r="AL403" s="23"/>
      <c r="AM403" s="23"/>
    </row>
    <row r="404" spans="14:39" x14ac:dyDescent="0.3">
      <c r="N404" s="25"/>
      <c r="O404" s="25"/>
      <c r="Q404" s="22"/>
      <c r="S404" s="22"/>
      <c r="T404" s="22"/>
      <c r="Y404" s="3">
        <f t="shared" si="6"/>
        <v>0</v>
      </c>
      <c r="AJ404" s="23"/>
      <c r="AK404" s="23"/>
      <c r="AL404" s="23"/>
      <c r="AM404" s="23"/>
    </row>
    <row r="405" spans="14:39" x14ac:dyDescent="0.3">
      <c r="N405" s="25"/>
      <c r="O405" s="25"/>
      <c r="Q405" s="22"/>
      <c r="S405" s="22"/>
      <c r="T405" s="22"/>
      <c r="Y405" s="3">
        <f t="shared" si="6"/>
        <v>0</v>
      </c>
      <c r="AJ405" s="23"/>
      <c r="AK405" s="23"/>
      <c r="AL405" s="23"/>
      <c r="AM405" s="23"/>
    </row>
    <row r="406" spans="14:39" x14ac:dyDescent="0.3">
      <c r="N406" s="25"/>
      <c r="O406" s="25"/>
      <c r="Q406" s="22"/>
      <c r="S406" s="22"/>
      <c r="T406" s="22"/>
      <c r="Y406" s="3">
        <f t="shared" si="6"/>
        <v>0</v>
      </c>
      <c r="AJ406" s="23"/>
      <c r="AK406" s="23"/>
      <c r="AL406" s="23"/>
      <c r="AM406" s="23"/>
    </row>
    <row r="407" spans="14:39" x14ac:dyDescent="0.3">
      <c r="N407" s="25"/>
      <c r="O407" s="25"/>
      <c r="Q407" s="22"/>
      <c r="S407" s="22"/>
      <c r="T407" s="22"/>
      <c r="Y407" s="3">
        <f t="shared" si="6"/>
        <v>0</v>
      </c>
      <c r="AJ407" s="23"/>
      <c r="AK407" s="23"/>
      <c r="AL407" s="23"/>
      <c r="AM407" s="23"/>
    </row>
    <row r="408" spans="14:39" x14ac:dyDescent="0.3">
      <c r="N408" s="25"/>
      <c r="O408" s="25"/>
      <c r="Q408" s="22"/>
      <c r="S408" s="22"/>
      <c r="T408" s="22"/>
      <c r="Y408" s="3">
        <f t="shared" si="6"/>
        <v>0</v>
      </c>
      <c r="AJ408" s="23"/>
      <c r="AK408" s="23"/>
      <c r="AL408" s="23"/>
      <c r="AM408" s="23"/>
    </row>
    <row r="409" spans="14:39" x14ac:dyDescent="0.3">
      <c r="N409" s="25"/>
      <c r="O409" s="25"/>
      <c r="Q409" s="22"/>
      <c r="S409" s="22"/>
      <c r="T409" s="22"/>
      <c r="Y409" s="3">
        <f t="shared" si="6"/>
        <v>0</v>
      </c>
      <c r="AJ409" s="23"/>
      <c r="AK409" s="23"/>
      <c r="AL409" s="23"/>
      <c r="AM409" s="23"/>
    </row>
    <row r="410" spans="14:39" x14ac:dyDescent="0.3">
      <c r="N410" s="25"/>
      <c r="O410" s="25"/>
      <c r="Q410" s="22"/>
      <c r="S410" s="22"/>
      <c r="T410" s="22"/>
      <c r="Y410" s="3">
        <f t="shared" si="6"/>
        <v>0</v>
      </c>
      <c r="AJ410" s="23"/>
      <c r="AK410" s="23"/>
      <c r="AL410" s="23"/>
      <c r="AM410" s="23"/>
    </row>
    <row r="411" spans="14:39" x14ac:dyDescent="0.3">
      <c r="N411" s="25"/>
      <c r="O411" s="25"/>
      <c r="Q411" s="22"/>
      <c r="S411" s="22"/>
      <c r="T411" s="22"/>
      <c r="Y411" s="3">
        <f t="shared" si="6"/>
        <v>0</v>
      </c>
      <c r="AJ411" s="23"/>
      <c r="AK411" s="23"/>
      <c r="AL411" s="23"/>
      <c r="AM411" s="23"/>
    </row>
    <row r="412" spans="14:39" x14ac:dyDescent="0.3">
      <c r="N412" s="25"/>
      <c r="O412" s="25"/>
      <c r="Q412" s="22"/>
      <c r="S412" s="22"/>
      <c r="T412" s="22"/>
      <c r="Y412" s="3">
        <f t="shared" si="6"/>
        <v>0</v>
      </c>
      <c r="AJ412" s="23"/>
      <c r="AK412" s="23"/>
      <c r="AL412" s="23"/>
      <c r="AM412" s="23"/>
    </row>
    <row r="413" spans="14:39" x14ac:dyDescent="0.3">
      <c r="N413" s="25"/>
      <c r="O413" s="25"/>
      <c r="Q413" s="22"/>
      <c r="S413" s="22"/>
      <c r="T413" s="22"/>
      <c r="Y413" s="3">
        <f t="shared" si="6"/>
        <v>0</v>
      </c>
      <c r="AJ413" s="23"/>
      <c r="AK413" s="23"/>
      <c r="AL413" s="23"/>
      <c r="AM413" s="23"/>
    </row>
    <row r="414" spans="14:39" x14ac:dyDescent="0.3">
      <c r="N414" s="25"/>
      <c r="O414" s="25"/>
      <c r="Q414" s="22"/>
      <c r="S414" s="22"/>
      <c r="T414" s="22"/>
      <c r="Y414" s="3">
        <f t="shared" si="6"/>
        <v>0</v>
      </c>
      <c r="AJ414" s="23"/>
      <c r="AK414" s="23"/>
      <c r="AL414" s="23"/>
      <c r="AM414" s="23"/>
    </row>
    <row r="415" spans="14:39" x14ac:dyDescent="0.3">
      <c r="N415" s="25"/>
      <c r="O415" s="25"/>
      <c r="Q415" s="22"/>
      <c r="S415" s="22"/>
      <c r="T415" s="22"/>
      <c r="Y415" s="3">
        <f t="shared" si="6"/>
        <v>0</v>
      </c>
      <c r="AJ415" s="23"/>
      <c r="AK415" s="23"/>
      <c r="AL415" s="23"/>
      <c r="AM415" s="23"/>
    </row>
    <row r="416" spans="14:39" x14ac:dyDescent="0.3">
      <c r="N416" s="25"/>
      <c r="O416" s="25"/>
      <c r="Q416" s="22"/>
      <c r="S416" s="22"/>
      <c r="T416" s="22"/>
      <c r="Y416" s="3">
        <f t="shared" si="6"/>
        <v>0</v>
      </c>
      <c r="AJ416" s="23"/>
      <c r="AK416" s="23"/>
      <c r="AL416" s="23"/>
      <c r="AM416" s="23"/>
    </row>
    <row r="417" spans="14:39" x14ac:dyDescent="0.3">
      <c r="N417" s="25"/>
      <c r="O417" s="25"/>
      <c r="Q417" s="22"/>
      <c r="S417" s="22"/>
      <c r="T417" s="22"/>
      <c r="Y417" s="3">
        <f t="shared" si="6"/>
        <v>0</v>
      </c>
      <c r="AJ417" s="23"/>
      <c r="AK417" s="23"/>
      <c r="AL417" s="23"/>
      <c r="AM417" s="23"/>
    </row>
    <row r="418" spans="14:39" x14ac:dyDescent="0.3">
      <c r="N418" s="25"/>
      <c r="O418" s="25"/>
      <c r="Q418" s="22"/>
      <c r="S418" s="22"/>
      <c r="T418" s="22"/>
      <c r="Y418" s="3">
        <f t="shared" si="6"/>
        <v>0</v>
      </c>
      <c r="AJ418" s="23"/>
      <c r="AK418" s="23"/>
      <c r="AL418" s="23"/>
      <c r="AM418" s="23"/>
    </row>
    <row r="419" spans="14:39" x14ac:dyDescent="0.3">
      <c r="N419" s="25"/>
      <c r="O419" s="25"/>
      <c r="Q419" s="22"/>
      <c r="S419" s="22"/>
      <c r="T419" s="22"/>
      <c r="Y419" s="3">
        <f t="shared" si="6"/>
        <v>0</v>
      </c>
      <c r="AJ419" s="23"/>
      <c r="AK419" s="23"/>
      <c r="AL419" s="23"/>
      <c r="AM419" s="23"/>
    </row>
    <row r="420" spans="14:39" x14ac:dyDescent="0.3">
      <c r="N420" s="25"/>
      <c r="O420" s="25"/>
      <c r="Q420" s="22"/>
      <c r="S420" s="22"/>
      <c r="T420" s="22"/>
      <c r="Y420" s="3">
        <f t="shared" si="6"/>
        <v>0</v>
      </c>
      <c r="AJ420" s="23"/>
      <c r="AK420" s="23"/>
      <c r="AL420" s="23"/>
      <c r="AM420" s="23"/>
    </row>
    <row r="421" spans="14:39" x14ac:dyDescent="0.3">
      <c r="N421" s="25"/>
      <c r="O421" s="25"/>
      <c r="Q421" s="22"/>
      <c r="S421" s="22"/>
      <c r="T421" s="22"/>
      <c r="Y421" s="3">
        <f t="shared" si="6"/>
        <v>0</v>
      </c>
      <c r="AJ421" s="23"/>
      <c r="AK421" s="23"/>
      <c r="AL421" s="23"/>
      <c r="AM421" s="23"/>
    </row>
    <row r="422" spans="14:39" x14ac:dyDescent="0.3">
      <c r="N422" s="25"/>
      <c r="O422" s="25"/>
      <c r="Q422" s="22"/>
      <c r="S422" s="22"/>
      <c r="T422" s="22"/>
      <c r="Y422" s="3">
        <f t="shared" si="6"/>
        <v>0</v>
      </c>
      <c r="AJ422" s="23"/>
      <c r="AK422" s="23"/>
      <c r="AL422" s="23"/>
      <c r="AM422" s="23"/>
    </row>
    <row r="423" spans="14:39" x14ac:dyDescent="0.3">
      <c r="N423" s="25"/>
      <c r="O423" s="25"/>
      <c r="Q423" s="22"/>
      <c r="S423" s="22"/>
      <c r="T423" s="22"/>
      <c r="Y423" s="3">
        <f t="shared" si="6"/>
        <v>0</v>
      </c>
      <c r="AJ423" s="23"/>
      <c r="AK423" s="23"/>
      <c r="AL423" s="23"/>
      <c r="AM423" s="23"/>
    </row>
    <row r="424" spans="14:39" x14ac:dyDescent="0.3">
      <c r="N424" s="25"/>
      <c r="O424" s="25"/>
      <c r="Q424" s="22"/>
      <c r="S424" s="22"/>
      <c r="T424" s="22"/>
      <c r="Y424" s="3">
        <f t="shared" si="6"/>
        <v>0</v>
      </c>
      <c r="AJ424" s="23"/>
      <c r="AK424" s="23"/>
      <c r="AL424" s="23"/>
      <c r="AM424" s="23"/>
    </row>
    <row r="425" spans="14:39" x14ac:dyDescent="0.3">
      <c r="N425" s="25"/>
      <c r="O425" s="25"/>
      <c r="Q425" s="22"/>
      <c r="S425" s="22"/>
      <c r="T425" s="22"/>
      <c r="Y425" s="3">
        <f t="shared" si="6"/>
        <v>0</v>
      </c>
      <c r="AJ425" s="23"/>
      <c r="AK425" s="23"/>
      <c r="AL425" s="23"/>
      <c r="AM425" s="23"/>
    </row>
    <row r="426" spans="14:39" x14ac:dyDescent="0.3">
      <c r="N426" s="25"/>
      <c r="O426" s="25"/>
      <c r="Q426" s="22"/>
      <c r="S426" s="22"/>
      <c r="T426" s="22"/>
      <c r="Y426" s="3">
        <f t="shared" si="6"/>
        <v>0</v>
      </c>
      <c r="AJ426" s="23"/>
      <c r="AK426" s="23"/>
      <c r="AL426" s="23"/>
      <c r="AM426" s="23"/>
    </row>
    <row r="427" spans="14:39" x14ac:dyDescent="0.3">
      <c r="N427" s="25"/>
      <c r="O427" s="25"/>
      <c r="Q427" s="22"/>
      <c r="S427" s="22"/>
      <c r="T427" s="22"/>
      <c r="Y427" s="3">
        <f t="shared" si="6"/>
        <v>0</v>
      </c>
      <c r="AJ427" s="23"/>
      <c r="AK427" s="23"/>
      <c r="AL427" s="23"/>
      <c r="AM427" s="23"/>
    </row>
    <row r="428" spans="14:39" x14ac:dyDescent="0.3">
      <c r="N428" s="25"/>
      <c r="O428" s="25"/>
      <c r="Q428" s="22"/>
      <c r="S428" s="22"/>
      <c r="T428" s="22"/>
      <c r="Y428" s="3">
        <f t="shared" si="6"/>
        <v>0</v>
      </c>
      <c r="AJ428" s="23"/>
      <c r="AK428" s="23"/>
      <c r="AL428" s="23"/>
      <c r="AM428" s="23"/>
    </row>
    <row r="429" spans="14:39" x14ac:dyDescent="0.3">
      <c r="N429" s="25"/>
      <c r="O429" s="25"/>
      <c r="Q429" s="22"/>
      <c r="S429" s="22"/>
      <c r="T429" s="22"/>
      <c r="Y429" s="3">
        <f t="shared" si="6"/>
        <v>0</v>
      </c>
      <c r="AJ429" s="23"/>
      <c r="AK429" s="23"/>
      <c r="AL429" s="23"/>
      <c r="AM429" s="23"/>
    </row>
    <row r="430" spans="14:39" x14ac:dyDescent="0.3">
      <c r="N430" s="25"/>
      <c r="O430" s="25"/>
      <c r="Q430" s="22"/>
      <c r="S430" s="22"/>
      <c r="T430" s="22"/>
      <c r="Y430" s="3">
        <f t="shared" si="6"/>
        <v>0</v>
      </c>
      <c r="AJ430" s="23"/>
      <c r="AK430" s="23"/>
      <c r="AL430" s="23"/>
      <c r="AM430" s="23"/>
    </row>
    <row r="431" spans="14:39" x14ac:dyDescent="0.3">
      <c r="N431" s="25"/>
      <c r="O431" s="25"/>
      <c r="Q431" s="22"/>
      <c r="S431" s="22"/>
      <c r="T431" s="22"/>
      <c r="Y431" s="3">
        <f t="shared" si="6"/>
        <v>0</v>
      </c>
      <c r="AJ431" s="23"/>
      <c r="AK431" s="23"/>
      <c r="AL431" s="23"/>
      <c r="AM431" s="23"/>
    </row>
    <row r="432" spans="14:39" x14ac:dyDescent="0.3">
      <c r="N432" s="25"/>
      <c r="O432" s="25"/>
      <c r="Q432" s="22"/>
      <c r="S432" s="22"/>
      <c r="T432" s="22"/>
      <c r="Y432" s="3">
        <f t="shared" si="6"/>
        <v>0</v>
      </c>
      <c r="AJ432" s="23"/>
      <c r="AK432" s="23"/>
      <c r="AL432" s="23"/>
      <c r="AM432" s="23"/>
    </row>
    <row r="433" spans="14:39" x14ac:dyDescent="0.3">
      <c r="N433" s="25"/>
      <c r="O433" s="25"/>
      <c r="Q433" s="22"/>
      <c r="S433" s="22"/>
      <c r="T433" s="22"/>
      <c r="Y433" s="3">
        <f t="shared" si="6"/>
        <v>0</v>
      </c>
      <c r="AJ433" s="23"/>
      <c r="AK433" s="23"/>
      <c r="AL433" s="23"/>
      <c r="AM433" s="23"/>
    </row>
    <row r="434" spans="14:39" x14ac:dyDescent="0.3">
      <c r="N434" s="25"/>
      <c r="O434" s="25"/>
      <c r="Q434" s="22"/>
      <c r="S434" s="22"/>
      <c r="T434" s="22"/>
      <c r="Y434" s="3">
        <f t="shared" si="6"/>
        <v>0</v>
      </c>
      <c r="AJ434" s="23"/>
      <c r="AK434" s="23"/>
      <c r="AL434" s="23"/>
      <c r="AM434" s="23"/>
    </row>
    <row r="435" spans="14:39" x14ac:dyDescent="0.3">
      <c r="N435" s="25"/>
      <c r="O435" s="25"/>
      <c r="Q435" s="22"/>
      <c r="S435" s="22"/>
      <c r="T435" s="22"/>
      <c r="Y435" s="3">
        <f t="shared" si="6"/>
        <v>0</v>
      </c>
      <c r="AJ435" s="23"/>
      <c r="AK435" s="23"/>
      <c r="AL435" s="23"/>
      <c r="AM435" s="23"/>
    </row>
    <row r="436" spans="14:39" x14ac:dyDescent="0.3">
      <c r="N436" s="25"/>
      <c r="O436" s="25"/>
      <c r="Q436" s="22"/>
      <c r="S436" s="22"/>
      <c r="T436" s="22"/>
      <c r="Y436" s="3">
        <f t="shared" si="6"/>
        <v>0</v>
      </c>
      <c r="AJ436" s="23"/>
      <c r="AK436" s="23"/>
      <c r="AL436" s="23"/>
      <c r="AM436" s="23"/>
    </row>
    <row r="437" spans="14:39" x14ac:dyDescent="0.3">
      <c r="N437" s="25"/>
      <c r="O437" s="25"/>
      <c r="Q437" s="22"/>
      <c r="S437" s="22"/>
      <c r="T437" s="22"/>
      <c r="Y437" s="3">
        <f t="shared" si="6"/>
        <v>0</v>
      </c>
      <c r="AJ437" s="23"/>
      <c r="AK437" s="23"/>
      <c r="AL437" s="23"/>
      <c r="AM437" s="23"/>
    </row>
    <row r="438" spans="14:39" x14ac:dyDescent="0.3">
      <c r="N438" s="25"/>
      <c r="O438" s="25"/>
      <c r="Q438" s="22"/>
      <c r="S438" s="22"/>
      <c r="T438" s="22"/>
      <c r="Y438" s="3">
        <f t="shared" si="6"/>
        <v>0</v>
      </c>
      <c r="AJ438" s="23"/>
      <c r="AK438" s="23"/>
      <c r="AL438" s="23"/>
      <c r="AM438" s="23"/>
    </row>
    <row r="439" spans="14:39" x14ac:dyDescent="0.3">
      <c r="N439" s="25"/>
      <c r="O439" s="25"/>
      <c r="Q439" s="22"/>
      <c r="S439" s="22"/>
      <c r="T439" s="22"/>
      <c r="Y439" s="3">
        <f t="shared" si="6"/>
        <v>0</v>
      </c>
      <c r="AJ439" s="23"/>
      <c r="AK439" s="23"/>
      <c r="AL439" s="23"/>
      <c r="AM439" s="23"/>
    </row>
    <row r="440" spans="14:39" x14ac:dyDescent="0.3">
      <c r="N440" s="25"/>
      <c r="O440" s="25"/>
      <c r="Q440" s="22"/>
      <c r="S440" s="22"/>
      <c r="T440" s="22"/>
      <c r="Y440" s="3">
        <f t="shared" si="6"/>
        <v>0</v>
      </c>
      <c r="AJ440" s="23"/>
      <c r="AK440" s="23"/>
      <c r="AL440" s="23"/>
      <c r="AM440" s="23"/>
    </row>
    <row r="441" spans="14:39" x14ac:dyDescent="0.3">
      <c r="N441" s="25"/>
      <c r="O441" s="25"/>
      <c r="Q441" s="22"/>
      <c r="S441" s="22"/>
      <c r="T441" s="22"/>
      <c r="Y441" s="3">
        <f t="shared" si="6"/>
        <v>0</v>
      </c>
      <c r="AJ441" s="23"/>
      <c r="AK441" s="23"/>
      <c r="AL441" s="23"/>
      <c r="AM441" s="23"/>
    </row>
    <row r="442" spans="14:39" x14ac:dyDescent="0.3">
      <c r="N442" s="25"/>
      <c r="O442" s="25"/>
      <c r="Q442" s="22"/>
      <c r="S442" s="22"/>
      <c r="T442" s="22"/>
      <c r="Y442" s="3">
        <f t="shared" si="6"/>
        <v>0</v>
      </c>
      <c r="AJ442" s="23"/>
      <c r="AK442" s="23"/>
      <c r="AL442" s="23"/>
      <c r="AM442" s="23"/>
    </row>
    <row r="443" spans="14:39" x14ac:dyDescent="0.3">
      <c r="N443" s="25"/>
      <c r="O443" s="25"/>
      <c r="Q443" s="22"/>
      <c r="S443" s="22"/>
      <c r="T443" s="22"/>
      <c r="Y443" s="3">
        <f t="shared" si="6"/>
        <v>0</v>
      </c>
      <c r="AJ443" s="23"/>
      <c r="AK443" s="23"/>
      <c r="AL443" s="23"/>
      <c r="AM443" s="23"/>
    </row>
    <row r="444" spans="14:39" x14ac:dyDescent="0.3">
      <c r="N444" s="25"/>
      <c r="O444" s="25"/>
      <c r="Q444" s="22"/>
      <c r="S444" s="22"/>
      <c r="T444" s="22"/>
      <c r="Y444" s="3">
        <f t="shared" si="6"/>
        <v>0</v>
      </c>
      <c r="AJ444" s="23"/>
      <c r="AK444" s="23"/>
      <c r="AL444" s="23"/>
      <c r="AM444" s="23"/>
    </row>
    <row r="445" spans="14:39" x14ac:dyDescent="0.3">
      <c r="N445" s="25"/>
      <c r="O445" s="25"/>
      <c r="Q445" s="22"/>
      <c r="S445" s="22"/>
      <c r="T445" s="22"/>
      <c r="Y445" s="3">
        <f t="shared" si="6"/>
        <v>0</v>
      </c>
      <c r="AJ445" s="23"/>
      <c r="AK445" s="23"/>
      <c r="AL445" s="23"/>
      <c r="AM445" s="23"/>
    </row>
    <row r="446" spans="14:39" x14ac:dyDescent="0.3">
      <c r="N446" s="25"/>
      <c r="O446" s="25"/>
      <c r="Q446" s="22"/>
      <c r="S446" s="22"/>
      <c r="T446" s="22"/>
      <c r="Y446" s="3">
        <f t="shared" si="6"/>
        <v>0</v>
      </c>
      <c r="AJ446" s="23"/>
      <c r="AK446" s="23"/>
      <c r="AL446" s="23"/>
      <c r="AM446" s="23"/>
    </row>
    <row r="447" spans="14:39" x14ac:dyDescent="0.3">
      <c r="N447" s="25"/>
      <c r="O447" s="25"/>
      <c r="Q447" s="22"/>
      <c r="S447" s="22"/>
      <c r="T447" s="22"/>
      <c r="Y447" s="3">
        <f t="shared" si="6"/>
        <v>0</v>
      </c>
      <c r="AJ447" s="23"/>
      <c r="AK447" s="23"/>
      <c r="AL447" s="23"/>
      <c r="AM447" s="23"/>
    </row>
    <row r="448" spans="14:39" x14ac:dyDescent="0.3">
      <c r="N448" s="25"/>
      <c r="O448" s="25"/>
      <c r="Q448" s="22"/>
      <c r="S448" s="22"/>
      <c r="T448" s="22"/>
      <c r="Y448" s="3">
        <f t="shared" si="6"/>
        <v>0</v>
      </c>
      <c r="AJ448" s="23"/>
      <c r="AK448" s="23"/>
      <c r="AL448" s="23"/>
      <c r="AM448" s="23"/>
    </row>
    <row r="449" spans="14:39" x14ac:dyDescent="0.3">
      <c r="N449" s="25"/>
      <c r="O449" s="25"/>
      <c r="Q449" s="22"/>
      <c r="S449" s="22"/>
      <c r="T449" s="22"/>
      <c r="Y449" s="3">
        <f t="shared" si="6"/>
        <v>0</v>
      </c>
      <c r="AJ449" s="23"/>
      <c r="AK449" s="23"/>
      <c r="AL449" s="23"/>
      <c r="AM449" s="23"/>
    </row>
    <row r="450" spans="14:39" x14ac:dyDescent="0.3">
      <c r="N450" s="25"/>
      <c r="O450" s="25"/>
      <c r="Q450" s="22"/>
      <c r="S450" s="22"/>
      <c r="T450" s="22"/>
      <c r="Y450" s="3">
        <f t="shared" si="6"/>
        <v>0</v>
      </c>
      <c r="AJ450" s="23"/>
      <c r="AK450" s="23"/>
      <c r="AL450" s="23"/>
      <c r="AM450" s="23"/>
    </row>
    <row r="451" spans="14:39" x14ac:dyDescent="0.3">
      <c r="N451" s="25"/>
      <c r="O451" s="25"/>
      <c r="Q451" s="22"/>
      <c r="S451" s="22"/>
      <c r="T451" s="22"/>
      <c r="Y451" s="3">
        <f t="shared" si="6"/>
        <v>0</v>
      </c>
      <c r="AJ451" s="23"/>
      <c r="AK451" s="23"/>
      <c r="AL451" s="23"/>
      <c r="AM451" s="23"/>
    </row>
    <row r="452" spans="14:39" x14ac:dyDescent="0.3">
      <c r="N452" s="25"/>
      <c r="O452" s="25"/>
      <c r="Q452" s="22"/>
      <c r="S452" s="22"/>
      <c r="T452" s="22"/>
      <c r="Y452" s="3">
        <f t="shared" ref="Y452:Y515" si="7">SUM(W452:X452)</f>
        <v>0</v>
      </c>
      <c r="AJ452" s="23"/>
      <c r="AK452" s="23"/>
      <c r="AL452" s="23"/>
      <c r="AM452" s="23"/>
    </row>
    <row r="453" spans="14:39" x14ac:dyDescent="0.3">
      <c r="N453" s="25"/>
      <c r="O453" s="25"/>
      <c r="Q453" s="22"/>
      <c r="S453" s="22"/>
      <c r="T453" s="22"/>
      <c r="Y453" s="3">
        <f t="shared" si="7"/>
        <v>0</v>
      </c>
      <c r="AJ453" s="23"/>
      <c r="AK453" s="23"/>
      <c r="AL453" s="23"/>
      <c r="AM453" s="23"/>
    </row>
    <row r="454" spans="14:39" x14ac:dyDescent="0.3">
      <c r="N454" s="25"/>
      <c r="O454" s="25"/>
      <c r="Q454" s="22"/>
      <c r="S454" s="22"/>
      <c r="T454" s="22"/>
      <c r="Y454" s="3">
        <f t="shared" si="7"/>
        <v>0</v>
      </c>
      <c r="AJ454" s="23"/>
      <c r="AK454" s="23"/>
      <c r="AL454" s="23"/>
      <c r="AM454" s="23"/>
    </row>
    <row r="455" spans="14:39" x14ac:dyDescent="0.3">
      <c r="N455" s="25"/>
      <c r="O455" s="25"/>
      <c r="Q455" s="22"/>
      <c r="S455" s="22"/>
      <c r="T455" s="22"/>
      <c r="Y455" s="3">
        <f t="shared" si="7"/>
        <v>0</v>
      </c>
      <c r="AJ455" s="23"/>
      <c r="AK455" s="23"/>
      <c r="AL455" s="23"/>
      <c r="AM455" s="23"/>
    </row>
    <row r="456" spans="14:39" x14ac:dyDescent="0.3">
      <c r="N456" s="25"/>
      <c r="O456" s="25"/>
      <c r="Q456" s="22"/>
      <c r="S456" s="22"/>
      <c r="T456" s="22"/>
      <c r="Y456" s="3">
        <f t="shared" si="7"/>
        <v>0</v>
      </c>
      <c r="AJ456" s="23"/>
      <c r="AK456" s="23"/>
      <c r="AL456" s="23"/>
      <c r="AM456" s="23"/>
    </row>
    <row r="457" spans="14:39" x14ac:dyDescent="0.3">
      <c r="N457" s="25"/>
      <c r="O457" s="25"/>
      <c r="Q457" s="22"/>
      <c r="S457" s="22"/>
      <c r="T457" s="22"/>
      <c r="Y457" s="3">
        <f t="shared" si="7"/>
        <v>0</v>
      </c>
      <c r="AJ457" s="23"/>
      <c r="AK457" s="23"/>
      <c r="AL457" s="23"/>
      <c r="AM457" s="23"/>
    </row>
    <row r="458" spans="14:39" x14ac:dyDescent="0.3">
      <c r="N458" s="25"/>
      <c r="O458" s="25"/>
      <c r="Q458" s="22"/>
      <c r="S458" s="22"/>
      <c r="T458" s="22"/>
      <c r="Y458" s="3">
        <f t="shared" si="7"/>
        <v>0</v>
      </c>
      <c r="AJ458" s="23"/>
      <c r="AK458" s="23"/>
      <c r="AL458" s="23"/>
      <c r="AM458" s="23"/>
    </row>
    <row r="459" spans="14:39" x14ac:dyDescent="0.3">
      <c r="N459" s="25"/>
      <c r="O459" s="25"/>
      <c r="Q459" s="22"/>
      <c r="S459" s="22"/>
      <c r="T459" s="22"/>
      <c r="Y459" s="3">
        <f t="shared" si="7"/>
        <v>0</v>
      </c>
      <c r="AJ459" s="23"/>
      <c r="AK459" s="23"/>
      <c r="AL459" s="23"/>
      <c r="AM459" s="23"/>
    </row>
    <row r="460" spans="14:39" x14ac:dyDescent="0.3">
      <c r="N460" s="25"/>
      <c r="O460" s="25"/>
      <c r="Q460" s="22"/>
      <c r="S460" s="22"/>
      <c r="T460" s="22"/>
      <c r="Y460" s="3">
        <f t="shared" si="7"/>
        <v>0</v>
      </c>
      <c r="AJ460" s="23"/>
      <c r="AK460" s="23"/>
      <c r="AL460" s="23"/>
      <c r="AM460" s="23"/>
    </row>
    <row r="461" spans="14:39" x14ac:dyDescent="0.3">
      <c r="N461" s="25"/>
      <c r="O461" s="25"/>
      <c r="Q461" s="22"/>
      <c r="S461" s="22"/>
      <c r="T461" s="22"/>
      <c r="Y461" s="3">
        <f t="shared" si="7"/>
        <v>0</v>
      </c>
      <c r="AJ461" s="23"/>
      <c r="AK461" s="23"/>
      <c r="AL461" s="23"/>
      <c r="AM461" s="23"/>
    </row>
    <row r="462" spans="14:39" x14ac:dyDescent="0.3">
      <c r="N462" s="25"/>
      <c r="O462" s="25"/>
      <c r="Q462" s="22"/>
      <c r="S462" s="22"/>
      <c r="T462" s="22"/>
      <c r="Y462" s="3">
        <f t="shared" si="7"/>
        <v>0</v>
      </c>
      <c r="AJ462" s="23"/>
      <c r="AK462" s="23"/>
      <c r="AL462" s="23"/>
      <c r="AM462" s="23"/>
    </row>
    <row r="463" spans="14:39" x14ac:dyDescent="0.3">
      <c r="N463" s="25"/>
      <c r="O463" s="25"/>
      <c r="Q463" s="22"/>
      <c r="S463" s="22"/>
      <c r="T463" s="22"/>
      <c r="Y463" s="3">
        <f t="shared" si="7"/>
        <v>0</v>
      </c>
      <c r="AJ463" s="23"/>
      <c r="AK463" s="23"/>
      <c r="AL463" s="23"/>
      <c r="AM463" s="23"/>
    </row>
    <row r="464" spans="14:39" x14ac:dyDescent="0.3">
      <c r="N464" s="25"/>
      <c r="O464" s="25"/>
      <c r="Q464" s="22"/>
      <c r="S464" s="22"/>
      <c r="T464" s="22"/>
      <c r="Y464" s="3">
        <f t="shared" si="7"/>
        <v>0</v>
      </c>
      <c r="AJ464" s="23"/>
      <c r="AK464" s="23"/>
      <c r="AL464" s="23"/>
      <c r="AM464" s="23"/>
    </row>
    <row r="465" spans="14:39" x14ac:dyDescent="0.3">
      <c r="N465" s="25"/>
      <c r="O465" s="25"/>
      <c r="Q465" s="22"/>
      <c r="S465" s="22"/>
      <c r="T465" s="22"/>
      <c r="Y465" s="3">
        <f t="shared" si="7"/>
        <v>0</v>
      </c>
      <c r="AJ465" s="23"/>
      <c r="AK465" s="23"/>
      <c r="AL465" s="23"/>
      <c r="AM465" s="23"/>
    </row>
    <row r="466" spans="14:39" x14ac:dyDescent="0.3">
      <c r="N466" s="25"/>
      <c r="O466" s="25"/>
      <c r="Q466" s="22"/>
      <c r="S466" s="22"/>
      <c r="T466" s="22"/>
      <c r="Y466" s="3">
        <f t="shared" si="7"/>
        <v>0</v>
      </c>
      <c r="AJ466" s="23"/>
      <c r="AK466" s="23"/>
      <c r="AL466" s="23"/>
      <c r="AM466" s="23"/>
    </row>
    <row r="467" spans="14:39" x14ac:dyDescent="0.3">
      <c r="N467" s="25"/>
      <c r="O467" s="25"/>
      <c r="Q467" s="22"/>
      <c r="S467" s="22"/>
      <c r="T467" s="22"/>
      <c r="Y467" s="3">
        <f t="shared" si="7"/>
        <v>0</v>
      </c>
      <c r="AJ467" s="23"/>
      <c r="AK467" s="23"/>
      <c r="AL467" s="23"/>
      <c r="AM467" s="23"/>
    </row>
    <row r="468" spans="14:39" x14ac:dyDescent="0.3">
      <c r="N468" s="25"/>
      <c r="O468" s="25"/>
      <c r="Q468" s="22"/>
      <c r="S468" s="22"/>
      <c r="T468" s="22"/>
      <c r="Y468" s="3">
        <f t="shared" si="7"/>
        <v>0</v>
      </c>
      <c r="AJ468" s="23"/>
      <c r="AK468" s="23"/>
      <c r="AL468" s="23"/>
      <c r="AM468" s="23"/>
    </row>
    <row r="469" spans="14:39" x14ac:dyDescent="0.3">
      <c r="N469" s="25"/>
      <c r="O469" s="25"/>
      <c r="Q469" s="22"/>
      <c r="S469" s="22"/>
      <c r="T469" s="22"/>
      <c r="Y469" s="3">
        <f t="shared" si="7"/>
        <v>0</v>
      </c>
      <c r="AJ469" s="23"/>
      <c r="AK469" s="23"/>
      <c r="AL469" s="23"/>
      <c r="AM469" s="23"/>
    </row>
    <row r="470" spans="14:39" x14ac:dyDescent="0.3">
      <c r="N470" s="25"/>
      <c r="O470" s="25"/>
      <c r="Q470" s="22"/>
      <c r="S470" s="22"/>
      <c r="T470" s="22"/>
      <c r="Y470" s="3">
        <f t="shared" si="7"/>
        <v>0</v>
      </c>
      <c r="AJ470" s="23"/>
      <c r="AK470" s="23"/>
      <c r="AL470" s="23"/>
      <c r="AM470" s="23"/>
    </row>
    <row r="471" spans="14:39" x14ac:dyDescent="0.3">
      <c r="N471" s="25"/>
      <c r="O471" s="25"/>
      <c r="Q471" s="22"/>
      <c r="S471" s="22"/>
      <c r="T471" s="22"/>
      <c r="Y471" s="3">
        <f t="shared" si="7"/>
        <v>0</v>
      </c>
      <c r="AJ471" s="23"/>
      <c r="AK471" s="23"/>
      <c r="AL471" s="23"/>
      <c r="AM471" s="23"/>
    </row>
    <row r="472" spans="14:39" x14ac:dyDescent="0.3">
      <c r="N472" s="25"/>
      <c r="O472" s="25"/>
      <c r="Q472" s="22"/>
      <c r="S472" s="22"/>
      <c r="T472" s="22"/>
      <c r="Y472" s="3">
        <f t="shared" si="7"/>
        <v>0</v>
      </c>
      <c r="AJ472" s="23"/>
      <c r="AK472" s="23"/>
      <c r="AL472" s="23"/>
      <c r="AM472" s="23"/>
    </row>
    <row r="473" spans="14:39" x14ac:dyDescent="0.3">
      <c r="N473" s="25"/>
      <c r="O473" s="25"/>
      <c r="Q473" s="22"/>
      <c r="S473" s="22"/>
      <c r="T473" s="22"/>
      <c r="Y473" s="3">
        <f t="shared" si="7"/>
        <v>0</v>
      </c>
      <c r="AJ473" s="23"/>
      <c r="AK473" s="23"/>
      <c r="AL473" s="23"/>
      <c r="AM473" s="23"/>
    </row>
    <row r="474" spans="14:39" x14ac:dyDescent="0.3">
      <c r="N474" s="25"/>
      <c r="O474" s="25"/>
      <c r="Q474" s="22"/>
      <c r="S474" s="22"/>
      <c r="T474" s="22"/>
      <c r="Y474" s="3">
        <f t="shared" si="7"/>
        <v>0</v>
      </c>
      <c r="AJ474" s="23"/>
      <c r="AK474" s="23"/>
      <c r="AL474" s="23"/>
      <c r="AM474" s="23"/>
    </row>
    <row r="475" spans="14:39" x14ac:dyDescent="0.3">
      <c r="N475" s="25"/>
      <c r="O475" s="25"/>
      <c r="Q475" s="22"/>
      <c r="S475" s="22"/>
      <c r="T475" s="22"/>
      <c r="Y475" s="3">
        <f t="shared" si="7"/>
        <v>0</v>
      </c>
      <c r="AJ475" s="23"/>
      <c r="AK475" s="23"/>
      <c r="AL475" s="23"/>
      <c r="AM475" s="23"/>
    </row>
    <row r="476" spans="14:39" x14ac:dyDescent="0.3">
      <c r="N476" s="25"/>
      <c r="O476" s="25"/>
      <c r="Q476" s="22"/>
      <c r="S476" s="22"/>
      <c r="T476" s="22"/>
      <c r="Y476" s="3">
        <f t="shared" si="7"/>
        <v>0</v>
      </c>
      <c r="AJ476" s="23"/>
      <c r="AK476" s="23"/>
      <c r="AL476" s="23"/>
      <c r="AM476" s="23"/>
    </row>
    <row r="477" spans="14:39" x14ac:dyDescent="0.3">
      <c r="N477" s="25"/>
      <c r="O477" s="25"/>
      <c r="Q477" s="22"/>
      <c r="S477" s="22"/>
      <c r="T477" s="22"/>
      <c r="Y477" s="3">
        <f t="shared" si="7"/>
        <v>0</v>
      </c>
      <c r="AJ477" s="23"/>
      <c r="AK477" s="23"/>
      <c r="AL477" s="23"/>
      <c r="AM477" s="23"/>
    </row>
    <row r="478" spans="14:39" x14ac:dyDescent="0.3">
      <c r="N478" s="25"/>
      <c r="O478" s="25"/>
      <c r="Q478" s="22"/>
      <c r="S478" s="22"/>
      <c r="T478" s="22"/>
      <c r="Y478" s="3">
        <f t="shared" si="7"/>
        <v>0</v>
      </c>
      <c r="AJ478" s="23"/>
      <c r="AK478" s="23"/>
      <c r="AL478" s="23"/>
      <c r="AM478" s="23"/>
    </row>
    <row r="479" spans="14:39" x14ac:dyDescent="0.3">
      <c r="N479" s="25"/>
      <c r="O479" s="25"/>
      <c r="Q479" s="22"/>
      <c r="S479" s="22"/>
      <c r="T479" s="22"/>
      <c r="Y479" s="3">
        <f t="shared" si="7"/>
        <v>0</v>
      </c>
      <c r="AJ479" s="23"/>
      <c r="AK479" s="23"/>
      <c r="AL479" s="23"/>
      <c r="AM479" s="23"/>
    </row>
    <row r="480" spans="14:39" x14ac:dyDescent="0.3">
      <c r="N480" s="25"/>
      <c r="O480" s="25"/>
      <c r="Q480" s="22"/>
      <c r="S480" s="22"/>
      <c r="T480" s="22"/>
      <c r="Y480" s="3">
        <f t="shared" si="7"/>
        <v>0</v>
      </c>
      <c r="AJ480" s="23"/>
      <c r="AK480" s="23"/>
      <c r="AL480" s="23"/>
      <c r="AM480" s="23"/>
    </row>
    <row r="481" spans="14:39" x14ac:dyDescent="0.3">
      <c r="N481" s="25"/>
      <c r="O481" s="25"/>
      <c r="Q481" s="22"/>
      <c r="S481" s="22"/>
      <c r="T481" s="22"/>
      <c r="Y481" s="3">
        <f t="shared" si="7"/>
        <v>0</v>
      </c>
      <c r="AJ481" s="23"/>
      <c r="AK481" s="23"/>
      <c r="AL481" s="23"/>
      <c r="AM481" s="23"/>
    </row>
    <row r="482" spans="14:39" x14ac:dyDescent="0.3">
      <c r="N482" s="25"/>
      <c r="O482" s="25"/>
      <c r="Q482" s="22"/>
      <c r="S482" s="22"/>
      <c r="T482" s="22"/>
      <c r="Y482" s="3">
        <f t="shared" si="7"/>
        <v>0</v>
      </c>
      <c r="AJ482" s="23"/>
      <c r="AK482" s="23"/>
      <c r="AL482" s="23"/>
      <c r="AM482" s="23"/>
    </row>
    <row r="483" spans="14:39" x14ac:dyDescent="0.3">
      <c r="N483" s="25"/>
      <c r="O483" s="25"/>
      <c r="Q483" s="22"/>
      <c r="S483" s="22"/>
      <c r="T483" s="22"/>
      <c r="Y483" s="3">
        <f t="shared" si="7"/>
        <v>0</v>
      </c>
      <c r="AJ483" s="23"/>
      <c r="AK483" s="23"/>
      <c r="AL483" s="23"/>
      <c r="AM483" s="23"/>
    </row>
    <row r="484" spans="14:39" x14ac:dyDescent="0.3">
      <c r="N484" s="25"/>
      <c r="O484" s="25"/>
      <c r="Q484" s="22"/>
      <c r="S484" s="22"/>
      <c r="T484" s="22"/>
      <c r="Y484" s="3">
        <f t="shared" si="7"/>
        <v>0</v>
      </c>
      <c r="AJ484" s="23"/>
      <c r="AK484" s="23"/>
      <c r="AL484" s="23"/>
      <c r="AM484" s="23"/>
    </row>
    <row r="485" spans="14:39" x14ac:dyDescent="0.3">
      <c r="N485" s="25"/>
      <c r="O485" s="25"/>
      <c r="Q485" s="22"/>
      <c r="S485" s="22"/>
      <c r="T485" s="22"/>
      <c r="Y485" s="3">
        <f t="shared" si="7"/>
        <v>0</v>
      </c>
      <c r="AJ485" s="23"/>
      <c r="AK485" s="23"/>
      <c r="AL485" s="23"/>
      <c r="AM485" s="23"/>
    </row>
    <row r="486" spans="14:39" x14ac:dyDescent="0.3">
      <c r="N486" s="25"/>
      <c r="O486" s="25"/>
      <c r="Q486" s="22"/>
      <c r="S486" s="22"/>
      <c r="T486" s="22"/>
      <c r="Y486" s="3">
        <f t="shared" si="7"/>
        <v>0</v>
      </c>
      <c r="AJ486" s="23"/>
      <c r="AK486" s="23"/>
      <c r="AL486" s="23"/>
      <c r="AM486" s="23"/>
    </row>
    <row r="487" spans="14:39" x14ac:dyDescent="0.3">
      <c r="N487" s="25"/>
      <c r="O487" s="25"/>
      <c r="Q487" s="22"/>
      <c r="S487" s="22"/>
      <c r="T487" s="22"/>
      <c r="Y487" s="3">
        <f t="shared" si="7"/>
        <v>0</v>
      </c>
      <c r="AJ487" s="23"/>
      <c r="AK487" s="23"/>
      <c r="AL487" s="23"/>
      <c r="AM487" s="23"/>
    </row>
    <row r="488" spans="14:39" x14ac:dyDescent="0.3">
      <c r="N488" s="25"/>
      <c r="O488" s="25"/>
      <c r="Q488" s="22"/>
      <c r="S488" s="22"/>
      <c r="T488" s="22"/>
      <c r="Y488" s="3">
        <f t="shared" si="7"/>
        <v>0</v>
      </c>
      <c r="AJ488" s="23"/>
      <c r="AK488" s="23"/>
      <c r="AL488" s="23"/>
      <c r="AM488" s="23"/>
    </row>
    <row r="489" spans="14:39" x14ac:dyDescent="0.3">
      <c r="N489" s="25"/>
      <c r="O489" s="25"/>
      <c r="Q489" s="22"/>
      <c r="S489" s="22"/>
      <c r="T489" s="22"/>
      <c r="Y489" s="3">
        <f t="shared" si="7"/>
        <v>0</v>
      </c>
      <c r="AJ489" s="23"/>
      <c r="AK489" s="23"/>
      <c r="AL489" s="23"/>
      <c r="AM489" s="23"/>
    </row>
    <row r="490" spans="14:39" x14ac:dyDescent="0.3">
      <c r="N490" s="25"/>
      <c r="O490" s="25"/>
      <c r="Q490" s="22"/>
      <c r="S490" s="22"/>
      <c r="T490" s="22"/>
      <c r="Y490" s="3">
        <f t="shared" si="7"/>
        <v>0</v>
      </c>
      <c r="AJ490" s="23"/>
      <c r="AK490" s="23"/>
      <c r="AL490" s="23"/>
      <c r="AM490" s="23"/>
    </row>
    <row r="491" spans="14:39" x14ac:dyDescent="0.3">
      <c r="N491" s="25"/>
      <c r="O491" s="25"/>
      <c r="Q491" s="22"/>
      <c r="S491" s="22"/>
      <c r="T491" s="22"/>
      <c r="Y491" s="3">
        <f t="shared" si="7"/>
        <v>0</v>
      </c>
      <c r="AJ491" s="23"/>
      <c r="AK491" s="23"/>
      <c r="AL491" s="23"/>
      <c r="AM491" s="23"/>
    </row>
    <row r="492" spans="14:39" x14ac:dyDescent="0.3">
      <c r="N492" s="25"/>
      <c r="O492" s="25"/>
      <c r="Q492" s="22"/>
      <c r="S492" s="22"/>
      <c r="T492" s="22"/>
      <c r="Y492" s="3">
        <f t="shared" si="7"/>
        <v>0</v>
      </c>
      <c r="AJ492" s="23"/>
      <c r="AK492" s="23"/>
      <c r="AL492" s="23"/>
      <c r="AM492" s="23"/>
    </row>
    <row r="493" spans="14:39" x14ac:dyDescent="0.3">
      <c r="N493" s="25"/>
      <c r="O493" s="25"/>
      <c r="Q493" s="22"/>
      <c r="S493" s="22"/>
      <c r="T493" s="22"/>
      <c r="Y493" s="3">
        <f t="shared" si="7"/>
        <v>0</v>
      </c>
      <c r="AJ493" s="23"/>
      <c r="AK493" s="23"/>
      <c r="AL493" s="23"/>
      <c r="AM493" s="23"/>
    </row>
    <row r="494" spans="14:39" x14ac:dyDescent="0.3">
      <c r="N494" s="25"/>
      <c r="O494" s="25"/>
      <c r="Q494" s="22"/>
      <c r="S494" s="22"/>
      <c r="T494" s="22"/>
      <c r="Y494" s="3">
        <f t="shared" si="7"/>
        <v>0</v>
      </c>
      <c r="AJ494" s="23"/>
      <c r="AK494" s="23"/>
      <c r="AL494" s="23"/>
      <c r="AM494" s="23"/>
    </row>
    <row r="495" spans="14:39" x14ac:dyDescent="0.3">
      <c r="N495" s="25"/>
      <c r="O495" s="25"/>
      <c r="Q495" s="22"/>
      <c r="S495" s="22"/>
      <c r="T495" s="22"/>
      <c r="Y495" s="3">
        <f t="shared" si="7"/>
        <v>0</v>
      </c>
      <c r="AJ495" s="23"/>
      <c r="AK495" s="23"/>
      <c r="AL495" s="23"/>
      <c r="AM495" s="23"/>
    </row>
    <row r="496" spans="14:39" x14ac:dyDescent="0.3">
      <c r="N496" s="25"/>
      <c r="O496" s="25"/>
      <c r="Q496" s="22"/>
      <c r="S496" s="22"/>
      <c r="T496" s="22"/>
      <c r="Y496" s="3">
        <f t="shared" si="7"/>
        <v>0</v>
      </c>
      <c r="AJ496" s="23"/>
      <c r="AK496" s="23"/>
      <c r="AL496" s="23"/>
      <c r="AM496" s="23"/>
    </row>
    <row r="497" spans="14:39" x14ac:dyDescent="0.3">
      <c r="N497" s="25"/>
      <c r="O497" s="25"/>
      <c r="Q497" s="22"/>
      <c r="S497" s="22"/>
      <c r="T497" s="22"/>
      <c r="Y497" s="3">
        <f t="shared" si="7"/>
        <v>0</v>
      </c>
      <c r="AJ497" s="23"/>
      <c r="AK497" s="23"/>
      <c r="AL497" s="23"/>
      <c r="AM497" s="23"/>
    </row>
    <row r="498" spans="14:39" x14ac:dyDescent="0.3">
      <c r="N498" s="25"/>
      <c r="O498" s="25"/>
      <c r="Q498" s="22"/>
      <c r="S498" s="22"/>
      <c r="T498" s="22"/>
      <c r="Y498" s="3">
        <f t="shared" si="7"/>
        <v>0</v>
      </c>
      <c r="AJ498" s="23"/>
      <c r="AK498" s="23"/>
      <c r="AL498" s="23"/>
      <c r="AM498" s="23"/>
    </row>
    <row r="499" spans="14:39" x14ac:dyDescent="0.3">
      <c r="N499" s="25"/>
      <c r="O499" s="25"/>
      <c r="Q499" s="22"/>
      <c r="S499" s="22"/>
      <c r="T499" s="22"/>
      <c r="Y499" s="3">
        <f t="shared" si="7"/>
        <v>0</v>
      </c>
      <c r="AJ499" s="23"/>
      <c r="AK499" s="23"/>
      <c r="AL499" s="23"/>
      <c r="AM499" s="23"/>
    </row>
    <row r="500" spans="14:39" x14ac:dyDescent="0.3">
      <c r="N500" s="25"/>
      <c r="O500" s="25"/>
      <c r="Q500" s="22"/>
      <c r="S500" s="22"/>
      <c r="T500" s="22"/>
      <c r="Y500" s="3">
        <f t="shared" si="7"/>
        <v>0</v>
      </c>
      <c r="AJ500" s="23"/>
      <c r="AK500" s="23"/>
      <c r="AL500" s="23"/>
      <c r="AM500" s="23"/>
    </row>
    <row r="501" spans="14:39" x14ac:dyDescent="0.3">
      <c r="N501" s="25"/>
      <c r="O501" s="25"/>
      <c r="Q501" s="22"/>
      <c r="S501" s="22"/>
      <c r="T501" s="22"/>
      <c r="Y501" s="3">
        <f t="shared" si="7"/>
        <v>0</v>
      </c>
      <c r="AJ501" s="23"/>
      <c r="AK501" s="23"/>
      <c r="AL501" s="23"/>
      <c r="AM501" s="23"/>
    </row>
    <row r="502" spans="14:39" x14ac:dyDescent="0.3">
      <c r="N502" s="25"/>
      <c r="O502" s="25"/>
      <c r="Q502" s="22"/>
      <c r="S502" s="22"/>
      <c r="T502" s="22"/>
      <c r="Y502" s="3">
        <f t="shared" si="7"/>
        <v>0</v>
      </c>
      <c r="AJ502" s="23"/>
      <c r="AK502" s="23"/>
      <c r="AL502" s="23"/>
      <c r="AM502" s="23"/>
    </row>
    <row r="503" spans="14:39" x14ac:dyDescent="0.3">
      <c r="N503" s="25"/>
      <c r="O503" s="25"/>
      <c r="Q503" s="22"/>
      <c r="S503" s="22"/>
      <c r="T503" s="22"/>
      <c r="Y503" s="3">
        <f t="shared" si="7"/>
        <v>0</v>
      </c>
      <c r="AJ503" s="23"/>
      <c r="AK503" s="23"/>
      <c r="AL503" s="23"/>
      <c r="AM503" s="23"/>
    </row>
    <row r="504" spans="14:39" x14ac:dyDescent="0.3">
      <c r="N504" s="25"/>
      <c r="O504" s="25"/>
      <c r="Q504" s="22"/>
      <c r="S504" s="22"/>
      <c r="T504" s="22"/>
      <c r="Y504" s="3">
        <f t="shared" si="7"/>
        <v>0</v>
      </c>
      <c r="AJ504" s="23"/>
      <c r="AK504" s="23"/>
      <c r="AL504" s="23"/>
      <c r="AM504" s="23"/>
    </row>
    <row r="505" spans="14:39" x14ac:dyDescent="0.3">
      <c r="N505" s="25"/>
      <c r="O505" s="25"/>
      <c r="Q505" s="22"/>
      <c r="S505" s="22"/>
      <c r="T505" s="22"/>
      <c r="Y505" s="3">
        <f t="shared" si="7"/>
        <v>0</v>
      </c>
      <c r="AJ505" s="23"/>
      <c r="AK505" s="23"/>
      <c r="AL505" s="23"/>
      <c r="AM505" s="23"/>
    </row>
    <row r="506" spans="14:39" x14ac:dyDescent="0.3">
      <c r="N506" s="25"/>
      <c r="O506" s="25"/>
      <c r="Q506" s="22"/>
      <c r="S506" s="22"/>
      <c r="T506" s="22"/>
      <c r="Y506" s="3">
        <f t="shared" si="7"/>
        <v>0</v>
      </c>
      <c r="AJ506" s="23"/>
      <c r="AK506" s="23"/>
      <c r="AL506" s="23"/>
      <c r="AM506" s="23"/>
    </row>
    <row r="507" spans="14:39" x14ac:dyDescent="0.3">
      <c r="N507" s="25"/>
      <c r="O507" s="25"/>
      <c r="Q507" s="22"/>
      <c r="S507" s="22"/>
      <c r="T507" s="22"/>
      <c r="Y507" s="3">
        <f t="shared" si="7"/>
        <v>0</v>
      </c>
      <c r="AJ507" s="23"/>
      <c r="AK507" s="23"/>
      <c r="AL507" s="23"/>
      <c r="AM507" s="23"/>
    </row>
    <row r="508" spans="14:39" x14ac:dyDescent="0.3">
      <c r="N508" s="25"/>
      <c r="O508" s="25"/>
      <c r="Q508" s="22"/>
      <c r="S508" s="22"/>
      <c r="T508" s="22"/>
      <c r="Y508" s="3">
        <f t="shared" si="7"/>
        <v>0</v>
      </c>
      <c r="AJ508" s="23"/>
      <c r="AK508" s="23"/>
      <c r="AL508" s="23"/>
      <c r="AM508" s="23"/>
    </row>
    <row r="509" spans="14:39" x14ac:dyDescent="0.3">
      <c r="N509" s="25"/>
      <c r="O509" s="25"/>
      <c r="Q509" s="22"/>
      <c r="S509" s="22"/>
      <c r="T509" s="22"/>
      <c r="Y509" s="3">
        <f t="shared" si="7"/>
        <v>0</v>
      </c>
      <c r="AJ509" s="23"/>
      <c r="AK509" s="23"/>
      <c r="AL509" s="23"/>
      <c r="AM509" s="23"/>
    </row>
    <row r="510" spans="14:39" x14ac:dyDescent="0.3">
      <c r="N510" s="25"/>
      <c r="O510" s="25"/>
      <c r="Q510" s="22"/>
      <c r="S510" s="22"/>
      <c r="T510" s="22"/>
      <c r="Y510" s="3">
        <f t="shared" si="7"/>
        <v>0</v>
      </c>
      <c r="AJ510" s="23"/>
      <c r="AK510" s="23"/>
      <c r="AL510" s="23"/>
      <c r="AM510" s="23"/>
    </row>
    <row r="511" spans="14:39" x14ac:dyDescent="0.3">
      <c r="N511" s="25"/>
      <c r="O511" s="25"/>
      <c r="Q511" s="22"/>
      <c r="S511" s="22"/>
      <c r="T511" s="22"/>
      <c r="Y511" s="3">
        <f t="shared" si="7"/>
        <v>0</v>
      </c>
      <c r="AJ511" s="23"/>
      <c r="AK511" s="23"/>
      <c r="AL511" s="23"/>
      <c r="AM511" s="23"/>
    </row>
    <row r="512" spans="14:39" x14ac:dyDescent="0.3">
      <c r="N512" s="25"/>
      <c r="O512" s="25"/>
      <c r="Q512" s="22"/>
      <c r="S512" s="22"/>
      <c r="T512" s="22"/>
      <c r="Y512" s="3">
        <f t="shared" si="7"/>
        <v>0</v>
      </c>
      <c r="AJ512" s="23"/>
      <c r="AK512" s="23"/>
      <c r="AL512" s="23"/>
      <c r="AM512" s="23"/>
    </row>
    <row r="513" spans="14:39" x14ac:dyDescent="0.3">
      <c r="N513" s="25"/>
      <c r="O513" s="25"/>
      <c r="Q513" s="22"/>
      <c r="S513" s="22"/>
      <c r="T513" s="22"/>
      <c r="Y513" s="3">
        <f t="shared" si="7"/>
        <v>0</v>
      </c>
      <c r="AJ513" s="23"/>
      <c r="AK513" s="23"/>
      <c r="AL513" s="23"/>
      <c r="AM513" s="23"/>
    </row>
    <row r="514" spans="14:39" x14ac:dyDescent="0.3">
      <c r="N514" s="25"/>
      <c r="O514" s="25"/>
      <c r="Q514" s="22"/>
      <c r="S514" s="22"/>
      <c r="T514" s="22"/>
      <c r="Y514" s="3">
        <f t="shared" si="7"/>
        <v>0</v>
      </c>
      <c r="AJ514" s="23"/>
      <c r="AK514" s="23"/>
      <c r="AL514" s="23"/>
      <c r="AM514" s="23"/>
    </row>
    <row r="515" spans="14:39" x14ac:dyDescent="0.3">
      <c r="N515" s="25"/>
      <c r="O515" s="25"/>
      <c r="Q515" s="22"/>
      <c r="S515" s="22"/>
      <c r="T515" s="22"/>
      <c r="Y515" s="3">
        <f t="shared" si="7"/>
        <v>0</v>
      </c>
      <c r="AJ515" s="23"/>
      <c r="AK515" s="23"/>
      <c r="AL515" s="23"/>
      <c r="AM515" s="23"/>
    </row>
    <row r="516" spans="14:39" x14ac:dyDescent="0.3">
      <c r="N516" s="25"/>
      <c r="O516" s="25"/>
      <c r="Q516" s="22"/>
      <c r="S516" s="22"/>
      <c r="T516" s="22"/>
      <c r="Y516" s="3">
        <f t="shared" ref="Y516:Y579" si="8">SUM(W516:X516)</f>
        <v>0</v>
      </c>
      <c r="AJ516" s="23"/>
      <c r="AK516" s="23"/>
      <c r="AL516" s="23"/>
      <c r="AM516" s="23"/>
    </row>
    <row r="517" spans="14:39" x14ac:dyDescent="0.3">
      <c r="N517" s="25"/>
      <c r="O517" s="25"/>
      <c r="Q517" s="22"/>
      <c r="S517" s="22"/>
      <c r="T517" s="22"/>
      <c r="Y517" s="3">
        <f t="shared" si="8"/>
        <v>0</v>
      </c>
      <c r="AJ517" s="23"/>
      <c r="AK517" s="23"/>
      <c r="AL517" s="23"/>
      <c r="AM517" s="23"/>
    </row>
    <row r="518" spans="14:39" x14ac:dyDescent="0.3">
      <c r="N518" s="25"/>
      <c r="O518" s="25"/>
      <c r="Q518" s="22"/>
      <c r="S518" s="22"/>
      <c r="T518" s="22"/>
      <c r="Y518" s="3">
        <f t="shared" si="8"/>
        <v>0</v>
      </c>
      <c r="AJ518" s="23"/>
      <c r="AK518" s="23"/>
      <c r="AL518" s="23"/>
      <c r="AM518" s="23"/>
    </row>
    <row r="519" spans="14:39" x14ac:dyDescent="0.3">
      <c r="N519" s="25"/>
      <c r="O519" s="25"/>
      <c r="Q519" s="22"/>
      <c r="S519" s="22"/>
      <c r="T519" s="22"/>
      <c r="Y519" s="3">
        <f t="shared" si="8"/>
        <v>0</v>
      </c>
      <c r="AJ519" s="23"/>
      <c r="AK519" s="23"/>
      <c r="AL519" s="23"/>
      <c r="AM519" s="23"/>
    </row>
    <row r="520" spans="14:39" x14ac:dyDescent="0.3">
      <c r="N520" s="25"/>
      <c r="O520" s="25"/>
      <c r="Q520" s="22"/>
      <c r="S520" s="22"/>
      <c r="T520" s="22"/>
      <c r="Y520" s="3">
        <f t="shared" si="8"/>
        <v>0</v>
      </c>
      <c r="AJ520" s="23"/>
      <c r="AK520" s="23"/>
      <c r="AL520" s="23"/>
      <c r="AM520" s="23"/>
    </row>
    <row r="521" spans="14:39" x14ac:dyDescent="0.3">
      <c r="N521" s="25"/>
      <c r="O521" s="25"/>
      <c r="Q521" s="22"/>
      <c r="S521" s="22"/>
      <c r="T521" s="22"/>
      <c r="Y521" s="3">
        <f t="shared" si="8"/>
        <v>0</v>
      </c>
      <c r="AJ521" s="23"/>
      <c r="AK521" s="23"/>
      <c r="AL521" s="23"/>
      <c r="AM521" s="23"/>
    </row>
    <row r="522" spans="14:39" x14ac:dyDescent="0.3">
      <c r="N522" s="25"/>
      <c r="O522" s="25"/>
      <c r="Q522" s="22"/>
      <c r="S522" s="22"/>
      <c r="T522" s="22"/>
      <c r="Y522" s="3">
        <f t="shared" si="8"/>
        <v>0</v>
      </c>
      <c r="AJ522" s="23"/>
      <c r="AK522" s="23"/>
      <c r="AL522" s="23"/>
      <c r="AM522" s="23"/>
    </row>
    <row r="523" spans="14:39" x14ac:dyDescent="0.3">
      <c r="N523" s="25"/>
      <c r="O523" s="25"/>
      <c r="Q523" s="22"/>
      <c r="S523" s="22"/>
      <c r="T523" s="22"/>
      <c r="Y523" s="3">
        <f t="shared" si="8"/>
        <v>0</v>
      </c>
      <c r="AJ523" s="23"/>
      <c r="AK523" s="23"/>
      <c r="AL523" s="23"/>
      <c r="AM523" s="23"/>
    </row>
    <row r="524" spans="14:39" x14ac:dyDescent="0.3">
      <c r="N524" s="25"/>
      <c r="O524" s="25"/>
      <c r="Q524" s="22"/>
      <c r="S524" s="22"/>
      <c r="T524" s="22"/>
      <c r="Y524" s="3">
        <f t="shared" si="8"/>
        <v>0</v>
      </c>
      <c r="AJ524" s="23"/>
      <c r="AK524" s="23"/>
      <c r="AL524" s="23"/>
      <c r="AM524" s="23"/>
    </row>
    <row r="525" spans="14:39" x14ac:dyDescent="0.3">
      <c r="N525" s="25"/>
      <c r="O525" s="25"/>
      <c r="Q525" s="22"/>
      <c r="S525" s="22"/>
      <c r="T525" s="22"/>
      <c r="Y525" s="3">
        <f t="shared" si="8"/>
        <v>0</v>
      </c>
      <c r="AJ525" s="23"/>
      <c r="AK525" s="23"/>
      <c r="AL525" s="23"/>
      <c r="AM525" s="23"/>
    </row>
    <row r="526" spans="14:39" x14ac:dyDescent="0.3">
      <c r="N526" s="25"/>
      <c r="O526" s="25"/>
      <c r="Q526" s="22"/>
      <c r="S526" s="22"/>
      <c r="T526" s="22"/>
      <c r="Y526" s="3">
        <f t="shared" si="8"/>
        <v>0</v>
      </c>
      <c r="AJ526" s="23"/>
      <c r="AK526" s="23"/>
      <c r="AL526" s="23"/>
      <c r="AM526" s="23"/>
    </row>
    <row r="527" spans="14:39" x14ac:dyDescent="0.3">
      <c r="N527" s="25"/>
      <c r="O527" s="25"/>
      <c r="Q527" s="22"/>
      <c r="S527" s="22"/>
      <c r="T527" s="22"/>
      <c r="Y527" s="3">
        <f t="shared" si="8"/>
        <v>0</v>
      </c>
      <c r="AJ527" s="23"/>
      <c r="AK527" s="23"/>
      <c r="AL527" s="23"/>
      <c r="AM527" s="23"/>
    </row>
    <row r="528" spans="14:39" x14ac:dyDescent="0.3">
      <c r="N528" s="25"/>
      <c r="O528" s="25"/>
      <c r="Q528" s="22"/>
      <c r="S528" s="22"/>
      <c r="T528" s="22"/>
      <c r="Y528" s="3">
        <f t="shared" si="8"/>
        <v>0</v>
      </c>
      <c r="AJ528" s="23"/>
      <c r="AK528" s="23"/>
      <c r="AL528" s="23"/>
      <c r="AM528" s="23"/>
    </row>
    <row r="529" spans="14:39" x14ac:dyDescent="0.3">
      <c r="N529" s="25"/>
      <c r="O529" s="25"/>
      <c r="Q529" s="22"/>
      <c r="S529" s="22"/>
      <c r="T529" s="22"/>
      <c r="Y529" s="3">
        <f t="shared" si="8"/>
        <v>0</v>
      </c>
      <c r="AJ529" s="23"/>
      <c r="AK529" s="23"/>
      <c r="AL529" s="23"/>
      <c r="AM529" s="23"/>
    </row>
    <row r="530" spans="14:39" x14ac:dyDescent="0.3">
      <c r="N530" s="25"/>
      <c r="O530" s="25"/>
      <c r="Q530" s="22"/>
      <c r="S530" s="22"/>
      <c r="T530" s="22"/>
      <c r="Y530" s="3">
        <f t="shared" si="8"/>
        <v>0</v>
      </c>
      <c r="AJ530" s="23"/>
      <c r="AK530" s="23"/>
      <c r="AL530" s="23"/>
      <c r="AM530" s="23"/>
    </row>
    <row r="531" spans="14:39" x14ac:dyDescent="0.3">
      <c r="N531" s="25"/>
      <c r="O531" s="25"/>
      <c r="Q531" s="22"/>
      <c r="S531" s="22"/>
      <c r="T531" s="22"/>
      <c r="Y531" s="3">
        <f t="shared" si="8"/>
        <v>0</v>
      </c>
      <c r="AJ531" s="23"/>
      <c r="AK531" s="23"/>
      <c r="AL531" s="23"/>
      <c r="AM531" s="23"/>
    </row>
    <row r="532" spans="14:39" x14ac:dyDescent="0.3">
      <c r="N532" s="25"/>
      <c r="O532" s="25"/>
      <c r="Q532" s="22"/>
      <c r="S532" s="22"/>
      <c r="T532" s="22"/>
      <c r="Y532" s="3">
        <f t="shared" si="8"/>
        <v>0</v>
      </c>
      <c r="AJ532" s="23"/>
      <c r="AK532" s="23"/>
      <c r="AL532" s="23"/>
      <c r="AM532" s="23"/>
    </row>
    <row r="533" spans="14:39" x14ac:dyDescent="0.3">
      <c r="N533" s="25"/>
      <c r="O533" s="25"/>
      <c r="Q533" s="22"/>
      <c r="S533" s="22"/>
      <c r="T533" s="22"/>
      <c r="Y533" s="3">
        <f t="shared" si="8"/>
        <v>0</v>
      </c>
      <c r="AJ533" s="23"/>
      <c r="AK533" s="23"/>
      <c r="AL533" s="23"/>
      <c r="AM533" s="23"/>
    </row>
    <row r="534" spans="14:39" x14ac:dyDescent="0.3">
      <c r="N534" s="25"/>
      <c r="O534" s="25"/>
      <c r="Q534" s="22"/>
      <c r="S534" s="22"/>
      <c r="T534" s="22"/>
      <c r="Y534" s="3">
        <f t="shared" si="8"/>
        <v>0</v>
      </c>
      <c r="AJ534" s="23"/>
      <c r="AK534" s="23"/>
      <c r="AL534" s="23"/>
      <c r="AM534" s="23"/>
    </row>
    <row r="535" spans="14:39" x14ac:dyDescent="0.3">
      <c r="N535" s="25"/>
      <c r="O535" s="25"/>
      <c r="Q535" s="22"/>
      <c r="S535" s="22"/>
      <c r="T535" s="22"/>
      <c r="Y535" s="3">
        <f t="shared" si="8"/>
        <v>0</v>
      </c>
      <c r="AJ535" s="23"/>
      <c r="AK535" s="23"/>
      <c r="AL535" s="23"/>
      <c r="AM535" s="23"/>
    </row>
    <row r="536" spans="14:39" x14ac:dyDescent="0.3">
      <c r="N536" s="25"/>
      <c r="O536" s="25"/>
      <c r="Q536" s="22"/>
      <c r="S536" s="22"/>
      <c r="T536" s="22"/>
      <c r="Y536" s="3">
        <f t="shared" si="8"/>
        <v>0</v>
      </c>
      <c r="AJ536" s="23"/>
      <c r="AK536" s="23"/>
      <c r="AL536" s="23"/>
      <c r="AM536" s="23"/>
    </row>
    <row r="537" spans="14:39" x14ac:dyDescent="0.3">
      <c r="N537" s="25"/>
      <c r="O537" s="25"/>
      <c r="Q537" s="22"/>
      <c r="S537" s="22"/>
      <c r="T537" s="22"/>
      <c r="Y537" s="3">
        <f t="shared" si="8"/>
        <v>0</v>
      </c>
      <c r="AJ537" s="23"/>
      <c r="AK537" s="23"/>
      <c r="AL537" s="23"/>
      <c r="AM537" s="23"/>
    </row>
    <row r="538" spans="14:39" x14ac:dyDescent="0.3">
      <c r="N538" s="25"/>
      <c r="O538" s="25"/>
      <c r="Q538" s="22"/>
      <c r="S538" s="22"/>
      <c r="T538" s="22"/>
      <c r="Y538" s="3">
        <f t="shared" si="8"/>
        <v>0</v>
      </c>
      <c r="AJ538" s="23"/>
      <c r="AK538" s="23"/>
      <c r="AL538" s="23"/>
      <c r="AM538" s="23"/>
    </row>
    <row r="539" spans="14:39" x14ac:dyDescent="0.3">
      <c r="N539" s="25"/>
      <c r="O539" s="25"/>
      <c r="Q539" s="22"/>
      <c r="S539" s="22"/>
      <c r="T539" s="22"/>
      <c r="Y539" s="3">
        <f t="shared" si="8"/>
        <v>0</v>
      </c>
      <c r="AJ539" s="23"/>
      <c r="AK539" s="23"/>
      <c r="AL539" s="23"/>
      <c r="AM539" s="23"/>
    </row>
    <row r="540" spans="14:39" x14ac:dyDescent="0.3">
      <c r="N540" s="25"/>
      <c r="O540" s="25"/>
      <c r="Q540" s="22"/>
      <c r="S540" s="22"/>
      <c r="T540" s="22"/>
      <c r="Y540" s="3">
        <f t="shared" si="8"/>
        <v>0</v>
      </c>
      <c r="AJ540" s="23"/>
      <c r="AK540" s="23"/>
      <c r="AL540" s="23"/>
      <c r="AM540" s="23"/>
    </row>
    <row r="541" spans="14:39" x14ac:dyDescent="0.3">
      <c r="N541" s="25"/>
      <c r="O541" s="25"/>
      <c r="Q541" s="22"/>
      <c r="S541" s="22"/>
      <c r="T541" s="22"/>
      <c r="Y541" s="3">
        <f t="shared" si="8"/>
        <v>0</v>
      </c>
      <c r="AJ541" s="23"/>
      <c r="AK541" s="23"/>
      <c r="AL541" s="23"/>
      <c r="AM541" s="23"/>
    </row>
    <row r="542" spans="14:39" x14ac:dyDescent="0.3">
      <c r="N542" s="25"/>
      <c r="O542" s="25"/>
      <c r="Q542" s="22"/>
      <c r="S542" s="22"/>
      <c r="T542" s="22"/>
      <c r="Y542" s="3">
        <f t="shared" si="8"/>
        <v>0</v>
      </c>
      <c r="AJ542" s="23"/>
      <c r="AK542" s="23"/>
      <c r="AL542" s="23"/>
      <c r="AM542" s="23"/>
    </row>
    <row r="543" spans="14:39" x14ac:dyDescent="0.3">
      <c r="N543" s="25"/>
      <c r="O543" s="25"/>
      <c r="Q543" s="22"/>
      <c r="S543" s="22"/>
      <c r="T543" s="22"/>
      <c r="Y543" s="3">
        <f t="shared" si="8"/>
        <v>0</v>
      </c>
      <c r="AJ543" s="23"/>
      <c r="AK543" s="23"/>
      <c r="AL543" s="23"/>
      <c r="AM543" s="23"/>
    </row>
    <row r="544" spans="14:39" x14ac:dyDescent="0.3">
      <c r="N544" s="25"/>
      <c r="O544" s="25"/>
      <c r="Q544" s="22"/>
      <c r="S544" s="22"/>
      <c r="T544" s="22"/>
      <c r="Y544" s="3">
        <f t="shared" si="8"/>
        <v>0</v>
      </c>
      <c r="AJ544" s="23"/>
      <c r="AK544" s="23"/>
      <c r="AL544" s="23"/>
      <c r="AM544" s="23"/>
    </row>
    <row r="545" spans="14:39" x14ac:dyDescent="0.3">
      <c r="N545" s="25"/>
      <c r="O545" s="25"/>
      <c r="Q545" s="22"/>
      <c r="S545" s="22"/>
      <c r="T545" s="22"/>
      <c r="Y545" s="3">
        <f t="shared" si="8"/>
        <v>0</v>
      </c>
      <c r="AJ545" s="23"/>
      <c r="AK545" s="23"/>
      <c r="AL545" s="23"/>
      <c r="AM545" s="23"/>
    </row>
    <row r="546" spans="14:39" x14ac:dyDescent="0.3">
      <c r="N546" s="25"/>
      <c r="O546" s="25"/>
      <c r="Q546" s="22"/>
      <c r="S546" s="22"/>
      <c r="T546" s="22"/>
      <c r="Y546" s="3">
        <f t="shared" si="8"/>
        <v>0</v>
      </c>
      <c r="AJ546" s="23"/>
      <c r="AK546" s="23"/>
      <c r="AL546" s="23"/>
      <c r="AM546" s="23"/>
    </row>
    <row r="547" spans="14:39" x14ac:dyDescent="0.3">
      <c r="N547" s="25"/>
      <c r="O547" s="25"/>
      <c r="Q547" s="22"/>
      <c r="S547" s="22"/>
      <c r="T547" s="22"/>
      <c r="Y547" s="3">
        <f t="shared" si="8"/>
        <v>0</v>
      </c>
      <c r="AJ547" s="23"/>
      <c r="AK547" s="23"/>
      <c r="AL547" s="23"/>
      <c r="AM547" s="23"/>
    </row>
    <row r="548" spans="14:39" x14ac:dyDescent="0.3">
      <c r="N548" s="25"/>
      <c r="O548" s="25"/>
      <c r="Q548" s="22"/>
      <c r="S548" s="22"/>
      <c r="T548" s="22"/>
      <c r="Y548" s="3">
        <f t="shared" si="8"/>
        <v>0</v>
      </c>
      <c r="AJ548" s="23"/>
      <c r="AK548" s="23"/>
      <c r="AL548" s="23"/>
      <c r="AM548" s="23"/>
    </row>
    <row r="549" spans="14:39" x14ac:dyDescent="0.3">
      <c r="N549" s="25"/>
      <c r="O549" s="25"/>
      <c r="Q549" s="22"/>
      <c r="S549" s="22"/>
      <c r="T549" s="22"/>
      <c r="Y549" s="3">
        <f t="shared" si="8"/>
        <v>0</v>
      </c>
      <c r="AJ549" s="23"/>
      <c r="AK549" s="23"/>
      <c r="AL549" s="23"/>
      <c r="AM549" s="23"/>
    </row>
    <row r="550" spans="14:39" x14ac:dyDescent="0.3">
      <c r="N550" s="25"/>
      <c r="O550" s="25"/>
      <c r="Q550" s="22"/>
      <c r="S550" s="22"/>
      <c r="T550" s="22"/>
      <c r="Y550" s="3">
        <f t="shared" si="8"/>
        <v>0</v>
      </c>
      <c r="AJ550" s="23"/>
      <c r="AK550" s="23"/>
      <c r="AL550" s="23"/>
      <c r="AM550" s="23"/>
    </row>
    <row r="551" spans="14:39" x14ac:dyDescent="0.3">
      <c r="N551" s="25"/>
      <c r="O551" s="25"/>
      <c r="Q551" s="22"/>
      <c r="S551" s="22"/>
      <c r="T551" s="22"/>
      <c r="Y551" s="3">
        <f t="shared" si="8"/>
        <v>0</v>
      </c>
      <c r="AJ551" s="23"/>
      <c r="AK551" s="23"/>
      <c r="AL551" s="23"/>
      <c r="AM551" s="23"/>
    </row>
    <row r="552" spans="14:39" x14ac:dyDescent="0.3">
      <c r="N552" s="25"/>
      <c r="O552" s="25"/>
      <c r="Q552" s="22"/>
      <c r="S552" s="22"/>
      <c r="T552" s="22"/>
      <c r="Y552" s="3">
        <f t="shared" si="8"/>
        <v>0</v>
      </c>
      <c r="AJ552" s="23"/>
      <c r="AK552" s="23"/>
      <c r="AL552" s="23"/>
      <c r="AM552" s="23"/>
    </row>
    <row r="553" spans="14:39" x14ac:dyDescent="0.3">
      <c r="N553" s="25"/>
      <c r="O553" s="25"/>
      <c r="Q553" s="22"/>
      <c r="S553" s="22"/>
      <c r="T553" s="22"/>
      <c r="Y553" s="3">
        <f t="shared" si="8"/>
        <v>0</v>
      </c>
      <c r="AJ553" s="23"/>
      <c r="AK553" s="23"/>
      <c r="AL553" s="23"/>
      <c r="AM553" s="23"/>
    </row>
    <row r="554" spans="14:39" x14ac:dyDescent="0.3">
      <c r="N554" s="25"/>
      <c r="O554" s="25"/>
      <c r="Q554" s="22"/>
      <c r="S554" s="22"/>
      <c r="T554" s="22"/>
      <c r="Y554" s="3">
        <f t="shared" si="8"/>
        <v>0</v>
      </c>
      <c r="AJ554" s="23"/>
      <c r="AK554" s="23"/>
      <c r="AL554" s="23"/>
      <c r="AM554" s="23"/>
    </row>
    <row r="555" spans="14:39" x14ac:dyDescent="0.3">
      <c r="N555" s="25"/>
      <c r="O555" s="25"/>
      <c r="Q555" s="22"/>
      <c r="S555" s="22"/>
      <c r="T555" s="22"/>
      <c r="Y555" s="3">
        <f t="shared" si="8"/>
        <v>0</v>
      </c>
      <c r="AJ555" s="23"/>
      <c r="AK555" s="23"/>
      <c r="AL555" s="23"/>
      <c r="AM555" s="23"/>
    </row>
    <row r="556" spans="14:39" x14ac:dyDescent="0.3">
      <c r="N556" s="25"/>
      <c r="O556" s="25"/>
      <c r="Q556" s="22"/>
      <c r="S556" s="22"/>
      <c r="T556" s="22"/>
      <c r="Y556" s="3">
        <f t="shared" si="8"/>
        <v>0</v>
      </c>
      <c r="AJ556" s="23"/>
      <c r="AK556" s="23"/>
      <c r="AL556" s="23"/>
      <c r="AM556" s="23"/>
    </row>
    <row r="557" spans="14:39" x14ac:dyDescent="0.3">
      <c r="N557" s="25"/>
      <c r="O557" s="25"/>
      <c r="Q557" s="22"/>
      <c r="S557" s="22"/>
      <c r="T557" s="22"/>
      <c r="Y557" s="3">
        <f t="shared" si="8"/>
        <v>0</v>
      </c>
      <c r="AJ557" s="23"/>
      <c r="AK557" s="23"/>
      <c r="AL557" s="23"/>
      <c r="AM557" s="23"/>
    </row>
    <row r="558" spans="14:39" x14ac:dyDescent="0.3">
      <c r="N558" s="25"/>
      <c r="O558" s="25"/>
      <c r="Q558" s="22"/>
      <c r="S558" s="22"/>
      <c r="T558" s="22"/>
      <c r="Y558" s="3">
        <f t="shared" si="8"/>
        <v>0</v>
      </c>
      <c r="AJ558" s="23"/>
      <c r="AK558" s="23"/>
      <c r="AL558" s="23"/>
      <c r="AM558" s="23"/>
    </row>
    <row r="559" spans="14:39" x14ac:dyDescent="0.3">
      <c r="N559" s="25"/>
      <c r="O559" s="25"/>
      <c r="Q559" s="22"/>
      <c r="S559" s="22"/>
      <c r="T559" s="22"/>
      <c r="Y559" s="3">
        <f t="shared" si="8"/>
        <v>0</v>
      </c>
      <c r="AJ559" s="23"/>
      <c r="AK559" s="23"/>
      <c r="AL559" s="23"/>
      <c r="AM559" s="23"/>
    </row>
    <row r="560" spans="14:39" x14ac:dyDescent="0.3">
      <c r="N560" s="25"/>
      <c r="O560" s="25"/>
      <c r="Q560" s="22"/>
      <c r="S560" s="22"/>
      <c r="T560" s="22"/>
      <c r="Y560" s="3">
        <f t="shared" si="8"/>
        <v>0</v>
      </c>
      <c r="AJ560" s="23"/>
      <c r="AK560" s="23"/>
      <c r="AL560" s="23"/>
      <c r="AM560" s="23"/>
    </row>
    <row r="561" spans="14:39" x14ac:dyDescent="0.3">
      <c r="N561" s="25"/>
      <c r="O561" s="25"/>
      <c r="Q561" s="22"/>
      <c r="S561" s="22"/>
      <c r="T561" s="22"/>
      <c r="Y561" s="3">
        <f t="shared" si="8"/>
        <v>0</v>
      </c>
      <c r="AJ561" s="23"/>
      <c r="AK561" s="23"/>
      <c r="AL561" s="23"/>
      <c r="AM561" s="23"/>
    </row>
    <row r="562" spans="14:39" x14ac:dyDescent="0.3">
      <c r="N562" s="25"/>
      <c r="O562" s="25"/>
      <c r="Q562" s="22"/>
      <c r="S562" s="22"/>
      <c r="T562" s="22"/>
      <c r="Y562" s="3">
        <f t="shared" si="8"/>
        <v>0</v>
      </c>
      <c r="AJ562" s="23"/>
      <c r="AK562" s="23"/>
      <c r="AL562" s="23"/>
      <c r="AM562" s="23"/>
    </row>
    <row r="563" spans="14:39" x14ac:dyDescent="0.3">
      <c r="N563" s="25"/>
      <c r="O563" s="25"/>
      <c r="Q563" s="22"/>
      <c r="S563" s="22"/>
      <c r="T563" s="22"/>
      <c r="Y563" s="3">
        <f t="shared" si="8"/>
        <v>0</v>
      </c>
      <c r="AJ563" s="23"/>
      <c r="AK563" s="23"/>
      <c r="AL563" s="23"/>
      <c r="AM563" s="23"/>
    </row>
    <row r="564" spans="14:39" x14ac:dyDescent="0.3">
      <c r="N564" s="25"/>
      <c r="O564" s="25"/>
      <c r="Q564" s="22"/>
      <c r="S564" s="22"/>
      <c r="T564" s="22"/>
      <c r="Y564" s="3">
        <f t="shared" si="8"/>
        <v>0</v>
      </c>
      <c r="AJ564" s="23"/>
      <c r="AK564" s="23"/>
      <c r="AL564" s="23"/>
      <c r="AM564" s="23"/>
    </row>
    <row r="565" spans="14:39" x14ac:dyDescent="0.3">
      <c r="N565" s="25"/>
      <c r="O565" s="25"/>
      <c r="Q565" s="22"/>
      <c r="S565" s="22"/>
      <c r="T565" s="22"/>
      <c r="Y565" s="3">
        <f t="shared" si="8"/>
        <v>0</v>
      </c>
      <c r="AJ565" s="23"/>
      <c r="AK565" s="23"/>
      <c r="AL565" s="23"/>
      <c r="AM565" s="23"/>
    </row>
    <row r="566" spans="14:39" x14ac:dyDescent="0.3">
      <c r="N566" s="25"/>
      <c r="O566" s="25"/>
      <c r="Q566" s="22"/>
      <c r="S566" s="22"/>
      <c r="T566" s="22"/>
      <c r="Y566" s="3">
        <f t="shared" si="8"/>
        <v>0</v>
      </c>
      <c r="AJ566" s="23"/>
      <c r="AK566" s="23"/>
      <c r="AL566" s="23"/>
      <c r="AM566" s="23"/>
    </row>
    <row r="567" spans="14:39" x14ac:dyDescent="0.3">
      <c r="N567" s="25"/>
      <c r="O567" s="25"/>
      <c r="Q567" s="22"/>
      <c r="S567" s="22"/>
      <c r="T567" s="22"/>
      <c r="Y567" s="3">
        <f t="shared" si="8"/>
        <v>0</v>
      </c>
      <c r="AJ567" s="23"/>
      <c r="AK567" s="23"/>
      <c r="AL567" s="23"/>
      <c r="AM567" s="23"/>
    </row>
    <row r="568" spans="14:39" x14ac:dyDescent="0.3">
      <c r="N568" s="25"/>
      <c r="O568" s="25"/>
      <c r="Q568" s="22"/>
      <c r="S568" s="22"/>
      <c r="T568" s="22"/>
      <c r="Y568" s="3">
        <f t="shared" si="8"/>
        <v>0</v>
      </c>
      <c r="AJ568" s="23"/>
      <c r="AK568" s="23"/>
      <c r="AL568" s="23"/>
      <c r="AM568" s="23"/>
    </row>
    <row r="569" spans="14:39" x14ac:dyDescent="0.3">
      <c r="N569" s="25"/>
      <c r="O569" s="25"/>
      <c r="Q569" s="22"/>
      <c r="S569" s="22"/>
      <c r="T569" s="22"/>
      <c r="Y569" s="3">
        <f t="shared" si="8"/>
        <v>0</v>
      </c>
      <c r="AJ569" s="23"/>
      <c r="AK569" s="23"/>
      <c r="AL569" s="23"/>
      <c r="AM569" s="23"/>
    </row>
    <row r="570" spans="14:39" x14ac:dyDescent="0.3">
      <c r="N570" s="25"/>
      <c r="O570" s="25"/>
      <c r="Q570" s="22"/>
      <c r="S570" s="22"/>
      <c r="T570" s="22"/>
      <c r="Y570" s="3">
        <f t="shared" si="8"/>
        <v>0</v>
      </c>
      <c r="AJ570" s="23"/>
      <c r="AK570" s="23"/>
      <c r="AL570" s="23"/>
      <c r="AM570" s="23"/>
    </row>
    <row r="571" spans="14:39" x14ac:dyDescent="0.3">
      <c r="N571" s="25"/>
      <c r="O571" s="25"/>
      <c r="Q571" s="22"/>
      <c r="S571" s="22"/>
      <c r="T571" s="22"/>
      <c r="Y571" s="3">
        <f t="shared" si="8"/>
        <v>0</v>
      </c>
      <c r="AJ571" s="23"/>
      <c r="AK571" s="23"/>
      <c r="AL571" s="23"/>
      <c r="AM571" s="23"/>
    </row>
    <row r="572" spans="14:39" x14ac:dyDescent="0.3">
      <c r="N572" s="25"/>
      <c r="O572" s="25"/>
      <c r="Q572" s="22"/>
      <c r="S572" s="22"/>
      <c r="T572" s="22"/>
      <c r="Y572" s="3">
        <f t="shared" si="8"/>
        <v>0</v>
      </c>
      <c r="AJ572" s="23"/>
      <c r="AK572" s="23"/>
      <c r="AL572" s="23"/>
      <c r="AM572" s="23"/>
    </row>
    <row r="573" spans="14:39" x14ac:dyDescent="0.3">
      <c r="N573" s="25"/>
      <c r="O573" s="25"/>
      <c r="Q573" s="22"/>
      <c r="S573" s="22"/>
      <c r="T573" s="22"/>
      <c r="Y573" s="3">
        <f t="shared" si="8"/>
        <v>0</v>
      </c>
      <c r="AJ573" s="23"/>
      <c r="AK573" s="23"/>
      <c r="AL573" s="23"/>
      <c r="AM573" s="23"/>
    </row>
    <row r="574" spans="14:39" x14ac:dyDescent="0.3">
      <c r="N574" s="25"/>
      <c r="O574" s="25"/>
      <c r="Q574" s="22"/>
      <c r="S574" s="22"/>
      <c r="T574" s="22"/>
      <c r="Y574" s="3">
        <f t="shared" si="8"/>
        <v>0</v>
      </c>
      <c r="AJ574" s="23"/>
      <c r="AK574" s="23"/>
      <c r="AL574" s="23"/>
      <c r="AM574" s="23"/>
    </row>
    <row r="575" spans="14:39" x14ac:dyDescent="0.3">
      <c r="N575" s="25"/>
      <c r="O575" s="25"/>
      <c r="Q575" s="22"/>
      <c r="S575" s="22"/>
      <c r="T575" s="22"/>
      <c r="Y575" s="3">
        <f t="shared" si="8"/>
        <v>0</v>
      </c>
      <c r="AJ575" s="23"/>
      <c r="AK575" s="23"/>
      <c r="AL575" s="23"/>
      <c r="AM575" s="23"/>
    </row>
    <row r="576" spans="14:39" x14ac:dyDescent="0.3">
      <c r="N576" s="25"/>
      <c r="O576" s="25"/>
      <c r="Q576" s="22"/>
      <c r="S576" s="22"/>
      <c r="T576" s="22"/>
      <c r="Y576" s="3">
        <f t="shared" si="8"/>
        <v>0</v>
      </c>
      <c r="AJ576" s="23"/>
      <c r="AK576" s="23"/>
      <c r="AL576" s="23"/>
      <c r="AM576" s="23"/>
    </row>
    <row r="577" spans="14:39" x14ac:dyDescent="0.3">
      <c r="N577" s="25"/>
      <c r="O577" s="25"/>
      <c r="Q577" s="22"/>
      <c r="S577" s="22"/>
      <c r="T577" s="22"/>
      <c r="Y577" s="3">
        <f t="shared" si="8"/>
        <v>0</v>
      </c>
      <c r="AJ577" s="23"/>
      <c r="AK577" s="23"/>
      <c r="AL577" s="23"/>
      <c r="AM577" s="23"/>
    </row>
    <row r="578" spans="14:39" x14ac:dyDescent="0.3">
      <c r="N578" s="25"/>
      <c r="O578" s="25"/>
      <c r="Q578" s="22"/>
      <c r="S578" s="22"/>
      <c r="T578" s="22"/>
      <c r="Y578" s="3">
        <f t="shared" si="8"/>
        <v>0</v>
      </c>
      <c r="AJ578" s="23"/>
      <c r="AK578" s="23"/>
      <c r="AL578" s="23"/>
      <c r="AM578" s="23"/>
    </row>
    <row r="579" spans="14:39" x14ac:dyDescent="0.3">
      <c r="N579" s="25"/>
      <c r="O579" s="25"/>
      <c r="Q579" s="22"/>
      <c r="S579" s="22"/>
      <c r="T579" s="22"/>
      <c r="Y579" s="3">
        <f t="shared" si="8"/>
        <v>0</v>
      </c>
      <c r="AJ579" s="23"/>
      <c r="AK579" s="23"/>
      <c r="AL579" s="23"/>
      <c r="AM579" s="23"/>
    </row>
    <row r="580" spans="14:39" x14ac:dyDescent="0.3">
      <c r="N580" s="25"/>
      <c r="O580" s="25"/>
      <c r="Q580" s="22"/>
      <c r="S580" s="22"/>
      <c r="T580" s="22"/>
      <c r="Y580" s="3">
        <f t="shared" ref="Y580:Y643" si="9">SUM(W580:X580)</f>
        <v>0</v>
      </c>
      <c r="AJ580" s="23"/>
      <c r="AK580" s="23"/>
      <c r="AL580" s="23"/>
      <c r="AM580" s="23"/>
    </row>
    <row r="581" spans="14:39" x14ac:dyDescent="0.3">
      <c r="N581" s="25"/>
      <c r="O581" s="25"/>
      <c r="Q581" s="22"/>
      <c r="S581" s="22"/>
      <c r="T581" s="22"/>
      <c r="Y581" s="3">
        <f t="shared" si="9"/>
        <v>0</v>
      </c>
      <c r="AJ581" s="23"/>
      <c r="AK581" s="23"/>
      <c r="AL581" s="23"/>
      <c r="AM581" s="23"/>
    </row>
    <row r="582" spans="14:39" x14ac:dyDescent="0.3">
      <c r="N582" s="25"/>
      <c r="O582" s="25"/>
      <c r="Q582" s="22"/>
      <c r="S582" s="22"/>
      <c r="T582" s="22"/>
      <c r="Y582" s="3">
        <f t="shared" si="9"/>
        <v>0</v>
      </c>
      <c r="AJ582" s="23"/>
      <c r="AK582" s="23"/>
      <c r="AL582" s="23"/>
      <c r="AM582" s="23"/>
    </row>
    <row r="583" spans="14:39" x14ac:dyDescent="0.3">
      <c r="N583" s="25"/>
      <c r="O583" s="25"/>
      <c r="Q583" s="22"/>
      <c r="S583" s="22"/>
      <c r="T583" s="22"/>
      <c r="Y583" s="3">
        <f t="shared" si="9"/>
        <v>0</v>
      </c>
      <c r="AJ583" s="23"/>
      <c r="AK583" s="23"/>
      <c r="AL583" s="23"/>
      <c r="AM583" s="23"/>
    </row>
    <row r="584" spans="14:39" x14ac:dyDescent="0.3">
      <c r="N584" s="25"/>
      <c r="O584" s="25"/>
      <c r="Q584" s="22"/>
      <c r="S584" s="22"/>
      <c r="T584" s="22"/>
      <c r="Y584" s="3">
        <f t="shared" si="9"/>
        <v>0</v>
      </c>
      <c r="AJ584" s="23"/>
      <c r="AK584" s="23"/>
      <c r="AL584" s="23"/>
      <c r="AM584" s="23"/>
    </row>
    <row r="585" spans="14:39" x14ac:dyDescent="0.3">
      <c r="N585" s="25"/>
      <c r="O585" s="25"/>
      <c r="Q585" s="22"/>
      <c r="S585" s="22"/>
      <c r="T585" s="22"/>
      <c r="Y585" s="3">
        <f t="shared" si="9"/>
        <v>0</v>
      </c>
      <c r="AJ585" s="23"/>
      <c r="AK585" s="23"/>
      <c r="AL585" s="23"/>
      <c r="AM585" s="23"/>
    </row>
    <row r="586" spans="14:39" x14ac:dyDescent="0.3">
      <c r="N586" s="25"/>
      <c r="O586" s="25"/>
      <c r="Q586" s="22"/>
      <c r="S586" s="22"/>
      <c r="T586" s="22"/>
      <c r="Y586" s="3">
        <f t="shared" si="9"/>
        <v>0</v>
      </c>
      <c r="AJ586" s="23"/>
      <c r="AK586" s="23"/>
      <c r="AL586" s="23"/>
      <c r="AM586" s="23"/>
    </row>
    <row r="587" spans="14:39" x14ac:dyDescent="0.3">
      <c r="N587" s="25"/>
      <c r="O587" s="25"/>
      <c r="Q587" s="22"/>
      <c r="S587" s="22"/>
      <c r="T587" s="22"/>
      <c r="Y587" s="3">
        <f t="shared" si="9"/>
        <v>0</v>
      </c>
      <c r="AJ587" s="23"/>
      <c r="AK587" s="23"/>
      <c r="AL587" s="23"/>
      <c r="AM587" s="23"/>
    </row>
    <row r="588" spans="14:39" x14ac:dyDescent="0.3">
      <c r="N588" s="25"/>
      <c r="O588" s="25"/>
      <c r="Q588" s="22"/>
      <c r="S588" s="22"/>
      <c r="T588" s="22"/>
      <c r="Y588" s="3">
        <f t="shared" si="9"/>
        <v>0</v>
      </c>
      <c r="AJ588" s="23"/>
      <c r="AK588" s="23"/>
      <c r="AL588" s="23"/>
      <c r="AM588" s="23"/>
    </row>
    <row r="589" spans="14:39" x14ac:dyDescent="0.3">
      <c r="N589" s="25"/>
      <c r="O589" s="25"/>
      <c r="Q589" s="22"/>
      <c r="S589" s="22"/>
      <c r="T589" s="22"/>
      <c r="Y589" s="3">
        <f t="shared" si="9"/>
        <v>0</v>
      </c>
      <c r="AJ589" s="23"/>
      <c r="AK589" s="23"/>
      <c r="AL589" s="23"/>
      <c r="AM589" s="23"/>
    </row>
    <row r="590" spans="14:39" x14ac:dyDescent="0.3">
      <c r="N590" s="25"/>
      <c r="O590" s="25"/>
      <c r="Q590" s="22"/>
      <c r="S590" s="22"/>
      <c r="T590" s="22"/>
      <c r="Y590" s="3">
        <f t="shared" si="9"/>
        <v>0</v>
      </c>
      <c r="AJ590" s="23"/>
      <c r="AK590" s="23"/>
      <c r="AL590" s="23"/>
      <c r="AM590" s="23"/>
    </row>
    <row r="591" spans="14:39" x14ac:dyDescent="0.3">
      <c r="N591" s="25"/>
      <c r="O591" s="25"/>
      <c r="Q591" s="22"/>
      <c r="S591" s="22"/>
      <c r="T591" s="22"/>
      <c r="Y591" s="3">
        <f t="shared" si="9"/>
        <v>0</v>
      </c>
      <c r="AJ591" s="23"/>
      <c r="AK591" s="23"/>
      <c r="AL591" s="23"/>
      <c r="AM591" s="23"/>
    </row>
    <row r="592" spans="14:39" x14ac:dyDescent="0.3">
      <c r="N592" s="25"/>
      <c r="O592" s="25"/>
      <c r="Q592" s="22"/>
      <c r="S592" s="22"/>
      <c r="T592" s="22"/>
      <c r="Y592" s="3">
        <f t="shared" si="9"/>
        <v>0</v>
      </c>
      <c r="AJ592" s="23"/>
      <c r="AK592" s="23"/>
      <c r="AL592" s="23"/>
      <c r="AM592" s="23"/>
    </row>
    <row r="593" spans="14:39" x14ac:dyDescent="0.3">
      <c r="N593" s="25"/>
      <c r="O593" s="25"/>
      <c r="Q593" s="22"/>
      <c r="S593" s="22"/>
      <c r="T593" s="22"/>
      <c r="Y593" s="3">
        <f t="shared" si="9"/>
        <v>0</v>
      </c>
      <c r="AJ593" s="23"/>
      <c r="AK593" s="23"/>
      <c r="AL593" s="23"/>
      <c r="AM593" s="23"/>
    </row>
    <row r="594" spans="14:39" x14ac:dyDescent="0.3">
      <c r="N594" s="25"/>
      <c r="O594" s="25"/>
      <c r="Q594" s="22"/>
      <c r="S594" s="22"/>
      <c r="T594" s="22"/>
      <c r="Y594" s="3">
        <f t="shared" si="9"/>
        <v>0</v>
      </c>
      <c r="AJ594" s="23"/>
      <c r="AK594" s="23"/>
      <c r="AL594" s="23"/>
      <c r="AM594" s="23"/>
    </row>
    <row r="595" spans="14:39" x14ac:dyDescent="0.3">
      <c r="N595" s="25"/>
      <c r="O595" s="25"/>
      <c r="Q595" s="22"/>
      <c r="S595" s="22"/>
      <c r="T595" s="22"/>
      <c r="Y595" s="3">
        <f t="shared" si="9"/>
        <v>0</v>
      </c>
      <c r="AJ595" s="23"/>
      <c r="AK595" s="23"/>
      <c r="AL595" s="23"/>
      <c r="AM595" s="23"/>
    </row>
    <row r="596" spans="14:39" x14ac:dyDescent="0.3">
      <c r="N596" s="25"/>
      <c r="O596" s="25"/>
      <c r="Q596" s="22"/>
      <c r="S596" s="22"/>
      <c r="T596" s="22"/>
      <c r="Y596" s="3">
        <f t="shared" si="9"/>
        <v>0</v>
      </c>
      <c r="AJ596" s="23"/>
      <c r="AK596" s="23"/>
      <c r="AL596" s="23"/>
      <c r="AM596" s="23"/>
    </row>
    <row r="597" spans="14:39" x14ac:dyDescent="0.3">
      <c r="N597" s="25"/>
      <c r="O597" s="25"/>
      <c r="Q597" s="22"/>
      <c r="S597" s="22"/>
      <c r="T597" s="22"/>
      <c r="Y597" s="3">
        <f t="shared" si="9"/>
        <v>0</v>
      </c>
      <c r="AJ597" s="23"/>
      <c r="AK597" s="23"/>
      <c r="AL597" s="23"/>
      <c r="AM597" s="23"/>
    </row>
    <row r="598" spans="14:39" x14ac:dyDescent="0.3">
      <c r="N598" s="25"/>
      <c r="O598" s="25"/>
      <c r="Q598" s="22"/>
      <c r="S598" s="22"/>
      <c r="T598" s="22"/>
      <c r="Y598" s="3">
        <f t="shared" si="9"/>
        <v>0</v>
      </c>
      <c r="AJ598" s="23"/>
      <c r="AK598" s="23"/>
      <c r="AL598" s="23"/>
      <c r="AM598" s="23"/>
    </row>
    <row r="599" spans="14:39" x14ac:dyDescent="0.3">
      <c r="N599" s="25"/>
      <c r="O599" s="25"/>
      <c r="Q599" s="22"/>
      <c r="S599" s="22"/>
      <c r="T599" s="22"/>
      <c r="Y599" s="3">
        <f t="shared" si="9"/>
        <v>0</v>
      </c>
      <c r="AJ599" s="23"/>
      <c r="AK599" s="23"/>
      <c r="AL599" s="23"/>
      <c r="AM599" s="23"/>
    </row>
    <row r="600" spans="14:39" x14ac:dyDescent="0.3">
      <c r="N600" s="25"/>
      <c r="O600" s="25"/>
      <c r="Q600" s="22"/>
      <c r="S600" s="22"/>
      <c r="T600" s="22"/>
      <c r="Y600" s="3">
        <f t="shared" si="9"/>
        <v>0</v>
      </c>
      <c r="AJ600" s="23"/>
      <c r="AK600" s="23"/>
      <c r="AL600" s="23"/>
      <c r="AM600" s="23"/>
    </row>
    <row r="601" spans="14:39" x14ac:dyDescent="0.3">
      <c r="N601" s="25"/>
      <c r="O601" s="25"/>
      <c r="Q601" s="22"/>
      <c r="S601" s="22"/>
      <c r="T601" s="22"/>
      <c r="Y601" s="3">
        <f t="shared" si="9"/>
        <v>0</v>
      </c>
      <c r="AJ601" s="23"/>
      <c r="AK601" s="23"/>
      <c r="AL601" s="23"/>
      <c r="AM601" s="23"/>
    </row>
    <row r="602" spans="14:39" x14ac:dyDescent="0.3">
      <c r="N602" s="25"/>
      <c r="O602" s="25"/>
      <c r="Q602" s="22"/>
      <c r="S602" s="22"/>
      <c r="T602" s="22"/>
      <c r="Y602" s="3">
        <f t="shared" si="9"/>
        <v>0</v>
      </c>
      <c r="AJ602" s="23"/>
      <c r="AK602" s="23"/>
      <c r="AL602" s="23"/>
      <c r="AM602" s="23"/>
    </row>
    <row r="603" spans="14:39" x14ac:dyDescent="0.3">
      <c r="N603" s="25"/>
      <c r="O603" s="25"/>
      <c r="Q603" s="22"/>
      <c r="S603" s="22"/>
      <c r="T603" s="22"/>
      <c r="Y603" s="3">
        <f t="shared" si="9"/>
        <v>0</v>
      </c>
      <c r="AJ603" s="23"/>
      <c r="AK603" s="23"/>
      <c r="AL603" s="23"/>
      <c r="AM603" s="23"/>
    </row>
    <row r="604" spans="14:39" x14ac:dyDescent="0.3">
      <c r="N604" s="25"/>
      <c r="O604" s="25"/>
      <c r="Q604" s="22"/>
      <c r="S604" s="22"/>
      <c r="T604" s="22"/>
      <c r="Y604" s="3">
        <f t="shared" si="9"/>
        <v>0</v>
      </c>
      <c r="AJ604" s="23"/>
      <c r="AK604" s="23"/>
      <c r="AL604" s="23"/>
      <c r="AM604" s="23"/>
    </row>
    <row r="605" spans="14:39" x14ac:dyDescent="0.3">
      <c r="N605" s="25"/>
      <c r="O605" s="25"/>
      <c r="Q605" s="22"/>
      <c r="S605" s="22"/>
      <c r="T605" s="22"/>
      <c r="Y605" s="3">
        <f t="shared" si="9"/>
        <v>0</v>
      </c>
      <c r="AJ605" s="23"/>
      <c r="AK605" s="23"/>
      <c r="AL605" s="23"/>
      <c r="AM605" s="23"/>
    </row>
    <row r="606" spans="14:39" x14ac:dyDescent="0.3">
      <c r="N606" s="25"/>
      <c r="O606" s="25"/>
      <c r="Q606" s="22"/>
      <c r="S606" s="22"/>
      <c r="T606" s="22"/>
      <c r="Y606" s="3">
        <f t="shared" si="9"/>
        <v>0</v>
      </c>
      <c r="AJ606" s="23"/>
      <c r="AK606" s="23"/>
      <c r="AL606" s="23"/>
      <c r="AM606" s="23"/>
    </row>
    <row r="607" spans="14:39" x14ac:dyDescent="0.3">
      <c r="N607" s="25"/>
      <c r="O607" s="25"/>
      <c r="Q607" s="22"/>
      <c r="S607" s="22"/>
      <c r="T607" s="22"/>
      <c r="Y607" s="3">
        <f t="shared" si="9"/>
        <v>0</v>
      </c>
      <c r="AJ607" s="23"/>
      <c r="AK607" s="23"/>
      <c r="AL607" s="23"/>
      <c r="AM607" s="23"/>
    </row>
    <row r="608" spans="14:39" x14ac:dyDescent="0.3">
      <c r="N608" s="25"/>
      <c r="O608" s="25"/>
      <c r="Q608" s="22"/>
      <c r="S608" s="22"/>
      <c r="T608" s="22"/>
      <c r="Y608" s="3">
        <f t="shared" si="9"/>
        <v>0</v>
      </c>
      <c r="AJ608" s="23"/>
      <c r="AK608" s="23"/>
      <c r="AL608" s="23"/>
      <c r="AM608" s="23"/>
    </row>
    <row r="609" spans="14:39" x14ac:dyDescent="0.3">
      <c r="N609" s="25"/>
      <c r="O609" s="25"/>
      <c r="Q609" s="22"/>
      <c r="S609" s="22"/>
      <c r="T609" s="22"/>
      <c r="Y609" s="3">
        <f t="shared" si="9"/>
        <v>0</v>
      </c>
      <c r="AJ609" s="23"/>
      <c r="AK609" s="23"/>
      <c r="AL609" s="23"/>
      <c r="AM609" s="23"/>
    </row>
    <row r="610" spans="14:39" x14ac:dyDescent="0.3">
      <c r="N610" s="25"/>
      <c r="O610" s="25"/>
      <c r="Q610" s="22"/>
      <c r="S610" s="22"/>
      <c r="T610" s="22"/>
      <c r="Y610" s="3">
        <f t="shared" si="9"/>
        <v>0</v>
      </c>
      <c r="AJ610" s="23"/>
      <c r="AK610" s="23"/>
      <c r="AL610" s="23"/>
      <c r="AM610" s="23"/>
    </row>
    <row r="611" spans="14:39" x14ac:dyDescent="0.3">
      <c r="N611" s="25"/>
      <c r="O611" s="25"/>
      <c r="Q611" s="22"/>
      <c r="S611" s="22"/>
      <c r="T611" s="22"/>
      <c r="Y611" s="3">
        <f t="shared" si="9"/>
        <v>0</v>
      </c>
      <c r="AJ611" s="23"/>
      <c r="AK611" s="23"/>
      <c r="AL611" s="23"/>
      <c r="AM611" s="23"/>
    </row>
    <row r="612" spans="14:39" x14ac:dyDescent="0.3">
      <c r="N612" s="25"/>
      <c r="O612" s="25"/>
      <c r="Q612" s="22"/>
      <c r="S612" s="22"/>
      <c r="T612" s="22"/>
      <c r="Y612" s="3">
        <f t="shared" si="9"/>
        <v>0</v>
      </c>
      <c r="AJ612" s="23"/>
      <c r="AK612" s="23"/>
      <c r="AL612" s="23"/>
      <c r="AM612" s="23"/>
    </row>
    <row r="613" spans="14:39" x14ac:dyDescent="0.3">
      <c r="N613" s="25"/>
      <c r="O613" s="25"/>
      <c r="Q613" s="22"/>
      <c r="S613" s="22"/>
      <c r="T613" s="22"/>
      <c r="Y613" s="3">
        <f t="shared" si="9"/>
        <v>0</v>
      </c>
      <c r="AJ613" s="23"/>
      <c r="AK613" s="23"/>
      <c r="AL613" s="23"/>
      <c r="AM613" s="23"/>
    </row>
    <row r="614" spans="14:39" x14ac:dyDescent="0.3">
      <c r="N614" s="25"/>
      <c r="O614" s="25"/>
      <c r="Q614" s="22"/>
      <c r="S614" s="22"/>
      <c r="T614" s="22"/>
      <c r="Y614" s="3">
        <f t="shared" si="9"/>
        <v>0</v>
      </c>
      <c r="AJ614" s="23"/>
      <c r="AK614" s="23"/>
      <c r="AL614" s="23"/>
      <c r="AM614" s="23"/>
    </row>
    <row r="615" spans="14:39" x14ac:dyDescent="0.3">
      <c r="N615" s="25"/>
      <c r="O615" s="25"/>
      <c r="Q615" s="22"/>
      <c r="S615" s="22"/>
      <c r="T615" s="22"/>
      <c r="Y615" s="3">
        <f t="shared" si="9"/>
        <v>0</v>
      </c>
      <c r="AJ615" s="23"/>
      <c r="AK615" s="23"/>
      <c r="AL615" s="23"/>
      <c r="AM615" s="23"/>
    </row>
    <row r="616" spans="14:39" x14ac:dyDescent="0.3">
      <c r="N616" s="25"/>
      <c r="O616" s="25"/>
      <c r="Q616" s="22"/>
      <c r="S616" s="22"/>
      <c r="T616" s="22"/>
      <c r="Y616" s="3">
        <f t="shared" si="9"/>
        <v>0</v>
      </c>
      <c r="AJ616" s="23"/>
      <c r="AK616" s="23"/>
      <c r="AL616" s="23"/>
      <c r="AM616" s="23"/>
    </row>
    <row r="617" spans="14:39" x14ac:dyDescent="0.3">
      <c r="N617" s="25"/>
      <c r="O617" s="25"/>
      <c r="Q617" s="22"/>
      <c r="S617" s="22"/>
      <c r="T617" s="22"/>
      <c r="Y617" s="3">
        <f t="shared" si="9"/>
        <v>0</v>
      </c>
      <c r="AJ617" s="23"/>
      <c r="AK617" s="23"/>
      <c r="AL617" s="23"/>
      <c r="AM617" s="23"/>
    </row>
    <row r="618" spans="14:39" x14ac:dyDescent="0.3">
      <c r="N618" s="25"/>
      <c r="O618" s="25"/>
      <c r="Q618" s="22"/>
      <c r="S618" s="22"/>
      <c r="T618" s="22"/>
      <c r="Y618" s="3">
        <f t="shared" si="9"/>
        <v>0</v>
      </c>
      <c r="AJ618" s="23"/>
      <c r="AK618" s="23"/>
      <c r="AL618" s="23"/>
      <c r="AM618" s="23"/>
    </row>
    <row r="619" spans="14:39" x14ac:dyDescent="0.3">
      <c r="N619" s="25"/>
      <c r="O619" s="25"/>
      <c r="Q619" s="22"/>
      <c r="S619" s="22"/>
      <c r="T619" s="22"/>
      <c r="Y619" s="3">
        <f t="shared" si="9"/>
        <v>0</v>
      </c>
      <c r="AJ619" s="23"/>
      <c r="AK619" s="23"/>
      <c r="AL619" s="23"/>
      <c r="AM619" s="23"/>
    </row>
    <row r="620" spans="14:39" x14ac:dyDescent="0.3">
      <c r="N620" s="25"/>
      <c r="O620" s="25"/>
      <c r="Q620" s="22"/>
      <c r="S620" s="22"/>
      <c r="T620" s="22"/>
      <c r="Y620" s="3">
        <f t="shared" si="9"/>
        <v>0</v>
      </c>
      <c r="AJ620" s="23"/>
      <c r="AK620" s="23"/>
      <c r="AL620" s="23"/>
      <c r="AM620" s="23"/>
    </row>
    <row r="621" spans="14:39" x14ac:dyDescent="0.3">
      <c r="N621" s="25"/>
      <c r="O621" s="25"/>
      <c r="Q621" s="22"/>
      <c r="S621" s="22"/>
      <c r="T621" s="22"/>
      <c r="Y621" s="3">
        <f t="shared" si="9"/>
        <v>0</v>
      </c>
      <c r="AJ621" s="23"/>
      <c r="AK621" s="23"/>
      <c r="AL621" s="23"/>
      <c r="AM621" s="23"/>
    </row>
    <row r="622" spans="14:39" x14ac:dyDescent="0.3">
      <c r="N622" s="25"/>
      <c r="O622" s="25"/>
      <c r="Q622" s="22"/>
      <c r="S622" s="22"/>
      <c r="T622" s="22"/>
      <c r="Y622" s="3">
        <f t="shared" si="9"/>
        <v>0</v>
      </c>
      <c r="AJ622" s="23"/>
      <c r="AK622" s="23"/>
      <c r="AL622" s="23"/>
      <c r="AM622" s="23"/>
    </row>
    <row r="623" spans="14:39" x14ac:dyDescent="0.3">
      <c r="N623" s="25"/>
      <c r="O623" s="25"/>
      <c r="Q623" s="22"/>
      <c r="S623" s="22"/>
      <c r="T623" s="22"/>
      <c r="Y623" s="3">
        <f t="shared" si="9"/>
        <v>0</v>
      </c>
      <c r="AJ623" s="23"/>
      <c r="AK623" s="23"/>
      <c r="AL623" s="23"/>
      <c r="AM623" s="23"/>
    </row>
    <row r="624" spans="14:39" x14ac:dyDescent="0.3">
      <c r="N624" s="25"/>
      <c r="O624" s="25"/>
      <c r="Q624" s="22"/>
      <c r="S624" s="22"/>
      <c r="T624" s="22"/>
      <c r="Y624" s="3">
        <f t="shared" si="9"/>
        <v>0</v>
      </c>
      <c r="AJ624" s="23"/>
      <c r="AK624" s="23"/>
      <c r="AL624" s="23"/>
      <c r="AM624" s="23"/>
    </row>
    <row r="625" spans="14:39" x14ac:dyDescent="0.3">
      <c r="N625" s="25"/>
      <c r="O625" s="25"/>
      <c r="Q625" s="22"/>
      <c r="S625" s="22"/>
      <c r="T625" s="22"/>
      <c r="Y625" s="3">
        <f t="shared" si="9"/>
        <v>0</v>
      </c>
      <c r="AJ625" s="23"/>
      <c r="AK625" s="23"/>
      <c r="AL625" s="23"/>
      <c r="AM625" s="23"/>
    </row>
    <row r="626" spans="14:39" x14ac:dyDescent="0.3">
      <c r="N626" s="25"/>
      <c r="O626" s="25"/>
      <c r="Q626" s="22"/>
      <c r="S626" s="22"/>
      <c r="T626" s="22"/>
      <c r="Y626" s="3">
        <f t="shared" si="9"/>
        <v>0</v>
      </c>
      <c r="AJ626" s="23"/>
      <c r="AK626" s="23"/>
      <c r="AL626" s="23"/>
      <c r="AM626" s="23"/>
    </row>
    <row r="627" spans="14:39" x14ac:dyDescent="0.3">
      <c r="N627" s="25"/>
      <c r="O627" s="25"/>
      <c r="Q627" s="22"/>
      <c r="S627" s="22"/>
      <c r="T627" s="22"/>
      <c r="Y627" s="3">
        <f t="shared" si="9"/>
        <v>0</v>
      </c>
      <c r="AJ627" s="23"/>
      <c r="AK627" s="23"/>
      <c r="AL627" s="23"/>
      <c r="AM627" s="23"/>
    </row>
    <row r="628" spans="14:39" x14ac:dyDescent="0.3">
      <c r="N628" s="25"/>
      <c r="O628" s="25"/>
      <c r="Q628" s="22"/>
      <c r="S628" s="22"/>
      <c r="T628" s="22"/>
      <c r="Y628" s="3">
        <f t="shared" si="9"/>
        <v>0</v>
      </c>
      <c r="AJ628" s="23"/>
      <c r="AK628" s="23"/>
      <c r="AL628" s="23"/>
      <c r="AM628" s="23"/>
    </row>
    <row r="629" spans="14:39" x14ac:dyDescent="0.3">
      <c r="N629" s="25"/>
      <c r="O629" s="25"/>
      <c r="Q629" s="22"/>
      <c r="S629" s="22"/>
      <c r="T629" s="22"/>
      <c r="Y629" s="3">
        <f t="shared" si="9"/>
        <v>0</v>
      </c>
      <c r="AJ629" s="23"/>
      <c r="AK629" s="23"/>
      <c r="AL629" s="23"/>
      <c r="AM629" s="23"/>
    </row>
    <row r="630" spans="14:39" x14ac:dyDescent="0.3">
      <c r="N630" s="25"/>
      <c r="O630" s="25"/>
      <c r="Q630" s="22"/>
      <c r="S630" s="22"/>
      <c r="T630" s="22"/>
      <c r="Y630" s="3">
        <f t="shared" si="9"/>
        <v>0</v>
      </c>
      <c r="AJ630" s="23"/>
      <c r="AK630" s="23"/>
      <c r="AL630" s="23"/>
      <c r="AM630" s="23"/>
    </row>
    <row r="631" spans="14:39" x14ac:dyDescent="0.3">
      <c r="N631" s="25"/>
      <c r="O631" s="25"/>
      <c r="Q631" s="22"/>
      <c r="S631" s="22"/>
      <c r="T631" s="22"/>
      <c r="Y631" s="3">
        <f t="shared" si="9"/>
        <v>0</v>
      </c>
      <c r="AJ631" s="23"/>
      <c r="AK631" s="23"/>
      <c r="AL631" s="23"/>
      <c r="AM631" s="23"/>
    </row>
    <row r="632" spans="14:39" x14ac:dyDescent="0.3">
      <c r="N632" s="25"/>
      <c r="O632" s="25"/>
      <c r="Q632" s="22"/>
      <c r="S632" s="22"/>
      <c r="T632" s="22"/>
      <c r="Y632" s="3">
        <f t="shared" si="9"/>
        <v>0</v>
      </c>
      <c r="AJ632" s="23"/>
      <c r="AK632" s="23"/>
      <c r="AL632" s="23"/>
      <c r="AM632" s="23"/>
    </row>
    <row r="633" spans="14:39" x14ac:dyDescent="0.3">
      <c r="N633" s="25"/>
      <c r="O633" s="25"/>
      <c r="Q633" s="22"/>
      <c r="S633" s="22"/>
      <c r="T633" s="22"/>
      <c r="Y633" s="3">
        <f t="shared" si="9"/>
        <v>0</v>
      </c>
      <c r="AJ633" s="23"/>
      <c r="AK633" s="23"/>
      <c r="AL633" s="23"/>
      <c r="AM633" s="23"/>
    </row>
    <row r="634" spans="14:39" x14ac:dyDescent="0.3">
      <c r="N634" s="25"/>
      <c r="O634" s="25"/>
      <c r="Q634" s="22"/>
      <c r="S634" s="22"/>
      <c r="T634" s="22"/>
      <c r="Y634" s="3">
        <f t="shared" si="9"/>
        <v>0</v>
      </c>
      <c r="AJ634" s="23"/>
      <c r="AK634" s="23"/>
      <c r="AL634" s="23"/>
      <c r="AM634" s="23"/>
    </row>
    <row r="635" spans="14:39" x14ac:dyDescent="0.3">
      <c r="N635" s="25"/>
      <c r="O635" s="25"/>
      <c r="Q635" s="22"/>
      <c r="S635" s="22"/>
      <c r="T635" s="22"/>
      <c r="Y635" s="3">
        <f t="shared" si="9"/>
        <v>0</v>
      </c>
      <c r="AJ635" s="23"/>
      <c r="AK635" s="23"/>
      <c r="AL635" s="23"/>
      <c r="AM635" s="23"/>
    </row>
    <row r="636" spans="14:39" x14ac:dyDescent="0.3">
      <c r="N636" s="25"/>
      <c r="O636" s="25"/>
      <c r="Q636" s="22"/>
      <c r="S636" s="22"/>
      <c r="T636" s="22"/>
      <c r="Y636" s="3">
        <f t="shared" si="9"/>
        <v>0</v>
      </c>
      <c r="AJ636" s="23"/>
      <c r="AK636" s="23"/>
      <c r="AL636" s="23"/>
      <c r="AM636" s="23"/>
    </row>
    <row r="637" spans="14:39" x14ac:dyDescent="0.3">
      <c r="N637" s="25"/>
      <c r="O637" s="25"/>
      <c r="Q637" s="22"/>
      <c r="S637" s="22"/>
      <c r="T637" s="22"/>
      <c r="Y637" s="3">
        <f t="shared" si="9"/>
        <v>0</v>
      </c>
      <c r="AJ637" s="23"/>
      <c r="AK637" s="23"/>
      <c r="AL637" s="23"/>
      <c r="AM637" s="23"/>
    </row>
    <row r="638" spans="14:39" x14ac:dyDescent="0.3">
      <c r="N638" s="25"/>
      <c r="O638" s="25"/>
      <c r="Q638" s="22"/>
      <c r="S638" s="22"/>
      <c r="T638" s="22"/>
      <c r="Y638" s="3">
        <f t="shared" si="9"/>
        <v>0</v>
      </c>
      <c r="AJ638" s="23"/>
      <c r="AK638" s="23"/>
      <c r="AL638" s="23"/>
      <c r="AM638" s="23"/>
    </row>
    <row r="639" spans="14:39" x14ac:dyDescent="0.3">
      <c r="N639" s="25"/>
      <c r="O639" s="25"/>
      <c r="Q639" s="22"/>
      <c r="S639" s="22"/>
      <c r="T639" s="22"/>
      <c r="Y639" s="3">
        <f t="shared" si="9"/>
        <v>0</v>
      </c>
      <c r="AJ639" s="23"/>
      <c r="AK639" s="23"/>
      <c r="AL639" s="23"/>
      <c r="AM639" s="23"/>
    </row>
    <row r="640" spans="14:39" x14ac:dyDescent="0.3">
      <c r="N640" s="25"/>
      <c r="O640" s="25"/>
      <c r="Q640" s="22"/>
      <c r="S640" s="22"/>
      <c r="T640" s="22"/>
      <c r="Y640" s="3">
        <f t="shared" si="9"/>
        <v>0</v>
      </c>
      <c r="AJ640" s="23"/>
      <c r="AK640" s="23"/>
      <c r="AL640" s="23"/>
      <c r="AM640" s="23"/>
    </row>
    <row r="641" spans="14:39" x14ac:dyDescent="0.3">
      <c r="N641" s="25"/>
      <c r="O641" s="25"/>
      <c r="Q641" s="22"/>
      <c r="S641" s="22"/>
      <c r="T641" s="22"/>
      <c r="Y641" s="3">
        <f t="shared" si="9"/>
        <v>0</v>
      </c>
      <c r="AJ641" s="23"/>
      <c r="AK641" s="23"/>
      <c r="AL641" s="23"/>
      <c r="AM641" s="23"/>
    </row>
    <row r="642" spans="14:39" x14ac:dyDescent="0.3">
      <c r="N642" s="25"/>
      <c r="O642" s="25"/>
      <c r="Q642" s="22"/>
      <c r="S642" s="22"/>
      <c r="T642" s="22"/>
      <c r="Y642" s="3">
        <f t="shared" si="9"/>
        <v>0</v>
      </c>
      <c r="AJ642" s="23"/>
      <c r="AK642" s="23"/>
      <c r="AL642" s="23"/>
      <c r="AM642" s="23"/>
    </row>
    <row r="643" spans="14:39" x14ac:dyDescent="0.3">
      <c r="N643" s="25"/>
      <c r="O643" s="25"/>
      <c r="Q643" s="22"/>
      <c r="S643" s="22"/>
      <c r="T643" s="22"/>
      <c r="Y643" s="3">
        <f t="shared" si="9"/>
        <v>0</v>
      </c>
      <c r="AJ643" s="23"/>
      <c r="AK643" s="23"/>
      <c r="AL643" s="23"/>
      <c r="AM643" s="23"/>
    </row>
    <row r="644" spans="14:39" x14ac:dyDescent="0.3">
      <c r="N644" s="25"/>
      <c r="O644" s="25"/>
      <c r="Q644" s="22"/>
      <c r="S644" s="22"/>
      <c r="T644" s="22"/>
      <c r="Y644" s="3">
        <f t="shared" ref="Y644:Y707" si="10">SUM(W644:X644)</f>
        <v>0</v>
      </c>
      <c r="AJ644" s="23"/>
      <c r="AK644" s="23"/>
      <c r="AL644" s="23"/>
      <c r="AM644" s="23"/>
    </row>
    <row r="645" spans="14:39" x14ac:dyDescent="0.3">
      <c r="N645" s="25"/>
      <c r="O645" s="25"/>
      <c r="Q645" s="22"/>
      <c r="S645" s="22"/>
      <c r="T645" s="22"/>
      <c r="Y645" s="3">
        <f t="shared" si="10"/>
        <v>0</v>
      </c>
      <c r="AJ645" s="23"/>
      <c r="AK645" s="23"/>
      <c r="AL645" s="23"/>
      <c r="AM645" s="23"/>
    </row>
    <row r="646" spans="14:39" x14ac:dyDescent="0.3">
      <c r="N646" s="25"/>
      <c r="O646" s="25"/>
      <c r="Q646" s="22"/>
      <c r="S646" s="22"/>
      <c r="T646" s="22"/>
      <c r="Y646" s="3">
        <f t="shared" si="10"/>
        <v>0</v>
      </c>
      <c r="AJ646" s="23"/>
      <c r="AK646" s="23"/>
      <c r="AL646" s="23"/>
      <c r="AM646" s="23"/>
    </row>
    <row r="647" spans="14:39" x14ac:dyDescent="0.3">
      <c r="N647" s="25"/>
      <c r="O647" s="25"/>
      <c r="Q647" s="22"/>
      <c r="S647" s="22"/>
      <c r="T647" s="22"/>
      <c r="Y647" s="3">
        <f t="shared" si="10"/>
        <v>0</v>
      </c>
      <c r="AJ647" s="23"/>
      <c r="AK647" s="23"/>
      <c r="AL647" s="23"/>
      <c r="AM647" s="23"/>
    </row>
    <row r="648" spans="14:39" x14ac:dyDescent="0.3">
      <c r="N648" s="25"/>
      <c r="O648" s="25"/>
      <c r="Q648" s="22"/>
      <c r="S648" s="22"/>
      <c r="T648" s="22"/>
      <c r="Y648" s="3">
        <f t="shared" si="10"/>
        <v>0</v>
      </c>
      <c r="AJ648" s="23"/>
      <c r="AK648" s="23"/>
      <c r="AL648" s="23"/>
      <c r="AM648" s="23"/>
    </row>
    <row r="649" spans="14:39" x14ac:dyDescent="0.3">
      <c r="N649" s="25"/>
      <c r="O649" s="25"/>
      <c r="Q649" s="22"/>
      <c r="S649" s="22"/>
      <c r="T649" s="22"/>
      <c r="Y649" s="3">
        <f t="shared" si="10"/>
        <v>0</v>
      </c>
      <c r="AJ649" s="23"/>
      <c r="AK649" s="23"/>
      <c r="AL649" s="23"/>
      <c r="AM649" s="23"/>
    </row>
    <row r="650" spans="14:39" x14ac:dyDescent="0.3">
      <c r="N650" s="25"/>
      <c r="O650" s="25"/>
      <c r="Q650" s="22"/>
      <c r="S650" s="22"/>
      <c r="T650" s="22"/>
      <c r="Y650" s="3">
        <f t="shared" si="10"/>
        <v>0</v>
      </c>
      <c r="AJ650" s="23"/>
      <c r="AK650" s="23"/>
      <c r="AL650" s="23"/>
      <c r="AM650" s="23"/>
    </row>
    <row r="651" spans="14:39" x14ac:dyDescent="0.3">
      <c r="N651" s="25"/>
      <c r="O651" s="25"/>
      <c r="Q651" s="22"/>
      <c r="S651" s="22"/>
      <c r="T651" s="22"/>
      <c r="Y651" s="3">
        <f t="shared" si="10"/>
        <v>0</v>
      </c>
      <c r="AJ651" s="23"/>
      <c r="AK651" s="23"/>
      <c r="AL651" s="23"/>
      <c r="AM651" s="23"/>
    </row>
    <row r="652" spans="14:39" x14ac:dyDescent="0.3">
      <c r="N652" s="25"/>
      <c r="O652" s="25"/>
      <c r="Q652" s="22"/>
      <c r="S652" s="22"/>
      <c r="T652" s="22"/>
      <c r="Y652" s="3">
        <f t="shared" si="10"/>
        <v>0</v>
      </c>
      <c r="AJ652" s="23"/>
      <c r="AK652" s="23"/>
      <c r="AL652" s="23"/>
      <c r="AM652" s="23"/>
    </row>
    <row r="653" spans="14:39" x14ac:dyDescent="0.3">
      <c r="N653" s="25"/>
      <c r="O653" s="25"/>
      <c r="Q653" s="22"/>
      <c r="S653" s="22"/>
      <c r="T653" s="22"/>
      <c r="Y653" s="3">
        <f t="shared" si="10"/>
        <v>0</v>
      </c>
      <c r="AJ653" s="23"/>
      <c r="AK653" s="23"/>
      <c r="AL653" s="23"/>
      <c r="AM653" s="23"/>
    </row>
    <row r="654" spans="14:39" x14ac:dyDescent="0.3">
      <c r="N654" s="25"/>
      <c r="O654" s="25"/>
      <c r="Q654" s="22"/>
      <c r="S654" s="22"/>
      <c r="T654" s="22"/>
      <c r="Y654" s="3">
        <f t="shared" si="10"/>
        <v>0</v>
      </c>
      <c r="AJ654" s="23"/>
      <c r="AK654" s="23"/>
      <c r="AL654" s="23"/>
      <c r="AM654" s="23"/>
    </row>
    <row r="655" spans="14:39" x14ac:dyDescent="0.3">
      <c r="N655" s="25"/>
      <c r="O655" s="25"/>
      <c r="Q655" s="22"/>
      <c r="S655" s="22"/>
      <c r="T655" s="22"/>
      <c r="Y655" s="3">
        <f t="shared" si="10"/>
        <v>0</v>
      </c>
      <c r="AJ655" s="23"/>
      <c r="AK655" s="23"/>
      <c r="AL655" s="23"/>
      <c r="AM655" s="23"/>
    </row>
    <row r="656" spans="14:39" x14ac:dyDescent="0.3">
      <c r="N656" s="25"/>
      <c r="O656" s="25"/>
      <c r="Q656" s="22"/>
      <c r="S656" s="22"/>
      <c r="T656" s="22"/>
      <c r="Y656" s="3">
        <f t="shared" si="10"/>
        <v>0</v>
      </c>
      <c r="AJ656" s="23"/>
      <c r="AK656" s="23"/>
      <c r="AL656" s="23"/>
      <c r="AM656" s="23"/>
    </row>
    <row r="657" spans="14:39" x14ac:dyDescent="0.3">
      <c r="N657" s="25"/>
      <c r="O657" s="25"/>
      <c r="Q657" s="22"/>
      <c r="S657" s="22"/>
      <c r="T657" s="22"/>
      <c r="Y657" s="3">
        <f t="shared" si="10"/>
        <v>0</v>
      </c>
      <c r="AJ657" s="23"/>
      <c r="AK657" s="23"/>
      <c r="AL657" s="23"/>
      <c r="AM657" s="23"/>
    </row>
    <row r="658" spans="14:39" x14ac:dyDescent="0.3">
      <c r="N658" s="25"/>
      <c r="O658" s="25"/>
      <c r="Q658" s="22"/>
      <c r="S658" s="22"/>
      <c r="T658" s="22"/>
      <c r="Y658" s="3">
        <f t="shared" si="10"/>
        <v>0</v>
      </c>
      <c r="AJ658" s="23"/>
      <c r="AK658" s="23"/>
      <c r="AL658" s="23"/>
      <c r="AM658" s="23"/>
    </row>
    <row r="659" spans="14:39" x14ac:dyDescent="0.3">
      <c r="N659" s="25"/>
      <c r="O659" s="25"/>
      <c r="Q659" s="22"/>
      <c r="S659" s="22"/>
      <c r="T659" s="22"/>
      <c r="Y659" s="3">
        <f t="shared" si="10"/>
        <v>0</v>
      </c>
      <c r="AJ659" s="23"/>
      <c r="AK659" s="23"/>
      <c r="AL659" s="23"/>
      <c r="AM659" s="23"/>
    </row>
    <row r="660" spans="14:39" x14ac:dyDescent="0.3">
      <c r="N660" s="25"/>
      <c r="O660" s="25"/>
      <c r="Q660" s="22"/>
      <c r="S660" s="22"/>
      <c r="T660" s="22"/>
      <c r="Y660" s="3">
        <f t="shared" si="10"/>
        <v>0</v>
      </c>
      <c r="AJ660" s="23"/>
      <c r="AK660" s="23"/>
      <c r="AL660" s="23"/>
      <c r="AM660" s="23"/>
    </row>
    <row r="661" spans="14:39" x14ac:dyDescent="0.3">
      <c r="N661" s="25"/>
      <c r="O661" s="25"/>
      <c r="Q661" s="22"/>
      <c r="S661" s="22"/>
      <c r="T661" s="22"/>
      <c r="Y661" s="3">
        <f t="shared" si="10"/>
        <v>0</v>
      </c>
      <c r="AJ661" s="23"/>
      <c r="AK661" s="23"/>
      <c r="AL661" s="23"/>
      <c r="AM661" s="23"/>
    </row>
    <row r="662" spans="14:39" x14ac:dyDescent="0.3">
      <c r="N662" s="25"/>
      <c r="O662" s="25"/>
      <c r="Q662" s="22"/>
      <c r="S662" s="22"/>
      <c r="T662" s="22"/>
      <c r="Y662" s="3">
        <f t="shared" si="10"/>
        <v>0</v>
      </c>
      <c r="AJ662" s="23"/>
      <c r="AK662" s="23"/>
      <c r="AL662" s="23"/>
      <c r="AM662" s="23"/>
    </row>
    <row r="663" spans="14:39" x14ac:dyDescent="0.3">
      <c r="N663" s="25"/>
      <c r="O663" s="25"/>
      <c r="Q663" s="22"/>
      <c r="S663" s="22"/>
      <c r="T663" s="22"/>
      <c r="Y663" s="3">
        <f t="shared" si="10"/>
        <v>0</v>
      </c>
      <c r="AJ663" s="23"/>
      <c r="AK663" s="23"/>
      <c r="AL663" s="23"/>
      <c r="AM663" s="23"/>
    </row>
    <row r="664" spans="14:39" x14ac:dyDescent="0.3">
      <c r="N664" s="25"/>
      <c r="O664" s="25"/>
      <c r="Q664" s="22"/>
      <c r="S664" s="22"/>
      <c r="T664" s="22"/>
      <c r="Y664" s="3">
        <f t="shared" si="10"/>
        <v>0</v>
      </c>
      <c r="AJ664" s="23"/>
      <c r="AK664" s="23"/>
      <c r="AL664" s="23"/>
      <c r="AM664" s="23"/>
    </row>
    <row r="665" spans="14:39" x14ac:dyDescent="0.3">
      <c r="N665" s="25"/>
      <c r="O665" s="25"/>
      <c r="Q665" s="22"/>
      <c r="S665" s="22"/>
      <c r="T665" s="22"/>
      <c r="Y665" s="3">
        <f t="shared" si="10"/>
        <v>0</v>
      </c>
      <c r="AJ665" s="23"/>
      <c r="AK665" s="23"/>
      <c r="AL665" s="23"/>
      <c r="AM665" s="23"/>
    </row>
    <row r="666" spans="14:39" x14ac:dyDescent="0.3">
      <c r="N666" s="25"/>
      <c r="O666" s="25"/>
      <c r="Q666" s="22"/>
      <c r="S666" s="22"/>
      <c r="T666" s="22"/>
      <c r="Y666" s="3">
        <f t="shared" si="10"/>
        <v>0</v>
      </c>
      <c r="AJ666" s="23"/>
      <c r="AK666" s="23"/>
      <c r="AL666" s="23"/>
      <c r="AM666" s="23"/>
    </row>
    <row r="667" spans="14:39" x14ac:dyDescent="0.3">
      <c r="N667" s="25"/>
      <c r="O667" s="25"/>
      <c r="Q667" s="22"/>
      <c r="S667" s="22"/>
      <c r="T667" s="22"/>
      <c r="Y667" s="3">
        <f t="shared" si="10"/>
        <v>0</v>
      </c>
      <c r="AJ667" s="23"/>
      <c r="AK667" s="23"/>
      <c r="AL667" s="23"/>
      <c r="AM667" s="23"/>
    </row>
    <row r="668" spans="14:39" x14ac:dyDescent="0.3">
      <c r="N668" s="25"/>
      <c r="O668" s="25"/>
      <c r="Q668" s="22"/>
      <c r="S668" s="22"/>
      <c r="T668" s="22"/>
      <c r="Y668" s="3">
        <f t="shared" si="10"/>
        <v>0</v>
      </c>
      <c r="AJ668" s="23"/>
      <c r="AK668" s="23"/>
      <c r="AL668" s="23"/>
      <c r="AM668" s="23"/>
    </row>
    <row r="669" spans="14:39" x14ac:dyDescent="0.3">
      <c r="N669" s="25"/>
      <c r="O669" s="25"/>
      <c r="Q669" s="22"/>
      <c r="S669" s="22"/>
      <c r="T669" s="22"/>
      <c r="Y669" s="3">
        <f t="shared" si="10"/>
        <v>0</v>
      </c>
      <c r="AJ669" s="23"/>
      <c r="AK669" s="23"/>
      <c r="AL669" s="23"/>
      <c r="AM669" s="23"/>
    </row>
    <row r="670" spans="14:39" x14ac:dyDescent="0.3">
      <c r="N670" s="25"/>
      <c r="O670" s="25"/>
      <c r="Q670" s="22"/>
      <c r="S670" s="22"/>
      <c r="T670" s="22"/>
      <c r="Y670" s="3">
        <f t="shared" si="10"/>
        <v>0</v>
      </c>
      <c r="AJ670" s="23"/>
      <c r="AK670" s="23"/>
      <c r="AL670" s="23"/>
      <c r="AM670" s="23"/>
    </row>
    <row r="671" spans="14:39" x14ac:dyDescent="0.3">
      <c r="N671" s="25"/>
      <c r="O671" s="25"/>
      <c r="Q671" s="22"/>
      <c r="S671" s="22"/>
      <c r="T671" s="22"/>
      <c r="Y671" s="3">
        <f t="shared" si="10"/>
        <v>0</v>
      </c>
      <c r="AJ671" s="23"/>
      <c r="AK671" s="23"/>
      <c r="AL671" s="23"/>
      <c r="AM671" s="23"/>
    </row>
    <row r="672" spans="14:39" x14ac:dyDescent="0.3">
      <c r="N672" s="25"/>
      <c r="O672" s="25"/>
      <c r="Q672" s="22"/>
      <c r="S672" s="22"/>
      <c r="T672" s="22"/>
      <c r="Y672" s="3">
        <f t="shared" si="10"/>
        <v>0</v>
      </c>
      <c r="AJ672" s="23"/>
      <c r="AK672" s="23"/>
      <c r="AL672" s="23"/>
      <c r="AM672" s="23"/>
    </row>
    <row r="673" spans="14:39" x14ac:dyDescent="0.3">
      <c r="N673" s="25"/>
      <c r="O673" s="25"/>
      <c r="Q673" s="22"/>
      <c r="S673" s="22"/>
      <c r="T673" s="22"/>
      <c r="Y673" s="3">
        <f t="shared" si="10"/>
        <v>0</v>
      </c>
      <c r="AJ673" s="23"/>
      <c r="AK673" s="23"/>
      <c r="AL673" s="23"/>
      <c r="AM673" s="23"/>
    </row>
    <row r="674" spans="14:39" x14ac:dyDescent="0.3">
      <c r="N674" s="25"/>
      <c r="O674" s="25"/>
      <c r="Q674" s="22"/>
      <c r="S674" s="22"/>
      <c r="T674" s="22"/>
      <c r="Y674" s="3">
        <f t="shared" si="10"/>
        <v>0</v>
      </c>
      <c r="AJ674" s="23"/>
      <c r="AK674" s="23"/>
      <c r="AL674" s="23"/>
      <c r="AM674" s="23"/>
    </row>
    <row r="675" spans="14:39" x14ac:dyDescent="0.3">
      <c r="N675" s="25"/>
      <c r="O675" s="25"/>
      <c r="Q675" s="22"/>
      <c r="S675" s="22"/>
      <c r="T675" s="22"/>
      <c r="Y675" s="3">
        <f t="shared" si="10"/>
        <v>0</v>
      </c>
      <c r="AJ675" s="23"/>
      <c r="AK675" s="23"/>
      <c r="AL675" s="23"/>
      <c r="AM675" s="23"/>
    </row>
    <row r="676" spans="14:39" x14ac:dyDescent="0.3">
      <c r="N676" s="25"/>
      <c r="O676" s="25"/>
      <c r="Q676" s="22"/>
      <c r="S676" s="22"/>
      <c r="T676" s="22"/>
      <c r="Y676" s="3">
        <f t="shared" si="10"/>
        <v>0</v>
      </c>
      <c r="AJ676" s="23"/>
      <c r="AK676" s="23"/>
      <c r="AL676" s="23"/>
      <c r="AM676" s="23"/>
    </row>
    <row r="677" spans="14:39" x14ac:dyDescent="0.3">
      <c r="N677" s="25"/>
      <c r="O677" s="25"/>
      <c r="Q677" s="22"/>
      <c r="S677" s="22"/>
      <c r="T677" s="22"/>
      <c r="Y677" s="3">
        <f t="shared" si="10"/>
        <v>0</v>
      </c>
      <c r="AJ677" s="23"/>
      <c r="AK677" s="23"/>
      <c r="AL677" s="23"/>
      <c r="AM677" s="23"/>
    </row>
    <row r="678" spans="14:39" x14ac:dyDescent="0.3">
      <c r="N678" s="25"/>
      <c r="O678" s="25"/>
      <c r="Q678" s="22"/>
      <c r="S678" s="22"/>
      <c r="T678" s="22"/>
      <c r="Y678" s="3">
        <f t="shared" si="10"/>
        <v>0</v>
      </c>
      <c r="AJ678" s="23"/>
      <c r="AK678" s="23"/>
      <c r="AL678" s="23"/>
      <c r="AM678" s="23"/>
    </row>
    <row r="679" spans="14:39" x14ac:dyDescent="0.3">
      <c r="N679" s="25"/>
      <c r="O679" s="25"/>
      <c r="Q679" s="22"/>
      <c r="S679" s="22"/>
      <c r="T679" s="22"/>
      <c r="Y679" s="3">
        <f t="shared" si="10"/>
        <v>0</v>
      </c>
      <c r="AJ679" s="23"/>
      <c r="AK679" s="23"/>
      <c r="AL679" s="23"/>
      <c r="AM679" s="23"/>
    </row>
    <row r="680" spans="14:39" x14ac:dyDescent="0.3">
      <c r="N680" s="25"/>
      <c r="O680" s="25"/>
      <c r="Q680" s="22"/>
      <c r="S680" s="22"/>
      <c r="T680" s="22"/>
      <c r="Y680" s="3">
        <f t="shared" si="10"/>
        <v>0</v>
      </c>
      <c r="AJ680" s="23"/>
      <c r="AK680" s="23"/>
      <c r="AL680" s="23"/>
      <c r="AM680" s="23"/>
    </row>
    <row r="681" spans="14:39" x14ac:dyDescent="0.3">
      <c r="N681" s="25"/>
      <c r="O681" s="25"/>
      <c r="Q681" s="22"/>
      <c r="S681" s="22"/>
      <c r="T681" s="22"/>
      <c r="Y681" s="3">
        <f t="shared" si="10"/>
        <v>0</v>
      </c>
      <c r="AJ681" s="23"/>
      <c r="AK681" s="23"/>
      <c r="AL681" s="23"/>
      <c r="AM681" s="23"/>
    </row>
    <row r="682" spans="14:39" x14ac:dyDescent="0.3">
      <c r="N682" s="25"/>
      <c r="O682" s="25"/>
      <c r="Q682" s="22"/>
      <c r="S682" s="22"/>
      <c r="T682" s="22"/>
      <c r="Y682" s="3">
        <f t="shared" si="10"/>
        <v>0</v>
      </c>
      <c r="AJ682" s="23"/>
      <c r="AK682" s="23"/>
      <c r="AL682" s="23"/>
      <c r="AM682" s="23"/>
    </row>
    <row r="683" spans="14:39" x14ac:dyDescent="0.3">
      <c r="N683" s="25"/>
      <c r="O683" s="25"/>
      <c r="Q683" s="22"/>
      <c r="S683" s="22"/>
      <c r="T683" s="22"/>
      <c r="Y683" s="3">
        <f t="shared" si="10"/>
        <v>0</v>
      </c>
      <c r="AJ683" s="23"/>
      <c r="AK683" s="23"/>
      <c r="AL683" s="23"/>
      <c r="AM683" s="23"/>
    </row>
    <row r="684" spans="14:39" x14ac:dyDescent="0.3">
      <c r="N684" s="25"/>
      <c r="O684" s="25"/>
      <c r="Q684" s="22"/>
      <c r="S684" s="22"/>
      <c r="T684" s="22"/>
      <c r="Y684" s="3">
        <f t="shared" si="10"/>
        <v>0</v>
      </c>
      <c r="AJ684" s="23"/>
      <c r="AK684" s="23"/>
      <c r="AL684" s="23"/>
      <c r="AM684" s="23"/>
    </row>
    <row r="685" spans="14:39" x14ac:dyDescent="0.3">
      <c r="N685" s="25"/>
      <c r="O685" s="25"/>
      <c r="Q685" s="22"/>
      <c r="S685" s="22"/>
      <c r="T685" s="22"/>
      <c r="Y685" s="3">
        <f t="shared" si="10"/>
        <v>0</v>
      </c>
      <c r="AJ685" s="23"/>
      <c r="AK685" s="23"/>
      <c r="AL685" s="23"/>
      <c r="AM685" s="23"/>
    </row>
    <row r="686" spans="14:39" x14ac:dyDescent="0.3">
      <c r="N686" s="25"/>
      <c r="O686" s="25"/>
      <c r="Q686" s="22"/>
      <c r="S686" s="22"/>
      <c r="T686" s="22"/>
      <c r="Y686" s="3">
        <f t="shared" si="10"/>
        <v>0</v>
      </c>
      <c r="AJ686" s="23"/>
      <c r="AK686" s="23"/>
      <c r="AL686" s="23"/>
      <c r="AM686" s="23"/>
    </row>
    <row r="687" spans="14:39" x14ac:dyDescent="0.3">
      <c r="N687" s="25"/>
      <c r="O687" s="25"/>
      <c r="Q687" s="22"/>
      <c r="S687" s="22"/>
      <c r="T687" s="22"/>
      <c r="Y687" s="3">
        <f t="shared" si="10"/>
        <v>0</v>
      </c>
      <c r="AJ687" s="23"/>
      <c r="AK687" s="23"/>
      <c r="AL687" s="23"/>
      <c r="AM687" s="23"/>
    </row>
    <row r="688" spans="14:39" x14ac:dyDescent="0.3">
      <c r="N688" s="25"/>
      <c r="O688" s="25"/>
      <c r="Q688" s="22"/>
      <c r="S688" s="22"/>
      <c r="T688" s="22"/>
      <c r="Y688" s="3">
        <f t="shared" si="10"/>
        <v>0</v>
      </c>
      <c r="AJ688" s="23"/>
      <c r="AK688" s="23"/>
      <c r="AL688" s="23"/>
      <c r="AM688" s="23"/>
    </row>
    <row r="689" spans="14:39" x14ac:dyDescent="0.3">
      <c r="N689" s="25"/>
      <c r="O689" s="25"/>
      <c r="Q689" s="22"/>
      <c r="S689" s="22"/>
      <c r="T689" s="22"/>
      <c r="Y689" s="3">
        <f t="shared" si="10"/>
        <v>0</v>
      </c>
      <c r="AJ689" s="23"/>
      <c r="AK689" s="23"/>
      <c r="AL689" s="23"/>
      <c r="AM689" s="23"/>
    </row>
    <row r="690" spans="14:39" x14ac:dyDescent="0.3">
      <c r="N690" s="25"/>
      <c r="O690" s="25"/>
      <c r="Q690" s="22"/>
      <c r="S690" s="22"/>
      <c r="T690" s="22"/>
      <c r="Y690" s="3">
        <f t="shared" si="10"/>
        <v>0</v>
      </c>
      <c r="AJ690" s="23"/>
      <c r="AK690" s="23"/>
      <c r="AL690" s="23"/>
      <c r="AM690" s="23"/>
    </row>
    <row r="691" spans="14:39" x14ac:dyDescent="0.3">
      <c r="N691" s="25"/>
      <c r="O691" s="25"/>
      <c r="Q691" s="22"/>
      <c r="S691" s="22"/>
      <c r="T691" s="22"/>
      <c r="Y691" s="3">
        <f t="shared" si="10"/>
        <v>0</v>
      </c>
      <c r="AJ691" s="23"/>
      <c r="AK691" s="23"/>
      <c r="AL691" s="23"/>
      <c r="AM691" s="23"/>
    </row>
    <row r="692" spans="14:39" x14ac:dyDescent="0.3">
      <c r="N692" s="25"/>
      <c r="O692" s="25"/>
      <c r="Q692" s="22"/>
      <c r="S692" s="22"/>
      <c r="T692" s="22"/>
      <c r="Y692" s="3">
        <f t="shared" si="10"/>
        <v>0</v>
      </c>
      <c r="AJ692" s="23"/>
      <c r="AK692" s="23"/>
      <c r="AL692" s="23"/>
      <c r="AM692" s="23"/>
    </row>
    <row r="693" spans="14:39" x14ac:dyDescent="0.3">
      <c r="N693" s="25"/>
      <c r="O693" s="25"/>
      <c r="Q693" s="22"/>
      <c r="S693" s="22"/>
      <c r="T693" s="22"/>
      <c r="Y693" s="3">
        <f t="shared" si="10"/>
        <v>0</v>
      </c>
      <c r="AJ693" s="23"/>
      <c r="AK693" s="23"/>
      <c r="AL693" s="23"/>
      <c r="AM693" s="23"/>
    </row>
    <row r="694" spans="14:39" x14ac:dyDescent="0.3">
      <c r="N694" s="25"/>
      <c r="O694" s="25"/>
      <c r="Q694" s="22"/>
      <c r="S694" s="22"/>
      <c r="T694" s="22"/>
      <c r="Y694" s="3">
        <f t="shared" si="10"/>
        <v>0</v>
      </c>
      <c r="AJ694" s="23"/>
      <c r="AK694" s="23"/>
      <c r="AL694" s="23"/>
      <c r="AM694" s="23"/>
    </row>
    <row r="695" spans="14:39" x14ac:dyDescent="0.3">
      <c r="N695" s="25"/>
      <c r="O695" s="25"/>
      <c r="Q695" s="22"/>
      <c r="S695" s="22"/>
      <c r="T695" s="22"/>
      <c r="Y695" s="3">
        <f t="shared" si="10"/>
        <v>0</v>
      </c>
      <c r="AJ695" s="23"/>
      <c r="AK695" s="23"/>
      <c r="AL695" s="23"/>
      <c r="AM695" s="23"/>
    </row>
    <row r="696" spans="14:39" x14ac:dyDescent="0.3">
      <c r="N696" s="25"/>
      <c r="O696" s="25"/>
      <c r="Q696" s="22"/>
      <c r="S696" s="22"/>
      <c r="T696" s="22"/>
      <c r="Y696" s="3">
        <f t="shared" si="10"/>
        <v>0</v>
      </c>
      <c r="AJ696" s="23"/>
      <c r="AK696" s="23"/>
      <c r="AL696" s="23"/>
      <c r="AM696" s="23"/>
    </row>
    <row r="697" spans="14:39" x14ac:dyDescent="0.3">
      <c r="N697" s="25"/>
      <c r="O697" s="25"/>
      <c r="Q697" s="22"/>
      <c r="S697" s="22"/>
      <c r="T697" s="22"/>
      <c r="Y697" s="3">
        <f t="shared" si="10"/>
        <v>0</v>
      </c>
      <c r="AJ697" s="23"/>
      <c r="AK697" s="23"/>
      <c r="AL697" s="23"/>
      <c r="AM697" s="23"/>
    </row>
    <row r="698" spans="14:39" x14ac:dyDescent="0.3">
      <c r="N698" s="25"/>
      <c r="O698" s="25"/>
      <c r="Q698" s="22"/>
      <c r="S698" s="22"/>
      <c r="T698" s="22"/>
      <c r="Y698" s="3">
        <f t="shared" si="10"/>
        <v>0</v>
      </c>
      <c r="AJ698" s="23"/>
      <c r="AK698" s="23"/>
      <c r="AL698" s="23"/>
      <c r="AM698" s="23"/>
    </row>
    <row r="699" spans="14:39" x14ac:dyDescent="0.3">
      <c r="N699" s="25"/>
      <c r="O699" s="25"/>
      <c r="Q699" s="22"/>
      <c r="S699" s="22"/>
      <c r="T699" s="22"/>
      <c r="Y699" s="3">
        <f t="shared" si="10"/>
        <v>0</v>
      </c>
      <c r="AJ699" s="23"/>
      <c r="AK699" s="23"/>
      <c r="AL699" s="23"/>
      <c r="AM699" s="23"/>
    </row>
    <row r="700" spans="14:39" x14ac:dyDescent="0.3">
      <c r="N700" s="25"/>
      <c r="O700" s="25"/>
      <c r="Q700" s="22"/>
      <c r="S700" s="22"/>
      <c r="T700" s="22"/>
      <c r="Y700" s="3">
        <f t="shared" si="10"/>
        <v>0</v>
      </c>
      <c r="AJ700" s="23"/>
      <c r="AK700" s="23"/>
      <c r="AL700" s="23"/>
      <c r="AM700" s="23"/>
    </row>
    <row r="701" spans="14:39" x14ac:dyDescent="0.3">
      <c r="N701" s="25"/>
      <c r="O701" s="25"/>
      <c r="Q701" s="22"/>
      <c r="S701" s="22"/>
      <c r="T701" s="22"/>
      <c r="Y701" s="3">
        <f t="shared" si="10"/>
        <v>0</v>
      </c>
      <c r="AJ701" s="23"/>
      <c r="AK701" s="23"/>
      <c r="AL701" s="23"/>
      <c r="AM701" s="23"/>
    </row>
    <row r="702" spans="14:39" x14ac:dyDescent="0.3">
      <c r="N702" s="25"/>
      <c r="O702" s="25"/>
      <c r="Q702" s="22"/>
      <c r="S702" s="22"/>
      <c r="T702" s="22"/>
      <c r="Y702" s="3">
        <f t="shared" si="10"/>
        <v>0</v>
      </c>
      <c r="AJ702" s="23"/>
      <c r="AK702" s="23"/>
      <c r="AL702" s="23"/>
      <c r="AM702" s="23"/>
    </row>
    <row r="703" spans="14:39" x14ac:dyDescent="0.3">
      <c r="N703" s="25"/>
      <c r="O703" s="25"/>
      <c r="Q703" s="22"/>
      <c r="S703" s="22"/>
      <c r="T703" s="22"/>
      <c r="Y703" s="3">
        <f t="shared" si="10"/>
        <v>0</v>
      </c>
      <c r="AJ703" s="23"/>
      <c r="AK703" s="23"/>
      <c r="AL703" s="23"/>
      <c r="AM703" s="23"/>
    </row>
    <row r="704" spans="14:39" x14ac:dyDescent="0.3">
      <c r="N704" s="25"/>
      <c r="O704" s="25"/>
      <c r="Q704" s="22"/>
      <c r="S704" s="22"/>
      <c r="T704" s="22"/>
      <c r="Y704" s="3">
        <f t="shared" si="10"/>
        <v>0</v>
      </c>
      <c r="AJ704" s="23"/>
      <c r="AK704" s="23"/>
      <c r="AL704" s="23"/>
      <c r="AM704" s="23"/>
    </row>
    <row r="705" spans="14:39" x14ac:dyDescent="0.3">
      <c r="N705" s="25"/>
      <c r="O705" s="25"/>
      <c r="Q705" s="22"/>
      <c r="S705" s="22"/>
      <c r="T705" s="22"/>
      <c r="Y705" s="3">
        <f t="shared" si="10"/>
        <v>0</v>
      </c>
      <c r="AJ705" s="23"/>
      <c r="AK705" s="23"/>
      <c r="AL705" s="23"/>
      <c r="AM705" s="23"/>
    </row>
    <row r="706" spans="14:39" x14ac:dyDescent="0.3">
      <c r="N706" s="25"/>
      <c r="O706" s="25"/>
      <c r="Q706" s="22"/>
      <c r="S706" s="22"/>
      <c r="T706" s="22"/>
      <c r="Y706" s="3">
        <f t="shared" si="10"/>
        <v>0</v>
      </c>
      <c r="AJ706" s="23"/>
      <c r="AK706" s="23"/>
      <c r="AL706" s="23"/>
      <c r="AM706" s="23"/>
    </row>
    <row r="707" spans="14:39" x14ac:dyDescent="0.3">
      <c r="N707" s="25"/>
      <c r="O707" s="25"/>
      <c r="Q707" s="22"/>
      <c r="S707" s="22"/>
      <c r="T707" s="22"/>
      <c r="Y707" s="3">
        <f t="shared" si="10"/>
        <v>0</v>
      </c>
      <c r="AJ707" s="23"/>
      <c r="AK707" s="23"/>
      <c r="AL707" s="23"/>
      <c r="AM707" s="23"/>
    </row>
    <row r="708" spans="14:39" x14ac:dyDescent="0.3">
      <c r="N708" s="25"/>
      <c r="O708" s="25"/>
      <c r="Q708" s="22"/>
      <c r="S708" s="22"/>
      <c r="T708" s="22"/>
      <c r="Y708" s="3">
        <f t="shared" ref="Y708:Y771" si="11">SUM(W708:X708)</f>
        <v>0</v>
      </c>
      <c r="AJ708" s="23"/>
      <c r="AK708" s="23"/>
      <c r="AL708" s="23"/>
      <c r="AM708" s="23"/>
    </row>
    <row r="709" spans="14:39" x14ac:dyDescent="0.3">
      <c r="N709" s="25"/>
      <c r="O709" s="25"/>
      <c r="Q709" s="22"/>
      <c r="S709" s="22"/>
      <c r="T709" s="22"/>
      <c r="Y709" s="3">
        <f t="shared" si="11"/>
        <v>0</v>
      </c>
      <c r="AJ709" s="23"/>
      <c r="AK709" s="23"/>
      <c r="AL709" s="23"/>
      <c r="AM709" s="23"/>
    </row>
    <row r="710" spans="14:39" x14ac:dyDescent="0.3">
      <c r="N710" s="25"/>
      <c r="O710" s="25"/>
      <c r="Q710" s="22"/>
      <c r="S710" s="22"/>
      <c r="T710" s="22"/>
      <c r="Y710" s="3">
        <f t="shared" si="11"/>
        <v>0</v>
      </c>
      <c r="AJ710" s="23"/>
      <c r="AK710" s="23"/>
      <c r="AL710" s="23"/>
      <c r="AM710" s="23"/>
    </row>
    <row r="711" spans="14:39" x14ac:dyDescent="0.3">
      <c r="N711" s="25"/>
      <c r="O711" s="25"/>
      <c r="Q711" s="22"/>
      <c r="S711" s="22"/>
      <c r="T711" s="22"/>
      <c r="Y711" s="3">
        <f t="shared" si="11"/>
        <v>0</v>
      </c>
      <c r="AJ711" s="23"/>
      <c r="AK711" s="23"/>
      <c r="AL711" s="23"/>
      <c r="AM711" s="23"/>
    </row>
    <row r="712" spans="14:39" x14ac:dyDescent="0.3">
      <c r="N712" s="25"/>
      <c r="O712" s="25"/>
      <c r="Q712" s="22"/>
      <c r="S712" s="22"/>
      <c r="T712" s="22"/>
      <c r="Y712" s="3">
        <f t="shared" si="11"/>
        <v>0</v>
      </c>
      <c r="AJ712" s="23"/>
      <c r="AK712" s="23"/>
      <c r="AL712" s="23"/>
      <c r="AM712" s="23"/>
    </row>
    <row r="713" spans="14:39" x14ac:dyDescent="0.3">
      <c r="N713" s="25"/>
      <c r="O713" s="25"/>
      <c r="Q713" s="22"/>
      <c r="S713" s="22"/>
      <c r="T713" s="22"/>
      <c r="Y713" s="3">
        <f t="shared" si="11"/>
        <v>0</v>
      </c>
      <c r="AJ713" s="23"/>
      <c r="AK713" s="23"/>
      <c r="AL713" s="23"/>
      <c r="AM713" s="23"/>
    </row>
    <row r="714" spans="14:39" x14ac:dyDescent="0.3">
      <c r="N714" s="25"/>
      <c r="O714" s="25"/>
      <c r="Q714" s="22"/>
      <c r="S714" s="22"/>
      <c r="T714" s="22"/>
      <c r="Y714" s="3">
        <f t="shared" si="11"/>
        <v>0</v>
      </c>
      <c r="AJ714" s="23"/>
      <c r="AK714" s="23"/>
      <c r="AL714" s="23"/>
      <c r="AM714" s="23"/>
    </row>
    <row r="715" spans="14:39" x14ac:dyDescent="0.3">
      <c r="N715" s="25"/>
      <c r="O715" s="25"/>
      <c r="Q715" s="22"/>
      <c r="S715" s="22"/>
      <c r="T715" s="22"/>
      <c r="Y715" s="3">
        <f t="shared" si="11"/>
        <v>0</v>
      </c>
      <c r="AJ715" s="23"/>
      <c r="AK715" s="23"/>
      <c r="AL715" s="23"/>
      <c r="AM715" s="23"/>
    </row>
    <row r="716" spans="14:39" x14ac:dyDescent="0.3">
      <c r="N716" s="25"/>
      <c r="O716" s="25"/>
      <c r="Q716" s="22"/>
      <c r="S716" s="22"/>
      <c r="T716" s="22"/>
      <c r="Y716" s="3">
        <f t="shared" si="11"/>
        <v>0</v>
      </c>
      <c r="AJ716" s="23"/>
      <c r="AK716" s="23"/>
      <c r="AL716" s="23"/>
      <c r="AM716" s="23"/>
    </row>
    <row r="717" spans="14:39" x14ac:dyDescent="0.3">
      <c r="N717" s="25"/>
      <c r="O717" s="25"/>
      <c r="Q717" s="22"/>
      <c r="S717" s="22"/>
      <c r="T717" s="22"/>
      <c r="Y717" s="3">
        <f t="shared" si="11"/>
        <v>0</v>
      </c>
      <c r="AJ717" s="23"/>
      <c r="AK717" s="23"/>
      <c r="AL717" s="23"/>
      <c r="AM717" s="23"/>
    </row>
    <row r="718" spans="14:39" x14ac:dyDescent="0.3">
      <c r="N718" s="25"/>
      <c r="O718" s="25"/>
      <c r="Q718" s="22"/>
      <c r="S718" s="22"/>
      <c r="T718" s="22"/>
      <c r="Y718" s="3">
        <f t="shared" si="11"/>
        <v>0</v>
      </c>
      <c r="AJ718" s="23"/>
      <c r="AK718" s="23"/>
      <c r="AL718" s="23"/>
      <c r="AM718" s="23"/>
    </row>
    <row r="719" spans="14:39" x14ac:dyDescent="0.3">
      <c r="N719" s="25"/>
      <c r="O719" s="25"/>
      <c r="Q719" s="22"/>
      <c r="S719" s="22"/>
      <c r="T719" s="22"/>
      <c r="Y719" s="3">
        <f t="shared" si="11"/>
        <v>0</v>
      </c>
      <c r="AJ719" s="23"/>
      <c r="AK719" s="23"/>
      <c r="AL719" s="23"/>
      <c r="AM719" s="23"/>
    </row>
    <row r="720" spans="14:39" x14ac:dyDescent="0.3">
      <c r="N720" s="25"/>
      <c r="O720" s="25"/>
      <c r="Q720" s="22"/>
      <c r="S720" s="22"/>
      <c r="T720" s="22"/>
      <c r="Y720" s="3">
        <f t="shared" si="11"/>
        <v>0</v>
      </c>
      <c r="AJ720" s="23"/>
      <c r="AK720" s="23"/>
      <c r="AL720" s="23"/>
      <c r="AM720" s="23"/>
    </row>
    <row r="721" spans="14:39" x14ac:dyDescent="0.3">
      <c r="N721" s="25"/>
      <c r="O721" s="25"/>
      <c r="Q721" s="22"/>
      <c r="S721" s="22"/>
      <c r="T721" s="22"/>
      <c r="Y721" s="3">
        <f t="shared" si="11"/>
        <v>0</v>
      </c>
      <c r="AJ721" s="23"/>
      <c r="AK721" s="23"/>
      <c r="AL721" s="23"/>
      <c r="AM721" s="23"/>
    </row>
    <row r="722" spans="14:39" x14ac:dyDescent="0.3">
      <c r="N722" s="25"/>
      <c r="O722" s="25"/>
      <c r="Q722" s="22"/>
      <c r="S722" s="22"/>
      <c r="T722" s="22"/>
      <c r="Y722" s="3">
        <f t="shared" si="11"/>
        <v>0</v>
      </c>
      <c r="AJ722" s="23"/>
      <c r="AK722" s="23"/>
      <c r="AL722" s="23"/>
      <c r="AM722" s="23"/>
    </row>
    <row r="723" spans="14:39" x14ac:dyDescent="0.3">
      <c r="N723" s="25"/>
      <c r="O723" s="25"/>
      <c r="Q723" s="22"/>
      <c r="S723" s="22"/>
      <c r="T723" s="22"/>
      <c r="Y723" s="3">
        <f t="shared" si="11"/>
        <v>0</v>
      </c>
      <c r="AJ723" s="23"/>
      <c r="AK723" s="23"/>
      <c r="AL723" s="23"/>
      <c r="AM723" s="23"/>
    </row>
    <row r="724" spans="14:39" x14ac:dyDescent="0.3">
      <c r="N724" s="25"/>
      <c r="O724" s="25"/>
      <c r="Q724" s="22"/>
      <c r="S724" s="22"/>
      <c r="T724" s="22"/>
      <c r="Y724" s="3">
        <f t="shared" si="11"/>
        <v>0</v>
      </c>
      <c r="AJ724" s="23"/>
      <c r="AK724" s="23"/>
      <c r="AL724" s="23"/>
      <c r="AM724" s="23"/>
    </row>
    <row r="725" spans="14:39" x14ac:dyDescent="0.3">
      <c r="N725" s="25"/>
      <c r="O725" s="25"/>
      <c r="Q725" s="22"/>
      <c r="S725" s="22"/>
      <c r="T725" s="22"/>
      <c r="Y725" s="3">
        <f t="shared" si="11"/>
        <v>0</v>
      </c>
      <c r="AJ725" s="23"/>
      <c r="AK725" s="23"/>
      <c r="AL725" s="23"/>
      <c r="AM725" s="23"/>
    </row>
    <row r="726" spans="14:39" x14ac:dyDescent="0.3">
      <c r="N726" s="25"/>
      <c r="O726" s="25"/>
      <c r="Q726" s="22"/>
      <c r="S726" s="22"/>
      <c r="T726" s="22"/>
      <c r="Y726" s="3">
        <f t="shared" si="11"/>
        <v>0</v>
      </c>
      <c r="AJ726" s="23"/>
      <c r="AK726" s="23"/>
      <c r="AL726" s="23"/>
      <c r="AM726" s="23"/>
    </row>
    <row r="727" spans="14:39" x14ac:dyDescent="0.3">
      <c r="N727" s="25"/>
      <c r="O727" s="25"/>
      <c r="Q727" s="22"/>
      <c r="S727" s="22"/>
      <c r="T727" s="22"/>
      <c r="Y727" s="3">
        <f t="shared" si="11"/>
        <v>0</v>
      </c>
      <c r="AJ727" s="23"/>
      <c r="AK727" s="23"/>
      <c r="AL727" s="23"/>
      <c r="AM727" s="23"/>
    </row>
    <row r="728" spans="14:39" x14ac:dyDescent="0.3">
      <c r="N728" s="25"/>
      <c r="O728" s="25"/>
      <c r="Q728" s="22"/>
      <c r="S728" s="22"/>
      <c r="T728" s="22"/>
      <c r="Y728" s="3">
        <f t="shared" si="11"/>
        <v>0</v>
      </c>
      <c r="AJ728" s="23"/>
      <c r="AK728" s="23"/>
      <c r="AL728" s="23"/>
      <c r="AM728" s="23"/>
    </row>
    <row r="729" spans="14:39" x14ac:dyDescent="0.3">
      <c r="N729" s="25"/>
      <c r="O729" s="25"/>
      <c r="Q729" s="22"/>
      <c r="S729" s="22"/>
      <c r="T729" s="22"/>
      <c r="Y729" s="3">
        <f t="shared" si="11"/>
        <v>0</v>
      </c>
      <c r="AJ729" s="23"/>
      <c r="AK729" s="23"/>
      <c r="AL729" s="23"/>
      <c r="AM729" s="23"/>
    </row>
    <row r="730" spans="14:39" x14ac:dyDescent="0.3">
      <c r="N730" s="25"/>
      <c r="O730" s="25"/>
      <c r="Q730" s="22"/>
      <c r="S730" s="22"/>
      <c r="T730" s="22"/>
      <c r="Y730" s="3">
        <f t="shared" si="11"/>
        <v>0</v>
      </c>
      <c r="AJ730" s="23"/>
      <c r="AK730" s="23"/>
      <c r="AL730" s="23"/>
      <c r="AM730" s="23"/>
    </row>
    <row r="731" spans="14:39" x14ac:dyDescent="0.3">
      <c r="N731" s="25"/>
      <c r="O731" s="25"/>
      <c r="Q731" s="22"/>
      <c r="S731" s="22"/>
      <c r="T731" s="22"/>
      <c r="Y731" s="3">
        <f t="shared" si="11"/>
        <v>0</v>
      </c>
      <c r="AJ731" s="23"/>
      <c r="AK731" s="23"/>
      <c r="AL731" s="23"/>
      <c r="AM731" s="23"/>
    </row>
    <row r="732" spans="14:39" x14ac:dyDescent="0.3">
      <c r="N732" s="25"/>
      <c r="O732" s="25"/>
      <c r="Q732" s="22"/>
      <c r="S732" s="22"/>
      <c r="T732" s="22"/>
      <c r="Y732" s="3">
        <f t="shared" si="11"/>
        <v>0</v>
      </c>
      <c r="AJ732" s="23"/>
      <c r="AK732" s="23"/>
      <c r="AL732" s="23"/>
      <c r="AM732" s="23"/>
    </row>
    <row r="733" spans="14:39" x14ac:dyDescent="0.3">
      <c r="N733" s="25"/>
      <c r="O733" s="25"/>
      <c r="Q733" s="22"/>
      <c r="S733" s="22"/>
      <c r="T733" s="22"/>
      <c r="Y733" s="3">
        <f t="shared" si="11"/>
        <v>0</v>
      </c>
      <c r="AJ733" s="23"/>
      <c r="AK733" s="23"/>
      <c r="AL733" s="23"/>
      <c r="AM733" s="23"/>
    </row>
    <row r="734" spans="14:39" x14ac:dyDescent="0.3">
      <c r="N734" s="25"/>
      <c r="O734" s="25"/>
      <c r="Q734" s="22"/>
      <c r="S734" s="22"/>
      <c r="T734" s="22"/>
      <c r="Y734" s="3">
        <f t="shared" si="11"/>
        <v>0</v>
      </c>
      <c r="AJ734" s="23"/>
      <c r="AK734" s="23"/>
      <c r="AL734" s="23"/>
      <c r="AM734" s="23"/>
    </row>
    <row r="735" spans="14:39" x14ac:dyDescent="0.3">
      <c r="N735" s="25"/>
      <c r="O735" s="25"/>
      <c r="Q735" s="22"/>
      <c r="S735" s="22"/>
      <c r="T735" s="22"/>
      <c r="Y735" s="3">
        <f t="shared" si="11"/>
        <v>0</v>
      </c>
      <c r="AJ735" s="23"/>
      <c r="AK735" s="23"/>
      <c r="AL735" s="23"/>
      <c r="AM735" s="23"/>
    </row>
    <row r="736" spans="14:39" x14ac:dyDescent="0.3">
      <c r="N736" s="25"/>
      <c r="O736" s="25"/>
      <c r="Q736" s="22"/>
      <c r="S736" s="22"/>
      <c r="T736" s="22"/>
      <c r="Y736" s="3">
        <f t="shared" si="11"/>
        <v>0</v>
      </c>
      <c r="AJ736" s="23"/>
      <c r="AK736" s="23"/>
      <c r="AL736" s="23"/>
      <c r="AM736" s="23"/>
    </row>
    <row r="737" spans="14:39" x14ac:dyDescent="0.3">
      <c r="N737" s="25"/>
      <c r="O737" s="25"/>
      <c r="Q737" s="22"/>
      <c r="S737" s="22"/>
      <c r="T737" s="22"/>
      <c r="Y737" s="3">
        <f t="shared" si="11"/>
        <v>0</v>
      </c>
      <c r="AJ737" s="23"/>
      <c r="AK737" s="23"/>
      <c r="AL737" s="23"/>
      <c r="AM737" s="23"/>
    </row>
    <row r="738" spans="14:39" x14ac:dyDescent="0.3">
      <c r="N738" s="25"/>
      <c r="O738" s="25"/>
      <c r="Q738" s="22"/>
      <c r="S738" s="22"/>
      <c r="T738" s="22"/>
      <c r="Y738" s="3">
        <f t="shared" si="11"/>
        <v>0</v>
      </c>
      <c r="AJ738" s="23"/>
      <c r="AK738" s="23"/>
      <c r="AL738" s="23"/>
      <c r="AM738" s="23"/>
    </row>
    <row r="739" spans="14:39" x14ac:dyDescent="0.3">
      <c r="N739" s="25"/>
      <c r="O739" s="25"/>
      <c r="Q739" s="22"/>
      <c r="S739" s="22"/>
      <c r="T739" s="22"/>
      <c r="Y739" s="3">
        <f t="shared" si="11"/>
        <v>0</v>
      </c>
      <c r="AJ739" s="23"/>
      <c r="AK739" s="23"/>
      <c r="AL739" s="23"/>
      <c r="AM739" s="23"/>
    </row>
    <row r="740" spans="14:39" x14ac:dyDescent="0.3">
      <c r="N740" s="25"/>
      <c r="O740" s="25"/>
      <c r="Q740" s="22"/>
      <c r="S740" s="22"/>
      <c r="T740" s="22"/>
      <c r="Y740" s="3">
        <f t="shared" si="11"/>
        <v>0</v>
      </c>
      <c r="AJ740" s="23"/>
      <c r="AK740" s="23"/>
      <c r="AL740" s="23"/>
      <c r="AM740" s="23"/>
    </row>
    <row r="741" spans="14:39" x14ac:dyDescent="0.3">
      <c r="N741" s="25"/>
      <c r="O741" s="25"/>
      <c r="Q741" s="22"/>
      <c r="S741" s="22"/>
      <c r="T741" s="22"/>
      <c r="Y741" s="3">
        <f t="shared" si="11"/>
        <v>0</v>
      </c>
      <c r="AJ741" s="23"/>
      <c r="AK741" s="23"/>
      <c r="AL741" s="23"/>
      <c r="AM741" s="23"/>
    </row>
    <row r="742" spans="14:39" x14ac:dyDescent="0.3">
      <c r="N742" s="25"/>
      <c r="O742" s="25"/>
      <c r="Q742" s="22"/>
      <c r="S742" s="22"/>
      <c r="T742" s="22"/>
      <c r="Y742" s="3">
        <f t="shared" si="11"/>
        <v>0</v>
      </c>
      <c r="AJ742" s="23"/>
      <c r="AK742" s="23"/>
      <c r="AL742" s="23"/>
      <c r="AM742" s="23"/>
    </row>
    <row r="743" spans="14:39" x14ac:dyDescent="0.3">
      <c r="N743" s="25"/>
      <c r="O743" s="25"/>
      <c r="Q743" s="22"/>
      <c r="S743" s="22"/>
      <c r="T743" s="22"/>
      <c r="Y743" s="3">
        <f t="shared" si="11"/>
        <v>0</v>
      </c>
      <c r="AJ743" s="23"/>
      <c r="AK743" s="23"/>
      <c r="AL743" s="23"/>
      <c r="AM743" s="23"/>
    </row>
    <row r="744" spans="14:39" x14ac:dyDescent="0.3">
      <c r="N744" s="25"/>
      <c r="O744" s="25"/>
      <c r="Q744" s="22"/>
      <c r="S744" s="22"/>
      <c r="T744" s="22"/>
      <c r="Y744" s="3">
        <f t="shared" si="11"/>
        <v>0</v>
      </c>
      <c r="AJ744" s="23"/>
      <c r="AK744" s="23"/>
      <c r="AL744" s="23"/>
      <c r="AM744" s="23"/>
    </row>
    <row r="745" spans="14:39" x14ac:dyDescent="0.3">
      <c r="N745" s="25"/>
      <c r="O745" s="25"/>
      <c r="Q745" s="22"/>
      <c r="S745" s="22"/>
      <c r="T745" s="22"/>
      <c r="Y745" s="3">
        <f t="shared" si="11"/>
        <v>0</v>
      </c>
      <c r="AJ745" s="23"/>
      <c r="AK745" s="23"/>
      <c r="AL745" s="23"/>
      <c r="AM745" s="23"/>
    </row>
    <row r="746" spans="14:39" x14ac:dyDescent="0.3">
      <c r="N746" s="25"/>
      <c r="O746" s="25"/>
      <c r="Q746" s="22"/>
      <c r="S746" s="22"/>
      <c r="T746" s="22"/>
      <c r="Y746" s="3">
        <f t="shared" si="11"/>
        <v>0</v>
      </c>
      <c r="AJ746" s="23"/>
      <c r="AK746" s="23"/>
      <c r="AL746" s="23"/>
      <c r="AM746" s="23"/>
    </row>
    <row r="747" spans="14:39" x14ac:dyDescent="0.3">
      <c r="N747" s="25"/>
      <c r="O747" s="25"/>
      <c r="Q747" s="22"/>
      <c r="S747" s="22"/>
      <c r="T747" s="22"/>
      <c r="Y747" s="3">
        <f t="shared" si="11"/>
        <v>0</v>
      </c>
      <c r="AJ747" s="23"/>
      <c r="AK747" s="23"/>
      <c r="AL747" s="23"/>
      <c r="AM747" s="23"/>
    </row>
    <row r="748" spans="14:39" x14ac:dyDescent="0.3">
      <c r="N748" s="25"/>
      <c r="O748" s="25"/>
      <c r="Q748" s="22"/>
      <c r="S748" s="22"/>
      <c r="T748" s="22"/>
      <c r="Y748" s="3">
        <f t="shared" si="11"/>
        <v>0</v>
      </c>
      <c r="AJ748" s="23"/>
      <c r="AK748" s="23"/>
      <c r="AL748" s="23"/>
      <c r="AM748" s="23"/>
    </row>
    <row r="749" spans="14:39" x14ac:dyDescent="0.3">
      <c r="N749" s="25"/>
      <c r="O749" s="25"/>
      <c r="Q749" s="22"/>
      <c r="S749" s="22"/>
      <c r="T749" s="22"/>
      <c r="Y749" s="3">
        <f t="shared" si="11"/>
        <v>0</v>
      </c>
      <c r="AJ749" s="23"/>
      <c r="AK749" s="23"/>
      <c r="AL749" s="23"/>
      <c r="AM749" s="23"/>
    </row>
    <row r="750" spans="14:39" x14ac:dyDescent="0.3">
      <c r="N750" s="25"/>
      <c r="O750" s="25"/>
      <c r="Q750" s="22"/>
      <c r="S750" s="22"/>
      <c r="T750" s="22"/>
      <c r="Y750" s="3">
        <f t="shared" si="11"/>
        <v>0</v>
      </c>
      <c r="AJ750" s="23"/>
      <c r="AK750" s="23"/>
      <c r="AL750" s="23"/>
      <c r="AM750" s="23"/>
    </row>
    <row r="751" spans="14:39" x14ac:dyDescent="0.3">
      <c r="N751" s="25"/>
      <c r="O751" s="25"/>
      <c r="Q751" s="22"/>
      <c r="S751" s="22"/>
      <c r="T751" s="22"/>
      <c r="Y751" s="3">
        <f t="shared" si="11"/>
        <v>0</v>
      </c>
      <c r="AJ751" s="23"/>
      <c r="AK751" s="23"/>
      <c r="AL751" s="23"/>
      <c r="AM751" s="23"/>
    </row>
    <row r="752" spans="14:39" x14ac:dyDescent="0.3">
      <c r="N752" s="25"/>
      <c r="O752" s="25"/>
      <c r="Q752" s="22"/>
      <c r="S752" s="22"/>
      <c r="T752" s="22"/>
      <c r="Y752" s="3">
        <f t="shared" si="11"/>
        <v>0</v>
      </c>
      <c r="AJ752" s="23"/>
      <c r="AK752" s="23"/>
      <c r="AL752" s="23"/>
      <c r="AM752" s="23"/>
    </row>
    <row r="753" spans="14:39" x14ac:dyDescent="0.3">
      <c r="N753" s="25"/>
      <c r="O753" s="25"/>
      <c r="Q753" s="22"/>
      <c r="S753" s="22"/>
      <c r="T753" s="22"/>
      <c r="Y753" s="3">
        <f t="shared" si="11"/>
        <v>0</v>
      </c>
      <c r="AJ753" s="23"/>
      <c r="AK753" s="23"/>
      <c r="AL753" s="23"/>
      <c r="AM753" s="23"/>
    </row>
    <row r="754" spans="14:39" x14ac:dyDescent="0.3">
      <c r="N754" s="25"/>
      <c r="O754" s="25"/>
      <c r="Q754" s="22"/>
      <c r="S754" s="22"/>
      <c r="T754" s="22"/>
      <c r="Y754" s="3">
        <f t="shared" si="11"/>
        <v>0</v>
      </c>
      <c r="AJ754" s="23"/>
      <c r="AK754" s="23"/>
      <c r="AL754" s="23"/>
      <c r="AM754" s="23"/>
    </row>
    <row r="755" spans="14:39" x14ac:dyDescent="0.3">
      <c r="N755" s="25"/>
      <c r="O755" s="25"/>
      <c r="Q755" s="22"/>
      <c r="S755" s="22"/>
      <c r="T755" s="22"/>
      <c r="Y755" s="3">
        <f t="shared" si="11"/>
        <v>0</v>
      </c>
      <c r="AJ755" s="23"/>
      <c r="AK755" s="23"/>
      <c r="AL755" s="23"/>
      <c r="AM755" s="23"/>
    </row>
    <row r="756" spans="14:39" x14ac:dyDescent="0.3">
      <c r="N756" s="25"/>
      <c r="O756" s="25"/>
      <c r="Q756" s="22"/>
      <c r="S756" s="22"/>
      <c r="T756" s="22"/>
      <c r="Y756" s="3">
        <f t="shared" si="11"/>
        <v>0</v>
      </c>
      <c r="AJ756" s="23"/>
      <c r="AK756" s="23"/>
      <c r="AL756" s="23"/>
      <c r="AM756" s="23"/>
    </row>
    <row r="757" spans="14:39" x14ac:dyDescent="0.3">
      <c r="N757" s="25"/>
      <c r="O757" s="25"/>
      <c r="Q757" s="22"/>
      <c r="S757" s="22"/>
      <c r="T757" s="22"/>
      <c r="Y757" s="3">
        <f t="shared" si="11"/>
        <v>0</v>
      </c>
      <c r="AJ757" s="23"/>
      <c r="AK757" s="23"/>
      <c r="AL757" s="23"/>
      <c r="AM757" s="23"/>
    </row>
    <row r="758" spans="14:39" x14ac:dyDescent="0.3">
      <c r="N758" s="25"/>
      <c r="O758" s="25"/>
      <c r="Q758" s="22"/>
      <c r="S758" s="22"/>
      <c r="T758" s="22"/>
      <c r="Y758" s="3">
        <f t="shared" si="11"/>
        <v>0</v>
      </c>
      <c r="AJ758" s="23"/>
      <c r="AK758" s="23"/>
      <c r="AL758" s="23"/>
      <c r="AM758" s="23"/>
    </row>
    <row r="759" spans="14:39" x14ac:dyDescent="0.3">
      <c r="N759" s="25"/>
      <c r="O759" s="25"/>
      <c r="Q759" s="22"/>
      <c r="S759" s="22"/>
      <c r="T759" s="22"/>
      <c r="Y759" s="3">
        <f t="shared" si="11"/>
        <v>0</v>
      </c>
      <c r="AJ759" s="23"/>
      <c r="AK759" s="23"/>
      <c r="AL759" s="23"/>
      <c r="AM759" s="23"/>
    </row>
    <row r="760" spans="14:39" x14ac:dyDescent="0.3">
      <c r="N760" s="25"/>
      <c r="O760" s="25"/>
      <c r="Q760" s="22"/>
      <c r="S760" s="22"/>
      <c r="T760" s="22"/>
      <c r="Y760" s="3">
        <f t="shared" si="11"/>
        <v>0</v>
      </c>
      <c r="AJ760" s="23"/>
      <c r="AK760" s="23"/>
      <c r="AL760" s="23"/>
      <c r="AM760" s="23"/>
    </row>
    <row r="761" spans="14:39" x14ac:dyDescent="0.3">
      <c r="N761" s="25"/>
      <c r="O761" s="25"/>
      <c r="Q761" s="22"/>
      <c r="S761" s="22"/>
      <c r="T761" s="22"/>
      <c r="Y761" s="3">
        <f t="shared" si="11"/>
        <v>0</v>
      </c>
      <c r="AJ761" s="23"/>
      <c r="AK761" s="23"/>
      <c r="AL761" s="23"/>
      <c r="AM761" s="23"/>
    </row>
    <row r="762" spans="14:39" x14ac:dyDescent="0.3">
      <c r="N762" s="25"/>
      <c r="O762" s="25"/>
      <c r="Q762" s="22"/>
      <c r="S762" s="22"/>
      <c r="T762" s="22"/>
      <c r="Y762" s="3">
        <f t="shared" si="11"/>
        <v>0</v>
      </c>
      <c r="AJ762" s="23"/>
      <c r="AK762" s="23"/>
      <c r="AL762" s="23"/>
      <c r="AM762" s="23"/>
    </row>
    <row r="763" spans="14:39" x14ac:dyDescent="0.3">
      <c r="N763" s="25"/>
      <c r="O763" s="25"/>
      <c r="Q763" s="22"/>
      <c r="S763" s="22"/>
      <c r="T763" s="22"/>
      <c r="Y763" s="3">
        <f t="shared" si="11"/>
        <v>0</v>
      </c>
      <c r="AJ763" s="23"/>
      <c r="AK763" s="23"/>
      <c r="AL763" s="23"/>
      <c r="AM763" s="23"/>
    </row>
    <row r="764" spans="14:39" x14ac:dyDescent="0.3">
      <c r="N764" s="25"/>
      <c r="O764" s="25"/>
      <c r="Q764" s="22"/>
      <c r="S764" s="22"/>
      <c r="T764" s="22"/>
      <c r="Y764" s="3">
        <f t="shared" si="11"/>
        <v>0</v>
      </c>
      <c r="AJ764" s="23"/>
      <c r="AK764" s="23"/>
      <c r="AL764" s="23"/>
      <c r="AM764" s="23"/>
    </row>
    <row r="765" spans="14:39" x14ac:dyDescent="0.3">
      <c r="N765" s="25"/>
      <c r="O765" s="25"/>
      <c r="Q765" s="22"/>
      <c r="S765" s="22"/>
      <c r="T765" s="22"/>
      <c r="Y765" s="3">
        <f t="shared" si="11"/>
        <v>0</v>
      </c>
      <c r="AJ765" s="23"/>
      <c r="AK765" s="23"/>
      <c r="AL765" s="23"/>
      <c r="AM765" s="23"/>
    </row>
    <row r="766" spans="14:39" x14ac:dyDescent="0.3">
      <c r="N766" s="25"/>
      <c r="O766" s="25"/>
      <c r="Q766" s="22"/>
      <c r="S766" s="22"/>
      <c r="T766" s="22"/>
      <c r="Y766" s="3">
        <f t="shared" si="11"/>
        <v>0</v>
      </c>
      <c r="AJ766" s="23"/>
      <c r="AK766" s="23"/>
      <c r="AL766" s="23"/>
      <c r="AM766" s="23"/>
    </row>
    <row r="767" spans="14:39" x14ac:dyDescent="0.3">
      <c r="N767" s="25"/>
      <c r="O767" s="25"/>
      <c r="Q767" s="22"/>
      <c r="S767" s="22"/>
      <c r="T767" s="22"/>
      <c r="Y767" s="3">
        <f t="shared" si="11"/>
        <v>0</v>
      </c>
      <c r="AJ767" s="23"/>
      <c r="AK767" s="23"/>
      <c r="AL767" s="23"/>
      <c r="AM767" s="23"/>
    </row>
    <row r="768" spans="14:39" x14ac:dyDescent="0.3">
      <c r="N768" s="25"/>
      <c r="O768" s="25"/>
      <c r="Q768" s="22"/>
      <c r="S768" s="22"/>
      <c r="T768" s="22"/>
      <c r="Y768" s="3">
        <f t="shared" si="11"/>
        <v>0</v>
      </c>
      <c r="AJ768" s="23"/>
      <c r="AK768" s="23"/>
      <c r="AL768" s="23"/>
      <c r="AM768" s="23"/>
    </row>
    <row r="769" spans="14:39" x14ac:dyDescent="0.3">
      <c r="N769" s="25"/>
      <c r="O769" s="25"/>
      <c r="Q769" s="22"/>
      <c r="S769" s="22"/>
      <c r="T769" s="22"/>
      <c r="Y769" s="3">
        <f t="shared" si="11"/>
        <v>0</v>
      </c>
      <c r="AJ769" s="23"/>
      <c r="AK769" s="23"/>
      <c r="AL769" s="23"/>
      <c r="AM769" s="23"/>
    </row>
    <row r="770" spans="14:39" x14ac:dyDescent="0.3">
      <c r="N770" s="25"/>
      <c r="O770" s="25"/>
      <c r="Q770" s="22"/>
      <c r="S770" s="22"/>
      <c r="T770" s="22"/>
      <c r="Y770" s="3">
        <f t="shared" si="11"/>
        <v>0</v>
      </c>
      <c r="AJ770" s="23"/>
      <c r="AK770" s="23"/>
      <c r="AL770" s="23"/>
      <c r="AM770" s="23"/>
    </row>
    <row r="771" spans="14:39" x14ac:dyDescent="0.3">
      <c r="N771" s="25"/>
      <c r="O771" s="25"/>
      <c r="Q771" s="22"/>
      <c r="S771" s="22"/>
      <c r="T771" s="22"/>
      <c r="Y771" s="3">
        <f t="shared" si="11"/>
        <v>0</v>
      </c>
      <c r="AJ771" s="23"/>
      <c r="AK771" s="23"/>
      <c r="AL771" s="23"/>
      <c r="AM771" s="23"/>
    </row>
    <row r="772" spans="14:39" x14ac:dyDescent="0.3">
      <c r="N772" s="25"/>
      <c r="O772" s="25"/>
      <c r="Q772" s="22"/>
      <c r="S772" s="22"/>
      <c r="T772" s="22"/>
      <c r="Y772" s="3">
        <f t="shared" ref="Y772:Y835" si="12">SUM(W772:X772)</f>
        <v>0</v>
      </c>
      <c r="AJ772" s="23"/>
      <c r="AK772" s="23"/>
      <c r="AL772" s="23"/>
      <c r="AM772" s="23"/>
    </row>
    <row r="773" spans="14:39" x14ac:dyDescent="0.3">
      <c r="N773" s="25"/>
      <c r="O773" s="25"/>
      <c r="Q773" s="22"/>
      <c r="S773" s="22"/>
      <c r="T773" s="22"/>
      <c r="Y773" s="3">
        <f t="shared" si="12"/>
        <v>0</v>
      </c>
      <c r="AJ773" s="23"/>
      <c r="AK773" s="23"/>
      <c r="AL773" s="23"/>
      <c r="AM773" s="23"/>
    </row>
    <row r="774" spans="14:39" x14ac:dyDescent="0.3">
      <c r="N774" s="25"/>
      <c r="O774" s="25"/>
      <c r="Q774" s="22"/>
      <c r="S774" s="22"/>
      <c r="T774" s="22"/>
      <c r="Y774" s="3">
        <f t="shared" si="12"/>
        <v>0</v>
      </c>
      <c r="AJ774" s="23"/>
      <c r="AK774" s="23"/>
      <c r="AL774" s="23"/>
      <c r="AM774" s="23"/>
    </row>
    <row r="775" spans="14:39" x14ac:dyDescent="0.3">
      <c r="N775" s="25"/>
      <c r="O775" s="25"/>
      <c r="Q775" s="22"/>
      <c r="S775" s="22"/>
      <c r="T775" s="22"/>
      <c r="Y775" s="3">
        <f t="shared" si="12"/>
        <v>0</v>
      </c>
      <c r="AJ775" s="23"/>
      <c r="AK775" s="23"/>
      <c r="AL775" s="23"/>
      <c r="AM775" s="23"/>
    </row>
    <row r="776" spans="14:39" x14ac:dyDescent="0.3">
      <c r="N776" s="25"/>
      <c r="O776" s="25"/>
      <c r="Q776" s="22"/>
      <c r="S776" s="22"/>
      <c r="T776" s="22"/>
      <c r="Y776" s="3">
        <f t="shared" si="12"/>
        <v>0</v>
      </c>
      <c r="AJ776" s="23"/>
      <c r="AK776" s="23"/>
      <c r="AL776" s="23"/>
      <c r="AM776" s="23"/>
    </row>
    <row r="777" spans="14:39" x14ac:dyDescent="0.3">
      <c r="N777" s="25"/>
      <c r="O777" s="25"/>
      <c r="Q777" s="22"/>
      <c r="S777" s="22"/>
      <c r="T777" s="22"/>
      <c r="Y777" s="3">
        <f t="shared" si="12"/>
        <v>0</v>
      </c>
      <c r="AJ777" s="23"/>
      <c r="AK777" s="23"/>
      <c r="AL777" s="23"/>
      <c r="AM777" s="23"/>
    </row>
    <row r="778" spans="14:39" x14ac:dyDescent="0.3">
      <c r="N778" s="25"/>
      <c r="O778" s="25"/>
      <c r="Q778" s="22"/>
      <c r="S778" s="22"/>
      <c r="T778" s="22"/>
      <c r="Y778" s="3">
        <f t="shared" si="12"/>
        <v>0</v>
      </c>
      <c r="AJ778" s="23"/>
      <c r="AK778" s="23"/>
      <c r="AL778" s="23"/>
      <c r="AM778" s="23"/>
    </row>
    <row r="779" spans="14:39" x14ac:dyDescent="0.3">
      <c r="N779" s="25"/>
      <c r="O779" s="25"/>
      <c r="Q779" s="22"/>
      <c r="S779" s="22"/>
      <c r="T779" s="22"/>
      <c r="Y779" s="3">
        <f t="shared" si="12"/>
        <v>0</v>
      </c>
      <c r="AJ779" s="23"/>
      <c r="AK779" s="23"/>
      <c r="AL779" s="23"/>
      <c r="AM779" s="23"/>
    </row>
    <row r="780" spans="14:39" x14ac:dyDescent="0.3">
      <c r="N780" s="25"/>
      <c r="O780" s="25"/>
      <c r="Q780" s="22"/>
      <c r="S780" s="22"/>
      <c r="T780" s="22"/>
      <c r="Y780" s="3">
        <f t="shared" si="12"/>
        <v>0</v>
      </c>
      <c r="AJ780" s="23"/>
      <c r="AK780" s="23"/>
      <c r="AL780" s="23"/>
      <c r="AM780" s="23"/>
    </row>
    <row r="781" spans="14:39" x14ac:dyDescent="0.3">
      <c r="N781" s="25"/>
      <c r="O781" s="25"/>
      <c r="Q781" s="22"/>
      <c r="S781" s="22"/>
      <c r="T781" s="22"/>
      <c r="Y781" s="3">
        <f t="shared" si="12"/>
        <v>0</v>
      </c>
      <c r="AJ781" s="23"/>
      <c r="AK781" s="23"/>
      <c r="AL781" s="23"/>
      <c r="AM781" s="23"/>
    </row>
    <row r="782" spans="14:39" x14ac:dyDescent="0.3">
      <c r="N782" s="25"/>
      <c r="O782" s="25"/>
      <c r="Q782" s="22"/>
      <c r="S782" s="22"/>
      <c r="T782" s="22"/>
      <c r="Y782" s="3">
        <f t="shared" si="12"/>
        <v>0</v>
      </c>
      <c r="AJ782" s="23"/>
      <c r="AK782" s="23"/>
      <c r="AL782" s="23"/>
      <c r="AM782" s="23"/>
    </row>
    <row r="783" spans="14:39" x14ac:dyDescent="0.3">
      <c r="N783" s="25"/>
      <c r="O783" s="25"/>
      <c r="Q783" s="22"/>
      <c r="S783" s="22"/>
      <c r="T783" s="22"/>
      <c r="Y783" s="3">
        <f t="shared" si="12"/>
        <v>0</v>
      </c>
      <c r="AJ783" s="23"/>
      <c r="AK783" s="23"/>
      <c r="AL783" s="23"/>
      <c r="AM783" s="23"/>
    </row>
    <row r="784" spans="14:39" x14ac:dyDescent="0.3">
      <c r="N784" s="25"/>
      <c r="O784" s="25"/>
      <c r="Q784" s="22"/>
      <c r="S784" s="22"/>
      <c r="T784" s="22"/>
      <c r="Y784" s="3">
        <f t="shared" si="12"/>
        <v>0</v>
      </c>
      <c r="AJ784" s="23"/>
      <c r="AK784" s="23"/>
      <c r="AL784" s="23"/>
      <c r="AM784" s="23"/>
    </row>
    <row r="785" spans="14:39" x14ac:dyDescent="0.3">
      <c r="N785" s="25"/>
      <c r="O785" s="25"/>
      <c r="Q785" s="22"/>
      <c r="S785" s="22"/>
      <c r="T785" s="22"/>
      <c r="Y785" s="3">
        <f t="shared" si="12"/>
        <v>0</v>
      </c>
      <c r="AJ785" s="23"/>
      <c r="AK785" s="23"/>
      <c r="AL785" s="23"/>
      <c r="AM785" s="23"/>
    </row>
    <row r="786" spans="14:39" x14ac:dyDescent="0.3">
      <c r="N786" s="25"/>
      <c r="O786" s="25"/>
      <c r="Q786" s="22"/>
      <c r="S786" s="22"/>
      <c r="T786" s="22"/>
      <c r="Y786" s="3">
        <f t="shared" si="12"/>
        <v>0</v>
      </c>
      <c r="AJ786" s="23"/>
      <c r="AK786" s="23"/>
      <c r="AL786" s="23"/>
      <c r="AM786" s="23"/>
    </row>
    <row r="787" spans="14:39" x14ac:dyDescent="0.3">
      <c r="N787" s="25"/>
      <c r="O787" s="25"/>
      <c r="Q787" s="22"/>
      <c r="S787" s="22"/>
      <c r="T787" s="22"/>
      <c r="Y787" s="3">
        <f t="shared" si="12"/>
        <v>0</v>
      </c>
      <c r="AJ787" s="23"/>
      <c r="AK787" s="23"/>
      <c r="AL787" s="23"/>
      <c r="AM787" s="23"/>
    </row>
    <row r="788" spans="14:39" x14ac:dyDescent="0.3">
      <c r="N788" s="25"/>
      <c r="O788" s="25"/>
      <c r="Q788" s="22"/>
      <c r="S788" s="22"/>
      <c r="T788" s="22"/>
      <c r="Y788" s="3">
        <f t="shared" si="12"/>
        <v>0</v>
      </c>
      <c r="AJ788" s="23"/>
      <c r="AK788" s="23"/>
      <c r="AL788" s="23"/>
      <c r="AM788" s="23"/>
    </row>
    <row r="789" spans="14:39" x14ac:dyDescent="0.3">
      <c r="N789" s="25"/>
      <c r="O789" s="25"/>
      <c r="Q789" s="22"/>
      <c r="S789" s="22"/>
      <c r="T789" s="22"/>
      <c r="Y789" s="3">
        <f t="shared" si="12"/>
        <v>0</v>
      </c>
      <c r="AJ789" s="23"/>
      <c r="AK789" s="23"/>
      <c r="AL789" s="23"/>
      <c r="AM789" s="23"/>
    </row>
    <row r="790" spans="14:39" x14ac:dyDescent="0.3">
      <c r="N790" s="25"/>
      <c r="O790" s="25"/>
      <c r="Q790" s="22"/>
      <c r="S790" s="22"/>
      <c r="T790" s="22"/>
      <c r="Y790" s="3">
        <f t="shared" si="12"/>
        <v>0</v>
      </c>
      <c r="AJ790" s="23"/>
      <c r="AK790" s="23"/>
      <c r="AL790" s="23"/>
      <c r="AM790" s="23"/>
    </row>
    <row r="791" spans="14:39" x14ac:dyDescent="0.3">
      <c r="N791" s="25"/>
      <c r="O791" s="25"/>
      <c r="Q791" s="22"/>
      <c r="S791" s="22"/>
      <c r="T791" s="22"/>
      <c r="Y791" s="3">
        <f t="shared" si="12"/>
        <v>0</v>
      </c>
      <c r="AJ791" s="23"/>
      <c r="AK791" s="23"/>
      <c r="AL791" s="23"/>
      <c r="AM791" s="23"/>
    </row>
    <row r="792" spans="14:39" x14ac:dyDescent="0.3">
      <c r="N792" s="25"/>
      <c r="O792" s="25"/>
      <c r="Q792" s="22"/>
      <c r="S792" s="22"/>
      <c r="T792" s="22"/>
      <c r="Y792" s="3">
        <f t="shared" si="12"/>
        <v>0</v>
      </c>
      <c r="AJ792" s="23"/>
      <c r="AK792" s="23"/>
      <c r="AL792" s="23"/>
      <c r="AM792" s="23"/>
    </row>
    <row r="793" spans="14:39" x14ac:dyDescent="0.3">
      <c r="N793" s="25"/>
      <c r="O793" s="25"/>
      <c r="Q793" s="22"/>
      <c r="S793" s="22"/>
      <c r="T793" s="22"/>
      <c r="Y793" s="3">
        <f t="shared" si="12"/>
        <v>0</v>
      </c>
      <c r="AJ793" s="23"/>
      <c r="AK793" s="23"/>
      <c r="AL793" s="23"/>
      <c r="AM793" s="23"/>
    </row>
    <row r="794" spans="14:39" x14ac:dyDescent="0.3">
      <c r="N794" s="25"/>
      <c r="O794" s="25"/>
      <c r="Q794" s="22"/>
      <c r="S794" s="22"/>
      <c r="T794" s="22"/>
      <c r="Y794" s="3">
        <f t="shared" si="12"/>
        <v>0</v>
      </c>
      <c r="AJ794" s="23"/>
      <c r="AK794" s="23"/>
      <c r="AL794" s="23"/>
      <c r="AM794" s="23"/>
    </row>
    <row r="795" spans="14:39" x14ac:dyDescent="0.3">
      <c r="N795" s="25"/>
      <c r="O795" s="25"/>
      <c r="Q795" s="22"/>
      <c r="S795" s="22"/>
      <c r="T795" s="22"/>
      <c r="Y795" s="3">
        <f t="shared" si="12"/>
        <v>0</v>
      </c>
      <c r="AJ795" s="23"/>
      <c r="AK795" s="23"/>
      <c r="AL795" s="23"/>
      <c r="AM795" s="23"/>
    </row>
    <row r="796" spans="14:39" x14ac:dyDescent="0.3">
      <c r="N796" s="25"/>
      <c r="O796" s="25"/>
      <c r="Q796" s="22"/>
      <c r="S796" s="22"/>
      <c r="T796" s="22"/>
      <c r="Y796" s="3">
        <f t="shared" si="12"/>
        <v>0</v>
      </c>
      <c r="AJ796" s="23"/>
      <c r="AK796" s="23"/>
      <c r="AL796" s="23"/>
      <c r="AM796" s="23"/>
    </row>
    <row r="797" spans="14:39" x14ac:dyDescent="0.3">
      <c r="N797" s="25"/>
      <c r="O797" s="25"/>
      <c r="Q797" s="22"/>
      <c r="S797" s="22"/>
      <c r="T797" s="22"/>
      <c r="Y797" s="3">
        <f t="shared" si="12"/>
        <v>0</v>
      </c>
      <c r="AJ797" s="23"/>
      <c r="AK797" s="23"/>
      <c r="AL797" s="23"/>
      <c r="AM797" s="23"/>
    </row>
    <row r="798" spans="14:39" x14ac:dyDescent="0.3">
      <c r="N798" s="25"/>
      <c r="O798" s="25"/>
      <c r="Q798" s="22"/>
      <c r="S798" s="22"/>
      <c r="T798" s="22"/>
      <c r="Y798" s="3">
        <f t="shared" si="12"/>
        <v>0</v>
      </c>
      <c r="AJ798" s="23"/>
      <c r="AK798" s="23"/>
      <c r="AL798" s="23"/>
      <c r="AM798" s="23"/>
    </row>
    <row r="799" spans="14:39" x14ac:dyDescent="0.3">
      <c r="N799" s="25"/>
      <c r="O799" s="25"/>
      <c r="Q799" s="22"/>
      <c r="S799" s="22"/>
      <c r="T799" s="22"/>
      <c r="Y799" s="3">
        <f t="shared" si="12"/>
        <v>0</v>
      </c>
      <c r="AJ799" s="23"/>
      <c r="AK799" s="23"/>
      <c r="AL799" s="23"/>
      <c r="AM799" s="23"/>
    </row>
    <row r="800" spans="14:39" x14ac:dyDescent="0.3">
      <c r="N800" s="25"/>
      <c r="O800" s="25"/>
      <c r="Q800" s="22"/>
      <c r="S800" s="22"/>
      <c r="T800" s="22"/>
      <c r="Y800" s="3">
        <f t="shared" si="12"/>
        <v>0</v>
      </c>
      <c r="AJ800" s="23"/>
      <c r="AK800" s="23"/>
      <c r="AL800" s="23"/>
      <c r="AM800" s="23"/>
    </row>
    <row r="801" spans="14:39" x14ac:dyDescent="0.3">
      <c r="N801" s="25"/>
      <c r="O801" s="25"/>
      <c r="Q801" s="22"/>
      <c r="S801" s="22"/>
      <c r="T801" s="22"/>
      <c r="Y801" s="3">
        <f t="shared" si="12"/>
        <v>0</v>
      </c>
      <c r="AJ801" s="23"/>
      <c r="AK801" s="23"/>
      <c r="AL801" s="23"/>
      <c r="AM801" s="23"/>
    </row>
    <row r="802" spans="14:39" x14ac:dyDescent="0.3">
      <c r="N802" s="25"/>
      <c r="O802" s="25"/>
      <c r="Q802" s="22"/>
      <c r="S802" s="22"/>
      <c r="T802" s="22"/>
      <c r="Y802" s="3">
        <f t="shared" si="12"/>
        <v>0</v>
      </c>
      <c r="AJ802" s="23"/>
      <c r="AK802" s="23"/>
      <c r="AL802" s="23"/>
      <c r="AM802" s="23"/>
    </row>
    <row r="803" spans="14:39" x14ac:dyDescent="0.3">
      <c r="N803" s="25"/>
      <c r="O803" s="25"/>
      <c r="Q803" s="22"/>
      <c r="S803" s="22"/>
      <c r="T803" s="22"/>
      <c r="Y803" s="3">
        <f t="shared" si="12"/>
        <v>0</v>
      </c>
      <c r="AJ803" s="23"/>
      <c r="AK803" s="23"/>
      <c r="AL803" s="23"/>
      <c r="AM803" s="23"/>
    </row>
    <row r="804" spans="14:39" x14ac:dyDescent="0.3">
      <c r="N804" s="25"/>
      <c r="O804" s="25"/>
      <c r="Q804" s="22"/>
      <c r="S804" s="22"/>
      <c r="T804" s="22"/>
      <c r="Y804" s="3">
        <f t="shared" si="12"/>
        <v>0</v>
      </c>
      <c r="AJ804" s="23"/>
      <c r="AK804" s="23"/>
      <c r="AL804" s="23"/>
      <c r="AM804" s="23"/>
    </row>
    <row r="805" spans="14:39" x14ac:dyDescent="0.3">
      <c r="N805" s="25"/>
      <c r="O805" s="25"/>
      <c r="Q805" s="22"/>
      <c r="S805" s="22"/>
      <c r="T805" s="22"/>
      <c r="Y805" s="3">
        <f t="shared" si="12"/>
        <v>0</v>
      </c>
      <c r="AJ805" s="23"/>
      <c r="AK805" s="23"/>
      <c r="AL805" s="23"/>
      <c r="AM805" s="23"/>
    </row>
    <row r="806" spans="14:39" x14ac:dyDescent="0.3">
      <c r="N806" s="25"/>
      <c r="O806" s="25"/>
      <c r="Q806" s="22"/>
      <c r="S806" s="22"/>
      <c r="T806" s="22"/>
      <c r="Y806" s="3">
        <f t="shared" si="12"/>
        <v>0</v>
      </c>
      <c r="AJ806" s="23"/>
      <c r="AK806" s="23"/>
      <c r="AL806" s="23"/>
      <c r="AM806" s="23"/>
    </row>
    <row r="807" spans="14:39" x14ac:dyDescent="0.3">
      <c r="N807" s="25"/>
      <c r="O807" s="25"/>
      <c r="Q807" s="22"/>
      <c r="S807" s="22"/>
      <c r="T807" s="22"/>
      <c r="Y807" s="3">
        <f t="shared" si="12"/>
        <v>0</v>
      </c>
      <c r="AJ807" s="23"/>
      <c r="AK807" s="23"/>
      <c r="AL807" s="23"/>
      <c r="AM807" s="23"/>
    </row>
    <row r="808" spans="14:39" x14ac:dyDescent="0.3">
      <c r="N808" s="25"/>
      <c r="O808" s="25"/>
      <c r="Q808" s="22"/>
      <c r="S808" s="22"/>
      <c r="T808" s="22"/>
      <c r="Y808" s="3">
        <f t="shared" si="12"/>
        <v>0</v>
      </c>
      <c r="AJ808" s="23"/>
      <c r="AK808" s="23"/>
      <c r="AL808" s="23"/>
      <c r="AM808" s="23"/>
    </row>
    <row r="809" spans="14:39" x14ac:dyDescent="0.3">
      <c r="N809" s="25"/>
      <c r="O809" s="25"/>
      <c r="Q809" s="22"/>
      <c r="S809" s="22"/>
      <c r="T809" s="22"/>
      <c r="Y809" s="3">
        <f t="shared" si="12"/>
        <v>0</v>
      </c>
      <c r="AJ809" s="23"/>
      <c r="AK809" s="23"/>
      <c r="AL809" s="23"/>
      <c r="AM809" s="23"/>
    </row>
    <row r="810" spans="14:39" x14ac:dyDescent="0.3">
      <c r="N810" s="25"/>
      <c r="O810" s="25"/>
      <c r="Q810" s="22"/>
      <c r="S810" s="22"/>
      <c r="T810" s="22"/>
      <c r="Y810" s="3">
        <f t="shared" si="12"/>
        <v>0</v>
      </c>
      <c r="AJ810" s="23"/>
      <c r="AK810" s="23"/>
      <c r="AL810" s="23"/>
      <c r="AM810" s="23"/>
    </row>
    <row r="811" spans="14:39" x14ac:dyDescent="0.3">
      <c r="N811" s="25"/>
      <c r="O811" s="25"/>
      <c r="Q811" s="22"/>
      <c r="S811" s="22"/>
      <c r="T811" s="22"/>
      <c r="Y811" s="3">
        <f t="shared" si="12"/>
        <v>0</v>
      </c>
      <c r="AJ811" s="23"/>
      <c r="AK811" s="23"/>
      <c r="AL811" s="23"/>
      <c r="AM811" s="23"/>
    </row>
    <row r="812" spans="14:39" x14ac:dyDescent="0.3">
      <c r="N812" s="25"/>
      <c r="O812" s="25"/>
      <c r="Q812" s="22"/>
      <c r="S812" s="22"/>
      <c r="T812" s="22"/>
      <c r="Y812" s="3">
        <f t="shared" si="12"/>
        <v>0</v>
      </c>
      <c r="AJ812" s="23"/>
      <c r="AK812" s="23"/>
      <c r="AL812" s="23"/>
      <c r="AM812" s="23"/>
    </row>
    <row r="813" spans="14:39" x14ac:dyDescent="0.3">
      <c r="N813" s="25"/>
      <c r="O813" s="25"/>
      <c r="Q813" s="22"/>
      <c r="S813" s="22"/>
      <c r="T813" s="22"/>
      <c r="Y813" s="3">
        <f t="shared" si="12"/>
        <v>0</v>
      </c>
      <c r="AJ813" s="23"/>
      <c r="AK813" s="23"/>
      <c r="AL813" s="23"/>
      <c r="AM813" s="23"/>
    </row>
    <row r="814" spans="14:39" x14ac:dyDescent="0.3">
      <c r="N814" s="25"/>
      <c r="O814" s="25"/>
      <c r="Q814" s="22"/>
      <c r="S814" s="22"/>
      <c r="T814" s="22"/>
      <c r="Y814" s="3">
        <f t="shared" si="12"/>
        <v>0</v>
      </c>
      <c r="AJ814" s="23"/>
      <c r="AK814" s="23"/>
      <c r="AL814" s="23"/>
      <c r="AM814" s="23"/>
    </row>
    <row r="815" spans="14:39" x14ac:dyDescent="0.3">
      <c r="N815" s="25"/>
      <c r="O815" s="25"/>
      <c r="Q815" s="22"/>
      <c r="S815" s="22"/>
      <c r="T815" s="22"/>
      <c r="Y815" s="3">
        <f t="shared" si="12"/>
        <v>0</v>
      </c>
      <c r="AJ815" s="23"/>
      <c r="AK815" s="23"/>
      <c r="AL815" s="23"/>
      <c r="AM815" s="23"/>
    </row>
    <row r="816" spans="14:39" x14ac:dyDescent="0.3">
      <c r="N816" s="25"/>
      <c r="O816" s="25"/>
      <c r="Q816" s="22"/>
      <c r="S816" s="22"/>
      <c r="T816" s="22"/>
      <c r="Y816" s="3">
        <f t="shared" si="12"/>
        <v>0</v>
      </c>
      <c r="AJ816" s="23"/>
      <c r="AK816" s="23"/>
      <c r="AL816" s="23"/>
      <c r="AM816" s="23"/>
    </row>
    <row r="817" spans="14:39" x14ac:dyDescent="0.3">
      <c r="N817" s="25"/>
      <c r="O817" s="25"/>
      <c r="Q817" s="22"/>
      <c r="S817" s="22"/>
      <c r="T817" s="22"/>
      <c r="Y817" s="3">
        <f t="shared" si="12"/>
        <v>0</v>
      </c>
      <c r="AJ817" s="23"/>
      <c r="AK817" s="23"/>
      <c r="AL817" s="23"/>
      <c r="AM817" s="23"/>
    </row>
    <row r="818" spans="14:39" x14ac:dyDescent="0.3">
      <c r="N818" s="25"/>
      <c r="O818" s="25"/>
      <c r="Q818" s="22"/>
      <c r="S818" s="22"/>
      <c r="T818" s="22"/>
      <c r="Y818" s="3">
        <f t="shared" si="12"/>
        <v>0</v>
      </c>
      <c r="AJ818" s="23"/>
      <c r="AK818" s="23"/>
      <c r="AL818" s="23"/>
      <c r="AM818" s="23"/>
    </row>
    <row r="819" spans="14:39" x14ac:dyDescent="0.3">
      <c r="N819" s="25"/>
      <c r="O819" s="25"/>
      <c r="Q819" s="22"/>
      <c r="S819" s="22"/>
      <c r="T819" s="22"/>
      <c r="Y819" s="3">
        <f t="shared" si="12"/>
        <v>0</v>
      </c>
      <c r="AJ819" s="23"/>
      <c r="AK819" s="23"/>
      <c r="AL819" s="23"/>
      <c r="AM819" s="23"/>
    </row>
    <row r="820" spans="14:39" x14ac:dyDescent="0.3">
      <c r="N820" s="25"/>
      <c r="O820" s="25"/>
      <c r="Q820" s="22"/>
      <c r="S820" s="22"/>
      <c r="T820" s="22"/>
      <c r="Y820" s="3">
        <f t="shared" si="12"/>
        <v>0</v>
      </c>
      <c r="AJ820" s="23"/>
      <c r="AK820" s="23"/>
      <c r="AL820" s="23"/>
      <c r="AM820" s="23"/>
    </row>
    <row r="821" spans="14:39" x14ac:dyDescent="0.3">
      <c r="N821" s="25"/>
      <c r="O821" s="25"/>
      <c r="Q821" s="22"/>
      <c r="S821" s="22"/>
      <c r="T821" s="22"/>
      <c r="Y821" s="3">
        <f t="shared" si="12"/>
        <v>0</v>
      </c>
      <c r="AJ821" s="23"/>
      <c r="AK821" s="23"/>
      <c r="AL821" s="23"/>
      <c r="AM821" s="23"/>
    </row>
    <row r="822" spans="14:39" x14ac:dyDescent="0.3">
      <c r="N822" s="25"/>
      <c r="O822" s="25"/>
      <c r="Q822" s="22"/>
      <c r="S822" s="22"/>
      <c r="T822" s="22"/>
      <c r="Y822" s="3">
        <f t="shared" si="12"/>
        <v>0</v>
      </c>
      <c r="AJ822" s="23"/>
      <c r="AK822" s="23"/>
      <c r="AL822" s="23"/>
      <c r="AM822" s="23"/>
    </row>
    <row r="823" spans="14:39" x14ac:dyDescent="0.3">
      <c r="N823" s="25"/>
      <c r="O823" s="25"/>
      <c r="Q823" s="22"/>
      <c r="S823" s="22"/>
      <c r="T823" s="22"/>
      <c r="Y823" s="3">
        <f t="shared" si="12"/>
        <v>0</v>
      </c>
      <c r="AJ823" s="23"/>
      <c r="AK823" s="23"/>
      <c r="AL823" s="23"/>
      <c r="AM823" s="23"/>
    </row>
    <row r="824" spans="14:39" x14ac:dyDescent="0.3">
      <c r="N824" s="25"/>
      <c r="O824" s="25"/>
      <c r="Q824" s="22"/>
      <c r="S824" s="22"/>
      <c r="T824" s="22"/>
      <c r="Y824" s="3">
        <f t="shared" si="12"/>
        <v>0</v>
      </c>
      <c r="AJ824" s="23"/>
      <c r="AK824" s="23"/>
      <c r="AL824" s="23"/>
      <c r="AM824" s="23"/>
    </row>
    <row r="825" spans="14:39" x14ac:dyDescent="0.3">
      <c r="N825" s="25"/>
      <c r="O825" s="25"/>
      <c r="Q825" s="22"/>
      <c r="S825" s="22"/>
      <c r="T825" s="22"/>
      <c r="Y825" s="3">
        <f t="shared" si="12"/>
        <v>0</v>
      </c>
      <c r="AJ825" s="23"/>
      <c r="AK825" s="23"/>
      <c r="AL825" s="23"/>
      <c r="AM825" s="23"/>
    </row>
    <row r="826" spans="14:39" x14ac:dyDescent="0.3">
      <c r="N826" s="25"/>
      <c r="O826" s="25"/>
      <c r="Q826" s="22"/>
      <c r="S826" s="22"/>
      <c r="T826" s="22"/>
      <c r="Y826" s="3">
        <f t="shared" si="12"/>
        <v>0</v>
      </c>
      <c r="AJ826" s="23"/>
      <c r="AK826" s="23"/>
      <c r="AL826" s="23"/>
      <c r="AM826" s="23"/>
    </row>
    <row r="827" spans="14:39" x14ac:dyDescent="0.3">
      <c r="N827" s="25"/>
      <c r="O827" s="25"/>
      <c r="Q827" s="22"/>
      <c r="S827" s="22"/>
      <c r="T827" s="22"/>
      <c r="Y827" s="3">
        <f t="shared" si="12"/>
        <v>0</v>
      </c>
      <c r="AJ827" s="23"/>
      <c r="AK827" s="23"/>
      <c r="AL827" s="23"/>
      <c r="AM827" s="23"/>
    </row>
    <row r="828" spans="14:39" x14ac:dyDescent="0.3">
      <c r="N828" s="25"/>
      <c r="O828" s="25"/>
      <c r="Q828" s="22"/>
      <c r="S828" s="22"/>
      <c r="T828" s="22"/>
      <c r="Y828" s="3">
        <f t="shared" si="12"/>
        <v>0</v>
      </c>
      <c r="AJ828" s="23"/>
      <c r="AK828" s="23"/>
      <c r="AL828" s="23"/>
      <c r="AM828" s="23"/>
    </row>
    <row r="829" spans="14:39" x14ac:dyDescent="0.3">
      <c r="N829" s="25"/>
      <c r="O829" s="25"/>
      <c r="Q829" s="22"/>
      <c r="S829" s="22"/>
      <c r="T829" s="22"/>
      <c r="Y829" s="3">
        <f t="shared" si="12"/>
        <v>0</v>
      </c>
      <c r="AJ829" s="23"/>
      <c r="AK829" s="23"/>
      <c r="AL829" s="23"/>
      <c r="AM829" s="23"/>
    </row>
    <row r="830" spans="14:39" x14ac:dyDescent="0.3">
      <c r="N830" s="25"/>
      <c r="O830" s="25"/>
      <c r="Q830" s="22"/>
      <c r="S830" s="22"/>
      <c r="T830" s="22"/>
      <c r="Y830" s="3">
        <f t="shared" si="12"/>
        <v>0</v>
      </c>
      <c r="AJ830" s="23"/>
      <c r="AK830" s="23"/>
      <c r="AL830" s="23"/>
      <c r="AM830" s="23"/>
    </row>
    <row r="831" spans="14:39" x14ac:dyDescent="0.3">
      <c r="N831" s="25"/>
      <c r="O831" s="25"/>
      <c r="Q831" s="22"/>
      <c r="S831" s="22"/>
      <c r="T831" s="22"/>
      <c r="Y831" s="3">
        <f t="shared" si="12"/>
        <v>0</v>
      </c>
      <c r="AJ831" s="23"/>
      <c r="AK831" s="23"/>
      <c r="AL831" s="23"/>
      <c r="AM831" s="23"/>
    </row>
    <row r="832" spans="14:39" x14ac:dyDescent="0.3">
      <c r="N832" s="25"/>
      <c r="O832" s="25"/>
      <c r="Q832" s="22"/>
      <c r="S832" s="22"/>
      <c r="T832" s="22"/>
      <c r="Y832" s="3">
        <f t="shared" si="12"/>
        <v>0</v>
      </c>
      <c r="AJ832" s="23"/>
      <c r="AK832" s="23"/>
      <c r="AL832" s="23"/>
      <c r="AM832" s="23"/>
    </row>
    <row r="833" spans="14:39" x14ac:dyDescent="0.3">
      <c r="N833" s="25"/>
      <c r="O833" s="25"/>
      <c r="Q833" s="22"/>
      <c r="S833" s="22"/>
      <c r="T833" s="22"/>
      <c r="Y833" s="3">
        <f t="shared" si="12"/>
        <v>0</v>
      </c>
      <c r="AJ833" s="23"/>
      <c r="AK833" s="23"/>
      <c r="AL833" s="23"/>
      <c r="AM833" s="23"/>
    </row>
    <row r="834" spans="14:39" x14ac:dyDescent="0.3">
      <c r="N834" s="25"/>
      <c r="O834" s="25"/>
      <c r="Q834" s="22"/>
      <c r="S834" s="22"/>
      <c r="T834" s="22"/>
      <c r="Y834" s="3">
        <f t="shared" si="12"/>
        <v>0</v>
      </c>
      <c r="AJ834" s="23"/>
      <c r="AK834" s="23"/>
      <c r="AL834" s="23"/>
      <c r="AM834" s="23"/>
    </row>
    <row r="835" spans="14:39" x14ac:dyDescent="0.3">
      <c r="N835" s="25"/>
      <c r="O835" s="25"/>
      <c r="Q835" s="22"/>
      <c r="S835" s="22"/>
      <c r="T835" s="22"/>
      <c r="Y835" s="3">
        <f t="shared" si="12"/>
        <v>0</v>
      </c>
      <c r="AJ835" s="23"/>
      <c r="AK835" s="23"/>
      <c r="AL835" s="23"/>
      <c r="AM835" s="23"/>
    </row>
    <row r="836" spans="14:39" x14ac:dyDescent="0.3">
      <c r="N836" s="25"/>
      <c r="O836" s="25"/>
      <c r="Q836" s="22"/>
      <c r="S836" s="22"/>
      <c r="T836" s="22"/>
      <c r="Y836" s="3">
        <f t="shared" ref="Y836:Y899" si="13">SUM(W836:X836)</f>
        <v>0</v>
      </c>
      <c r="AJ836" s="23"/>
      <c r="AK836" s="23"/>
      <c r="AL836" s="23"/>
      <c r="AM836" s="23"/>
    </row>
    <row r="837" spans="14:39" x14ac:dyDescent="0.3">
      <c r="N837" s="25"/>
      <c r="O837" s="25"/>
      <c r="Q837" s="22"/>
      <c r="S837" s="22"/>
      <c r="T837" s="22"/>
      <c r="Y837" s="3">
        <f t="shared" si="13"/>
        <v>0</v>
      </c>
      <c r="AJ837" s="23"/>
      <c r="AK837" s="23"/>
      <c r="AL837" s="23"/>
      <c r="AM837" s="23"/>
    </row>
    <row r="838" spans="14:39" x14ac:dyDescent="0.3">
      <c r="N838" s="25"/>
      <c r="O838" s="25"/>
      <c r="Q838" s="22"/>
      <c r="S838" s="22"/>
      <c r="T838" s="22"/>
      <c r="Y838" s="3">
        <f t="shared" si="13"/>
        <v>0</v>
      </c>
      <c r="AJ838" s="23"/>
      <c r="AK838" s="23"/>
      <c r="AL838" s="23"/>
      <c r="AM838" s="23"/>
    </row>
    <row r="839" spans="14:39" x14ac:dyDescent="0.3">
      <c r="N839" s="25"/>
      <c r="O839" s="25"/>
      <c r="Q839" s="22"/>
      <c r="S839" s="22"/>
      <c r="T839" s="22"/>
      <c r="Y839" s="3">
        <f t="shared" si="13"/>
        <v>0</v>
      </c>
      <c r="AJ839" s="23"/>
      <c r="AK839" s="23"/>
      <c r="AL839" s="23"/>
      <c r="AM839" s="23"/>
    </row>
    <row r="840" spans="14:39" x14ac:dyDescent="0.3">
      <c r="N840" s="25"/>
      <c r="O840" s="25"/>
      <c r="Q840" s="22"/>
      <c r="S840" s="22"/>
      <c r="T840" s="22"/>
      <c r="Y840" s="3">
        <f t="shared" si="13"/>
        <v>0</v>
      </c>
      <c r="AJ840" s="23"/>
      <c r="AK840" s="23"/>
      <c r="AL840" s="23"/>
      <c r="AM840" s="23"/>
    </row>
    <row r="841" spans="14:39" x14ac:dyDescent="0.3">
      <c r="N841" s="25"/>
      <c r="O841" s="25"/>
      <c r="Q841" s="22"/>
      <c r="S841" s="22"/>
      <c r="T841" s="22"/>
      <c r="Y841" s="3">
        <f t="shared" si="13"/>
        <v>0</v>
      </c>
      <c r="AJ841" s="23"/>
      <c r="AK841" s="23"/>
      <c r="AL841" s="23"/>
      <c r="AM841" s="23"/>
    </row>
    <row r="842" spans="14:39" x14ac:dyDescent="0.3">
      <c r="N842" s="25"/>
      <c r="O842" s="25"/>
      <c r="Q842" s="22"/>
      <c r="S842" s="22"/>
      <c r="T842" s="22"/>
      <c r="Y842" s="3">
        <f t="shared" si="13"/>
        <v>0</v>
      </c>
      <c r="AJ842" s="23"/>
      <c r="AK842" s="23"/>
      <c r="AL842" s="23"/>
      <c r="AM842" s="23"/>
    </row>
    <row r="843" spans="14:39" x14ac:dyDescent="0.3">
      <c r="N843" s="25"/>
      <c r="O843" s="25"/>
      <c r="Q843" s="22"/>
      <c r="S843" s="22"/>
      <c r="T843" s="22"/>
      <c r="Y843" s="3">
        <f t="shared" si="13"/>
        <v>0</v>
      </c>
      <c r="AJ843" s="23"/>
      <c r="AK843" s="23"/>
      <c r="AL843" s="23"/>
      <c r="AM843" s="23"/>
    </row>
    <row r="844" spans="14:39" x14ac:dyDescent="0.3">
      <c r="N844" s="25"/>
      <c r="O844" s="25"/>
      <c r="Q844" s="22"/>
      <c r="S844" s="22"/>
      <c r="T844" s="22"/>
      <c r="Y844" s="3">
        <f t="shared" si="13"/>
        <v>0</v>
      </c>
      <c r="AJ844" s="23"/>
      <c r="AK844" s="23"/>
      <c r="AL844" s="23"/>
      <c r="AM844" s="23"/>
    </row>
    <row r="845" spans="14:39" x14ac:dyDescent="0.3">
      <c r="N845" s="25"/>
      <c r="O845" s="25"/>
      <c r="Q845" s="22"/>
      <c r="S845" s="22"/>
      <c r="T845" s="22"/>
      <c r="Y845" s="3">
        <f t="shared" si="13"/>
        <v>0</v>
      </c>
      <c r="AJ845" s="23"/>
      <c r="AK845" s="23"/>
      <c r="AL845" s="23"/>
      <c r="AM845" s="23"/>
    </row>
    <row r="846" spans="14:39" x14ac:dyDescent="0.3">
      <c r="N846" s="25"/>
      <c r="O846" s="25"/>
      <c r="Q846" s="22"/>
      <c r="S846" s="22"/>
      <c r="T846" s="22"/>
      <c r="Y846" s="3">
        <f t="shared" si="13"/>
        <v>0</v>
      </c>
      <c r="AJ846" s="23"/>
      <c r="AK846" s="23"/>
      <c r="AL846" s="23"/>
      <c r="AM846" s="23"/>
    </row>
    <row r="847" spans="14:39" x14ac:dyDescent="0.3">
      <c r="N847" s="25"/>
      <c r="O847" s="25"/>
      <c r="Q847" s="22"/>
      <c r="S847" s="22"/>
      <c r="T847" s="22"/>
      <c r="Y847" s="3">
        <f t="shared" si="13"/>
        <v>0</v>
      </c>
      <c r="AJ847" s="23"/>
      <c r="AK847" s="23"/>
      <c r="AL847" s="23"/>
      <c r="AM847" s="23"/>
    </row>
    <row r="848" spans="14:39" x14ac:dyDescent="0.3">
      <c r="N848" s="25"/>
      <c r="O848" s="25"/>
      <c r="Q848" s="22"/>
      <c r="S848" s="22"/>
      <c r="T848" s="22"/>
      <c r="Y848" s="3">
        <f t="shared" si="13"/>
        <v>0</v>
      </c>
      <c r="AJ848" s="23"/>
      <c r="AK848" s="23"/>
      <c r="AL848" s="23"/>
      <c r="AM848" s="23"/>
    </row>
    <row r="849" spans="14:39" x14ac:dyDescent="0.3">
      <c r="N849" s="25"/>
      <c r="O849" s="25"/>
      <c r="Q849" s="22"/>
      <c r="S849" s="22"/>
      <c r="T849" s="22"/>
      <c r="Y849" s="3">
        <f t="shared" si="13"/>
        <v>0</v>
      </c>
      <c r="AJ849" s="23"/>
      <c r="AK849" s="23"/>
      <c r="AL849" s="23"/>
      <c r="AM849" s="23"/>
    </row>
    <row r="850" spans="14:39" x14ac:dyDescent="0.3">
      <c r="N850" s="25"/>
      <c r="O850" s="25"/>
      <c r="Q850" s="22"/>
      <c r="S850" s="22"/>
      <c r="T850" s="22"/>
      <c r="Y850" s="3">
        <f t="shared" si="13"/>
        <v>0</v>
      </c>
      <c r="AJ850" s="23"/>
      <c r="AK850" s="23"/>
      <c r="AL850" s="23"/>
      <c r="AM850" s="23"/>
    </row>
    <row r="851" spans="14:39" x14ac:dyDescent="0.3">
      <c r="N851" s="25"/>
      <c r="O851" s="25"/>
      <c r="Q851" s="22"/>
      <c r="S851" s="22"/>
      <c r="T851" s="22"/>
      <c r="Y851" s="3">
        <f t="shared" si="13"/>
        <v>0</v>
      </c>
      <c r="AJ851" s="23"/>
      <c r="AK851" s="23"/>
      <c r="AL851" s="23"/>
      <c r="AM851" s="23"/>
    </row>
    <row r="852" spans="14:39" x14ac:dyDescent="0.3">
      <c r="N852" s="25"/>
      <c r="O852" s="25"/>
      <c r="Q852" s="22"/>
      <c r="S852" s="22"/>
      <c r="T852" s="22"/>
      <c r="Y852" s="3">
        <f t="shared" si="13"/>
        <v>0</v>
      </c>
      <c r="AJ852" s="23"/>
      <c r="AK852" s="23"/>
      <c r="AL852" s="23"/>
      <c r="AM852" s="23"/>
    </row>
    <row r="853" spans="14:39" x14ac:dyDescent="0.3">
      <c r="N853" s="25"/>
      <c r="O853" s="25"/>
      <c r="Q853" s="22"/>
      <c r="S853" s="22"/>
      <c r="T853" s="22"/>
      <c r="Y853" s="3">
        <f t="shared" si="13"/>
        <v>0</v>
      </c>
      <c r="AJ853" s="23"/>
      <c r="AK853" s="23"/>
      <c r="AL853" s="23"/>
      <c r="AM853" s="23"/>
    </row>
    <row r="854" spans="14:39" x14ac:dyDescent="0.3">
      <c r="N854" s="25"/>
      <c r="O854" s="25"/>
      <c r="Q854" s="22"/>
      <c r="S854" s="22"/>
      <c r="T854" s="22"/>
      <c r="Y854" s="3">
        <f t="shared" si="13"/>
        <v>0</v>
      </c>
      <c r="AJ854" s="23"/>
      <c r="AK854" s="23"/>
      <c r="AL854" s="23"/>
      <c r="AM854" s="23"/>
    </row>
    <row r="855" spans="14:39" x14ac:dyDescent="0.3">
      <c r="N855" s="25"/>
      <c r="O855" s="25"/>
      <c r="Q855" s="22"/>
      <c r="S855" s="22"/>
      <c r="T855" s="22"/>
      <c r="Y855" s="3">
        <f t="shared" si="13"/>
        <v>0</v>
      </c>
      <c r="AJ855" s="23"/>
      <c r="AK855" s="23"/>
      <c r="AL855" s="23"/>
      <c r="AM855" s="23"/>
    </row>
    <row r="856" spans="14:39" x14ac:dyDescent="0.3">
      <c r="N856" s="25"/>
      <c r="O856" s="25"/>
      <c r="Q856" s="22"/>
      <c r="S856" s="22"/>
      <c r="T856" s="22"/>
      <c r="Y856" s="3">
        <f t="shared" si="13"/>
        <v>0</v>
      </c>
      <c r="AJ856" s="23"/>
      <c r="AK856" s="23"/>
      <c r="AL856" s="23"/>
      <c r="AM856" s="23"/>
    </row>
    <row r="857" spans="14:39" x14ac:dyDescent="0.3">
      <c r="N857" s="25"/>
      <c r="O857" s="25"/>
      <c r="Q857" s="22"/>
      <c r="S857" s="22"/>
      <c r="T857" s="22"/>
      <c r="Y857" s="3">
        <f t="shared" si="13"/>
        <v>0</v>
      </c>
      <c r="AJ857" s="23"/>
      <c r="AK857" s="23"/>
      <c r="AL857" s="23"/>
      <c r="AM857" s="23"/>
    </row>
    <row r="858" spans="14:39" x14ac:dyDescent="0.3">
      <c r="N858" s="25"/>
      <c r="O858" s="25"/>
      <c r="Q858" s="22"/>
      <c r="S858" s="22"/>
      <c r="T858" s="22"/>
      <c r="Y858" s="3">
        <f t="shared" si="13"/>
        <v>0</v>
      </c>
      <c r="AJ858" s="23"/>
      <c r="AK858" s="23"/>
      <c r="AL858" s="23"/>
      <c r="AM858" s="23"/>
    </row>
    <row r="859" spans="14:39" x14ac:dyDescent="0.3">
      <c r="N859" s="25"/>
      <c r="O859" s="25"/>
      <c r="Q859" s="22"/>
      <c r="S859" s="22"/>
      <c r="T859" s="22"/>
      <c r="Y859" s="3">
        <f t="shared" si="13"/>
        <v>0</v>
      </c>
      <c r="AJ859" s="23"/>
      <c r="AK859" s="23"/>
      <c r="AL859" s="23"/>
      <c r="AM859" s="23"/>
    </row>
    <row r="860" spans="14:39" x14ac:dyDescent="0.3">
      <c r="N860" s="25"/>
      <c r="O860" s="25"/>
      <c r="Q860" s="22"/>
      <c r="S860" s="22"/>
      <c r="T860" s="22"/>
      <c r="Y860" s="3">
        <f t="shared" si="13"/>
        <v>0</v>
      </c>
      <c r="AJ860" s="23"/>
      <c r="AK860" s="23"/>
      <c r="AL860" s="23"/>
      <c r="AM860" s="23"/>
    </row>
    <row r="861" spans="14:39" x14ac:dyDescent="0.3">
      <c r="N861" s="25"/>
      <c r="O861" s="25"/>
      <c r="Q861" s="22"/>
      <c r="S861" s="22"/>
      <c r="T861" s="22"/>
      <c r="Y861" s="3">
        <f t="shared" si="13"/>
        <v>0</v>
      </c>
      <c r="AJ861" s="23"/>
      <c r="AK861" s="23"/>
      <c r="AL861" s="23"/>
      <c r="AM861" s="23"/>
    </row>
    <row r="862" spans="14:39" x14ac:dyDescent="0.3">
      <c r="N862" s="25"/>
      <c r="O862" s="25"/>
      <c r="Q862" s="22"/>
      <c r="S862" s="22"/>
      <c r="T862" s="22"/>
      <c r="Y862" s="3">
        <f t="shared" si="13"/>
        <v>0</v>
      </c>
      <c r="AJ862" s="23"/>
      <c r="AK862" s="23"/>
      <c r="AL862" s="23"/>
      <c r="AM862" s="23"/>
    </row>
    <row r="863" spans="14:39" x14ac:dyDescent="0.3">
      <c r="N863" s="25"/>
      <c r="O863" s="25"/>
      <c r="Q863" s="22"/>
      <c r="S863" s="22"/>
      <c r="T863" s="22"/>
      <c r="Y863" s="3">
        <f t="shared" si="13"/>
        <v>0</v>
      </c>
      <c r="AJ863" s="23"/>
      <c r="AK863" s="23"/>
      <c r="AL863" s="23"/>
      <c r="AM863" s="23"/>
    </row>
    <row r="864" spans="14:39" x14ac:dyDescent="0.3">
      <c r="N864" s="25"/>
      <c r="O864" s="25"/>
      <c r="Q864" s="22"/>
      <c r="S864" s="22"/>
      <c r="T864" s="22"/>
      <c r="Y864" s="3">
        <f t="shared" si="13"/>
        <v>0</v>
      </c>
      <c r="AJ864" s="23"/>
      <c r="AK864" s="23"/>
      <c r="AL864" s="23"/>
      <c r="AM864" s="23"/>
    </row>
    <row r="865" spans="14:39" x14ac:dyDescent="0.3">
      <c r="N865" s="25"/>
      <c r="O865" s="25"/>
      <c r="Q865" s="22"/>
      <c r="S865" s="22"/>
      <c r="T865" s="22"/>
      <c r="Y865" s="3">
        <f t="shared" si="13"/>
        <v>0</v>
      </c>
      <c r="AJ865" s="23"/>
      <c r="AK865" s="23"/>
      <c r="AL865" s="23"/>
      <c r="AM865" s="23"/>
    </row>
    <row r="866" spans="14:39" x14ac:dyDescent="0.3">
      <c r="N866" s="25"/>
      <c r="O866" s="25"/>
      <c r="Q866" s="22"/>
      <c r="S866" s="22"/>
      <c r="T866" s="22"/>
      <c r="Y866" s="3">
        <f t="shared" si="13"/>
        <v>0</v>
      </c>
      <c r="AJ866" s="23"/>
      <c r="AK866" s="23"/>
      <c r="AL866" s="23"/>
      <c r="AM866" s="23"/>
    </row>
    <row r="867" spans="14:39" x14ac:dyDescent="0.3">
      <c r="N867" s="25"/>
      <c r="O867" s="25"/>
      <c r="Q867" s="22"/>
      <c r="S867" s="22"/>
      <c r="T867" s="22"/>
      <c r="Y867" s="3">
        <f t="shared" si="13"/>
        <v>0</v>
      </c>
      <c r="AJ867" s="23"/>
      <c r="AK867" s="23"/>
      <c r="AL867" s="23"/>
      <c r="AM867" s="23"/>
    </row>
    <row r="868" spans="14:39" x14ac:dyDescent="0.3">
      <c r="N868" s="25"/>
      <c r="O868" s="25"/>
      <c r="Q868" s="22"/>
      <c r="S868" s="22"/>
      <c r="T868" s="22"/>
      <c r="Y868" s="3">
        <f t="shared" si="13"/>
        <v>0</v>
      </c>
      <c r="AJ868" s="23"/>
      <c r="AK868" s="23"/>
      <c r="AL868" s="23"/>
      <c r="AM868" s="23"/>
    </row>
    <row r="869" spans="14:39" x14ac:dyDescent="0.3">
      <c r="N869" s="25"/>
      <c r="O869" s="25"/>
      <c r="Q869" s="22"/>
      <c r="S869" s="22"/>
      <c r="T869" s="22"/>
      <c r="Y869" s="3">
        <f t="shared" si="13"/>
        <v>0</v>
      </c>
      <c r="AJ869" s="23"/>
      <c r="AK869" s="23"/>
      <c r="AL869" s="23"/>
      <c r="AM869" s="23"/>
    </row>
    <row r="870" spans="14:39" x14ac:dyDescent="0.3">
      <c r="N870" s="25"/>
      <c r="O870" s="25"/>
      <c r="Q870" s="22"/>
      <c r="S870" s="22"/>
      <c r="T870" s="22"/>
      <c r="Y870" s="3">
        <f t="shared" si="13"/>
        <v>0</v>
      </c>
      <c r="AJ870" s="23"/>
      <c r="AK870" s="23"/>
      <c r="AL870" s="23"/>
      <c r="AM870" s="23"/>
    </row>
    <row r="871" spans="14:39" x14ac:dyDescent="0.3">
      <c r="N871" s="25"/>
      <c r="O871" s="25"/>
      <c r="Q871" s="22"/>
      <c r="S871" s="22"/>
      <c r="T871" s="22"/>
      <c r="Y871" s="3">
        <f t="shared" si="13"/>
        <v>0</v>
      </c>
      <c r="AJ871" s="23"/>
      <c r="AK871" s="23"/>
      <c r="AL871" s="23"/>
      <c r="AM871" s="23"/>
    </row>
    <row r="872" spans="14:39" x14ac:dyDescent="0.3">
      <c r="N872" s="25"/>
      <c r="O872" s="25"/>
      <c r="Q872" s="22"/>
      <c r="S872" s="22"/>
      <c r="T872" s="22"/>
      <c r="Y872" s="3">
        <f t="shared" si="13"/>
        <v>0</v>
      </c>
      <c r="AJ872" s="23"/>
      <c r="AK872" s="23"/>
      <c r="AL872" s="23"/>
      <c r="AM872" s="23"/>
    </row>
    <row r="873" spans="14:39" x14ac:dyDescent="0.3">
      <c r="N873" s="25"/>
      <c r="O873" s="25"/>
      <c r="Q873" s="22"/>
      <c r="S873" s="22"/>
      <c r="T873" s="22"/>
      <c r="Y873" s="3">
        <f t="shared" si="13"/>
        <v>0</v>
      </c>
      <c r="AJ873" s="23"/>
      <c r="AK873" s="23"/>
      <c r="AL873" s="23"/>
      <c r="AM873" s="23"/>
    </row>
    <row r="874" spans="14:39" x14ac:dyDescent="0.3">
      <c r="N874" s="25"/>
      <c r="O874" s="25"/>
      <c r="Q874" s="22"/>
      <c r="S874" s="22"/>
      <c r="T874" s="22"/>
      <c r="Y874" s="3">
        <f t="shared" si="13"/>
        <v>0</v>
      </c>
      <c r="AJ874" s="23"/>
      <c r="AK874" s="23"/>
      <c r="AL874" s="23"/>
      <c r="AM874" s="23"/>
    </row>
    <row r="875" spans="14:39" x14ac:dyDescent="0.3">
      <c r="N875" s="25"/>
      <c r="O875" s="25"/>
      <c r="Q875" s="22"/>
      <c r="S875" s="22"/>
      <c r="T875" s="22"/>
      <c r="Y875" s="3">
        <f t="shared" si="13"/>
        <v>0</v>
      </c>
      <c r="AJ875" s="23"/>
      <c r="AK875" s="23"/>
      <c r="AL875" s="23"/>
      <c r="AM875" s="23"/>
    </row>
    <row r="876" spans="14:39" x14ac:dyDescent="0.3">
      <c r="N876" s="25"/>
      <c r="O876" s="25"/>
      <c r="Q876" s="22"/>
      <c r="S876" s="22"/>
      <c r="T876" s="22"/>
      <c r="Y876" s="3">
        <f t="shared" si="13"/>
        <v>0</v>
      </c>
      <c r="AJ876" s="23"/>
      <c r="AK876" s="23"/>
      <c r="AL876" s="23"/>
      <c r="AM876" s="23"/>
    </row>
    <row r="877" spans="14:39" x14ac:dyDescent="0.3">
      <c r="N877" s="25"/>
      <c r="O877" s="25"/>
      <c r="Q877" s="22"/>
      <c r="S877" s="22"/>
      <c r="T877" s="22"/>
      <c r="Y877" s="3">
        <f t="shared" si="13"/>
        <v>0</v>
      </c>
      <c r="AJ877" s="23"/>
      <c r="AK877" s="23"/>
      <c r="AL877" s="23"/>
      <c r="AM877" s="23"/>
    </row>
    <row r="878" spans="14:39" x14ac:dyDescent="0.3">
      <c r="N878" s="25"/>
      <c r="O878" s="25"/>
      <c r="Q878" s="22"/>
      <c r="S878" s="22"/>
      <c r="T878" s="22"/>
      <c r="Y878" s="3">
        <f t="shared" si="13"/>
        <v>0</v>
      </c>
      <c r="AJ878" s="23"/>
      <c r="AK878" s="23"/>
      <c r="AL878" s="23"/>
      <c r="AM878" s="23"/>
    </row>
    <row r="879" spans="14:39" x14ac:dyDescent="0.3">
      <c r="N879" s="25"/>
      <c r="O879" s="25"/>
      <c r="Q879" s="22"/>
      <c r="S879" s="22"/>
      <c r="T879" s="22"/>
      <c r="Y879" s="3">
        <f t="shared" si="13"/>
        <v>0</v>
      </c>
      <c r="AJ879" s="23"/>
      <c r="AK879" s="23"/>
      <c r="AL879" s="23"/>
      <c r="AM879" s="23"/>
    </row>
    <row r="880" spans="14:39" x14ac:dyDescent="0.3">
      <c r="N880" s="25"/>
      <c r="O880" s="25"/>
      <c r="Q880" s="22"/>
      <c r="S880" s="22"/>
      <c r="T880" s="22"/>
      <c r="Y880" s="3">
        <f t="shared" si="13"/>
        <v>0</v>
      </c>
      <c r="AJ880" s="23"/>
      <c r="AK880" s="23"/>
      <c r="AL880" s="23"/>
      <c r="AM880" s="23"/>
    </row>
    <row r="881" spans="14:39" x14ac:dyDescent="0.3">
      <c r="N881" s="25"/>
      <c r="O881" s="25"/>
      <c r="Q881" s="22"/>
      <c r="S881" s="22"/>
      <c r="T881" s="22"/>
      <c r="Y881" s="3">
        <f t="shared" si="13"/>
        <v>0</v>
      </c>
      <c r="AJ881" s="23"/>
      <c r="AK881" s="23"/>
      <c r="AL881" s="23"/>
      <c r="AM881" s="23"/>
    </row>
    <row r="882" spans="14:39" x14ac:dyDescent="0.3">
      <c r="N882" s="25"/>
      <c r="O882" s="25"/>
      <c r="Q882" s="22"/>
      <c r="S882" s="22"/>
      <c r="T882" s="22"/>
      <c r="Y882" s="3">
        <f t="shared" si="13"/>
        <v>0</v>
      </c>
      <c r="AJ882" s="23"/>
      <c r="AK882" s="23"/>
      <c r="AL882" s="23"/>
      <c r="AM882" s="23"/>
    </row>
    <row r="883" spans="14:39" x14ac:dyDescent="0.3">
      <c r="N883" s="25"/>
      <c r="O883" s="25"/>
      <c r="Q883" s="22"/>
      <c r="S883" s="22"/>
      <c r="T883" s="22"/>
      <c r="Y883" s="3">
        <f t="shared" si="13"/>
        <v>0</v>
      </c>
      <c r="AJ883" s="23"/>
      <c r="AK883" s="23"/>
      <c r="AL883" s="23"/>
      <c r="AM883" s="23"/>
    </row>
    <row r="884" spans="14:39" x14ac:dyDescent="0.3">
      <c r="N884" s="25"/>
      <c r="O884" s="25"/>
      <c r="Q884" s="22"/>
      <c r="S884" s="22"/>
      <c r="T884" s="22"/>
      <c r="Y884" s="3">
        <f t="shared" si="13"/>
        <v>0</v>
      </c>
      <c r="AJ884" s="23"/>
      <c r="AK884" s="23"/>
      <c r="AL884" s="23"/>
      <c r="AM884" s="23"/>
    </row>
    <row r="885" spans="14:39" x14ac:dyDescent="0.3">
      <c r="N885" s="25"/>
      <c r="O885" s="25"/>
      <c r="Q885" s="22"/>
      <c r="S885" s="22"/>
      <c r="T885" s="22"/>
      <c r="Y885" s="3">
        <f t="shared" si="13"/>
        <v>0</v>
      </c>
      <c r="AJ885" s="23"/>
      <c r="AK885" s="23"/>
      <c r="AL885" s="23"/>
      <c r="AM885" s="23"/>
    </row>
    <row r="886" spans="14:39" x14ac:dyDescent="0.3">
      <c r="N886" s="25"/>
      <c r="O886" s="25"/>
      <c r="Q886" s="22"/>
      <c r="S886" s="22"/>
      <c r="T886" s="22"/>
      <c r="Y886" s="3">
        <f t="shared" si="13"/>
        <v>0</v>
      </c>
      <c r="AJ886" s="23"/>
      <c r="AK886" s="23"/>
      <c r="AL886" s="23"/>
      <c r="AM886" s="23"/>
    </row>
    <row r="887" spans="14:39" x14ac:dyDescent="0.3">
      <c r="N887" s="25"/>
      <c r="O887" s="25"/>
      <c r="Q887" s="22"/>
      <c r="S887" s="22"/>
      <c r="T887" s="22"/>
      <c r="Y887" s="3">
        <f t="shared" si="13"/>
        <v>0</v>
      </c>
      <c r="AJ887" s="23"/>
      <c r="AK887" s="23"/>
      <c r="AL887" s="23"/>
      <c r="AM887" s="23"/>
    </row>
    <row r="888" spans="14:39" x14ac:dyDescent="0.3">
      <c r="N888" s="25"/>
      <c r="O888" s="25"/>
      <c r="Q888" s="22"/>
      <c r="S888" s="22"/>
      <c r="T888" s="22"/>
      <c r="Y888" s="3">
        <f t="shared" si="13"/>
        <v>0</v>
      </c>
      <c r="AJ888" s="23"/>
      <c r="AK888" s="23"/>
      <c r="AL888" s="23"/>
      <c r="AM888" s="23"/>
    </row>
    <row r="889" spans="14:39" x14ac:dyDescent="0.3">
      <c r="N889" s="25"/>
      <c r="O889" s="25"/>
      <c r="Q889" s="22"/>
      <c r="S889" s="22"/>
      <c r="T889" s="22"/>
      <c r="Y889" s="3">
        <f t="shared" si="13"/>
        <v>0</v>
      </c>
      <c r="AJ889" s="23"/>
      <c r="AK889" s="23"/>
      <c r="AL889" s="23"/>
      <c r="AM889" s="23"/>
    </row>
    <row r="890" spans="14:39" x14ac:dyDescent="0.3">
      <c r="N890" s="25"/>
      <c r="O890" s="25"/>
      <c r="Q890" s="22"/>
      <c r="S890" s="22"/>
      <c r="T890" s="22"/>
      <c r="Y890" s="3">
        <f t="shared" si="13"/>
        <v>0</v>
      </c>
      <c r="AJ890" s="23"/>
      <c r="AK890" s="23"/>
      <c r="AL890" s="23"/>
      <c r="AM890" s="23"/>
    </row>
    <row r="891" spans="14:39" x14ac:dyDescent="0.3">
      <c r="N891" s="25"/>
      <c r="O891" s="25"/>
      <c r="Q891" s="22"/>
      <c r="S891" s="22"/>
      <c r="T891" s="22"/>
      <c r="Y891" s="3">
        <f t="shared" si="13"/>
        <v>0</v>
      </c>
      <c r="AJ891" s="23"/>
      <c r="AK891" s="23"/>
      <c r="AL891" s="23"/>
      <c r="AM891" s="23"/>
    </row>
    <row r="892" spans="14:39" x14ac:dyDescent="0.3">
      <c r="N892" s="25"/>
      <c r="O892" s="25"/>
      <c r="Q892" s="22"/>
      <c r="S892" s="22"/>
      <c r="T892" s="22"/>
      <c r="Y892" s="3">
        <f t="shared" si="13"/>
        <v>0</v>
      </c>
      <c r="AJ892" s="23"/>
      <c r="AK892" s="23"/>
      <c r="AL892" s="23"/>
      <c r="AM892" s="23"/>
    </row>
    <row r="893" spans="14:39" x14ac:dyDescent="0.3">
      <c r="N893" s="25"/>
      <c r="O893" s="25"/>
      <c r="Q893" s="22"/>
      <c r="S893" s="22"/>
      <c r="T893" s="22"/>
      <c r="Y893" s="3">
        <f t="shared" si="13"/>
        <v>0</v>
      </c>
      <c r="AJ893" s="23"/>
      <c r="AK893" s="23"/>
      <c r="AL893" s="23"/>
      <c r="AM893" s="23"/>
    </row>
    <row r="894" spans="14:39" x14ac:dyDescent="0.3">
      <c r="N894" s="25"/>
      <c r="O894" s="25"/>
      <c r="Q894" s="22"/>
      <c r="S894" s="22"/>
      <c r="T894" s="22"/>
      <c r="Y894" s="3">
        <f t="shared" si="13"/>
        <v>0</v>
      </c>
      <c r="AJ894" s="23"/>
      <c r="AK894" s="23"/>
      <c r="AL894" s="23"/>
      <c r="AM894" s="23"/>
    </row>
    <row r="895" spans="14:39" x14ac:dyDescent="0.3">
      <c r="N895" s="25"/>
      <c r="O895" s="25"/>
      <c r="Q895" s="22"/>
      <c r="S895" s="22"/>
      <c r="T895" s="22"/>
      <c r="Y895" s="3">
        <f t="shared" si="13"/>
        <v>0</v>
      </c>
      <c r="AJ895" s="23"/>
      <c r="AK895" s="23"/>
      <c r="AL895" s="23"/>
      <c r="AM895" s="23"/>
    </row>
    <row r="896" spans="14:39" x14ac:dyDescent="0.3">
      <c r="N896" s="25"/>
      <c r="O896" s="25"/>
      <c r="Q896" s="22"/>
      <c r="S896" s="22"/>
      <c r="T896" s="22"/>
      <c r="Y896" s="3">
        <f t="shared" si="13"/>
        <v>0</v>
      </c>
      <c r="AJ896" s="23"/>
      <c r="AK896" s="23"/>
      <c r="AL896" s="23"/>
      <c r="AM896" s="23"/>
    </row>
    <row r="897" spans="14:39" x14ac:dyDescent="0.3">
      <c r="N897" s="25"/>
      <c r="O897" s="25"/>
      <c r="Q897" s="22"/>
      <c r="S897" s="22"/>
      <c r="T897" s="22"/>
      <c r="Y897" s="3">
        <f t="shared" si="13"/>
        <v>0</v>
      </c>
      <c r="AJ897" s="23"/>
      <c r="AK897" s="23"/>
      <c r="AL897" s="23"/>
      <c r="AM897" s="23"/>
    </row>
    <row r="898" spans="14:39" x14ac:dyDescent="0.3">
      <c r="N898" s="25"/>
      <c r="O898" s="25"/>
      <c r="Q898" s="22"/>
      <c r="S898" s="22"/>
      <c r="T898" s="22"/>
      <c r="Y898" s="3">
        <f t="shared" si="13"/>
        <v>0</v>
      </c>
      <c r="AJ898" s="23"/>
      <c r="AK898" s="23"/>
      <c r="AL898" s="23"/>
      <c r="AM898" s="23"/>
    </row>
    <row r="899" spans="14:39" x14ac:dyDescent="0.3">
      <c r="N899" s="25"/>
      <c r="O899" s="25"/>
      <c r="Q899" s="22"/>
      <c r="S899" s="22"/>
      <c r="T899" s="22"/>
      <c r="Y899" s="3">
        <f t="shared" si="13"/>
        <v>0</v>
      </c>
      <c r="AJ899" s="23"/>
      <c r="AK899" s="23"/>
      <c r="AL899" s="23"/>
      <c r="AM899" s="23"/>
    </row>
    <row r="900" spans="14:39" x14ac:dyDescent="0.3">
      <c r="N900" s="25"/>
      <c r="O900" s="25"/>
      <c r="Q900" s="22"/>
      <c r="S900" s="22"/>
      <c r="T900" s="22"/>
      <c r="Y900" s="3">
        <f t="shared" ref="Y900" si="14">SUM(W900:X900)</f>
        <v>0</v>
      </c>
      <c r="AJ900" s="23"/>
      <c r="AK900" s="23"/>
      <c r="AL900" s="23"/>
      <c r="AM900" s="23"/>
    </row>
    <row r="901" spans="14:39" x14ac:dyDescent="0.3">
      <c r="N901" s="25"/>
    </row>
  </sheetData>
  <mergeCells count="9">
    <mergeCell ref="AF1:AG1"/>
    <mergeCell ref="AH1:AI1"/>
    <mergeCell ref="W1:Y1"/>
    <mergeCell ref="Z1:AA1"/>
    <mergeCell ref="AD1:AE1"/>
    <mergeCell ref="N1:P1"/>
    <mergeCell ref="B1:M1"/>
    <mergeCell ref="Q1:R1"/>
    <mergeCell ref="S1:U1"/>
  </mergeCells>
  <dataValidations count="6">
    <dataValidation type="list" allowBlank="1" showInputMessage="1" showErrorMessage="1" sqref="V3:V900" xr:uid="{1C737D7A-69B4-4D6A-96EE-B52D9940A8E5}">
      <formula1>"Owned, Co-Owned, Fee Simple, Corporate, Joint Tenancy, Partnership, Limited Liability Corporation, Co-Operative, Government Furnished Property, Other (Provide details in ""Remarks"" column."</formula1>
    </dataValidation>
    <dataValidation type="list" allowBlank="1" showInputMessage="1" showErrorMessage="1" sqref="R3:R900" xr:uid="{090204B3-7DA7-45A4-B573-723BAA412A51}">
      <formula1>"Acres, Square Feet, Square Kilometers, Square Miles"</formula1>
    </dataValidation>
    <dataValidation type="list" allowBlank="1" showInputMessage="1" showErrorMessage="1" sqref="U3:U900" xr:uid="{5900B7D6-2189-4BAD-9386-1985C995B92C}">
      <formula1>"Square Feet, Square Meters "</formula1>
    </dataValidation>
    <dataValidation type="list" allowBlank="1" showInputMessage="1" showErrorMessage="1" sqref="P3:P900" xr:uid="{F9488195-3325-4180-AAD6-AF3F2B38A14C}">
      <formula1>"Acqusition, Renovation, Construction, Government Furnished Property "</formula1>
    </dataValidation>
    <dataValidation type="list" allowBlank="1" showInputMessage="1" showErrorMessage="1" sqref="Z3:Z900" xr:uid="{CEC954A9-4671-44A3-BF98-533EDDE08E29}">
      <formula1>"Yes, No, N/A"</formula1>
    </dataValidation>
    <dataValidation type="list" allowBlank="1" showInputMessage="1" showErrorMessage="1" sqref="AB3:AD900 AF3:AF900 AH3:AH900" xr:uid="{F91DB26B-C675-4AB1-8A2B-7B145C486B79}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SF-429 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2021-09-07T14:03:53Z</dcterms:created>
  <dcterms:modified xsi:type="dcterms:W3CDTF">2021-09-08T21:34:14Z</dcterms:modified>
</cp:coreProperties>
</file>