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
    </mc:Choice>
  </mc:AlternateContent>
  <xr:revisionPtr revIDLastSave="0" documentId="13_ncr:1_{15786FC0-A115-4B49-99F4-B77048BACD0D}" xr6:coauthVersionLast="45" xr6:coauthVersionMax="45" xr10:uidLastSave="{00000000-0000-0000-0000-000000000000}"/>
  <bookViews>
    <workbookView xWindow="-110" yWindow="-110" windowWidth="19420" windowHeight="10420" firstSheet="1" activeTab="6"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<sst xmlns="http://schemas.openxmlformats.org/spreadsheetml/2006/main" count="538" uniqueCount="382">
  <si>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</si>
  <si>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</si>
  <si>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</si>
  <si>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</si>
  <si>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</si>
  <si>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</si>
  <si>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</si>
  <si>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</si>
  <si>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</si>
  <si>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</si>
  <si>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</si>
  <si>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</si>
  <si>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</si>
  <si>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</si>
  <si>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</si>
  <si>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</si>
  <si>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</si>
  <si>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</si>
  <si>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</si>
  <si>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</si>
  <si>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</si>
  <si>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</si>
  <si>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</si>
  <si>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</si>
  <si>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Find information regarding this organization</t>
  </si>
  <si>
    <t>find_organization_info</t>
  </si>
  <si>
    <t>Y</t>
  </si>
  <si>
    <t>Radio button,  one-up vertical</t>
  </si>
  <si>
    <t>Skip Logic Group*</t>
  </si>
  <si>
    <t>Primary Reason</t>
  </si>
  <si>
    <t>read_news</t>
  </si>
  <si>
    <t>Randomize</t>
  </si>
  <si>
    <t>Do research</t>
  </si>
  <si>
    <t>do_research</t>
  </si>
  <si>
    <t>find_contact_info</t>
  </si>
  <si>
    <t>Provide feedback</t>
  </si>
  <si>
    <t>provide_feedback</t>
  </si>
  <si>
    <t>watch_video</t>
  </si>
  <si>
    <t>Find employment opportunities</t>
  </si>
  <si>
    <t>find_employment</t>
  </si>
  <si>
    <t>find_data</t>
  </si>
  <si>
    <t>Find funding opportunities</t>
  </si>
  <si>
    <t>find_funding_opportunities</t>
  </si>
  <si>
    <t>find_conference_info</t>
  </si>
  <si>
    <t>find_policies_regulations</t>
  </si>
  <si>
    <t>Other (please specify)</t>
  </si>
  <si>
    <t>A</t>
  </si>
  <si>
    <t>other_please_specify</t>
  </si>
  <si>
    <t>Anchor Answer Choice</t>
  </si>
  <si>
    <t>primary_reason_other</t>
  </si>
  <si>
    <t>Please specify the other reason for your visit.</t>
  </si>
  <si>
    <t>N</t>
  </si>
  <si>
    <t>Text field,  &lt;100 char</t>
  </si>
  <si>
    <t>Primary Reason - Other</t>
  </si>
  <si>
    <t>accomplish</t>
  </si>
  <si>
    <t>Did you accomplish what you wanted to do today on this site?</t>
  </si>
  <si>
    <t>Yes</t>
  </si>
  <si>
    <t>B</t>
  </si>
  <si>
    <t>yes</t>
  </si>
  <si>
    <t>Accomplish</t>
  </si>
  <si>
    <t>No</t>
  </si>
  <si>
    <t>no</t>
  </si>
  <si>
    <t>why_not_accomplish</t>
  </si>
  <si>
    <t>Please tell us why you were unable to accomplish your task today.</t>
  </si>
  <si>
    <t>Text area,  no char limit</t>
  </si>
  <si>
    <t>Why Not Accomplish</t>
  </si>
  <si>
    <t>accomplish_experience</t>
  </si>
  <si>
    <t>Was the information easy to find?</t>
  </si>
  <si>
    <t>Accomplish Experience</t>
  </si>
  <si>
    <t>B1</t>
  </si>
  <si>
    <t>not_easy_accomplish</t>
  </si>
  <si>
    <t>Why was this information difficult to find?</t>
  </si>
  <si>
    <t>Not Easy Accomplish</t>
  </si>
  <si>
    <t>acquisition_source_government</t>
  </si>
  <si>
    <t>How were you referred to the site today?</t>
  </si>
  <si>
    <t>client_email</t>
  </si>
  <si>
    <t>Acquisition Source</t>
  </si>
  <si>
    <t>client_social_network</t>
  </si>
  <si>
    <t>nonclient_social_network</t>
  </si>
  <si>
    <t>Another government site</t>
  </si>
  <si>
    <t>other_government_site</t>
  </si>
  <si>
    <t>Search engine results</t>
  </si>
  <si>
    <t>search_enginer</t>
  </si>
  <si>
    <t>Recommendation from someone I know</t>
  </si>
  <si>
    <t>personal_recommendation</t>
  </si>
  <si>
    <t>I was not referred to the site by anything specific</t>
  </si>
  <si>
    <t>was_not_referred_by_anything_specific</t>
  </si>
  <si>
    <t>acquisition_source_government_other</t>
  </si>
  <si>
    <t>Please specify how else you were referred to the site.</t>
  </si>
  <si>
    <t>Acquisition Source - Other</t>
  </si>
  <si>
    <t>General public</t>
  </si>
  <si>
    <t>Drop down,  select one</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</si>
  <si>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</si>
  <si>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</si>
  <si>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</si>
  <si>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</si>
  <si>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</si>
  <si>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</si>
  <si>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</si>
  <si>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</si>
  <si>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</si>
  <si>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</si>
  <si>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</si>
  <si>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</si>
  <si>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</si>
  <si>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</si>
  <si>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</si>
  <si>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improve</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</si>
  <si>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</si>
  <si>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</si>
  <si>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</si>
  <si>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</si>
  <si>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</si>
  <si>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</si>
  <si>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</si>
  <si>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</si>
  <si>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</si>
  <si>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</si>
  <si>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</si>
  <si>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</si>
  <si>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</si>
  <si>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</si>
  <si>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</si>
  <si>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</si>
  <si>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</si>
  <si>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</si>
  <si>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</si>
  <si>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</si>
  <si>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</si>
  <si>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</si>
  <si>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</si>
  <si>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</si>
  <si>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</si>
  <si>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</si>
  <si>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</si>
  <si>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</si>
  <si>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</si>
  <si>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</si>
  <si>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</si>
  <si>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</si>
  <si>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</si>
  <si>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</si>
  <si>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</si>
  <si>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</si>
  <si>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</si>
  <si>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</si>
  <si>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</si>
  <si>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</si>
  <si>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</si>
  <si>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</si>
  <si>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</si>
  <si>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</si>
  <si>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</si>
  <si>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</si>
  <si>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</si>
  <si>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</si>
  <si>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</si>
  <si>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</si>
  <si>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</si>
  <si>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</si>
  <si>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</si>
  <si>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</si>
  <si>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</si>
  <si>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</si>
  <si>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</si>
  <si>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</si>
  <si>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</si>
  <si>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</si>
  <si>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</si>
  <si>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</si>
  <si>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</si>
  <si>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</si>
  <si>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</si>
  <si>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</si>
  <si>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</si>
  <si>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</si>
  <si>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</si>
  <si>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</si>
  <si>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</si>
  <si>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</si>
  <si>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</si>
  <si>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</si>
  <si>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</si>
  <si>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</si>
  <si>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</si>
  <si>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</si>
  <si>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</si>
  <si>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</si>
  <si>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</si>
  <si>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</si>
  <si>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</si>
  <si>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</si>
  <si>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</si>
  <si>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</si>
  <si>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</si>
  <si>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</si>
  <si>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</si>
  <si>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</si>
  <si>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</si>
  <si>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</si>
  <si>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</si>
  <si>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</si>
  <si>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</si>
  <si>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</si>
  <si>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</si>
  <si>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</si>
  <si>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</si>
  <si>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</si>
  <si>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</si>
  <si>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</si>
  <si>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</si>
  <si>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</si>
  <si>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</si>
  <si>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</si>
  <si>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</si>
  <si>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</si>
  <si>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</si>
  <si>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</si>
  <si>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</si>
  <si>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</si>
  <si>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</si>
  <si>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</si>
  <si>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</si>
  <si>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</si>
  <si>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</si>
  <si>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</si>
  <si>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</si>
  <si>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</si>
  <si>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</si>
  <si>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</si>
  <si>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</si>
  <si>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</si>
  <si>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</si>
  <si>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</si>
  <si>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</si>
  <si>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</si>
  <si>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</si>
  <si>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</si>
  <si>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</si>
  <si>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</si>
  <si>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</si>
  <si>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</si>
  <si>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</si>
  <si>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</si>
  <si>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</si>
  <si>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</si>
  <si>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</si>
  <si>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</si>
  <si>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</si>
  <si>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</si>
  <si>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</si>
  <si>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</si>
  <si>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</si>
  <si>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</si>
  <si>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</si>
  <si>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</si>
  <si>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</si>
  <si>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</si>
  <si>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</si>
  <si>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</si>
  <si>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t>Thank you for visiting ojjdp.ojp.gov. You've been randomly chosen to take part in a brief survey to let us know what we're doing well and where we can improve. 
Please take a few minutes to share your opinions, which are essential in helping us provide the best online experience possible.</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</si>
  <si>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</si>
  <si>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</si>
  <si>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</si>
  <si>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</si>
  <si>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r>
      <t>How likely are you to</t>
    </r>
    <r>
      <rPr>
        <b/>
        <sz val="10"/>
        <rFont val="Arial"/>
        <family val="2"/>
      </rPr>
      <t xml:space="preserve"> use ojjdp.ojp.gov as your primary resource </t>
    </r>
    <r>
      <rPr>
        <sz val="10"/>
        <rFont val="Arial"/>
        <family val="2"/>
      </rPr>
      <t>for information about OJJDP?</t>
    </r>
  </si>
  <si>
    <t>OJJDP social network post, tweet, video, etc.</t>
  </si>
  <si>
    <t>Non - OJJDP social network post, tweet, video, etc.</t>
  </si>
  <si>
    <t>What else would you like to share with us to help improve your online experience with ojjdp.ojp.gov?</t>
  </si>
  <si>
    <t>OJJDP Desktop</t>
  </si>
  <si>
    <t>Yes - 2MQ</t>
  </si>
  <si>
    <t>Find training or technical assistance</t>
  </si>
  <si>
    <t>Find topical information</t>
  </si>
  <si>
    <t>Obtained link from an OJJDP publication or mailing</t>
  </si>
  <si>
    <t>Learned about the site at a conference or event</t>
  </si>
  <si>
    <t>Do you subscribe to JUVJUST or to OJJDP News @ a Glance</t>
  </si>
  <si>
    <t>Tell us about your experience with the site's search features today. (Please select the best description)</t>
  </si>
  <si>
    <t>Search results were helpful (67%)</t>
  </si>
  <si>
    <t>Results were not relevant/not what I wanted (9%)</t>
  </si>
  <si>
    <t>Too many results/I needd to refine my search (8%)</t>
  </si>
  <si>
    <t>Returned NO results (8%)</t>
  </si>
  <si>
    <t>I experienced a different search issue (please explain) (8%)</t>
  </si>
  <si>
    <t>Not enough results</t>
  </si>
  <si>
    <t>Did you use any search features on this site today?</t>
  </si>
  <si>
    <t>How would you describe your navigation experience on this site today? (Please select all that apply)</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</si>
  <si>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</si>
  <si>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</si>
  <si>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</si>
  <si>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</si>
  <si>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</si>
  <si>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</si>
  <si>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</si>
  <si>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I had no difficulty navigating/browsing on this site</t>
  </si>
  <si>
    <t>What will you do next?</t>
  </si>
  <si>
    <t>Try another website or other resource</t>
  </si>
  <si>
    <t>Nothing, although I did not find what I was looking for</t>
  </si>
  <si>
    <t>Other</t>
  </si>
  <si>
    <t>What is the primary method you first used to locate information on this site?</t>
  </si>
  <si>
    <t>I clicked on Search at the top of the site pages</t>
  </si>
  <si>
    <t>I accessed links in the center of the home page</t>
  </si>
  <si>
    <t>I used the Contact Us link at the top of the home page</t>
  </si>
  <si>
    <t>In general, which of these topics best match your main topic(s) of interest? (Please select all that apply)</t>
  </si>
  <si>
    <t>Child Protection</t>
  </si>
  <si>
    <t>Juvenile Corrections and Detention</t>
  </si>
  <si>
    <t>Courts</t>
  </si>
  <si>
    <t>Delinquency Prevention</t>
  </si>
  <si>
    <t>Risk and Protective Factors</t>
  </si>
  <si>
    <t>Gender/gender specific programs</t>
  </si>
  <si>
    <t>Law Enforcement</t>
  </si>
  <si>
    <t>Offenses/Offenders</t>
  </si>
  <si>
    <t>School Safety</t>
  </si>
  <si>
    <t>Statistics</t>
  </si>
  <si>
    <t>Victims</t>
  </si>
  <si>
    <t>Internet Safety</t>
  </si>
  <si>
    <t>Gangs</t>
  </si>
  <si>
    <t>Ethnic or race-specific programs and information</t>
  </si>
  <si>
    <t>Bullying</t>
  </si>
  <si>
    <t>Mentoring</t>
  </si>
  <si>
    <t>Tribal Youth</t>
  </si>
  <si>
    <t>I was just browsing or was interested in very general information</t>
  </si>
  <si>
    <t>Which category best describes your professional field?</t>
  </si>
  <si>
    <t>Corrections or Detention</t>
  </si>
  <si>
    <t>Courts/judicial system</t>
  </si>
  <si>
    <t>Trainer</t>
  </si>
  <si>
    <t>Education</t>
  </si>
  <si>
    <t>Student</t>
  </si>
  <si>
    <t>Federal Government or Agency</t>
  </si>
  <si>
    <t>Community or faith-based organization associate</t>
  </si>
  <si>
    <t>Media</t>
  </si>
  <si>
    <t>What best describes your organizational affiliation?</t>
  </si>
  <si>
    <t>State government</t>
  </si>
  <si>
    <t>County government</t>
  </si>
  <si>
    <t>Municipal government</t>
  </si>
  <si>
    <t>Indian Tribal government</t>
  </si>
  <si>
    <t>Federal government or agency</t>
  </si>
  <si>
    <t>University/college/school faculty or staff</t>
  </si>
  <si>
    <t>Private sector</t>
  </si>
  <si>
    <t>Non-profit</t>
  </si>
  <si>
    <t>Restorative Justice</t>
  </si>
  <si>
    <t>Public Safety or Crime Prevention</t>
  </si>
  <si>
    <t>Learn about OJJDP programs</t>
  </si>
  <si>
    <t>Learn about what state compliance activities</t>
  </si>
  <si>
    <t>I used the top navigation links to browse (Funding, News &amp; Events, Research &amp; Statistics, etc.)</t>
  </si>
  <si>
    <t>Already knew the area to land on or had specific page bookmarked</t>
  </si>
  <si>
    <t>Missing children</t>
  </si>
  <si>
    <t>Child Protection (e.g., child abuse, etc.)</t>
  </si>
  <si>
    <t>Human Trafficking</t>
  </si>
  <si>
    <t>Youth Service (e.g., mentoring organization)</t>
  </si>
  <si>
    <t>Is it possible as part of the thank you text to provide a link to sign up for announcements from OJJDP (our Subscribe page)</t>
  </si>
  <si>
    <t>Question (from JM):</t>
  </si>
  <si>
    <t>I only subscribe to JUVJUST</t>
  </si>
  <si>
    <t>I subscribe only to OJJDP News @ a Glance</t>
  </si>
  <si>
    <t xml:space="preserve">I subscribe to both JUVJUST and OJJDP News @ a Glance </t>
  </si>
  <si>
    <t xml:space="preserve">No, I am not intersted in subscribing </t>
  </si>
  <si>
    <t>No, but I plan to subscribe to at least one of these options in the future</t>
  </si>
  <si>
    <t>Find points of contact</t>
  </si>
  <si>
    <t>Access a training video or previously held webinar</t>
  </si>
  <si>
    <t>Read news, including JUVJUST, OJJDP News @ a Glance, blogs or press releases</t>
  </si>
  <si>
    <t>Find facts or statistics</t>
  </si>
  <si>
    <t>Find information on events and conferences</t>
  </si>
  <si>
    <t xml:space="preserve">Find legislation related to OJJDP </t>
  </si>
  <si>
    <t>An email from OJJDP, including JUVJUST</t>
  </si>
  <si>
    <t>Partially</t>
  </si>
  <si>
    <t>You send too many emails</t>
  </si>
  <si>
    <t>It is unclear how to sign up</t>
  </si>
  <si>
    <t>I am not interested in receiving information from OJJDP</t>
  </si>
  <si>
    <t>I would be interested in receiving a weekly recap of all announcements</t>
  </si>
  <si>
    <t>I would be more interested in topical notifications</t>
  </si>
  <si>
    <t>Why are you not interested in subscribing?</t>
  </si>
  <si>
    <t>Subscribe</t>
  </si>
  <si>
    <t>Why Not Subscribe</t>
  </si>
  <si>
    <t>Search</t>
  </si>
  <si>
    <t>Search Experience</t>
  </si>
  <si>
    <t>Naivgation</t>
  </si>
  <si>
    <t>Do Next</t>
  </si>
  <si>
    <t>Primary Method</t>
  </si>
  <si>
    <t>Topics</t>
  </si>
  <si>
    <t>Professional Field</t>
  </si>
  <si>
    <t>Ogranizational Afiiliation</t>
  </si>
  <si>
    <t>Congressional</t>
  </si>
  <si>
    <t>Researcher</t>
  </si>
  <si>
    <t>Health including mental health or substance abuse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</si>
</sst>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4BFF"/>
      <name val="Arial"/>
      <family val="2"/>
    </font>
    <font>
      <b/>
      <sz val="9"/>
      <name val="Arial"/>
      <family val="2"/>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3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49" fontId="3" fillId="5" borderId="13" xfId="3" applyNumberFormat="1" applyFont="1" applyFill="1" applyBorder="1" applyAlignment="1">
      <alignment vertical="top" wrapText="1"/>
    </xf>
    <xf numFmtId="49" fontId="3" fillId="5"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3" fillId="3" borderId="15" xfId="2" applyFont="1" applyFill="1" applyBorder="1" applyAlignment="1">
      <alignment vertical="top" wrapText="1"/>
    </xf>
    <xf numFmtId="0" fontId="10" fillId="3" borderId="23" xfId="2" applyFont="1" applyFill="1" applyBorder="1" applyAlignment="1">
      <alignment horizontal="center" vertical="top"/>
    </xf>
    <xf numFmtId="0" fontId="3" fillId="3" borderId="23" xfId="2" applyFill="1" applyBorder="1" applyAlignment="1">
      <alignment horizontal="center" vertical="top" wrapText="1"/>
    </xf>
    <xf numFmtId="0" fontId="3" fillId="0" borderId="40" xfId="2" applyBorder="1" applyAlignment="1">
      <alignment vertical="top" wrapText="1"/>
    </xf>
    <xf numFmtId="0" fontId="3" fillId="0" borderId="41" xfId="2" applyBorder="1" applyAlignment="1">
      <alignment vertical="top" wrapText="1"/>
    </xf>
    <xf numFmtId="0" fontId="3" fillId="0" borderId="19" xfId="2" applyBorder="1" applyAlignment="1">
      <alignment vertical="center" wrapText="1"/>
    </xf>
    <xf numFmtId="0" fontId="26" fillId="0" borderId="40" xfId="2" applyFont="1" applyBorder="1" applyAlignment="1">
      <alignment vertical="top" wrapText="1"/>
    </xf>
    <xf numFmtId="0" fontId="3" fillId="0" borderId="19" xfId="2" applyBorder="1" applyAlignment="1">
      <alignment vertical="top" wrapText="1"/>
    </xf>
    <xf numFmtId="0" fontId="26" fillId="16" borderId="40" xfId="2" applyFont="1" applyFill="1" applyBorder="1" applyAlignment="1">
      <alignment vertical="top" wrapText="1"/>
    </xf>
    <xf numFmtId="0" fontId="3" fillId="16" borderId="19" xfId="2" applyFill="1" applyBorder="1" applyAlignment="1">
      <alignment vertical="center" wrapText="1"/>
    </xf>
    <xf numFmtId="0" fontId="16" fillId="15" borderId="0" xfId="4" applyFont="1" applyFill="1" applyAlignment="1">
      <alignment vertical="top" wrapText="1"/>
    </xf>
    <xf numFmtId="0" fontId="27" fillId="15" borderId="0" xfId="4" applyFont="1" applyFill="1" applyAlignment="1">
      <alignment vertical="top" wrapText="1"/>
    </xf>
    <xf numFmtId="0" fontId="26" fillId="16" borderId="41" xfId="2" applyFont="1" applyFill="1" applyBorder="1" applyAlignment="1">
      <alignmen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3" borderId="13" xfId="2" applyFont="1" applyFill="1" applyBorder="1" applyAlignment="1">
      <alignment vertical="top" wrapText="1"/>
    </xf>
    <xf numFmtId="0" fontId="3" fillId="3" borderId="23" xfId="2" applyFont="1" applyFill="1" applyBorder="1" applyAlignment="1">
      <alignment vertical="top" wrapText="1"/>
    </xf>
    <xf numFmtId="0" fontId="3" fillId="5" borderId="15" xfId="3" applyFont="1" applyFill="1" applyBorder="1" applyAlignment="1">
      <alignment vertical="top" wrapText="1"/>
    </xf>
    <xf numFmtId="0" fontId="3" fillId="4" borderId="12" xfId="2" applyFill="1" applyBorder="1" applyAlignment="1">
      <alignment horizontal="center" vertical="top" wrapText="1"/>
    </xf>
    <xf numFmtId="0" fontId="3" fillId="17" borderId="41" xfId="2" applyFont="1" applyFill="1" applyBorder="1" applyAlignment="1">
      <alignment vertical="top" wrapText="1"/>
    </xf>
    <xf numFmtId="0" fontId="3" fillId="17" borderId="19" xfId="2" applyFill="1" applyBorder="1" applyAlignment="1">
      <alignment vertical="center" wrapText="1"/>
    </xf>
    <xf numFmtId="0" fontId="3" fillId="17" borderId="40" xfId="2" applyFont="1" applyFill="1" applyBorder="1" applyAlignment="1">
      <alignment vertical="top" wrapText="1"/>
    </xf>
    <xf numFmtId="49" fontId="3" fillId="17" borderId="13" xfId="3" applyNumberFormat="1" applyFont="1" applyFill="1" applyBorder="1" applyAlignment="1">
      <alignment vertical="top" wrapText="1"/>
    </xf>
    <xf numFmtId="49" fontId="3" fillId="17" borderId="15" xfId="3" applyNumberFormat="1" applyFont="1" applyFill="1" applyBorder="1" applyAlignment="1">
      <alignment vertical="top" wrapText="1"/>
    </xf>
    <xf numFmtId="0" fontId="3" fillId="17" borderId="0" xfId="2" applyFill="1" applyAlignment="1">
      <alignment horizontal="center" vertical="top"/>
    </xf>
    <xf numFmtId="0" fontId="3" fillId="17" borderId="0" xfId="2" applyFill="1" applyAlignment="1">
      <alignment horizontal="center" vertical="top" wrapText="1"/>
    </xf>
    <xf numFmtId="0" fontId="10" fillId="17" borderId="13" xfId="3" applyFont="1" applyFill="1" applyBorder="1" applyAlignment="1">
      <alignment horizontal="center" vertical="top"/>
    </xf>
    <xf numFmtId="0" fontId="3" fillId="17" borderId="13" xfId="3" applyFill="1" applyBorder="1" applyAlignment="1">
      <alignment horizontal="center" vertical="top" wrapText="1"/>
    </xf>
    <xf numFmtId="0" fontId="3" fillId="17" borderId="12" xfId="3" applyFill="1" applyBorder="1" applyAlignment="1">
      <alignment horizontal="center" vertical="top"/>
    </xf>
    <xf numFmtId="0" fontId="3" fillId="17" borderId="14" xfId="3" applyFill="1" applyBorder="1" applyAlignment="1">
      <alignment horizontal="left" vertical="top" wrapText="1"/>
    </xf>
    <xf numFmtId="0" fontId="3" fillId="17" borderId="12" xfId="3" applyFill="1" applyBorder="1" applyAlignment="1">
      <alignment horizontal="left" vertical="top" wrapText="1"/>
    </xf>
    <xf numFmtId="0" fontId="10" fillId="17" borderId="15" xfId="3" applyFont="1" applyFill="1" applyBorder="1" applyAlignment="1">
      <alignment horizontal="center" vertical="top"/>
    </xf>
    <xf numFmtId="0" fontId="3" fillId="17" borderId="15" xfId="3" applyFill="1" applyBorder="1" applyAlignment="1">
      <alignment horizontal="center" vertical="top" wrapText="1"/>
    </xf>
    <xf numFmtId="0" fontId="3" fillId="17" borderId="0" xfId="3" applyFill="1" applyAlignment="1">
      <alignment horizontal="center" vertical="top"/>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7" borderId="40" xfId="2" applyFont="1" applyFill="1" applyBorder="1" applyAlignment="1">
      <alignment vertical="center" wrapText="1"/>
    </xf>
    <xf numFmtId="0" fontId="3" fillId="17" borderId="39" xfId="2" applyFont="1" applyFill="1" applyBorder="1" applyAlignment="1">
      <alignment vertical="top" wrapText="1"/>
    </xf>
    <xf numFmtId="0" fontId="3" fillId="16" borderId="0" xfId="2" applyFill="1" applyAlignment="1">
      <alignment horizontal="center" vertical="top"/>
    </xf>
    <xf numFmtId="0" fontId="3" fillId="16" borderId="0" xfId="2" applyFill="1" applyAlignment="1">
      <alignment horizontal="center" vertical="top" wrapText="1"/>
    </xf>
    <xf numFmtId="0" fontId="3" fillId="16" borderId="39" xfId="2" applyFont="1" applyFill="1" applyBorder="1" applyAlignment="1">
      <alignment vertical="top" wrapText="1"/>
    </xf>
    <xf numFmtId="0" fontId="3" fillId="16" borderId="41" xfId="2" applyFont="1" applyFill="1" applyBorder="1" applyAlignment="1">
      <alignment vertical="top" wrapText="1"/>
    </xf>
    <xf numFmtId="49" fontId="3" fillId="16" borderId="15" xfId="3" applyNumberFormat="1" applyFont="1" applyFill="1" applyBorder="1" applyAlignment="1">
      <alignment vertical="top" wrapText="1"/>
    </xf>
    <xf numFmtId="49" fontId="3" fillId="16" borderId="13" xfId="3" applyNumberFormat="1" applyFont="1" applyFill="1" applyBorder="1" applyAlignment="1">
      <alignment vertical="top" wrapText="1"/>
    </xf>
    <xf numFmtId="0" fontId="3" fillId="16" borderId="12" xfId="3" applyFill="1" applyBorder="1" applyAlignment="1">
      <alignment horizontal="center" vertical="top"/>
    </xf>
    <xf numFmtId="0" fontId="3" fillId="16" borderId="12" xfId="3" applyFill="1" applyBorder="1" applyAlignment="1">
      <alignment horizontal="left" vertical="top" wrapText="1"/>
    </xf>
    <xf numFmtId="0" fontId="3" fillId="16" borderId="14" xfId="3" applyFill="1" applyBorder="1" applyAlignment="1">
      <alignment horizontal="left"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6" borderId="0" xfId="3" applyFill="1" applyAlignment="1">
      <alignment horizontal="center" vertical="top"/>
    </xf>
    <xf numFmtId="0" fontId="3" fillId="18" borderId="12" xfId="3" applyFill="1" applyBorder="1" applyAlignment="1">
      <alignment horizontal="center" vertical="top"/>
    </xf>
    <xf numFmtId="0" fontId="3" fillId="18" borderId="12" xfId="3" applyFill="1" applyBorder="1" applyAlignment="1">
      <alignment horizontal="left" vertical="top" wrapText="1"/>
    </xf>
    <xf numFmtId="0" fontId="3" fillId="18" borderId="18" xfId="2" applyFill="1" applyBorder="1" applyAlignment="1">
      <alignment horizontal="center" vertical="top" wrapText="1"/>
    </xf>
    <xf numFmtId="0" fontId="3" fillId="18" borderId="17" xfId="2" applyFill="1" applyBorder="1" applyAlignment="1">
      <alignment horizontal="center" vertical="top"/>
    </xf>
    <xf numFmtId="0" fontId="3" fillId="18" borderId="17" xfId="2" applyFill="1" applyBorder="1" applyAlignment="1">
      <alignment horizontal="left" vertical="top" wrapText="1"/>
    </xf>
    <xf numFmtId="0" fontId="3" fillId="18" borderId="19" xfId="2" applyFill="1" applyBorder="1" applyAlignment="1">
      <alignment horizontal="left" vertical="top" wrapText="1"/>
    </xf>
    <xf numFmtId="0" fontId="3" fillId="0" borderId="14" xfId="3" applyBorder="1" applyAlignment="1">
      <alignment horizontal="center" vertical="top" wrapText="1"/>
    </xf>
    <xf numFmtId="0" fontId="3" fillId="18" borderId="14" xfId="3" applyFill="1" applyBorder="1" applyAlignment="1">
      <alignment horizontal="center" vertical="top" wrapText="1"/>
    </xf>
    <xf numFmtId="0" fontId="3" fillId="0" borderId="39" xfId="2" applyFont="1" applyBorder="1" applyAlignment="1">
      <alignment vertical="top" wrapText="1"/>
    </xf>
    <xf numFmtId="0" fontId="3" fillId="18" borderId="40" xfId="2" applyFill="1" applyBorder="1" applyAlignment="1">
      <alignment vertical="top" wrapText="1"/>
    </xf>
    <xf numFmtId="0" fontId="3" fillId="18" borderId="39" xfId="2" applyFont="1" applyFill="1" applyBorder="1" applyAlignment="1">
      <alignment vertical="top" wrapText="1"/>
    </xf>
    <xf numFmtId="0" fontId="3" fillId="0" borderId="13" xfId="3" applyFont="1" applyBorder="1" applyAlignment="1">
      <alignment vertical="top"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s>
  <dxfs count="0"/>
  <tableStyles count="0" defaultTableStyle="TableStyleMedium2" defaultPivotStyle="PivotStyleLight16"/>
  <colors>
    <mruColors>
      <color rgb="FFFF4B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8.7265625" defaultRowHeight="12.5" x14ac:dyDescent="0.25"/>
  <cols>
    <col min="1" max="1" width="34" style="147" customWidth="1"/>
    <col min="2" max="2" width="13.1796875" style="147" bestFit="1" customWidth="1"/>
    <col min="3" max="3" width="13.1796875" style="147" customWidth="1"/>
    <col min="4" max="4" width="25.26953125" style="147" customWidth="1"/>
    <col min="5" max="16384" width="8.7265625" style="147"/>
  </cols>
  <sheetData>
    <row r="1" spans="1:4" x14ac:dyDescent="0.25">
      <c r="A1" s="147" t="s">
        <v>111</v>
      </c>
      <c r="B1" s="147" t="s">
        <v>112</v>
      </c>
      <c r="C1" s="147" t="s">
        <v>113</v>
      </c>
      <c r="D1" s="147" t="s">
        <v>114</v>
      </c>
    </row>
    <row r="2" spans="1:4" x14ac:dyDescent="0.25">
      <c r="B2" s="147">
        <v>1</v>
      </c>
      <c r="D2" s="147" t="str">
        <f>CONCATENATE(A2,"|",B2,"|true|false|",C2)</f>
        <v>|1|true|false|</v>
      </c>
    </row>
    <row r="3" spans="1:4" x14ac:dyDescent="0.25">
      <c r="B3" s="147">
        <v>2</v>
      </c>
      <c r="D3" s="147" t="str">
        <f t="shared" ref="D3:D11" si="0">CONCATENATE(A3,"|",B3,"|true|false|",C3)</f>
        <v>|2|true|false|</v>
      </c>
    </row>
    <row r="4" spans="1:4" x14ac:dyDescent="0.25">
      <c r="B4" s="147">
        <v>3</v>
      </c>
      <c r="D4" s="147" t="str">
        <f t="shared" si="0"/>
        <v>|3|true|false|</v>
      </c>
    </row>
    <row r="5" spans="1:4" x14ac:dyDescent="0.25">
      <c r="B5" s="147">
        <v>4</v>
      </c>
      <c r="D5" s="147" t="str">
        <f t="shared" si="0"/>
        <v>|4|true|false|</v>
      </c>
    </row>
    <row r="6" spans="1:4" x14ac:dyDescent="0.25">
      <c r="B6" s="147">
        <v>5</v>
      </c>
      <c r="D6" s="147" t="str">
        <f t="shared" si="0"/>
        <v>|5|true|false|</v>
      </c>
    </row>
    <row r="7" spans="1:4" x14ac:dyDescent="0.25">
      <c r="B7" s="147">
        <v>6</v>
      </c>
      <c r="D7" s="147" t="str">
        <f t="shared" si="0"/>
        <v>|6|true|false|</v>
      </c>
    </row>
    <row r="8" spans="1:4" x14ac:dyDescent="0.25">
      <c r="B8" s="147">
        <v>7</v>
      </c>
      <c r="D8" s="147" t="str">
        <f t="shared" si="0"/>
        <v>|7|true|false|</v>
      </c>
    </row>
    <row r="9" spans="1:4" x14ac:dyDescent="0.25">
      <c r="B9" s="147">
        <v>8</v>
      </c>
      <c r="D9" s="147" t="str">
        <f t="shared" si="0"/>
        <v>|8|true|false|</v>
      </c>
    </row>
    <row r="10" spans="1:4" x14ac:dyDescent="0.25">
      <c r="B10" s="147">
        <v>9</v>
      </c>
      <c r="D10" s="147" t="str">
        <f t="shared" si="0"/>
        <v>|9|true|false|</v>
      </c>
    </row>
    <row r="11" spans="1:4" x14ac:dyDescent="0.25">
      <c r="B11" s="147">
        <v>10</v>
      </c>
      <c r="D11" s="14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G66"/>
  <sheetViews>
    <sheetView showGridLines="0" topLeftCell="B1" workbookViewId="0">
      <selection activeCell="G21" sqref="G21"/>
    </sheetView>
  </sheetViews>
  <sheetFormatPr defaultColWidth="9.1796875" defaultRowHeight="12" customHeight="1" x14ac:dyDescent="0.35"/>
  <cols>
    <col min="1" max="1" width="15.26953125" style="207" customWidth="1"/>
    <col min="2" max="2" width="2.7265625" style="207" customWidth="1"/>
    <col min="3" max="3" width="70.7265625" style="207" customWidth="1"/>
    <col min="4" max="4" width="2.7265625" style="207" customWidth="1"/>
    <col min="5" max="5" width="70.7265625" style="207" customWidth="1"/>
    <col min="6" max="6" width="2.7265625" style="207" customWidth="1"/>
    <col min="7" max="7" width="100.26953125" style="207" customWidth="1"/>
    <col min="8" max="16384" width="9.1796875" style="207"/>
  </cols>
  <sheetData>
    <row r="2" spans="2:6" ht="17.5" x14ac:dyDescent="0.35">
      <c r="B2" s="205" t="s">
        <v>193</v>
      </c>
      <c r="C2" s="206"/>
      <c r="D2" s="206"/>
      <c r="E2" s="206"/>
    </row>
    <row r="3" spans="2:6" ht="17.5" x14ac:dyDescent="0.35">
      <c r="B3" s="205" t="s">
        <v>194</v>
      </c>
      <c r="C3" s="206"/>
      <c r="D3" s="206"/>
      <c r="E3" s="206"/>
    </row>
    <row r="4" spans="2:6" s="208" customFormat="1" ht="13" thickBot="1" x14ac:dyDescent="0.3"/>
    <row r="5" spans="2:6" ht="12" customHeight="1" x14ac:dyDescent="0.35">
      <c r="B5" s="274" t="s">
        <v>195</v>
      </c>
      <c r="C5" s="275"/>
      <c r="D5" s="275"/>
      <c r="E5" s="275"/>
      <c r="F5" s="276"/>
    </row>
    <row r="6" spans="2:6" ht="12.75" customHeight="1" thickBot="1" x14ac:dyDescent="0.4">
      <c r="B6" s="277"/>
      <c r="C6" s="278"/>
      <c r="D6" s="278"/>
      <c r="E6" s="278"/>
      <c r="F6" s="279"/>
    </row>
    <row r="7" spans="2:6" ht="12" customHeight="1" thickBot="1" x14ac:dyDescent="0.4">
      <c r="B7" s="209"/>
      <c r="F7" s="210"/>
    </row>
    <row r="8" spans="2:6" ht="12" customHeight="1" x14ac:dyDescent="0.35">
      <c r="B8" s="209"/>
      <c r="C8" s="270" t="s">
        <v>196</v>
      </c>
      <c r="E8" s="270" t="s">
        <v>197</v>
      </c>
      <c r="F8" s="210"/>
    </row>
    <row r="9" spans="2:6" ht="12" customHeight="1" thickBot="1" x14ac:dyDescent="0.4">
      <c r="B9" s="209"/>
      <c r="C9" s="271"/>
      <c r="E9" s="271"/>
      <c r="F9" s="210"/>
    </row>
    <row r="10" spans="2:6" ht="12" customHeight="1" x14ac:dyDescent="0.35">
      <c r="B10" s="209"/>
      <c r="C10" s="280" t="s">
        <v>260</v>
      </c>
      <c r="E10" s="280"/>
      <c r="F10" s="210"/>
    </row>
    <row r="11" spans="2:6" ht="12" customHeight="1" x14ac:dyDescent="0.35">
      <c r="B11" s="209"/>
      <c r="C11" s="268"/>
      <c r="E11" s="268"/>
      <c r="F11" s="210"/>
    </row>
    <row r="12" spans="2:6" ht="12" customHeight="1" x14ac:dyDescent="0.35">
      <c r="B12" s="209"/>
      <c r="C12" s="268"/>
      <c r="E12" s="268"/>
      <c r="F12" s="210"/>
    </row>
    <row r="13" spans="2:6" ht="12" customHeight="1" x14ac:dyDescent="0.35">
      <c r="B13" s="209"/>
      <c r="C13" s="268"/>
      <c r="E13" s="268"/>
      <c r="F13" s="210"/>
    </row>
    <row r="14" spans="2:6" ht="12" customHeight="1" x14ac:dyDescent="0.35">
      <c r="B14" s="209"/>
      <c r="C14" s="268"/>
      <c r="E14" s="268"/>
      <c r="F14" s="210"/>
    </row>
    <row r="15" spans="2:6" ht="12" customHeight="1" x14ac:dyDescent="0.35">
      <c r="B15" s="209"/>
      <c r="C15" s="268"/>
      <c r="E15" s="268"/>
      <c r="F15" s="210"/>
    </row>
    <row r="16" spans="2:6" ht="12" customHeight="1" x14ac:dyDescent="0.35">
      <c r="B16" s="209"/>
      <c r="C16" s="268"/>
      <c r="E16" s="268"/>
      <c r="F16" s="210"/>
    </row>
    <row r="17" spans="2:7" ht="14.25" customHeight="1" thickBot="1" x14ac:dyDescent="0.4">
      <c r="B17" s="209"/>
      <c r="C17" s="269"/>
      <c r="E17" s="269"/>
      <c r="F17" s="210"/>
    </row>
    <row r="18" spans="2:7" ht="14.5" thickBot="1" x14ac:dyDescent="0.4">
      <c r="B18" s="209"/>
      <c r="C18" s="211"/>
      <c r="E18" s="211"/>
      <c r="F18" s="210"/>
    </row>
    <row r="19" spans="2:7" ht="12" customHeight="1" x14ac:dyDescent="0.35">
      <c r="B19" s="209"/>
      <c r="C19" s="272" t="s">
        <v>198</v>
      </c>
      <c r="E19" s="272" t="s">
        <v>199</v>
      </c>
      <c r="F19" s="210"/>
    </row>
    <row r="20" spans="2:7" ht="12" customHeight="1" thickBot="1" x14ac:dyDescent="0.4">
      <c r="B20" s="209"/>
      <c r="C20" s="273"/>
      <c r="E20" s="273"/>
      <c r="F20" s="210"/>
    </row>
    <row r="21" spans="2:7" ht="12" customHeight="1" x14ac:dyDescent="0.35">
      <c r="B21" s="209"/>
      <c r="C21" s="267" t="s">
        <v>200</v>
      </c>
      <c r="E21" s="267"/>
      <c r="F21" s="210"/>
      <c r="G21" s="265" t="s">
        <v>349</v>
      </c>
    </row>
    <row r="22" spans="2:7" ht="12" customHeight="1" x14ac:dyDescent="0.35">
      <c r="B22" s="209"/>
      <c r="C22" s="268" t="s">
        <v>201</v>
      </c>
      <c r="E22" s="268"/>
      <c r="F22" s="210"/>
      <c r="G22" s="264" t="s">
        <v>348</v>
      </c>
    </row>
    <row r="23" spans="2:7" ht="12" customHeight="1" x14ac:dyDescent="0.35">
      <c r="B23" s="209"/>
      <c r="C23" s="268" t="s">
        <v>201</v>
      </c>
      <c r="E23" s="268"/>
      <c r="F23" s="210"/>
    </row>
    <row r="24" spans="2:7" ht="12" customHeight="1" x14ac:dyDescent="0.35">
      <c r="B24" s="209"/>
      <c r="C24" s="268" t="s">
        <v>201</v>
      </c>
      <c r="E24" s="268"/>
      <c r="F24" s="210"/>
    </row>
    <row r="25" spans="2:7" ht="12" customHeight="1" x14ac:dyDescent="0.35">
      <c r="B25" s="209"/>
      <c r="C25" s="268" t="s">
        <v>201</v>
      </c>
      <c r="E25" s="268"/>
      <c r="F25" s="210"/>
    </row>
    <row r="26" spans="2:7" ht="12" customHeight="1" x14ac:dyDescent="0.35">
      <c r="B26" s="209"/>
      <c r="C26" s="268" t="s">
        <v>201</v>
      </c>
      <c r="E26" s="268"/>
      <c r="F26" s="210"/>
    </row>
    <row r="27" spans="2:7" ht="12" customHeight="1" x14ac:dyDescent="0.35">
      <c r="B27" s="209"/>
      <c r="C27" s="268" t="s">
        <v>201</v>
      </c>
      <c r="E27" s="268"/>
      <c r="F27" s="210"/>
    </row>
    <row r="28" spans="2:7" ht="13.5" customHeight="1" thickBot="1" x14ac:dyDescent="0.4">
      <c r="B28" s="209"/>
      <c r="C28" s="269" t="s">
        <v>201</v>
      </c>
      <c r="E28" s="269"/>
      <c r="F28" s="210"/>
    </row>
    <row r="29" spans="2:7" ht="12" customHeight="1" thickBot="1" x14ac:dyDescent="0.4">
      <c r="B29" s="209"/>
      <c r="C29" s="211"/>
      <c r="E29" s="211"/>
      <c r="F29" s="210"/>
    </row>
    <row r="30" spans="2:7" ht="12" customHeight="1" x14ac:dyDescent="0.35">
      <c r="B30" s="209"/>
      <c r="C30" s="270" t="s">
        <v>202</v>
      </c>
      <c r="E30" s="272" t="s">
        <v>203</v>
      </c>
      <c r="F30" s="210"/>
    </row>
    <row r="31" spans="2:7" ht="12" customHeight="1" thickBot="1" x14ac:dyDescent="0.4">
      <c r="B31" s="209"/>
      <c r="C31" s="271"/>
      <c r="E31" s="273"/>
      <c r="F31" s="210"/>
    </row>
    <row r="32" spans="2:7" ht="12" customHeight="1" x14ac:dyDescent="0.35">
      <c r="B32" s="209"/>
      <c r="C32" s="209"/>
      <c r="D32" s="209"/>
      <c r="E32" s="212"/>
      <c r="F32" s="210"/>
    </row>
    <row r="33" spans="1:6" ht="12" customHeight="1" x14ac:dyDescent="0.35">
      <c r="B33" s="209"/>
      <c r="C33" s="209"/>
      <c r="D33" s="209"/>
      <c r="E33" s="212"/>
      <c r="F33" s="210"/>
    </row>
    <row r="34" spans="1:6" ht="12" customHeight="1" x14ac:dyDescent="0.35">
      <c r="B34" s="209"/>
      <c r="C34" s="209"/>
      <c r="D34" s="209"/>
      <c r="E34" s="212"/>
      <c r="F34" s="210"/>
    </row>
    <row r="35" spans="1:6" ht="12" customHeight="1" x14ac:dyDescent="0.25">
      <c r="A35" s="208"/>
      <c r="B35" s="209"/>
      <c r="C35" s="209"/>
      <c r="D35" s="209"/>
      <c r="E35" s="212"/>
      <c r="F35" s="210"/>
    </row>
    <row r="36" spans="1:6" ht="11.5" x14ac:dyDescent="0.35">
      <c r="B36" s="209"/>
      <c r="C36" s="209"/>
      <c r="D36" s="209"/>
      <c r="E36" s="212"/>
      <c r="F36" s="210"/>
    </row>
    <row r="37" spans="1:6" ht="12" customHeight="1" x14ac:dyDescent="0.25">
      <c r="B37" s="209"/>
      <c r="C37" s="209"/>
      <c r="D37" s="209"/>
      <c r="E37" s="213"/>
      <c r="F37" s="210"/>
    </row>
    <row r="38" spans="1:6" ht="12" customHeight="1" x14ac:dyDescent="0.25">
      <c r="B38" s="209"/>
      <c r="C38" s="209"/>
      <c r="D38" s="209"/>
      <c r="E38" s="213"/>
      <c r="F38" s="210"/>
    </row>
    <row r="39" spans="1:6" ht="12" customHeight="1" x14ac:dyDescent="0.25">
      <c r="B39" s="209"/>
      <c r="C39" s="213"/>
      <c r="D39" s="209"/>
      <c r="E39" s="212"/>
      <c r="F39" s="210"/>
    </row>
    <row r="40" spans="1:6" ht="12" customHeight="1" x14ac:dyDescent="0.35">
      <c r="B40" s="209"/>
      <c r="C40" s="209"/>
      <c r="D40" s="209"/>
      <c r="E40" s="212"/>
      <c r="F40" s="210"/>
    </row>
    <row r="41" spans="1:6" ht="12" customHeight="1" x14ac:dyDescent="0.35">
      <c r="B41" s="209"/>
      <c r="C41" s="209"/>
      <c r="D41" s="209"/>
      <c r="E41" s="212"/>
      <c r="F41" s="210"/>
    </row>
    <row r="42" spans="1:6" ht="12" customHeight="1" x14ac:dyDescent="0.25">
      <c r="B42" s="209"/>
      <c r="C42" s="209"/>
      <c r="D42" s="209"/>
      <c r="E42" s="213"/>
      <c r="F42" s="210"/>
    </row>
    <row r="43" spans="1:6" ht="12" customHeight="1" x14ac:dyDescent="0.35">
      <c r="B43" s="209"/>
      <c r="C43" s="209"/>
      <c r="D43" s="209"/>
      <c r="E43" s="212"/>
      <c r="F43" s="210"/>
    </row>
    <row r="44" spans="1:6" ht="12" customHeight="1" x14ac:dyDescent="0.35">
      <c r="B44" s="209"/>
      <c r="C44" s="209"/>
      <c r="D44" s="209"/>
      <c r="E44" s="212"/>
      <c r="F44" s="210"/>
    </row>
    <row r="45" spans="1:6" ht="12" customHeight="1" x14ac:dyDescent="0.35">
      <c r="B45" s="209"/>
      <c r="C45" s="209"/>
      <c r="D45" s="209"/>
      <c r="E45" s="212"/>
      <c r="F45" s="210"/>
    </row>
    <row r="46" spans="1:6" ht="12" customHeight="1" x14ac:dyDescent="0.35">
      <c r="B46" s="209"/>
      <c r="C46" s="209"/>
      <c r="D46" s="209"/>
      <c r="E46" s="212"/>
      <c r="F46" s="210"/>
    </row>
    <row r="47" spans="1:6" ht="12" customHeight="1" x14ac:dyDescent="0.35">
      <c r="B47" s="209"/>
      <c r="C47" s="209"/>
      <c r="D47" s="209"/>
      <c r="E47" s="212"/>
      <c r="F47" s="210"/>
    </row>
    <row r="48" spans="1:6" ht="12" customHeight="1" x14ac:dyDescent="0.25">
      <c r="B48" s="209"/>
      <c r="C48" s="209"/>
      <c r="D48" s="209"/>
      <c r="E48" s="213"/>
      <c r="F48" s="210"/>
    </row>
    <row r="49" spans="2:6" ht="12" customHeight="1" x14ac:dyDescent="0.35">
      <c r="B49" s="209"/>
      <c r="C49" s="209"/>
      <c r="D49" s="209"/>
      <c r="E49" s="212"/>
      <c r="F49" s="210"/>
    </row>
    <row r="50" spans="2:6" ht="12" customHeight="1" x14ac:dyDescent="0.35">
      <c r="B50" s="209"/>
      <c r="C50" s="209"/>
      <c r="D50" s="209"/>
      <c r="E50" s="212"/>
      <c r="F50" s="210"/>
    </row>
    <row r="51" spans="2:6" ht="12" customHeight="1" x14ac:dyDescent="0.25">
      <c r="B51" s="209"/>
      <c r="C51" s="209"/>
      <c r="D51" s="209"/>
      <c r="E51" s="213"/>
      <c r="F51" s="210"/>
    </row>
    <row r="52" spans="2:6" ht="12" customHeight="1" x14ac:dyDescent="0.25">
      <c r="B52" s="209"/>
      <c r="C52" s="213"/>
      <c r="D52" s="209"/>
      <c r="E52" s="212"/>
      <c r="F52" s="210"/>
    </row>
    <row r="53" spans="2:6" ht="12" customHeight="1" x14ac:dyDescent="0.35">
      <c r="B53" s="209"/>
      <c r="C53" s="209"/>
      <c r="D53" s="209"/>
      <c r="E53" s="212"/>
      <c r="F53" s="210"/>
    </row>
    <row r="54" spans="2:6" ht="12" customHeight="1" x14ac:dyDescent="0.35">
      <c r="B54" s="209"/>
      <c r="C54" s="209"/>
      <c r="D54" s="209"/>
      <c r="E54" s="212"/>
      <c r="F54" s="210"/>
    </row>
    <row r="55" spans="2:6" ht="12" customHeight="1" x14ac:dyDescent="0.35">
      <c r="B55" s="209"/>
      <c r="C55" s="209"/>
      <c r="D55" s="209"/>
      <c r="E55" s="212"/>
      <c r="F55" s="210"/>
    </row>
    <row r="56" spans="2:6" ht="12" customHeight="1" x14ac:dyDescent="0.35">
      <c r="B56" s="209"/>
      <c r="C56" s="209"/>
      <c r="D56" s="209"/>
      <c r="E56" s="212"/>
      <c r="F56" s="210"/>
    </row>
    <row r="57" spans="2:6" ht="12" customHeight="1" x14ac:dyDescent="0.35">
      <c r="B57" s="209"/>
      <c r="C57" s="209"/>
      <c r="D57" s="209"/>
      <c r="E57" s="212"/>
      <c r="F57" s="210"/>
    </row>
    <row r="58" spans="2:6" ht="12" customHeight="1" x14ac:dyDescent="0.35">
      <c r="B58" s="209"/>
      <c r="C58" s="209"/>
      <c r="D58" s="209"/>
      <c r="E58" s="212"/>
      <c r="F58" s="210"/>
    </row>
    <row r="59" spans="2:6" ht="12" customHeight="1" x14ac:dyDescent="0.35">
      <c r="B59" s="209"/>
      <c r="C59" s="209"/>
      <c r="D59" s="209"/>
      <c r="E59" s="212"/>
      <c r="F59" s="210"/>
    </row>
    <row r="60" spans="2:6" ht="12" customHeight="1" x14ac:dyDescent="0.35">
      <c r="B60" s="209"/>
      <c r="C60" s="209"/>
      <c r="D60" s="209"/>
      <c r="E60" s="212"/>
      <c r="F60" s="210"/>
    </row>
    <row r="61" spans="2:6" ht="12" customHeight="1" x14ac:dyDescent="0.35">
      <c r="B61" s="209"/>
      <c r="C61" s="209"/>
      <c r="D61" s="209"/>
      <c r="E61" s="212"/>
      <c r="F61" s="210"/>
    </row>
    <row r="62" spans="2:6" ht="12" customHeight="1" x14ac:dyDescent="0.35">
      <c r="B62" s="209"/>
      <c r="C62" s="209"/>
      <c r="D62" s="209"/>
      <c r="E62" s="212"/>
      <c r="F62" s="210"/>
    </row>
    <row r="63" spans="2:6" ht="12" customHeight="1" thickBot="1" x14ac:dyDescent="0.4">
      <c r="B63" s="209"/>
      <c r="C63" s="214"/>
      <c r="D63" s="209"/>
      <c r="E63" s="215"/>
      <c r="F63" s="210"/>
    </row>
    <row r="64" spans="2:6" ht="12" customHeight="1" x14ac:dyDescent="0.35">
      <c r="B64" s="209"/>
      <c r="F64" s="210"/>
    </row>
    <row r="65" spans="2:6" ht="12" customHeight="1" x14ac:dyDescent="0.35">
      <c r="B65" s="209"/>
      <c r="F65" s="210"/>
    </row>
    <row r="66" spans="2:6" ht="12" customHeight="1" thickBot="1" x14ac:dyDescent="0.4">
      <c r="B66" s="214"/>
      <c r="C66" s="216"/>
      <c r="D66" s="216"/>
      <c r="E66" s="216"/>
      <c r="F66" s="21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21" customWidth="1"/>
    <col min="2" max="2" width="34.81640625" style="221" customWidth="1"/>
    <col min="3" max="3" width="14.54296875" style="221" bestFit="1" customWidth="1"/>
    <col min="4" max="4" width="16.1796875" style="221" bestFit="1" customWidth="1"/>
    <col min="5" max="6" width="30.7265625" style="221" customWidth="1"/>
    <col min="7" max="16384" width="23.453125" style="221"/>
  </cols>
  <sheetData>
    <row r="1" spans="1:6" ht="13.5" thickBot="1" x14ac:dyDescent="0.4">
      <c r="A1" s="218" t="s">
        <v>204</v>
      </c>
      <c r="B1" s="219"/>
      <c r="C1" s="220"/>
      <c r="D1" s="220"/>
    </row>
    <row r="2" spans="1:6" ht="13.5" thickBot="1" x14ac:dyDescent="0.4">
      <c r="A2" s="222" t="s">
        <v>205</v>
      </c>
      <c r="B2" s="223"/>
      <c r="C2" s="224"/>
      <c r="D2" s="224"/>
    </row>
    <row r="3" spans="1:6" ht="13.5" thickBot="1" x14ac:dyDescent="0.4">
      <c r="A3" s="222" t="s">
        <v>206</v>
      </c>
      <c r="B3" s="223"/>
      <c r="C3" s="224"/>
      <c r="D3" s="224"/>
    </row>
    <row r="4" spans="1:6" ht="13.5" thickBot="1" x14ac:dyDescent="0.4">
      <c r="A4" s="222" t="s">
        <v>207</v>
      </c>
      <c r="B4" s="223"/>
      <c r="C4" s="224"/>
      <c r="D4" s="224"/>
    </row>
    <row r="5" spans="1:6" ht="13" thickBot="1" x14ac:dyDescent="0.4">
      <c r="A5" s="225"/>
    </row>
    <row r="6" spans="1:6" ht="13.5" thickBot="1" x14ac:dyDescent="0.4">
      <c r="A6" s="226" t="s">
        <v>208</v>
      </c>
      <c r="B6" s="226" t="s">
        <v>209</v>
      </c>
      <c r="C6" s="226" t="s">
        <v>210</v>
      </c>
      <c r="D6" s="226" t="s">
        <v>211</v>
      </c>
      <c r="E6" s="226" t="s">
        <v>212</v>
      </c>
      <c r="F6" s="226" t="s">
        <v>213</v>
      </c>
    </row>
    <row r="7" spans="1:6" ht="13" x14ac:dyDescent="0.35">
      <c r="A7" s="227"/>
      <c r="B7" s="228"/>
      <c r="C7" s="228"/>
      <c r="D7" s="227"/>
      <c r="E7" s="227"/>
      <c r="F7" s="227"/>
    </row>
    <row r="8" spans="1:6" ht="13" x14ac:dyDescent="0.35">
      <c r="A8" s="229"/>
      <c r="B8" s="230"/>
      <c r="C8" s="230"/>
      <c r="D8" s="229"/>
      <c r="E8" s="229"/>
      <c r="F8" s="229"/>
    </row>
    <row r="9" spans="1:6" ht="13" x14ac:dyDescent="0.35">
      <c r="A9" s="229"/>
      <c r="B9" s="230"/>
      <c r="C9" s="230"/>
      <c r="D9" s="229"/>
      <c r="E9" s="229"/>
      <c r="F9" s="229"/>
    </row>
    <row r="10" spans="1:6" ht="13" x14ac:dyDescent="0.35">
      <c r="A10" s="229"/>
      <c r="B10" s="230"/>
      <c r="C10" s="230"/>
      <c r="D10" s="229"/>
      <c r="E10" s="229"/>
      <c r="F10" s="229"/>
    </row>
    <row r="11" spans="1:6" ht="13" x14ac:dyDescent="0.35">
      <c r="A11" s="229"/>
      <c r="B11" s="230"/>
      <c r="C11" s="230"/>
      <c r="D11" s="229"/>
      <c r="E11" s="229"/>
      <c r="F11" s="229"/>
    </row>
    <row r="12" spans="1:6" ht="13" x14ac:dyDescent="0.35">
      <c r="A12" s="229"/>
      <c r="B12" s="230"/>
      <c r="C12" s="230"/>
      <c r="D12" s="229"/>
      <c r="E12" s="229"/>
      <c r="F12" s="229"/>
    </row>
    <row r="13" spans="1:6" ht="13" x14ac:dyDescent="0.35">
      <c r="A13" s="229"/>
      <c r="B13" s="230"/>
      <c r="C13" s="230"/>
      <c r="D13" s="229"/>
      <c r="E13" s="229"/>
      <c r="F13" s="229"/>
    </row>
    <row r="14" spans="1:6" ht="13" x14ac:dyDescent="0.35">
      <c r="A14" s="229"/>
      <c r="B14" s="230"/>
      <c r="C14" s="230"/>
      <c r="D14" s="229"/>
      <c r="E14" s="229"/>
      <c r="F14" s="229"/>
    </row>
    <row r="15" spans="1:6" ht="13" x14ac:dyDescent="0.35">
      <c r="A15" s="229"/>
      <c r="B15" s="230"/>
      <c r="C15" s="230"/>
      <c r="D15" s="229"/>
      <c r="E15" s="229"/>
      <c r="F15" s="229"/>
    </row>
    <row r="16" spans="1:6" ht="13" x14ac:dyDescent="0.35">
      <c r="A16" s="229"/>
      <c r="B16" s="230"/>
      <c r="C16" s="230"/>
      <c r="D16" s="229"/>
      <c r="E16" s="229"/>
      <c r="F16" s="229"/>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796875" defaultRowHeight="14.5" x14ac:dyDescent="0.35"/>
  <cols>
    <col min="1" max="1" width="9.1796875" style="232"/>
    <col min="2" max="2" width="104.7265625" style="233" customWidth="1"/>
    <col min="3" max="16384" width="9.1796875" style="232"/>
  </cols>
  <sheetData>
    <row r="2" spans="2:2" ht="19.5" thickBot="1" x14ac:dyDescent="0.45">
      <c r="B2" s="231" t="s">
        <v>195</v>
      </c>
    </row>
    <row r="3" spans="2:2" ht="29" thickTop="1" x14ac:dyDescent="0.35">
      <c r="B3" s="233" t="s">
        <v>214</v>
      </c>
    </row>
    <row r="5" spans="2:2" ht="19.5" thickBot="1" x14ac:dyDescent="0.45">
      <c r="B5" s="231" t="s">
        <v>215</v>
      </c>
    </row>
    <row r="6" spans="2:2" ht="57" thickTop="1" x14ac:dyDescent="0.35">
      <c r="B6" s="233" t="s">
        <v>216</v>
      </c>
    </row>
    <row r="7" spans="2:2" ht="28.5" x14ac:dyDescent="0.35">
      <c r="B7" s="233" t="s">
        <v>217</v>
      </c>
    </row>
    <row r="9" spans="2:2" ht="19.5" thickBot="1" x14ac:dyDescent="0.45">
      <c r="B9" s="231" t="s">
        <v>218</v>
      </c>
    </row>
    <row r="10" spans="2:2" ht="43" thickTop="1" x14ac:dyDescent="0.35">
      <c r="B10" s="233" t="s">
        <v>219</v>
      </c>
    </row>
    <row r="11" spans="2:2" ht="42.5" x14ac:dyDescent="0.35">
      <c r="B11" s="233" t="s">
        <v>220</v>
      </c>
    </row>
    <row r="12" spans="2:2" ht="42.5" x14ac:dyDescent="0.35">
      <c r="B12" s="233" t="s">
        <v>221</v>
      </c>
    </row>
    <row r="13" spans="2:2" ht="56.5" x14ac:dyDescent="0.35">
      <c r="B13" s="233" t="s">
        <v>222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7">
    <tabColor rgb="FFFFFF00"/>
    <pageSetUpPr fitToPage="1"/>
  </sheetPr>
  <dimension ref="A1:I24"/>
  <sheetViews>
    <sheetView showGridLines="0" zoomScale="80" zoomScaleNormal="80" workbookViewId="0">
      <selection activeCell="E35" sqref="E3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269</v>
      </c>
      <c r="D1" s="148"/>
      <c r="E1" s="148"/>
      <c r="F1" s="149"/>
      <c r="G1" s="150"/>
      <c r="H1" s="4" t="s">
        <v>2</v>
      </c>
      <c r="I1" s="151"/>
    </row>
    <row r="2" spans="1:9" ht="13" x14ac:dyDescent="0.25">
      <c r="A2" s="11" t="s">
        <v>3</v>
      </c>
      <c r="B2" s="13"/>
      <c r="C2" s="13"/>
      <c r="D2" s="152"/>
      <c r="E2" s="152"/>
      <c r="F2" s="14"/>
      <c r="G2" s="153"/>
      <c r="H2" s="14" t="s">
        <v>5</v>
      </c>
      <c r="I2" s="154"/>
    </row>
    <row r="3" spans="1:9" ht="13" x14ac:dyDescent="0.25">
      <c r="A3" s="11" t="s">
        <v>6</v>
      </c>
      <c r="B3" s="13"/>
      <c r="C3" s="155" t="s">
        <v>270</v>
      </c>
      <c r="D3" s="152"/>
      <c r="E3" s="152"/>
      <c r="F3" s="156"/>
      <c r="G3" s="153"/>
      <c r="H3" s="20" t="s">
        <v>8</v>
      </c>
      <c r="I3" s="157"/>
    </row>
    <row r="4" spans="1:9" ht="13" x14ac:dyDescent="0.25">
      <c r="A4" s="11" t="s">
        <v>9</v>
      </c>
      <c r="B4" s="13"/>
      <c r="C4" s="155"/>
      <c r="D4" s="152"/>
      <c r="E4" s="152"/>
      <c r="F4" s="156"/>
      <c r="G4" s="153"/>
      <c r="H4" s="158" t="s">
        <v>10</v>
      </c>
      <c r="I4" s="157"/>
    </row>
    <row r="5" spans="1:9" ht="13.5" thickBot="1" x14ac:dyDescent="0.3">
      <c r="A5" s="24" t="s">
        <v>115</v>
      </c>
      <c r="B5" s="159"/>
      <c r="C5" s="160" t="s">
        <v>116</v>
      </c>
      <c r="D5" s="161"/>
      <c r="E5" s="161"/>
      <c r="F5" s="162"/>
      <c r="G5" s="163"/>
      <c r="H5" s="164"/>
      <c r="I5" s="165"/>
    </row>
    <row r="6" spans="1:9" ht="13.5" thickBot="1" x14ac:dyDescent="0.4">
      <c r="A6" s="166"/>
      <c r="B6" s="166"/>
      <c r="C6" s="166"/>
      <c r="D6" s="167"/>
      <c r="E6" s="166"/>
      <c r="F6" s="166"/>
      <c r="G6" s="166"/>
      <c r="H6" s="166"/>
      <c r="I6" s="166"/>
    </row>
    <row r="7" spans="1:9" ht="13" x14ac:dyDescent="0.35">
      <c r="A7" s="168"/>
      <c r="B7" s="283" t="s">
        <v>117</v>
      </c>
      <c r="C7" s="281" t="s">
        <v>118</v>
      </c>
      <c r="D7" s="168"/>
      <c r="E7" s="283" t="s">
        <v>117</v>
      </c>
      <c r="F7" s="281" t="s">
        <v>119</v>
      </c>
      <c r="G7" s="169"/>
      <c r="H7" s="283" t="s">
        <v>117</v>
      </c>
      <c r="I7" s="281" t="s">
        <v>120</v>
      </c>
    </row>
    <row r="8" spans="1:9" ht="13.5" thickBot="1" x14ac:dyDescent="0.4">
      <c r="A8" s="170"/>
      <c r="B8" s="284"/>
      <c r="C8" s="282"/>
      <c r="D8" s="170"/>
      <c r="E8" s="284"/>
      <c r="F8" s="282"/>
      <c r="G8" s="171"/>
      <c r="H8" s="284"/>
      <c r="I8" s="282"/>
    </row>
    <row r="9" spans="1:9" ht="13" x14ac:dyDescent="0.35">
      <c r="A9" s="172"/>
      <c r="B9" s="170"/>
      <c r="C9" s="173" t="s">
        <v>121</v>
      </c>
      <c r="D9" s="172"/>
      <c r="E9" s="170"/>
      <c r="F9" s="174" t="s">
        <v>122</v>
      </c>
      <c r="G9" s="172"/>
      <c r="H9" s="170"/>
      <c r="I9" s="175" t="s">
        <v>123</v>
      </c>
    </row>
    <row r="10" spans="1:9" ht="26" x14ac:dyDescent="0.35">
      <c r="A10" s="172">
        <v>1</v>
      </c>
      <c r="B10" s="170" t="s">
        <v>124</v>
      </c>
      <c r="C10" s="176" t="s">
        <v>125</v>
      </c>
      <c r="D10" s="172">
        <v>5</v>
      </c>
      <c r="E10" s="170" t="s">
        <v>126</v>
      </c>
      <c r="F10" s="177" t="s">
        <v>127</v>
      </c>
      <c r="G10" s="172">
        <v>20</v>
      </c>
      <c r="H10" s="170" t="s">
        <v>128</v>
      </c>
      <c r="I10" s="249" t="s">
        <v>261</v>
      </c>
    </row>
    <row r="11" spans="1:9" ht="26" x14ac:dyDescent="0.35">
      <c r="A11" s="172">
        <v>2</v>
      </c>
      <c r="B11" s="170" t="s">
        <v>129</v>
      </c>
      <c r="C11" s="179" t="s">
        <v>130</v>
      </c>
      <c r="D11" s="172">
        <v>6</v>
      </c>
      <c r="E11" s="170" t="s">
        <v>131</v>
      </c>
      <c r="F11" s="178" t="s">
        <v>132</v>
      </c>
      <c r="G11" s="172"/>
      <c r="H11" s="180"/>
      <c r="I11" s="181" t="s">
        <v>133</v>
      </c>
    </row>
    <row r="12" spans="1:9" ht="26" x14ac:dyDescent="0.35">
      <c r="A12" s="172">
        <v>3</v>
      </c>
      <c r="B12" s="170" t="s">
        <v>134</v>
      </c>
      <c r="C12" s="179" t="s">
        <v>135</v>
      </c>
      <c r="D12" s="172">
        <v>7</v>
      </c>
      <c r="E12" s="170" t="s">
        <v>136</v>
      </c>
      <c r="F12" s="178" t="s">
        <v>137</v>
      </c>
      <c r="G12" s="172">
        <v>21</v>
      </c>
      <c r="H12" s="180" t="s">
        <v>138</v>
      </c>
      <c r="I12" s="249" t="s">
        <v>264</v>
      </c>
    </row>
    <row r="13" spans="1:9" ht="26" x14ac:dyDescent="0.35">
      <c r="A13" s="172"/>
      <c r="B13" s="187"/>
      <c r="C13" s="183" t="s">
        <v>140</v>
      </c>
      <c r="D13" s="172"/>
      <c r="E13" s="170"/>
      <c r="F13" s="184" t="s">
        <v>141</v>
      </c>
      <c r="G13" s="172"/>
      <c r="H13" s="170"/>
      <c r="I13" s="175" t="s">
        <v>142</v>
      </c>
    </row>
    <row r="14" spans="1:9" ht="26" x14ac:dyDescent="0.35">
      <c r="A14" s="152">
        <v>4</v>
      </c>
      <c r="B14" s="185" t="s">
        <v>143</v>
      </c>
      <c r="C14" s="250" t="s">
        <v>263</v>
      </c>
      <c r="D14" s="152">
        <v>8</v>
      </c>
      <c r="E14" s="170" t="s">
        <v>144</v>
      </c>
      <c r="F14" s="178" t="s">
        <v>145</v>
      </c>
      <c r="G14" s="152">
        <v>22</v>
      </c>
      <c r="H14" s="170" t="s">
        <v>146</v>
      </c>
      <c r="I14" s="249" t="s">
        <v>262</v>
      </c>
    </row>
    <row r="15" spans="1:9" ht="26" x14ac:dyDescent="0.35">
      <c r="A15" s="172"/>
      <c r="B15" s="187"/>
      <c r="C15" s="250"/>
      <c r="D15" s="172">
        <v>9</v>
      </c>
      <c r="E15" s="170" t="s">
        <v>148</v>
      </c>
      <c r="F15" s="188" t="s">
        <v>149</v>
      </c>
      <c r="G15" s="172"/>
      <c r="H15" s="170"/>
      <c r="I15" s="175" t="s">
        <v>150</v>
      </c>
    </row>
    <row r="16" spans="1:9" ht="26" x14ac:dyDescent="0.35">
      <c r="A16" s="172"/>
      <c r="B16" s="185"/>
      <c r="C16" s="250"/>
      <c r="D16" s="172">
        <v>10</v>
      </c>
      <c r="E16" s="170" t="s">
        <v>152</v>
      </c>
      <c r="F16" s="178" t="s">
        <v>153</v>
      </c>
      <c r="G16" s="152">
        <v>23</v>
      </c>
      <c r="H16" s="170" t="s">
        <v>154</v>
      </c>
      <c r="I16" s="249" t="s">
        <v>265</v>
      </c>
    </row>
    <row r="17" spans="1:9" ht="13" x14ac:dyDescent="0.35">
      <c r="A17" s="152"/>
      <c r="B17" s="170"/>
      <c r="C17" s="177"/>
      <c r="D17" s="152"/>
      <c r="E17" s="170"/>
      <c r="F17" s="174" t="s">
        <v>155</v>
      </c>
      <c r="G17" s="152"/>
      <c r="H17" s="170"/>
      <c r="I17" s="189"/>
    </row>
    <row r="18" spans="1:9" ht="13" x14ac:dyDescent="0.35">
      <c r="A18" s="152"/>
      <c r="B18" s="170"/>
      <c r="C18" s="177"/>
      <c r="D18" s="152">
        <v>11</v>
      </c>
      <c r="E18" s="170" t="s">
        <v>156</v>
      </c>
      <c r="F18" s="177" t="s">
        <v>157</v>
      </c>
      <c r="G18" s="152"/>
      <c r="H18" s="170"/>
      <c r="I18" s="177"/>
    </row>
    <row r="19" spans="1:9" ht="25.5" x14ac:dyDescent="0.35">
      <c r="A19" s="152"/>
      <c r="B19" s="170"/>
      <c r="C19" s="177"/>
      <c r="D19" s="152">
        <v>12</v>
      </c>
      <c r="E19" s="170" t="s">
        <v>158</v>
      </c>
      <c r="F19" s="177" t="s">
        <v>159</v>
      </c>
      <c r="G19" s="152"/>
      <c r="H19" s="170"/>
      <c r="I19" s="177"/>
    </row>
    <row r="20" spans="1:9" ht="13" x14ac:dyDescent="0.35">
      <c r="A20" s="152"/>
      <c r="B20" s="170"/>
      <c r="C20" s="177"/>
      <c r="D20" s="152">
        <v>13</v>
      </c>
      <c r="E20" s="170" t="s">
        <v>160</v>
      </c>
      <c r="F20" s="177" t="s">
        <v>161</v>
      </c>
      <c r="G20" s="152"/>
      <c r="H20" s="170"/>
      <c r="I20" s="177"/>
    </row>
    <row r="21" spans="1:9" ht="13" x14ac:dyDescent="0.35">
      <c r="A21" s="152"/>
      <c r="B21" s="170"/>
      <c r="C21" s="177"/>
      <c r="D21" s="152"/>
      <c r="E21" s="170"/>
      <c r="F21" s="174" t="s">
        <v>162</v>
      </c>
      <c r="G21" s="152"/>
      <c r="H21" s="170"/>
      <c r="I21" s="177"/>
    </row>
    <row r="22" spans="1:9" ht="26" x14ac:dyDescent="0.35">
      <c r="A22" s="152"/>
      <c r="B22" s="170"/>
      <c r="C22" s="177"/>
      <c r="D22" s="152">
        <v>14</v>
      </c>
      <c r="E22" s="170" t="s">
        <v>163</v>
      </c>
      <c r="F22" s="177" t="s">
        <v>164</v>
      </c>
      <c r="G22" s="152"/>
      <c r="H22" s="170"/>
      <c r="I22" s="177"/>
    </row>
    <row r="23" spans="1:9" ht="26" x14ac:dyDescent="0.35">
      <c r="A23" s="152"/>
      <c r="B23" s="170"/>
      <c r="C23" s="177"/>
      <c r="D23" s="152">
        <v>15</v>
      </c>
      <c r="E23" s="170" t="s">
        <v>165</v>
      </c>
      <c r="F23" s="177" t="s">
        <v>166</v>
      </c>
      <c r="G23" s="152"/>
      <c r="H23" s="170"/>
      <c r="I23" s="177"/>
    </row>
    <row r="24" spans="1:9" ht="26.5" thickBot="1" x14ac:dyDescent="0.4">
      <c r="A24" s="152"/>
      <c r="B24" s="190"/>
      <c r="C24" s="191"/>
      <c r="D24" s="161">
        <v>16</v>
      </c>
      <c r="E24" s="190" t="s">
        <v>167</v>
      </c>
      <c r="F24" s="191" t="s">
        <v>168</v>
      </c>
      <c r="G24" s="161"/>
      <c r="H24" s="190"/>
      <c r="I24" s="19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269</v>
      </c>
      <c r="D1" s="150"/>
      <c r="E1" s="4" t="s">
        <v>2</v>
      </c>
      <c r="F1" s="4"/>
      <c r="G1" s="148"/>
      <c r="H1" s="148"/>
      <c r="I1" s="192"/>
    </row>
    <row r="2" spans="1:9" ht="13" x14ac:dyDescent="0.25">
      <c r="A2" s="11" t="s">
        <v>3</v>
      </c>
      <c r="B2" s="13"/>
      <c r="C2" s="13"/>
      <c r="D2" s="153"/>
      <c r="E2" s="14" t="s">
        <v>5</v>
      </c>
      <c r="F2" s="14"/>
      <c r="G2" s="152"/>
      <c r="H2" s="152"/>
      <c r="I2" s="154"/>
    </row>
    <row r="3" spans="1:9" ht="13" x14ac:dyDescent="0.25">
      <c r="A3" s="11" t="s">
        <v>6</v>
      </c>
      <c r="B3" s="13"/>
      <c r="C3" s="155" t="s">
        <v>270</v>
      </c>
      <c r="D3" s="153"/>
      <c r="E3" s="20" t="s">
        <v>8</v>
      </c>
      <c r="F3" s="20"/>
      <c r="G3" s="152"/>
      <c r="H3" s="152"/>
      <c r="I3" s="19"/>
    </row>
    <row r="4" spans="1:9" ht="13" x14ac:dyDescent="0.25">
      <c r="A4" s="193" t="s">
        <v>9</v>
      </c>
      <c r="B4" s="194"/>
      <c r="C4" s="195"/>
      <c r="D4" s="153"/>
      <c r="E4" s="158" t="s">
        <v>10</v>
      </c>
      <c r="F4" s="20"/>
      <c r="G4" s="152"/>
      <c r="H4" s="152"/>
      <c r="I4" s="19"/>
    </row>
    <row r="5" spans="1:9" ht="13.5" thickBot="1" x14ac:dyDescent="0.3">
      <c r="A5" s="196" t="s">
        <v>115</v>
      </c>
      <c r="B5" s="197"/>
      <c r="C5" s="198" t="s">
        <v>169</v>
      </c>
      <c r="D5" s="163"/>
      <c r="E5" s="27"/>
      <c r="F5" s="27"/>
      <c r="G5" s="161"/>
      <c r="H5" s="161"/>
      <c r="I5" s="31"/>
    </row>
    <row r="6" spans="1:9" ht="13.5" thickBot="1" x14ac:dyDescent="0.4">
      <c r="A6" s="41"/>
      <c r="B6" s="199"/>
      <c r="C6" s="199"/>
      <c r="D6" s="199"/>
      <c r="E6" s="199"/>
      <c r="F6" s="199"/>
      <c r="G6" s="199"/>
      <c r="H6" s="199"/>
      <c r="I6" s="200"/>
    </row>
    <row r="7" spans="1:9" ht="13" x14ac:dyDescent="0.35">
      <c r="A7" s="168"/>
      <c r="B7" s="283" t="s">
        <v>117</v>
      </c>
      <c r="C7" s="281" t="s">
        <v>118</v>
      </c>
      <c r="D7" s="168"/>
      <c r="E7" s="283" t="s">
        <v>117</v>
      </c>
      <c r="F7" s="281" t="s">
        <v>119</v>
      </c>
      <c r="G7" s="169"/>
      <c r="H7" s="283" t="s">
        <v>117</v>
      </c>
      <c r="I7" s="281" t="s">
        <v>120</v>
      </c>
    </row>
    <row r="8" spans="1:9" ht="13.5" thickBot="1" x14ac:dyDescent="0.4">
      <c r="A8" s="170"/>
      <c r="B8" s="284"/>
      <c r="C8" s="282"/>
      <c r="D8" s="170"/>
      <c r="E8" s="284"/>
      <c r="F8" s="282"/>
      <c r="G8" s="171"/>
      <c r="H8" s="284"/>
      <c r="I8" s="282"/>
    </row>
    <row r="9" spans="1:9" ht="13" x14ac:dyDescent="0.35">
      <c r="A9" s="172"/>
      <c r="B9" s="170"/>
      <c r="C9" s="173" t="s">
        <v>121</v>
      </c>
      <c r="D9" s="172"/>
      <c r="E9" s="170"/>
      <c r="F9" s="174" t="s">
        <v>122</v>
      </c>
      <c r="G9" s="172"/>
      <c r="H9" s="170"/>
      <c r="I9" s="175" t="s">
        <v>123</v>
      </c>
    </row>
    <row r="10" spans="1:9" ht="30" customHeight="1" x14ac:dyDescent="0.35">
      <c r="A10" s="172">
        <v>1</v>
      </c>
      <c r="B10" s="170" t="s">
        <v>124</v>
      </c>
      <c r="C10" s="176" t="s">
        <v>125</v>
      </c>
      <c r="D10" s="172"/>
      <c r="E10" s="170" t="s">
        <v>170</v>
      </c>
      <c r="F10" s="177" t="s">
        <v>171</v>
      </c>
      <c r="G10" s="172">
        <v>17</v>
      </c>
      <c r="H10" s="170" t="s">
        <v>128</v>
      </c>
      <c r="I10" s="249" t="s">
        <v>261</v>
      </c>
    </row>
    <row r="11" spans="1:9" ht="32.25" customHeight="1" x14ac:dyDescent="0.35">
      <c r="A11" s="172">
        <v>2</v>
      </c>
      <c r="B11" s="170" t="s">
        <v>129</v>
      </c>
      <c r="C11" s="179" t="s">
        <v>130</v>
      </c>
      <c r="D11" s="172">
        <v>5</v>
      </c>
      <c r="E11" s="170" t="s">
        <v>126</v>
      </c>
      <c r="F11" s="189" t="s">
        <v>172</v>
      </c>
      <c r="G11" s="172"/>
      <c r="H11" s="180"/>
      <c r="I11" s="181" t="s">
        <v>133</v>
      </c>
    </row>
    <row r="12" spans="1:9" ht="45" customHeight="1" x14ac:dyDescent="0.35">
      <c r="A12" s="172">
        <v>3</v>
      </c>
      <c r="B12" s="170" t="s">
        <v>134</v>
      </c>
      <c r="C12" s="179" t="s">
        <v>135</v>
      </c>
      <c r="D12" s="172">
        <v>6</v>
      </c>
      <c r="E12" s="170" t="s">
        <v>131</v>
      </c>
      <c r="F12" s="178" t="s">
        <v>173</v>
      </c>
      <c r="G12" s="172">
        <v>18</v>
      </c>
      <c r="H12" s="180" t="s">
        <v>138</v>
      </c>
      <c r="I12" s="249" t="s">
        <v>264</v>
      </c>
    </row>
    <row r="13" spans="1:9" ht="40.5" customHeight="1" x14ac:dyDescent="0.35">
      <c r="A13" s="172"/>
      <c r="B13" s="182" t="s">
        <v>139</v>
      </c>
      <c r="C13" s="183" t="s">
        <v>140</v>
      </c>
      <c r="D13" s="172">
        <v>7</v>
      </c>
      <c r="E13" s="170" t="s">
        <v>136</v>
      </c>
      <c r="F13" s="178" t="s">
        <v>174</v>
      </c>
      <c r="G13" s="172"/>
      <c r="H13" s="170"/>
      <c r="I13" s="175" t="s">
        <v>142</v>
      </c>
    </row>
    <row r="14" spans="1:9" ht="47.25" customHeight="1" x14ac:dyDescent="0.35">
      <c r="A14" s="152">
        <v>4</v>
      </c>
      <c r="B14" s="185" t="s">
        <v>143</v>
      </c>
      <c r="C14" s="250" t="s">
        <v>263</v>
      </c>
      <c r="D14" s="152"/>
      <c r="E14" s="170"/>
      <c r="F14" s="184" t="s">
        <v>175</v>
      </c>
      <c r="G14" s="152">
        <v>19</v>
      </c>
      <c r="H14" s="170" t="s">
        <v>146</v>
      </c>
      <c r="I14" s="249" t="s">
        <v>262</v>
      </c>
    </row>
    <row r="15" spans="1:9" ht="29.25" customHeight="1" x14ac:dyDescent="0.35">
      <c r="A15" s="172"/>
      <c r="B15" s="187"/>
      <c r="C15" s="183" t="s">
        <v>147</v>
      </c>
      <c r="D15" s="172"/>
      <c r="E15" s="170" t="s">
        <v>176</v>
      </c>
      <c r="F15" s="178" t="s">
        <v>177</v>
      </c>
      <c r="G15" s="172"/>
      <c r="H15" s="185"/>
      <c r="I15" s="201"/>
    </row>
    <row r="16" spans="1:9" ht="26" x14ac:dyDescent="0.35">
      <c r="A16" s="172">
        <v>4</v>
      </c>
      <c r="B16" s="185" t="s">
        <v>151</v>
      </c>
      <c r="C16" s="250" t="s">
        <v>263</v>
      </c>
      <c r="D16" s="172">
        <v>8</v>
      </c>
      <c r="E16" s="170" t="s">
        <v>144</v>
      </c>
      <c r="F16" s="202" t="s">
        <v>178</v>
      </c>
      <c r="G16" s="172"/>
      <c r="H16" s="185"/>
      <c r="I16" s="203"/>
    </row>
    <row r="17" spans="1:9" ht="26" x14ac:dyDescent="0.35">
      <c r="A17" s="152"/>
      <c r="B17" s="170"/>
      <c r="C17" s="177"/>
      <c r="D17" s="152">
        <v>9</v>
      </c>
      <c r="E17" s="170" t="s">
        <v>148</v>
      </c>
      <c r="F17" s="188" t="s">
        <v>179</v>
      </c>
      <c r="G17" s="152"/>
      <c r="H17" s="185"/>
      <c r="I17" s="201"/>
    </row>
    <row r="18" spans="1:9" ht="26" x14ac:dyDescent="0.35">
      <c r="A18" s="152"/>
      <c r="B18" s="170"/>
      <c r="C18" s="177"/>
      <c r="D18" s="152">
        <v>10</v>
      </c>
      <c r="E18" s="170" t="s">
        <v>180</v>
      </c>
      <c r="F18" s="178" t="s">
        <v>181</v>
      </c>
      <c r="G18" s="152"/>
      <c r="H18" s="187"/>
      <c r="I18" s="201"/>
    </row>
    <row r="19" spans="1:9" ht="13" x14ac:dyDescent="0.35">
      <c r="A19" s="152"/>
      <c r="B19" s="170"/>
      <c r="C19" s="177"/>
      <c r="D19" s="152"/>
      <c r="E19" s="170"/>
      <c r="F19" s="174" t="s">
        <v>182</v>
      </c>
      <c r="G19" s="152"/>
      <c r="H19" s="185"/>
      <c r="I19" s="186"/>
    </row>
    <row r="20" spans="1:9" ht="26" x14ac:dyDescent="0.35">
      <c r="A20" s="152"/>
      <c r="B20" s="170"/>
      <c r="C20" s="177"/>
      <c r="D20" s="152"/>
      <c r="E20" s="170" t="s">
        <v>183</v>
      </c>
      <c r="F20" s="177" t="s">
        <v>184</v>
      </c>
      <c r="G20" s="152"/>
      <c r="H20" s="170"/>
      <c r="I20" s="177"/>
    </row>
    <row r="21" spans="1:9" ht="13" x14ac:dyDescent="0.35">
      <c r="A21" s="152"/>
      <c r="B21" s="170"/>
      <c r="C21" s="177"/>
      <c r="D21" s="152">
        <v>11</v>
      </c>
      <c r="E21" s="170" t="s">
        <v>156</v>
      </c>
      <c r="F21" s="189" t="s">
        <v>185</v>
      </c>
      <c r="G21" s="152"/>
      <c r="H21" s="170"/>
      <c r="I21" s="177"/>
    </row>
    <row r="22" spans="1:9" ht="25.5" x14ac:dyDescent="0.35">
      <c r="A22" s="152"/>
      <c r="B22" s="170"/>
      <c r="C22" s="177"/>
      <c r="D22" s="152">
        <v>12</v>
      </c>
      <c r="E22" s="170" t="s">
        <v>158</v>
      </c>
      <c r="F22" s="177" t="s">
        <v>186</v>
      </c>
      <c r="G22" s="152"/>
      <c r="H22" s="170"/>
      <c r="I22" s="177"/>
    </row>
    <row r="23" spans="1:9" ht="13" x14ac:dyDescent="0.35">
      <c r="A23" s="152"/>
      <c r="B23" s="170"/>
      <c r="C23" s="177"/>
      <c r="D23" s="152">
        <v>13</v>
      </c>
      <c r="E23" s="170" t="s">
        <v>160</v>
      </c>
      <c r="F23" s="177" t="s">
        <v>187</v>
      </c>
      <c r="G23" s="152"/>
      <c r="H23" s="170"/>
      <c r="I23" s="177"/>
    </row>
    <row r="24" spans="1:9" ht="13" x14ac:dyDescent="0.35">
      <c r="A24" s="152"/>
      <c r="B24" s="170"/>
      <c r="C24" s="177"/>
      <c r="D24" s="152"/>
      <c r="E24" s="170"/>
      <c r="F24" s="174" t="s">
        <v>162</v>
      </c>
      <c r="G24" s="152"/>
      <c r="H24" s="170"/>
      <c r="I24" s="177"/>
    </row>
    <row r="25" spans="1:9" ht="26" x14ac:dyDescent="0.35">
      <c r="A25" s="152"/>
      <c r="B25" s="170"/>
      <c r="C25" s="177"/>
      <c r="D25" s="152"/>
      <c r="E25" s="170" t="s">
        <v>188</v>
      </c>
      <c r="F25" s="177" t="s">
        <v>189</v>
      </c>
      <c r="G25" s="152"/>
      <c r="H25" s="170"/>
      <c r="I25" s="177"/>
    </row>
    <row r="26" spans="1:9" ht="26" x14ac:dyDescent="0.35">
      <c r="A26" s="152"/>
      <c r="B26" s="170"/>
      <c r="C26" s="177"/>
      <c r="D26" s="152">
        <v>14</v>
      </c>
      <c r="E26" s="170" t="s">
        <v>163</v>
      </c>
      <c r="F26" s="177" t="s">
        <v>190</v>
      </c>
      <c r="G26" s="152"/>
      <c r="H26" s="170"/>
      <c r="I26" s="177"/>
    </row>
    <row r="27" spans="1:9" ht="26" x14ac:dyDescent="0.35">
      <c r="A27" s="152"/>
      <c r="B27" s="170"/>
      <c r="C27" s="177"/>
      <c r="D27" s="152">
        <v>15</v>
      </c>
      <c r="E27" s="170" t="s">
        <v>165</v>
      </c>
      <c r="F27" s="189" t="s">
        <v>191</v>
      </c>
      <c r="G27" s="152"/>
      <c r="H27" s="170"/>
      <c r="I27" s="177"/>
    </row>
    <row r="28" spans="1:9" ht="26.5" thickBot="1" x14ac:dyDescent="0.4">
      <c r="A28" s="161"/>
      <c r="B28" s="190"/>
      <c r="C28" s="191"/>
      <c r="D28" s="161">
        <v>16</v>
      </c>
      <c r="E28" s="190" t="s">
        <v>167</v>
      </c>
      <c r="F28" s="204" t="s">
        <v>192</v>
      </c>
      <c r="G28" s="161"/>
      <c r="H28" s="190"/>
      <c r="I28" s="191"/>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134"/>
  <sheetViews>
    <sheetView showGridLines="0" tabSelected="1" topLeftCell="C1" zoomScale="70" zoomScaleNormal="70" workbookViewId="0">
      <pane ySplit="6" topLeftCell="A7" activePane="bottomLeft" state="frozen"/>
      <selection activeCell="D18" sqref="D18"/>
      <selection pane="bottomLeft" activeCell="D87" sqref="D87"/>
    </sheetView>
  </sheetViews>
  <sheetFormatPr defaultColWidth="9.1796875" defaultRowHeight="12.5" x14ac:dyDescent="0.35"/>
  <cols>
    <col min="1" max="1" width="16.453125" style="10" hidden="1" customWidth="1"/>
    <col min="2" max="2" width="15.453125" style="39" hidden="1" customWidth="1"/>
    <col min="3" max="3" width="9.1796875" style="144"/>
    <col min="4" max="4" width="54.54296875" style="39" customWidth="1"/>
    <col min="5" max="5" width="56" style="39" bestFit="1" customWidth="1"/>
    <col min="6" max="6" width="7.26953125" style="145" customWidth="1"/>
    <col min="7" max="7" width="56" style="145" hidden="1" customWidth="1"/>
    <col min="8" max="8" width="10.7265625" style="144" customWidth="1"/>
    <col min="9" max="9" width="20.7265625" style="146" customWidth="1"/>
    <col min="10" max="10" width="23.26953125" style="145"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OJJDP Desktop</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t="s">
        <v>22</v>
      </c>
      <c r="C7" s="46"/>
      <c r="D7" s="45" t="s">
        <v>23</v>
      </c>
      <c r="E7" s="285" t="s">
        <v>24</v>
      </c>
      <c r="F7" s="47"/>
      <c r="G7" s="48" t="s">
        <v>25</v>
      </c>
      <c r="H7" s="49" t="s">
        <v>26</v>
      </c>
      <c r="I7" s="50" t="s">
        <v>27</v>
      </c>
      <c r="J7" s="51" t="s">
        <v>28</v>
      </c>
      <c r="K7" s="50" t="s">
        <v>29</v>
      </c>
    </row>
    <row r="8" spans="1:11" ht="25" x14ac:dyDescent="0.35">
      <c r="A8" s="44"/>
      <c r="B8" s="45"/>
      <c r="C8" s="46"/>
      <c r="D8" s="45"/>
      <c r="E8" s="254" t="s">
        <v>357</v>
      </c>
      <c r="F8" s="52"/>
      <c r="G8" s="53" t="s">
        <v>30</v>
      </c>
      <c r="H8" s="49"/>
      <c r="I8" s="50"/>
      <c r="J8" s="51" t="s">
        <v>31</v>
      </c>
      <c r="K8" s="50"/>
    </row>
    <row r="9" spans="1:11" ht="13" x14ac:dyDescent="0.35">
      <c r="A9" s="44"/>
      <c r="B9" s="45"/>
      <c r="C9" s="46"/>
      <c r="D9" s="45"/>
      <c r="E9" s="254" t="s">
        <v>32</v>
      </c>
      <c r="F9" s="52"/>
      <c r="G9" s="53" t="s">
        <v>33</v>
      </c>
      <c r="H9" s="49"/>
      <c r="I9" s="50"/>
      <c r="J9" s="51"/>
      <c r="K9" s="50"/>
    </row>
    <row r="10" spans="1:11" ht="13" x14ac:dyDescent="0.35">
      <c r="A10" s="44"/>
      <c r="B10" s="45"/>
      <c r="C10" s="46"/>
      <c r="D10" s="45"/>
      <c r="E10" s="254" t="s">
        <v>355</v>
      </c>
      <c r="F10" s="52"/>
      <c r="G10" s="53" t="s">
        <v>34</v>
      </c>
      <c r="H10" s="49"/>
      <c r="I10" s="50"/>
      <c r="J10" s="51"/>
      <c r="K10" s="50"/>
    </row>
    <row r="11" spans="1:11" ht="13" x14ac:dyDescent="0.35">
      <c r="A11" s="44"/>
      <c r="B11" s="45"/>
      <c r="C11" s="46"/>
      <c r="D11" s="45"/>
      <c r="E11" s="254" t="s">
        <v>35</v>
      </c>
      <c r="F11" s="52"/>
      <c r="G11" s="53" t="s">
        <v>36</v>
      </c>
      <c r="H11" s="49"/>
      <c r="I11" s="50"/>
      <c r="J11" s="51"/>
      <c r="K11" s="50"/>
    </row>
    <row r="12" spans="1:11" ht="13" x14ac:dyDescent="0.35">
      <c r="A12" s="44"/>
      <c r="B12" s="45"/>
      <c r="C12" s="46"/>
      <c r="D12" s="45"/>
      <c r="E12" s="254" t="s">
        <v>356</v>
      </c>
      <c r="F12" s="52"/>
      <c r="G12" s="53" t="s">
        <v>37</v>
      </c>
      <c r="H12" s="49"/>
      <c r="I12" s="50"/>
      <c r="J12" s="51"/>
      <c r="K12" s="50"/>
    </row>
    <row r="13" spans="1:11" ht="13" x14ac:dyDescent="0.35">
      <c r="A13" s="44"/>
      <c r="B13" s="45"/>
      <c r="C13" s="46"/>
      <c r="D13" s="45"/>
      <c r="E13" s="254" t="s">
        <v>38</v>
      </c>
      <c r="F13" s="52"/>
      <c r="G13" s="53" t="s">
        <v>39</v>
      </c>
      <c r="H13" s="49"/>
      <c r="I13" s="50"/>
      <c r="J13" s="51"/>
      <c r="K13" s="50"/>
    </row>
    <row r="14" spans="1:11" ht="13" x14ac:dyDescent="0.35">
      <c r="A14" s="44"/>
      <c r="B14" s="45"/>
      <c r="C14" s="46"/>
      <c r="D14" s="45"/>
      <c r="E14" s="254" t="s">
        <v>358</v>
      </c>
      <c r="F14" s="52"/>
      <c r="G14" s="53" t="s">
        <v>40</v>
      </c>
      <c r="H14" s="49"/>
      <c r="I14" s="50"/>
      <c r="J14" s="51"/>
      <c r="K14" s="50"/>
    </row>
    <row r="15" spans="1:11" ht="13" x14ac:dyDescent="0.35">
      <c r="A15" s="44"/>
      <c r="B15" s="45"/>
      <c r="C15" s="46"/>
      <c r="D15" s="45"/>
      <c r="E15" s="254" t="s">
        <v>41</v>
      </c>
      <c r="F15" s="52"/>
      <c r="G15" s="53" t="s">
        <v>42</v>
      </c>
      <c r="H15" s="49"/>
      <c r="I15" s="50"/>
      <c r="J15" s="51"/>
      <c r="K15" s="50"/>
    </row>
    <row r="16" spans="1:11" ht="13" x14ac:dyDescent="0.35">
      <c r="A16" s="44"/>
      <c r="B16" s="45"/>
      <c r="C16" s="46"/>
      <c r="D16" s="45"/>
      <c r="E16" s="254" t="s">
        <v>359</v>
      </c>
      <c r="F16" s="52"/>
      <c r="G16" s="53" t="s">
        <v>43</v>
      </c>
      <c r="H16" s="49"/>
      <c r="I16" s="50"/>
      <c r="J16" s="51"/>
      <c r="K16" s="50"/>
    </row>
    <row r="17" spans="1:11" ht="13" x14ac:dyDescent="0.35">
      <c r="A17" s="44"/>
      <c r="B17" s="45"/>
      <c r="C17" s="46"/>
      <c r="D17" s="45"/>
      <c r="E17" s="254" t="s">
        <v>360</v>
      </c>
      <c r="F17" s="52"/>
      <c r="G17" s="53" t="s">
        <v>44</v>
      </c>
      <c r="H17" s="49"/>
      <c r="I17" s="50"/>
      <c r="J17" s="51"/>
      <c r="K17" s="50"/>
    </row>
    <row r="18" spans="1:11" ht="13" x14ac:dyDescent="0.35">
      <c r="A18" s="44"/>
      <c r="B18" s="45"/>
      <c r="C18" s="46"/>
      <c r="D18" s="45"/>
      <c r="E18" s="286" t="s">
        <v>341</v>
      </c>
      <c r="F18" s="255"/>
      <c r="G18" s="256"/>
      <c r="H18" s="49"/>
      <c r="I18" s="50"/>
      <c r="J18" s="51"/>
      <c r="K18" s="50"/>
    </row>
    <row r="19" spans="1:11" ht="13" x14ac:dyDescent="0.35">
      <c r="A19" s="44"/>
      <c r="B19" s="45"/>
      <c r="C19" s="46"/>
      <c r="D19" s="45"/>
      <c r="E19" s="286" t="s">
        <v>340</v>
      </c>
      <c r="F19" s="255"/>
      <c r="G19" s="256"/>
      <c r="H19" s="49"/>
      <c r="I19" s="50"/>
      <c r="J19" s="51"/>
      <c r="K19" s="50"/>
    </row>
    <row r="20" spans="1:11" ht="13" x14ac:dyDescent="0.35">
      <c r="A20" s="44"/>
      <c r="B20" s="45"/>
      <c r="C20" s="46"/>
      <c r="D20" s="45"/>
      <c r="E20" s="286" t="s">
        <v>271</v>
      </c>
      <c r="F20" s="255"/>
      <c r="G20" s="256"/>
      <c r="H20" s="49"/>
      <c r="I20" s="50"/>
      <c r="J20" s="51"/>
      <c r="K20" s="50"/>
    </row>
    <row r="21" spans="1:11" ht="13" x14ac:dyDescent="0.35">
      <c r="A21" s="44"/>
      <c r="B21" s="45"/>
      <c r="C21" s="46"/>
      <c r="D21" s="45"/>
      <c r="E21" s="286" t="s">
        <v>272</v>
      </c>
      <c r="F21" s="255"/>
      <c r="G21" s="256"/>
      <c r="H21" s="49"/>
      <c r="I21" s="50"/>
      <c r="J21" s="51"/>
      <c r="K21" s="50"/>
    </row>
    <row r="22" spans="1:11" ht="13" x14ac:dyDescent="0.35">
      <c r="A22" s="54"/>
      <c r="B22" s="55"/>
      <c r="C22" s="56"/>
      <c r="D22" s="55"/>
      <c r="E22" s="57" t="s">
        <v>45</v>
      </c>
      <c r="F22" s="58" t="s">
        <v>46</v>
      </c>
      <c r="G22" s="59" t="s">
        <v>47</v>
      </c>
      <c r="H22" s="60"/>
      <c r="I22" s="61"/>
      <c r="J22" s="62" t="s">
        <v>48</v>
      </c>
      <c r="K22" s="61"/>
    </row>
    <row r="23" spans="1:11" s="70" customFormat="1" ht="25" x14ac:dyDescent="0.35">
      <c r="A23" s="63"/>
      <c r="B23" s="64" t="s">
        <v>49</v>
      </c>
      <c r="C23" s="65" t="s">
        <v>46</v>
      </c>
      <c r="D23" s="64" t="s">
        <v>50</v>
      </c>
      <c r="E23" s="64"/>
      <c r="F23" s="65"/>
      <c r="G23" s="66"/>
      <c r="H23" s="67" t="s">
        <v>51</v>
      </c>
      <c r="I23" s="68" t="s">
        <v>52</v>
      </c>
      <c r="J23" s="69" t="s">
        <v>28</v>
      </c>
      <c r="K23" s="68" t="s">
        <v>53</v>
      </c>
    </row>
    <row r="24" spans="1:11" ht="25" x14ac:dyDescent="0.35">
      <c r="A24" s="71"/>
      <c r="B24" s="72" t="s">
        <v>54</v>
      </c>
      <c r="C24" s="73"/>
      <c r="D24" s="72" t="s">
        <v>55</v>
      </c>
      <c r="E24" s="74" t="s">
        <v>56</v>
      </c>
      <c r="F24" s="75" t="s">
        <v>57</v>
      </c>
      <c r="G24" s="76" t="s">
        <v>58</v>
      </c>
      <c r="H24" s="77" t="s">
        <v>26</v>
      </c>
      <c r="I24" s="78" t="s">
        <v>27</v>
      </c>
      <c r="J24" s="79" t="s">
        <v>28</v>
      </c>
      <c r="K24" s="78" t="s">
        <v>59</v>
      </c>
    </row>
    <row r="25" spans="1:11" ht="13" x14ac:dyDescent="0.35">
      <c r="A25" s="71"/>
      <c r="B25" s="72"/>
      <c r="C25" s="73"/>
      <c r="D25" s="72"/>
      <c r="E25" s="72" t="s">
        <v>60</v>
      </c>
      <c r="F25" s="73" t="s">
        <v>46</v>
      </c>
      <c r="G25" s="288"/>
      <c r="H25" s="77"/>
      <c r="I25" s="78"/>
      <c r="J25" s="79"/>
      <c r="K25" s="78"/>
    </row>
    <row r="26" spans="1:11" ht="13" x14ac:dyDescent="0.35">
      <c r="A26" s="80"/>
      <c r="B26" s="81"/>
      <c r="C26" s="82"/>
      <c r="D26" s="81"/>
      <c r="E26" s="83" t="s">
        <v>362</v>
      </c>
      <c r="F26" s="84" t="s">
        <v>46</v>
      </c>
      <c r="G26" s="85" t="s">
        <v>61</v>
      </c>
      <c r="H26" s="86"/>
      <c r="I26" s="87"/>
      <c r="J26" s="88"/>
      <c r="K26" s="87"/>
    </row>
    <row r="27" spans="1:11" ht="25" x14ac:dyDescent="0.35">
      <c r="A27" s="89"/>
      <c r="B27" s="90" t="s">
        <v>62</v>
      </c>
      <c r="C27" s="91" t="s">
        <v>46</v>
      </c>
      <c r="D27" s="90" t="s">
        <v>63</v>
      </c>
      <c r="E27" s="90"/>
      <c r="F27" s="91"/>
      <c r="G27" s="92"/>
      <c r="H27" s="93" t="s">
        <v>51</v>
      </c>
      <c r="I27" s="94" t="s">
        <v>64</v>
      </c>
      <c r="J27" s="95" t="s">
        <v>28</v>
      </c>
      <c r="K27" s="94" t="s">
        <v>65</v>
      </c>
    </row>
    <row r="28" spans="1:11" ht="25" x14ac:dyDescent="0.35">
      <c r="A28" s="71"/>
      <c r="B28" s="72" t="s">
        <v>66</v>
      </c>
      <c r="C28" s="73" t="s">
        <v>57</v>
      </c>
      <c r="D28" s="72" t="s">
        <v>67</v>
      </c>
      <c r="E28" s="74" t="s">
        <v>56</v>
      </c>
      <c r="F28" s="75"/>
      <c r="G28" s="76" t="s">
        <v>58</v>
      </c>
      <c r="H28" s="77" t="s">
        <v>26</v>
      </c>
      <c r="I28" s="78" t="s">
        <v>27</v>
      </c>
      <c r="J28" s="79" t="s">
        <v>28</v>
      </c>
      <c r="K28" s="78" t="s">
        <v>68</v>
      </c>
    </row>
    <row r="29" spans="1:11" ht="13" x14ac:dyDescent="0.35">
      <c r="A29" s="80"/>
      <c r="B29" s="81"/>
      <c r="C29" s="82"/>
      <c r="D29" s="81"/>
      <c r="E29" s="83" t="s">
        <v>60</v>
      </c>
      <c r="F29" s="84" t="s">
        <v>69</v>
      </c>
      <c r="G29" s="85" t="s">
        <v>61</v>
      </c>
      <c r="H29" s="86"/>
      <c r="I29" s="87"/>
      <c r="J29" s="88"/>
      <c r="K29" s="87"/>
    </row>
    <row r="30" spans="1:11" ht="25" x14ac:dyDescent="0.35">
      <c r="A30" s="89"/>
      <c r="B30" s="90" t="s">
        <v>70</v>
      </c>
      <c r="C30" s="91" t="s">
        <v>69</v>
      </c>
      <c r="D30" s="90" t="s">
        <v>71</v>
      </c>
      <c r="E30" s="90"/>
      <c r="F30" s="91"/>
      <c r="G30" s="92"/>
      <c r="H30" s="93" t="s">
        <v>51</v>
      </c>
      <c r="I30" s="94" t="s">
        <v>64</v>
      </c>
      <c r="J30" s="95" t="s">
        <v>28</v>
      </c>
      <c r="K30" s="94" t="s">
        <v>72</v>
      </c>
    </row>
    <row r="31" spans="1:11" s="70" customFormat="1" ht="15.75" customHeight="1" x14ac:dyDescent="0.35">
      <c r="A31" s="96"/>
      <c r="B31" s="97" t="s">
        <v>73</v>
      </c>
      <c r="C31" s="98"/>
      <c r="D31" s="97" t="s">
        <v>74</v>
      </c>
      <c r="E31" s="251" t="s">
        <v>361</v>
      </c>
      <c r="F31" s="99"/>
      <c r="G31" s="100" t="s">
        <v>75</v>
      </c>
      <c r="H31" s="101" t="s">
        <v>26</v>
      </c>
      <c r="I31" s="102" t="s">
        <v>27</v>
      </c>
      <c r="J31" s="103" t="s">
        <v>28</v>
      </c>
      <c r="K31" s="102" t="s">
        <v>76</v>
      </c>
    </row>
    <row r="32" spans="1:11" s="70" customFormat="1" ht="13" x14ac:dyDescent="0.35">
      <c r="A32" s="96"/>
      <c r="B32" s="97"/>
      <c r="C32" s="98"/>
      <c r="D32" s="97"/>
      <c r="E32" s="252" t="s">
        <v>266</v>
      </c>
      <c r="F32" s="105"/>
      <c r="G32" s="106" t="s">
        <v>77</v>
      </c>
      <c r="H32" s="101"/>
      <c r="I32" s="102"/>
      <c r="J32" s="103"/>
      <c r="K32" s="102"/>
    </row>
    <row r="33" spans="1:11" s="70" customFormat="1" ht="13" x14ac:dyDescent="0.35">
      <c r="A33" s="96"/>
      <c r="B33" s="97"/>
      <c r="C33" s="98"/>
      <c r="D33" s="97"/>
      <c r="E33" s="252" t="s">
        <v>267</v>
      </c>
      <c r="F33" s="105"/>
      <c r="G33" s="106" t="s">
        <v>78</v>
      </c>
      <c r="H33" s="101"/>
      <c r="I33" s="102"/>
      <c r="J33" s="103" t="s">
        <v>31</v>
      </c>
      <c r="K33" s="102"/>
    </row>
    <row r="34" spans="1:11" s="70" customFormat="1" ht="13" x14ac:dyDescent="0.35">
      <c r="A34" s="96"/>
      <c r="B34" s="97"/>
      <c r="C34" s="98"/>
      <c r="D34" s="97"/>
      <c r="E34" s="252" t="s">
        <v>273</v>
      </c>
      <c r="F34" s="105"/>
      <c r="G34" s="106"/>
      <c r="H34" s="101"/>
      <c r="I34" s="102"/>
      <c r="J34" s="103"/>
      <c r="K34" s="102"/>
    </row>
    <row r="35" spans="1:11" s="70" customFormat="1" ht="13" x14ac:dyDescent="0.35">
      <c r="A35" s="96"/>
      <c r="B35" s="97"/>
      <c r="C35" s="98"/>
      <c r="D35" s="97"/>
      <c r="E35" s="252" t="s">
        <v>79</v>
      </c>
      <c r="F35" s="105"/>
      <c r="G35" s="106" t="s">
        <v>80</v>
      </c>
      <c r="H35" s="101"/>
      <c r="I35" s="102"/>
      <c r="J35" s="103"/>
      <c r="K35" s="102"/>
    </row>
    <row r="36" spans="1:11" s="70" customFormat="1" ht="13" x14ac:dyDescent="0.35">
      <c r="A36" s="96"/>
      <c r="B36" s="97"/>
      <c r="C36" s="98"/>
      <c r="D36" s="97"/>
      <c r="E36" s="287" t="s">
        <v>81</v>
      </c>
      <c r="F36" s="105"/>
      <c r="G36" s="106" t="s">
        <v>82</v>
      </c>
      <c r="H36" s="101"/>
      <c r="I36" s="102"/>
      <c r="J36" s="103"/>
      <c r="K36" s="102"/>
    </row>
    <row r="37" spans="1:11" s="70" customFormat="1" ht="13" x14ac:dyDescent="0.35">
      <c r="A37" s="96"/>
      <c r="B37" s="97"/>
      <c r="C37" s="98"/>
      <c r="D37" s="107"/>
      <c r="E37" s="287" t="s">
        <v>83</v>
      </c>
      <c r="F37" s="105"/>
      <c r="G37" s="106" t="s">
        <v>84</v>
      </c>
      <c r="H37" s="101"/>
      <c r="I37" s="102"/>
      <c r="J37" s="103"/>
      <c r="K37" s="102"/>
    </row>
    <row r="38" spans="1:11" s="70" customFormat="1" ht="13" x14ac:dyDescent="0.35">
      <c r="A38" s="96"/>
      <c r="B38" s="97"/>
      <c r="C38" s="98"/>
      <c r="D38" s="107"/>
      <c r="E38" s="287" t="s">
        <v>274</v>
      </c>
      <c r="F38" s="105"/>
      <c r="G38" s="106"/>
      <c r="H38" s="101"/>
      <c r="I38" s="102"/>
      <c r="J38" s="103"/>
      <c r="K38" s="102"/>
    </row>
    <row r="39" spans="1:11" s="70" customFormat="1" ht="13" x14ac:dyDescent="0.35">
      <c r="A39" s="96"/>
      <c r="B39" s="97"/>
      <c r="C39" s="98"/>
      <c r="D39" s="97"/>
      <c r="E39" s="104" t="s">
        <v>45</v>
      </c>
      <c r="F39" s="105" t="s">
        <v>46</v>
      </c>
      <c r="G39" s="106" t="s">
        <v>47</v>
      </c>
      <c r="H39" s="101"/>
      <c r="I39" s="102"/>
      <c r="J39" s="103" t="s">
        <v>48</v>
      </c>
      <c r="K39" s="102"/>
    </row>
    <row r="40" spans="1:11" s="70" customFormat="1" ht="13" x14ac:dyDescent="0.35">
      <c r="A40" s="96"/>
      <c r="B40" s="97"/>
      <c r="C40" s="98"/>
      <c r="D40" s="97"/>
      <c r="E40" s="108" t="s">
        <v>85</v>
      </c>
      <c r="F40" s="109"/>
      <c r="G40" s="110" t="s">
        <v>86</v>
      </c>
      <c r="H40" s="101"/>
      <c r="I40" s="102"/>
      <c r="J40" s="103" t="s">
        <v>48</v>
      </c>
      <c r="K40" s="102"/>
    </row>
    <row r="41" spans="1:11" s="70" customFormat="1" ht="37.5" x14ac:dyDescent="0.35">
      <c r="A41" s="111"/>
      <c r="B41" s="112" t="s">
        <v>87</v>
      </c>
      <c r="C41" s="113" t="s">
        <v>46</v>
      </c>
      <c r="D41" s="112" t="s">
        <v>88</v>
      </c>
      <c r="E41" s="112"/>
      <c r="F41" s="113"/>
      <c r="G41" s="114"/>
      <c r="H41" s="115" t="s">
        <v>51</v>
      </c>
      <c r="I41" s="116" t="s">
        <v>52</v>
      </c>
      <c r="J41" s="117" t="s">
        <v>28</v>
      </c>
      <c r="K41" s="116" t="s">
        <v>89</v>
      </c>
    </row>
    <row r="42" spans="1:11" s="127" customFormat="1" ht="13" x14ac:dyDescent="0.3">
      <c r="A42" s="118"/>
      <c r="B42" s="119" t="s">
        <v>92</v>
      </c>
      <c r="C42" s="120"/>
      <c r="D42" s="119" t="s">
        <v>93</v>
      </c>
      <c r="E42" s="121" t="s">
        <v>94</v>
      </c>
      <c r="F42" s="122"/>
      <c r="G42" s="123" t="s">
        <v>95</v>
      </c>
      <c r="H42" s="124" t="s">
        <v>26</v>
      </c>
      <c r="I42" s="125" t="s">
        <v>91</v>
      </c>
      <c r="J42" s="125"/>
      <c r="K42" s="126" t="s">
        <v>96</v>
      </c>
    </row>
    <row r="43" spans="1:11" s="118" customFormat="1" ht="13" x14ac:dyDescent="0.25">
      <c r="B43" s="128"/>
      <c r="C43" s="129"/>
      <c r="D43" s="119"/>
      <c r="E43" s="130" t="s">
        <v>97</v>
      </c>
      <c r="F43" s="131"/>
      <c r="G43" s="132" t="s">
        <v>98</v>
      </c>
      <c r="H43" s="133"/>
      <c r="I43" s="126"/>
      <c r="J43" s="126"/>
      <c r="K43" s="126"/>
    </row>
    <row r="44" spans="1:11" s="118" customFormat="1" ht="13" x14ac:dyDescent="0.25">
      <c r="A44" s="134"/>
      <c r="B44" s="128"/>
      <c r="C44" s="129"/>
      <c r="D44" s="119"/>
      <c r="E44" s="130" t="s">
        <v>99</v>
      </c>
      <c r="F44" s="131"/>
      <c r="G44" s="132" t="s">
        <v>100</v>
      </c>
      <c r="H44" s="124"/>
      <c r="I44" s="126"/>
      <c r="J44" s="125"/>
      <c r="K44" s="126"/>
    </row>
    <row r="45" spans="1:11" s="118" customFormat="1" ht="13" x14ac:dyDescent="0.25">
      <c r="A45" s="134"/>
      <c r="B45" s="128"/>
      <c r="C45" s="129"/>
      <c r="D45" s="119"/>
      <c r="E45" s="130" t="s">
        <v>101</v>
      </c>
      <c r="F45" s="131"/>
      <c r="G45" s="132" t="s">
        <v>102</v>
      </c>
      <c r="H45" s="124"/>
      <c r="I45" s="126"/>
      <c r="J45" s="125"/>
      <c r="K45" s="126"/>
    </row>
    <row r="46" spans="1:11" s="118" customFormat="1" ht="13" x14ac:dyDescent="0.25">
      <c r="A46" s="134"/>
      <c r="B46" s="128"/>
      <c r="C46" s="129"/>
      <c r="D46" s="119"/>
      <c r="E46" s="130" t="s">
        <v>103</v>
      </c>
      <c r="F46" s="131"/>
      <c r="G46" s="132" t="s">
        <v>104</v>
      </c>
      <c r="H46" s="124"/>
      <c r="I46" s="126"/>
      <c r="J46" s="125"/>
      <c r="K46" s="126"/>
    </row>
    <row r="47" spans="1:11" s="118" customFormat="1" x14ac:dyDescent="0.25">
      <c r="B47" s="128"/>
      <c r="C47" s="327"/>
      <c r="D47" s="258"/>
      <c r="E47" s="259" t="s">
        <v>105</v>
      </c>
      <c r="F47" s="327"/>
      <c r="G47" s="326" t="s">
        <v>106</v>
      </c>
      <c r="H47" s="327"/>
      <c r="I47" s="328"/>
      <c r="J47" s="329"/>
      <c r="K47" s="328"/>
    </row>
    <row r="48" spans="1:11" ht="25" x14ac:dyDescent="0.35">
      <c r="C48" s="294"/>
      <c r="D48" s="310" t="s">
        <v>275</v>
      </c>
      <c r="E48" s="292" t="s">
        <v>350</v>
      </c>
      <c r="F48" s="296"/>
      <c r="G48" s="297"/>
      <c r="H48" s="298" t="s">
        <v>26</v>
      </c>
      <c r="I48" s="300" t="s">
        <v>27</v>
      </c>
      <c r="J48" s="299" t="s">
        <v>28</v>
      </c>
      <c r="K48" s="300" t="s">
        <v>369</v>
      </c>
    </row>
    <row r="49" spans="3:11" ht="13" x14ac:dyDescent="0.35">
      <c r="C49" s="294"/>
      <c r="D49" s="291"/>
      <c r="E49" s="293" t="s">
        <v>351</v>
      </c>
      <c r="F49" s="301"/>
      <c r="G49" s="302"/>
      <c r="H49" s="303"/>
      <c r="I49" s="300"/>
      <c r="J49" s="300"/>
      <c r="K49" s="300"/>
    </row>
    <row r="50" spans="3:11" ht="13" x14ac:dyDescent="0.35">
      <c r="C50" s="294"/>
      <c r="D50" s="309"/>
      <c r="E50" s="293" t="s">
        <v>352</v>
      </c>
      <c r="F50" s="301"/>
      <c r="G50" s="302"/>
      <c r="H50" s="298"/>
      <c r="I50" s="300"/>
      <c r="J50" s="299"/>
      <c r="K50" s="300"/>
    </row>
    <row r="51" spans="3:11" ht="13" x14ac:dyDescent="0.35">
      <c r="C51" s="294"/>
      <c r="D51" s="309"/>
      <c r="E51" s="293" t="s">
        <v>353</v>
      </c>
      <c r="F51" s="301"/>
      <c r="G51" s="302"/>
      <c r="H51" s="298"/>
      <c r="I51" s="300"/>
      <c r="J51" s="299"/>
      <c r="K51" s="300"/>
    </row>
    <row r="52" spans="3:11" ht="25" x14ac:dyDescent="0.35">
      <c r="C52" s="289"/>
      <c r="D52" s="289"/>
      <c r="E52" s="290" t="s">
        <v>354</v>
      </c>
      <c r="F52" s="304" t="s">
        <v>46</v>
      </c>
      <c r="G52" s="305"/>
      <c r="H52" s="306"/>
      <c r="I52" s="307"/>
      <c r="J52" s="308"/>
      <c r="K52" s="307"/>
    </row>
    <row r="53" spans="3:11" ht="25" x14ac:dyDescent="0.35">
      <c r="C53" s="294" t="s">
        <v>46</v>
      </c>
      <c r="D53" s="291" t="s">
        <v>368</v>
      </c>
      <c r="E53" s="292" t="s">
        <v>363</v>
      </c>
      <c r="F53" s="301"/>
      <c r="G53" s="295"/>
      <c r="H53" s="303" t="s">
        <v>26</v>
      </c>
      <c r="I53" s="300" t="s">
        <v>27</v>
      </c>
      <c r="J53" s="300" t="s">
        <v>28</v>
      </c>
      <c r="K53" s="300" t="s">
        <v>370</v>
      </c>
    </row>
    <row r="54" spans="3:11" ht="13" x14ac:dyDescent="0.35">
      <c r="C54" s="294"/>
      <c r="D54" s="291"/>
      <c r="E54" s="293" t="s">
        <v>364</v>
      </c>
      <c r="F54" s="301"/>
      <c r="G54" s="295"/>
      <c r="H54" s="298"/>
      <c r="I54" s="300"/>
      <c r="J54" s="299"/>
      <c r="K54" s="300"/>
    </row>
    <row r="55" spans="3:11" ht="13" x14ac:dyDescent="0.35">
      <c r="C55" s="294"/>
      <c r="D55" s="291"/>
      <c r="E55" s="293" t="s">
        <v>365</v>
      </c>
      <c r="F55" s="301"/>
      <c r="G55" s="295"/>
      <c r="H55" s="298"/>
      <c r="I55" s="300"/>
      <c r="J55" s="299"/>
      <c r="K55" s="300"/>
    </row>
    <row r="56" spans="3:11" ht="25" x14ac:dyDescent="0.35">
      <c r="C56" s="294"/>
      <c r="D56" s="291"/>
      <c r="E56" s="293" t="s">
        <v>366</v>
      </c>
      <c r="F56" s="301"/>
      <c r="G56" s="295"/>
      <c r="H56" s="298"/>
      <c r="I56" s="300"/>
      <c r="J56" s="299"/>
      <c r="K56" s="300"/>
    </row>
    <row r="57" spans="3:11" ht="13" x14ac:dyDescent="0.35">
      <c r="C57" s="306"/>
      <c r="D57" s="291"/>
      <c r="E57" s="290" t="s">
        <v>367</v>
      </c>
      <c r="F57" s="304"/>
      <c r="G57" s="305"/>
      <c r="H57" s="306"/>
      <c r="I57" s="307"/>
      <c r="J57" s="308"/>
      <c r="K57" s="307"/>
    </row>
    <row r="58" spans="3:11" ht="25" x14ac:dyDescent="0.35">
      <c r="C58" s="311"/>
      <c r="D58" s="313" t="s">
        <v>283</v>
      </c>
      <c r="E58" s="315" t="s">
        <v>56</v>
      </c>
      <c r="F58" s="317" t="s">
        <v>46</v>
      </c>
      <c r="G58" s="312"/>
      <c r="H58" s="323" t="s">
        <v>26</v>
      </c>
      <c r="I58" s="318" t="s">
        <v>27</v>
      </c>
      <c r="J58" s="319" t="s">
        <v>28</v>
      </c>
      <c r="K58" s="318" t="s">
        <v>371</v>
      </c>
    </row>
    <row r="59" spans="3:11" x14ac:dyDescent="0.35">
      <c r="C59" s="266"/>
      <c r="D59" s="314"/>
      <c r="E59" s="263" t="s">
        <v>60</v>
      </c>
      <c r="F59" s="320"/>
      <c r="G59" s="321"/>
      <c r="H59" s="322"/>
      <c r="I59" s="321"/>
      <c r="J59" s="320"/>
      <c r="K59" s="321"/>
    </row>
    <row r="60" spans="3:11" ht="25" x14ac:dyDescent="0.35">
      <c r="C60" s="311" t="s">
        <v>46</v>
      </c>
      <c r="D60" s="313" t="s">
        <v>276</v>
      </c>
      <c r="E60" s="316" t="s">
        <v>277</v>
      </c>
      <c r="F60" s="317"/>
      <c r="G60" s="312"/>
      <c r="H60" s="323" t="s">
        <v>26</v>
      </c>
      <c r="I60" s="318" t="s">
        <v>27</v>
      </c>
      <c r="J60" s="319" t="s">
        <v>28</v>
      </c>
      <c r="K60" s="318" t="s">
        <v>372</v>
      </c>
    </row>
    <row r="61" spans="3:11" x14ac:dyDescent="0.35">
      <c r="C61" s="311"/>
      <c r="D61" s="262"/>
      <c r="E61" s="315" t="s">
        <v>278</v>
      </c>
      <c r="F61" s="312"/>
      <c r="G61" s="312"/>
      <c r="H61" s="317"/>
      <c r="I61" s="317"/>
      <c r="J61" s="317"/>
      <c r="K61" s="317"/>
    </row>
    <row r="62" spans="3:11" x14ac:dyDescent="0.35">
      <c r="C62" s="311"/>
      <c r="D62" s="262"/>
      <c r="E62" s="315" t="s">
        <v>279</v>
      </c>
      <c r="F62" s="312"/>
      <c r="G62" s="312"/>
      <c r="H62" s="317"/>
      <c r="I62" s="318"/>
      <c r="J62" s="319"/>
      <c r="K62" s="318"/>
    </row>
    <row r="63" spans="3:11" x14ac:dyDescent="0.35">
      <c r="C63" s="311"/>
      <c r="D63" s="262"/>
      <c r="E63" s="315" t="s">
        <v>280</v>
      </c>
      <c r="F63" s="312"/>
      <c r="G63" s="312"/>
      <c r="H63" s="317"/>
      <c r="I63" s="318"/>
      <c r="J63" s="319"/>
      <c r="K63" s="318"/>
    </row>
    <row r="64" spans="3:11" x14ac:dyDescent="0.35">
      <c r="C64" s="311"/>
      <c r="D64" s="262"/>
      <c r="E64" s="315" t="s">
        <v>281</v>
      </c>
      <c r="F64" s="312"/>
      <c r="G64" s="312"/>
      <c r="H64" s="317"/>
      <c r="I64" s="318"/>
      <c r="J64" s="319"/>
      <c r="K64" s="318"/>
    </row>
    <row r="65" spans="3:11" x14ac:dyDescent="0.35">
      <c r="C65" s="320"/>
      <c r="D65" s="266"/>
      <c r="E65" s="316" t="s">
        <v>282</v>
      </c>
      <c r="F65" s="320"/>
      <c r="G65" s="312"/>
      <c r="H65" s="320"/>
      <c r="I65" s="321"/>
      <c r="J65" s="322"/>
      <c r="K65" s="321"/>
    </row>
    <row r="66" spans="3:11" ht="25" x14ac:dyDescent="0.35">
      <c r="C66" s="124"/>
      <c r="D66" s="332" t="s">
        <v>297</v>
      </c>
      <c r="E66" s="121" t="s">
        <v>298</v>
      </c>
      <c r="F66" s="124"/>
      <c r="G66" s="126"/>
      <c r="H66" s="330" t="s">
        <v>26</v>
      </c>
      <c r="I66" s="126" t="s">
        <v>27</v>
      </c>
      <c r="J66" s="124"/>
      <c r="K66" s="126" t="s">
        <v>375</v>
      </c>
    </row>
    <row r="67" spans="3:11" x14ac:dyDescent="0.35">
      <c r="C67" s="324"/>
      <c r="D67" s="257"/>
      <c r="E67" s="121" t="s">
        <v>299</v>
      </c>
      <c r="F67" s="324"/>
      <c r="G67" s="325"/>
      <c r="H67" s="331"/>
      <c r="I67" s="325"/>
      <c r="J67" s="324"/>
      <c r="K67" s="325"/>
    </row>
    <row r="68" spans="3:11" ht="25" x14ac:dyDescent="0.35">
      <c r="C68" s="124"/>
      <c r="D68" s="257"/>
      <c r="E68" s="121" t="s">
        <v>342</v>
      </c>
      <c r="F68" s="124"/>
      <c r="G68" s="126"/>
      <c r="H68" s="330"/>
      <c r="I68" s="126"/>
      <c r="J68" s="124"/>
      <c r="K68" s="126"/>
    </row>
    <row r="69" spans="3:11" x14ac:dyDescent="0.35">
      <c r="C69" s="324"/>
      <c r="D69" s="257"/>
      <c r="E69" s="121" t="s">
        <v>300</v>
      </c>
      <c r="F69" s="324"/>
      <c r="G69" s="325"/>
      <c r="H69" s="331"/>
      <c r="I69" s="325"/>
      <c r="J69" s="324"/>
      <c r="K69" s="325"/>
    </row>
    <row r="70" spans="3:11" x14ac:dyDescent="0.35">
      <c r="C70" s="124"/>
      <c r="D70" s="257"/>
      <c r="E70" s="121" t="s">
        <v>343</v>
      </c>
      <c r="F70" s="124"/>
      <c r="G70" s="126"/>
      <c r="H70" s="330"/>
      <c r="I70" s="126"/>
      <c r="J70" s="124"/>
      <c r="K70" s="126"/>
    </row>
    <row r="71" spans="3:11" x14ac:dyDescent="0.35">
      <c r="C71" s="327"/>
      <c r="D71" s="258"/>
      <c r="E71" s="261" t="s">
        <v>296</v>
      </c>
      <c r="F71" s="327"/>
      <c r="G71" s="326"/>
      <c r="H71" s="327"/>
      <c r="I71" s="328"/>
      <c r="J71" s="329"/>
      <c r="K71" s="328"/>
    </row>
    <row r="72" spans="3:11" ht="25" x14ac:dyDescent="0.35">
      <c r="C72" s="124"/>
      <c r="D72" s="332" t="s">
        <v>284</v>
      </c>
      <c r="E72" s="121" t="s">
        <v>285</v>
      </c>
      <c r="F72" s="124"/>
      <c r="G72" s="126"/>
      <c r="H72" s="330" t="s">
        <v>26</v>
      </c>
      <c r="I72" s="126" t="s">
        <v>109</v>
      </c>
      <c r="J72" s="124"/>
      <c r="K72" s="126" t="s">
        <v>373</v>
      </c>
    </row>
    <row r="73" spans="3:11" x14ac:dyDescent="0.35">
      <c r="C73" s="124"/>
      <c r="D73" s="260"/>
      <c r="E73" s="130" t="s">
        <v>286</v>
      </c>
      <c r="F73" s="124"/>
      <c r="G73" s="126"/>
      <c r="H73" s="330"/>
      <c r="I73" s="126"/>
      <c r="J73" s="124"/>
      <c r="K73" s="126"/>
    </row>
    <row r="74" spans="3:11" x14ac:dyDescent="0.35">
      <c r="C74" s="124"/>
      <c r="D74" s="257"/>
      <c r="E74" s="121" t="s">
        <v>287</v>
      </c>
      <c r="F74" s="124"/>
      <c r="G74" s="126"/>
      <c r="H74" s="330"/>
      <c r="I74" s="126"/>
      <c r="J74" s="124"/>
      <c r="K74" s="126"/>
    </row>
    <row r="75" spans="3:11" x14ac:dyDescent="0.35">
      <c r="C75" s="124"/>
      <c r="D75" s="257"/>
      <c r="E75" s="130" t="s">
        <v>288</v>
      </c>
      <c r="F75" s="124"/>
      <c r="G75" s="126"/>
      <c r="H75" s="330"/>
      <c r="I75" s="126"/>
      <c r="J75" s="124"/>
      <c r="K75" s="126"/>
    </row>
    <row r="76" spans="3:11" x14ac:dyDescent="0.35">
      <c r="C76" s="124"/>
      <c r="D76" s="257"/>
      <c r="E76" s="121" t="s">
        <v>289</v>
      </c>
      <c r="F76" s="124"/>
      <c r="G76" s="126"/>
      <c r="H76" s="330"/>
      <c r="I76" s="126"/>
      <c r="J76" s="124"/>
      <c r="K76" s="126"/>
    </row>
    <row r="77" spans="3:11" x14ac:dyDescent="0.35">
      <c r="C77" s="124"/>
      <c r="D77" s="257"/>
      <c r="E77" s="130" t="s">
        <v>290</v>
      </c>
      <c r="F77" s="124"/>
      <c r="G77" s="126"/>
      <c r="H77" s="330"/>
      <c r="I77" s="126"/>
      <c r="J77" s="124"/>
      <c r="K77" s="126"/>
    </row>
    <row r="78" spans="3:11" x14ac:dyDescent="0.35">
      <c r="C78" s="324"/>
      <c r="D78" s="257"/>
      <c r="E78" s="121" t="s">
        <v>291</v>
      </c>
      <c r="F78" s="324"/>
      <c r="G78" s="325"/>
      <c r="H78" s="331"/>
      <c r="I78" s="325"/>
      <c r="J78" s="324"/>
      <c r="K78" s="325"/>
    </row>
    <row r="79" spans="3:11" x14ac:dyDescent="0.35">
      <c r="C79" s="327"/>
      <c r="D79" s="258"/>
      <c r="E79" s="259" t="s">
        <v>292</v>
      </c>
      <c r="F79" s="327"/>
      <c r="G79" s="326"/>
      <c r="H79" s="327"/>
      <c r="I79" s="328"/>
      <c r="J79" s="329"/>
      <c r="K79" s="328"/>
    </row>
    <row r="80" spans="3:11" ht="25" x14ac:dyDescent="0.35">
      <c r="C80" s="124"/>
      <c r="D80" s="334" t="s">
        <v>293</v>
      </c>
      <c r="E80" s="121" t="s">
        <v>294</v>
      </c>
      <c r="F80" s="124"/>
      <c r="G80" s="126"/>
      <c r="H80" s="330" t="s">
        <v>26</v>
      </c>
      <c r="I80" s="126" t="s">
        <v>27</v>
      </c>
      <c r="J80" s="124"/>
      <c r="K80" s="126" t="s">
        <v>374</v>
      </c>
    </row>
    <row r="81" spans="3:11" x14ac:dyDescent="0.35">
      <c r="C81" s="324"/>
      <c r="D81" s="333"/>
      <c r="E81" s="121" t="s">
        <v>295</v>
      </c>
      <c r="F81" s="324"/>
      <c r="G81" s="325"/>
      <c r="H81" s="331"/>
      <c r="I81" s="325"/>
      <c r="J81" s="324"/>
      <c r="K81" s="325"/>
    </row>
    <row r="82" spans="3:11" x14ac:dyDescent="0.35">
      <c r="C82" s="327"/>
      <c r="D82" s="258"/>
      <c r="E82" s="259" t="s">
        <v>296</v>
      </c>
      <c r="F82" s="327"/>
      <c r="G82" s="326"/>
      <c r="H82" s="327"/>
      <c r="I82" s="328"/>
      <c r="J82" s="329"/>
      <c r="K82" s="328"/>
    </row>
    <row r="83" spans="3:11" ht="25" x14ac:dyDescent="0.35">
      <c r="C83" s="124"/>
      <c r="D83" s="332" t="s">
        <v>301</v>
      </c>
      <c r="E83" s="121" t="s">
        <v>345</v>
      </c>
      <c r="F83" s="124"/>
      <c r="G83" s="126"/>
      <c r="H83" s="330" t="s">
        <v>26</v>
      </c>
      <c r="I83" s="126" t="s">
        <v>109</v>
      </c>
      <c r="J83" s="124"/>
      <c r="K83" s="126" t="s">
        <v>376</v>
      </c>
    </row>
    <row r="84" spans="3:11" x14ac:dyDescent="0.35">
      <c r="C84" s="124"/>
      <c r="D84" s="257"/>
      <c r="E84" s="121" t="s">
        <v>303</v>
      </c>
      <c r="F84" s="124"/>
      <c r="G84" s="126"/>
      <c r="H84" s="330"/>
      <c r="I84" s="126"/>
      <c r="J84" s="124"/>
      <c r="K84" s="126"/>
    </row>
    <row r="85" spans="3:11" x14ac:dyDescent="0.35">
      <c r="C85" s="124"/>
      <c r="D85" s="257"/>
      <c r="E85" s="121" t="s">
        <v>304</v>
      </c>
      <c r="F85" s="124"/>
      <c r="G85" s="126"/>
      <c r="H85" s="330"/>
      <c r="I85" s="126"/>
      <c r="J85" s="124"/>
      <c r="K85" s="126"/>
    </row>
    <row r="86" spans="3:11" x14ac:dyDescent="0.35">
      <c r="C86" s="124"/>
      <c r="D86" s="257"/>
      <c r="E86" s="121" t="s">
        <v>305</v>
      </c>
      <c r="F86" s="124"/>
      <c r="G86" s="126"/>
      <c r="H86" s="330"/>
      <c r="I86" s="126"/>
      <c r="J86" s="124"/>
      <c r="K86" s="126"/>
    </row>
    <row r="87" spans="3:11" x14ac:dyDescent="0.35">
      <c r="C87" s="124"/>
      <c r="D87" s="257"/>
      <c r="E87" s="121" t="s">
        <v>306</v>
      </c>
      <c r="F87" s="124"/>
      <c r="G87" s="126"/>
      <c r="H87" s="330"/>
      <c r="I87" s="126"/>
      <c r="J87" s="124"/>
      <c r="K87" s="126"/>
    </row>
    <row r="88" spans="3:11" x14ac:dyDescent="0.35">
      <c r="C88" s="124"/>
      <c r="D88" s="257"/>
      <c r="E88" s="121" t="s">
        <v>307</v>
      </c>
      <c r="F88" s="124"/>
      <c r="G88" s="126"/>
      <c r="H88" s="330"/>
      <c r="I88" s="126"/>
      <c r="J88" s="124"/>
      <c r="K88" s="126"/>
    </row>
    <row r="89" spans="3:11" x14ac:dyDescent="0.35">
      <c r="C89" s="124"/>
      <c r="D89" s="257"/>
      <c r="E89" s="121" t="s">
        <v>381</v>
      </c>
      <c r="F89" s="124"/>
      <c r="G89" s="126"/>
      <c r="H89" s="330"/>
      <c r="I89" s="126"/>
      <c r="J89" s="124"/>
      <c r="K89" s="126"/>
    </row>
    <row r="90" spans="3:11" x14ac:dyDescent="0.35">
      <c r="C90" s="124"/>
      <c r="D90" s="257"/>
      <c r="E90" s="121" t="s">
        <v>346</v>
      </c>
      <c r="F90" s="124"/>
      <c r="G90" s="126"/>
      <c r="H90" s="330"/>
      <c r="I90" s="126"/>
      <c r="J90" s="124"/>
      <c r="K90" s="126"/>
    </row>
    <row r="91" spans="3:11" x14ac:dyDescent="0.35">
      <c r="C91" s="124"/>
      <c r="D91" s="257"/>
      <c r="E91" s="121" t="s">
        <v>308</v>
      </c>
      <c r="F91" s="124"/>
      <c r="G91" s="126"/>
      <c r="H91" s="330"/>
      <c r="I91" s="126"/>
      <c r="J91" s="124"/>
      <c r="K91" s="126"/>
    </row>
    <row r="92" spans="3:11" x14ac:dyDescent="0.35">
      <c r="C92" s="124"/>
      <c r="D92" s="257"/>
      <c r="E92" s="121" t="s">
        <v>309</v>
      </c>
      <c r="F92" s="124"/>
      <c r="G92" s="126"/>
      <c r="H92" s="330"/>
      <c r="I92" s="126"/>
      <c r="J92" s="124"/>
      <c r="K92" s="126"/>
    </row>
    <row r="93" spans="3:11" x14ac:dyDescent="0.35">
      <c r="C93" s="124"/>
      <c r="D93" s="257"/>
      <c r="E93" s="121" t="s">
        <v>310</v>
      </c>
      <c r="F93" s="124"/>
      <c r="G93" s="126"/>
      <c r="H93" s="330"/>
      <c r="I93" s="126"/>
      <c r="J93" s="124"/>
      <c r="K93" s="126"/>
    </row>
    <row r="94" spans="3:11" x14ac:dyDescent="0.35">
      <c r="C94" s="124"/>
      <c r="D94" s="257"/>
      <c r="E94" s="121" t="s">
        <v>311</v>
      </c>
      <c r="F94" s="124"/>
      <c r="G94" s="126"/>
      <c r="H94" s="330"/>
      <c r="I94" s="126"/>
      <c r="J94" s="124"/>
      <c r="K94" s="126"/>
    </row>
    <row r="95" spans="3:11" x14ac:dyDescent="0.35">
      <c r="C95" s="124"/>
      <c r="D95" s="257"/>
      <c r="E95" s="121" t="s">
        <v>344</v>
      </c>
      <c r="F95" s="124"/>
      <c r="G95" s="126"/>
      <c r="H95" s="330"/>
      <c r="I95" s="126"/>
      <c r="J95" s="124"/>
      <c r="K95" s="126"/>
    </row>
    <row r="96" spans="3:11" x14ac:dyDescent="0.35">
      <c r="C96" s="124"/>
      <c r="D96" s="257"/>
      <c r="E96" s="121" t="s">
        <v>312</v>
      </c>
      <c r="F96" s="124"/>
      <c r="G96" s="126"/>
      <c r="H96" s="330"/>
      <c r="I96" s="126"/>
      <c r="J96" s="124"/>
      <c r="K96" s="126"/>
    </row>
    <row r="97" spans="3:11" x14ac:dyDescent="0.35">
      <c r="C97" s="124"/>
      <c r="D97" s="257"/>
      <c r="E97" s="121" t="s">
        <v>313</v>
      </c>
      <c r="F97" s="124"/>
      <c r="G97" s="126"/>
      <c r="H97" s="330"/>
      <c r="I97" s="126"/>
      <c r="J97" s="124"/>
      <c r="K97" s="126"/>
    </row>
    <row r="98" spans="3:11" x14ac:dyDescent="0.35">
      <c r="C98" s="124"/>
      <c r="D98" s="257"/>
      <c r="E98" s="121" t="s">
        <v>314</v>
      </c>
      <c r="F98" s="124"/>
      <c r="G98" s="126"/>
      <c r="H98" s="330"/>
      <c r="I98" s="126"/>
      <c r="J98" s="124"/>
      <c r="K98" s="126"/>
    </row>
    <row r="99" spans="3:11" x14ac:dyDescent="0.35">
      <c r="C99" s="124"/>
      <c r="D99" s="257"/>
      <c r="E99" s="121" t="s">
        <v>315</v>
      </c>
      <c r="F99" s="124"/>
      <c r="G99" s="126"/>
      <c r="H99" s="330"/>
      <c r="I99" s="126"/>
      <c r="J99" s="124"/>
      <c r="K99" s="126"/>
    </row>
    <row r="100" spans="3:11" x14ac:dyDescent="0.35">
      <c r="C100" s="124"/>
      <c r="D100" s="257"/>
      <c r="E100" s="121" t="s">
        <v>316</v>
      </c>
      <c r="F100" s="124"/>
      <c r="G100" s="126"/>
      <c r="H100" s="330"/>
      <c r="I100" s="126"/>
      <c r="J100" s="124"/>
      <c r="K100" s="126"/>
    </row>
    <row r="101" spans="3:11" x14ac:dyDescent="0.35">
      <c r="C101" s="124"/>
      <c r="D101" s="257"/>
      <c r="E101" s="121" t="s">
        <v>317</v>
      </c>
      <c r="F101" s="124"/>
      <c r="G101" s="126"/>
      <c r="H101" s="330"/>
      <c r="I101" s="126"/>
      <c r="J101" s="124"/>
      <c r="K101" s="126"/>
    </row>
    <row r="102" spans="3:11" x14ac:dyDescent="0.35">
      <c r="C102" s="124"/>
      <c r="D102" s="257"/>
      <c r="E102" s="121" t="s">
        <v>338</v>
      </c>
      <c r="F102" s="124"/>
      <c r="G102" s="126"/>
      <c r="H102" s="330"/>
      <c r="I102" s="126"/>
      <c r="J102" s="124"/>
      <c r="K102" s="126"/>
    </row>
    <row r="103" spans="3:11" x14ac:dyDescent="0.35">
      <c r="C103" s="124"/>
      <c r="D103" s="257"/>
      <c r="E103" s="121" t="s">
        <v>339</v>
      </c>
      <c r="F103" s="124"/>
      <c r="G103" s="126"/>
      <c r="H103" s="330"/>
      <c r="I103" s="126"/>
      <c r="J103" s="124"/>
      <c r="K103" s="126"/>
    </row>
    <row r="104" spans="3:11" x14ac:dyDescent="0.35">
      <c r="C104" s="124"/>
      <c r="D104" s="257"/>
      <c r="E104" s="121" t="s">
        <v>318</v>
      </c>
      <c r="F104" s="124"/>
      <c r="G104" s="126"/>
      <c r="H104" s="330"/>
      <c r="I104" s="126"/>
      <c r="J104" s="124"/>
      <c r="K104" s="126"/>
    </row>
    <row r="105" spans="3:11" x14ac:dyDescent="0.35">
      <c r="C105" s="124"/>
      <c r="D105" s="257"/>
      <c r="E105" s="121" t="s">
        <v>319</v>
      </c>
      <c r="F105" s="124"/>
      <c r="G105" s="126"/>
      <c r="H105" s="330"/>
      <c r="I105" s="126"/>
      <c r="J105" s="124"/>
      <c r="K105" s="126"/>
    </row>
    <row r="106" spans="3:11" x14ac:dyDescent="0.35">
      <c r="C106" s="327"/>
      <c r="D106" s="258"/>
      <c r="E106" s="261" t="s">
        <v>296</v>
      </c>
      <c r="F106" s="327"/>
      <c r="G106" s="326"/>
      <c r="H106" s="327"/>
      <c r="I106" s="328"/>
      <c r="J106" s="329"/>
      <c r="K106" s="328"/>
    </row>
    <row r="107" spans="3:11" ht="25" x14ac:dyDescent="0.35">
      <c r="C107" s="124"/>
      <c r="D107" s="332" t="s">
        <v>320</v>
      </c>
      <c r="E107" s="121" t="s">
        <v>308</v>
      </c>
      <c r="F107" s="124"/>
      <c r="G107" s="126"/>
      <c r="H107" s="330" t="s">
        <v>26</v>
      </c>
      <c r="I107" s="126" t="s">
        <v>27</v>
      </c>
      <c r="J107" s="124"/>
      <c r="K107" s="126" t="s">
        <v>377</v>
      </c>
    </row>
    <row r="108" spans="3:11" x14ac:dyDescent="0.35">
      <c r="C108" s="124"/>
      <c r="D108" s="257"/>
      <c r="E108" s="121" t="s">
        <v>321</v>
      </c>
      <c r="F108" s="124"/>
      <c r="G108" s="126"/>
      <c r="H108" s="330"/>
      <c r="I108" s="126"/>
      <c r="J108" s="124"/>
      <c r="K108" s="126"/>
    </row>
    <row r="109" spans="3:11" x14ac:dyDescent="0.35">
      <c r="C109" s="124"/>
      <c r="D109" s="333"/>
      <c r="E109" s="121" t="s">
        <v>322</v>
      </c>
      <c r="F109" s="124"/>
      <c r="G109" s="126"/>
      <c r="H109" s="330"/>
      <c r="I109" s="126"/>
      <c r="J109" s="124"/>
      <c r="K109" s="126"/>
    </row>
    <row r="110" spans="3:11" x14ac:dyDescent="0.35">
      <c r="C110" s="124"/>
      <c r="D110" s="257"/>
      <c r="E110" s="121" t="s">
        <v>302</v>
      </c>
      <c r="F110" s="124"/>
      <c r="G110" s="126"/>
      <c r="H110" s="330"/>
      <c r="I110" s="126"/>
      <c r="J110" s="124"/>
      <c r="K110" s="126"/>
    </row>
    <row r="111" spans="3:11" x14ac:dyDescent="0.35">
      <c r="C111" s="124"/>
      <c r="D111" s="257"/>
      <c r="E111" s="121" t="s">
        <v>305</v>
      </c>
      <c r="F111" s="124"/>
      <c r="G111" s="126"/>
      <c r="H111" s="330"/>
      <c r="I111" s="126"/>
      <c r="J111" s="124"/>
      <c r="K111" s="126"/>
    </row>
    <row r="112" spans="3:11" x14ac:dyDescent="0.35">
      <c r="C112" s="124"/>
      <c r="D112" s="257"/>
      <c r="E112" s="121" t="s">
        <v>323</v>
      </c>
      <c r="F112" s="124"/>
      <c r="G112" s="126"/>
      <c r="H112" s="330"/>
      <c r="I112" s="126"/>
      <c r="J112" s="124"/>
      <c r="K112" s="126"/>
    </row>
    <row r="113" spans="3:11" x14ac:dyDescent="0.35">
      <c r="C113" s="124"/>
      <c r="D113" s="257"/>
      <c r="E113" s="121" t="s">
        <v>380</v>
      </c>
      <c r="F113" s="124"/>
      <c r="G113" s="126"/>
      <c r="H113" s="330"/>
      <c r="I113" s="126"/>
      <c r="J113" s="124"/>
      <c r="K113" s="126"/>
    </row>
    <row r="114" spans="3:11" x14ac:dyDescent="0.35">
      <c r="C114" s="124"/>
      <c r="D114" s="257"/>
      <c r="E114" s="121" t="s">
        <v>324</v>
      </c>
      <c r="F114" s="124"/>
      <c r="G114" s="126"/>
      <c r="H114" s="330"/>
      <c r="I114" s="126"/>
      <c r="J114" s="124"/>
      <c r="K114" s="126"/>
    </row>
    <row r="115" spans="3:11" x14ac:dyDescent="0.35">
      <c r="C115" s="124"/>
      <c r="D115" s="257"/>
      <c r="E115" s="121" t="s">
        <v>325</v>
      </c>
      <c r="F115" s="124"/>
      <c r="G115" s="126"/>
      <c r="H115" s="330"/>
      <c r="I115" s="126"/>
      <c r="J115" s="124"/>
      <c r="K115" s="126"/>
    </row>
    <row r="116" spans="3:11" x14ac:dyDescent="0.35">
      <c r="C116" s="124"/>
      <c r="D116" s="257"/>
      <c r="E116" s="335" t="s">
        <v>379</v>
      </c>
      <c r="F116" s="124"/>
      <c r="G116" s="126"/>
      <c r="H116" s="330"/>
      <c r="I116" s="126"/>
      <c r="J116" s="124"/>
      <c r="K116" s="126"/>
    </row>
    <row r="117" spans="3:11" x14ac:dyDescent="0.35">
      <c r="C117" s="124"/>
      <c r="D117" s="257"/>
      <c r="E117" s="121" t="s">
        <v>326</v>
      </c>
      <c r="F117" s="124"/>
      <c r="G117" s="126"/>
      <c r="H117" s="330"/>
      <c r="I117" s="126"/>
      <c r="J117" s="124"/>
      <c r="K117" s="126"/>
    </row>
    <row r="118" spans="3:11" x14ac:dyDescent="0.35">
      <c r="C118" s="124"/>
      <c r="D118" s="257"/>
      <c r="E118" s="121" t="s">
        <v>327</v>
      </c>
      <c r="F118" s="124"/>
      <c r="G118" s="126"/>
      <c r="H118" s="330"/>
      <c r="I118" s="126"/>
      <c r="J118" s="124"/>
      <c r="K118" s="126"/>
    </row>
    <row r="119" spans="3:11" x14ac:dyDescent="0.35">
      <c r="C119" s="124"/>
      <c r="D119" s="257"/>
      <c r="E119" s="121" t="s">
        <v>347</v>
      </c>
      <c r="F119" s="124"/>
      <c r="G119" s="126"/>
      <c r="H119" s="330"/>
      <c r="I119" s="126"/>
      <c r="J119" s="124"/>
      <c r="K119" s="126"/>
    </row>
    <row r="120" spans="3:11" x14ac:dyDescent="0.35">
      <c r="C120" s="124"/>
      <c r="D120" s="257"/>
      <c r="E120" s="121" t="s">
        <v>328</v>
      </c>
      <c r="F120" s="124"/>
      <c r="G120" s="126"/>
      <c r="H120" s="330"/>
      <c r="I120" s="126"/>
      <c r="J120" s="124"/>
      <c r="K120" s="126"/>
    </row>
    <row r="121" spans="3:11" x14ac:dyDescent="0.35">
      <c r="C121" s="124"/>
      <c r="D121" s="257"/>
      <c r="E121" s="121" t="s">
        <v>90</v>
      </c>
      <c r="F121" s="124"/>
      <c r="G121" s="126"/>
      <c r="H121" s="330"/>
      <c r="I121" s="126"/>
      <c r="J121" s="124"/>
      <c r="K121" s="126"/>
    </row>
    <row r="122" spans="3:11" x14ac:dyDescent="0.35">
      <c r="C122" s="327"/>
      <c r="D122" s="258"/>
      <c r="E122" s="261" t="s">
        <v>296</v>
      </c>
      <c r="F122" s="327"/>
      <c r="G122" s="326"/>
      <c r="H122" s="327"/>
      <c r="I122" s="328"/>
      <c r="J122" s="329"/>
      <c r="K122" s="328"/>
    </row>
    <row r="123" spans="3:11" ht="25" x14ac:dyDescent="0.35">
      <c r="C123" s="124"/>
      <c r="D123" s="332" t="s">
        <v>329</v>
      </c>
      <c r="E123" s="121" t="s">
        <v>330</v>
      </c>
      <c r="F123" s="124"/>
      <c r="G123" s="126"/>
      <c r="H123" s="330" t="s">
        <v>26</v>
      </c>
      <c r="I123" s="126" t="s">
        <v>27</v>
      </c>
      <c r="J123" s="124"/>
      <c r="K123" s="126" t="s">
        <v>378</v>
      </c>
    </row>
    <row r="124" spans="3:11" x14ac:dyDescent="0.35">
      <c r="C124" s="124"/>
      <c r="D124" s="257"/>
      <c r="E124" s="121" t="s">
        <v>331</v>
      </c>
      <c r="F124" s="124"/>
      <c r="G124" s="126"/>
      <c r="H124" s="330"/>
      <c r="I124" s="126"/>
      <c r="J124" s="124"/>
      <c r="K124" s="126"/>
    </row>
    <row r="125" spans="3:11" x14ac:dyDescent="0.35">
      <c r="C125" s="124"/>
      <c r="D125" s="257"/>
      <c r="E125" s="121" t="s">
        <v>332</v>
      </c>
      <c r="F125" s="124"/>
      <c r="G125" s="126"/>
      <c r="H125" s="330"/>
      <c r="I125" s="126"/>
      <c r="J125" s="124"/>
      <c r="K125" s="126"/>
    </row>
    <row r="126" spans="3:11" x14ac:dyDescent="0.35">
      <c r="C126" s="124"/>
      <c r="D126" s="257"/>
      <c r="E126" s="121" t="s">
        <v>333</v>
      </c>
      <c r="F126" s="124"/>
      <c r="G126" s="126"/>
      <c r="H126" s="330"/>
      <c r="I126" s="126"/>
      <c r="J126" s="124"/>
      <c r="K126" s="126"/>
    </row>
    <row r="127" spans="3:11" x14ac:dyDescent="0.35">
      <c r="C127" s="124"/>
      <c r="D127" s="257"/>
      <c r="E127" s="121" t="s">
        <v>334</v>
      </c>
      <c r="F127" s="124"/>
      <c r="G127" s="126"/>
      <c r="H127" s="330"/>
      <c r="I127" s="126"/>
      <c r="J127" s="124"/>
      <c r="K127" s="126"/>
    </row>
    <row r="128" spans="3:11" x14ac:dyDescent="0.35">
      <c r="C128" s="124"/>
      <c r="D128" s="257"/>
      <c r="E128" s="121" t="s">
        <v>335</v>
      </c>
      <c r="F128" s="124"/>
      <c r="G128" s="126"/>
      <c r="H128" s="330"/>
      <c r="I128" s="126"/>
      <c r="J128" s="124"/>
      <c r="K128" s="126"/>
    </row>
    <row r="129" spans="1:11" x14ac:dyDescent="0.35">
      <c r="C129" s="124"/>
      <c r="D129" s="257"/>
      <c r="E129" s="121" t="s">
        <v>336</v>
      </c>
      <c r="F129" s="124"/>
      <c r="G129" s="126"/>
      <c r="H129" s="330"/>
      <c r="I129" s="126"/>
      <c r="J129" s="124"/>
      <c r="K129" s="126"/>
    </row>
    <row r="130" spans="1:11" x14ac:dyDescent="0.35">
      <c r="C130" s="124"/>
      <c r="D130" s="257"/>
      <c r="E130" s="121" t="s">
        <v>337</v>
      </c>
      <c r="F130" s="124"/>
      <c r="G130" s="126"/>
      <c r="H130" s="330"/>
      <c r="I130" s="126"/>
      <c r="J130" s="124"/>
      <c r="K130" s="126"/>
    </row>
    <row r="131" spans="1:11" x14ac:dyDescent="0.35">
      <c r="C131" s="124"/>
      <c r="D131" s="257"/>
      <c r="E131" s="121" t="s">
        <v>325</v>
      </c>
      <c r="F131" s="124"/>
      <c r="G131" s="126"/>
      <c r="H131" s="330"/>
      <c r="I131" s="126"/>
      <c r="J131" s="124"/>
      <c r="K131" s="126"/>
    </row>
    <row r="132" spans="1:11" x14ac:dyDescent="0.35">
      <c r="C132" s="124"/>
      <c r="D132" s="257"/>
      <c r="E132" s="121" t="s">
        <v>328</v>
      </c>
      <c r="F132" s="124"/>
      <c r="G132" s="126"/>
      <c r="H132" s="330"/>
      <c r="I132" s="126"/>
      <c r="J132" s="124"/>
      <c r="K132" s="126"/>
    </row>
    <row r="133" spans="1:11" x14ac:dyDescent="0.35">
      <c r="C133" s="327"/>
      <c r="D133" s="258"/>
      <c r="E133" s="261" t="s">
        <v>296</v>
      </c>
      <c r="F133" s="327"/>
      <c r="G133" s="326"/>
      <c r="H133" s="327"/>
      <c r="I133" s="328"/>
      <c r="J133" s="329"/>
      <c r="K133" s="328"/>
    </row>
    <row r="134" spans="1:11" ht="25" x14ac:dyDescent="0.35">
      <c r="A134" s="135"/>
      <c r="B134" s="136" t="s">
        <v>107</v>
      </c>
      <c r="C134" s="137"/>
      <c r="D134" s="253" t="s">
        <v>268</v>
      </c>
      <c r="E134" s="138"/>
      <c r="F134" s="139"/>
      <c r="G134" s="140"/>
      <c r="H134" s="141" t="s">
        <v>51</v>
      </c>
      <c r="I134" s="142" t="s">
        <v>64</v>
      </c>
      <c r="J134" s="143"/>
      <c r="K134" s="142" t="s">
        <v>108</v>
      </c>
    </row>
  </sheetData>
  <dataValidations count="2">
    <dataValidation type="list" allowBlank="1" showInputMessage="1" showErrorMessage="1" sqref="J58 J60 J134 J7:J47" xr:uid="{00000000-0002-0000-0600-000000000000}">
      <formula1>instructions3</formula1>
    </dataValidation>
    <dataValidation type="list" allowBlank="1" showInputMessage="1" showErrorMessage="1" sqref="I53 I58 I60 I72 I134 I7:I47 I48" xr:uid="{00000000-0002-0000-0600-000001000000}">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dimension ref="A1:B14"/>
  <sheetViews>
    <sheetView showGridLines="0" workbookViewId="0"/>
  </sheetViews>
  <sheetFormatPr defaultColWidth="8.7265625" defaultRowHeight="12.5" x14ac:dyDescent="0.25"/>
  <cols>
    <col min="1" max="1" width="15.7265625" style="208" bestFit="1" customWidth="1"/>
    <col min="2" max="2" width="20.26953125" style="208" bestFit="1" customWidth="1"/>
    <col min="3" max="16384" width="8.7265625" style="208"/>
  </cols>
  <sheetData>
    <row r="1" spans="1:2" ht="22.5" customHeight="1" thickBot="1" x14ac:dyDescent="0.3">
      <c r="A1" s="234" t="s">
        <v>223</v>
      </c>
      <c r="B1" s="235" t="s">
        <v>224</v>
      </c>
    </row>
    <row r="2" spans="1:2" ht="18" customHeight="1" x14ac:dyDescent="0.25">
      <c r="A2" s="236" t="s">
        <v>225</v>
      </c>
      <c r="B2" s="237" t="s">
        <v>252</v>
      </c>
    </row>
    <row r="3" spans="1:2" ht="18" customHeight="1" x14ac:dyDescent="0.25">
      <c r="A3" s="238" t="s">
        <v>226</v>
      </c>
      <c r="B3" s="239" t="s">
        <v>253</v>
      </c>
    </row>
    <row r="4" spans="1:2" ht="18" customHeight="1" x14ac:dyDescent="0.25">
      <c r="A4" s="238" t="s">
        <v>227</v>
      </c>
      <c r="B4" s="239" t="s">
        <v>60</v>
      </c>
    </row>
    <row r="5" spans="1:2" ht="18" customHeight="1" x14ac:dyDescent="0.25">
      <c r="A5" s="238" t="s">
        <v>228</v>
      </c>
      <c r="B5" s="239" t="s">
        <v>254</v>
      </c>
    </row>
    <row r="6" spans="1:2" ht="18" customHeight="1" x14ac:dyDescent="0.25">
      <c r="A6" s="238" t="s">
        <v>229</v>
      </c>
      <c r="B6" s="239" t="s">
        <v>255</v>
      </c>
    </row>
    <row r="7" spans="1:2" ht="18" customHeight="1" x14ac:dyDescent="0.25">
      <c r="A7" s="238" t="s">
        <v>230</v>
      </c>
      <c r="B7" s="239" t="s">
        <v>256</v>
      </c>
    </row>
    <row r="8" spans="1:2" ht="18" customHeight="1" x14ac:dyDescent="0.25">
      <c r="A8" s="238" t="s">
        <v>231</v>
      </c>
      <c r="B8" s="239" t="s">
        <v>60</v>
      </c>
    </row>
    <row r="9" spans="1:2" ht="18" customHeight="1" x14ac:dyDescent="0.25">
      <c r="A9" s="238" t="s">
        <v>232</v>
      </c>
      <c r="B9" s="239" t="s">
        <v>56</v>
      </c>
    </row>
    <row r="10" spans="1:2" ht="33" customHeight="1" thickBot="1" x14ac:dyDescent="0.3">
      <c r="A10" s="240" t="s">
        <v>233</v>
      </c>
      <c r="B10" s="241" t="s">
        <v>116</v>
      </c>
    </row>
    <row r="11" spans="1:2" ht="12.75" customHeight="1" thickBot="1" x14ac:dyDescent="0.3">
      <c r="A11" s="242"/>
      <c r="B11" s="243"/>
    </row>
    <row r="12" spans="1:2" ht="21" customHeight="1" x14ac:dyDescent="0.25">
      <c r="A12" s="236" t="s">
        <v>234</v>
      </c>
      <c r="B12" s="237" t="s">
        <v>257</v>
      </c>
    </row>
    <row r="13" spans="1:2" ht="21.75" customHeight="1" x14ac:dyDescent="0.25">
      <c r="A13" s="238" t="s">
        <v>235</v>
      </c>
      <c r="B13" s="239" t="s">
        <v>258</v>
      </c>
    </row>
    <row r="14" spans="1:2" ht="22.5" customHeight="1" thickBot="1" x14ac:dyDescent="0.3">
      <c r="A14" s="244" t="s">
        <v>236</v>
      </c>
      <c r="B14" s="241" t="s">
        <v>259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08" bestFit="1" customWidth="1"/>
    <col min="2" max="2" width="21.1796875" style="208" bestFit="1" customWidth="1"/>
    <col min="3" max="3" width="12.54296875" style="208" bestFit="1" customWidth="1"/>
    <col min="4" max="16384" width="9.1796875" style="208"/>
  </cols>
  <sheetData>
    <row r="1" spans="1:3" ht="13" x14ac:dyDescent="0.3">
      <c r="A1" s="245" t="s">
        <v>237</v>
      </c>
      <c r="B1" s="246" t="s">
        <v>238</v>
      </c>
      <c r="C1" s="246" t="s">
        <v>239</v>
      </c>
    </row>
    <row r="2" spans="1:3" x14ac:dyDescent="0.25">
      <c r="A2" s="247" t="s">
        <v>109</v>
      </c>
      <c r="B2" s="248" t="s">
        <v>48</v>
      </c>
      <c r="C2" s="248" t="s">
        <v>56</v>
      </c>
    </row>
    <row r="3" spans="1:3" x14ac:dyDescent="0.25">
      <c r="A3" s="247" t="s">
        <v>240</v>
      </c>
      <c r="B3" s="248" t="s">
        <v>241</v>
      </c>
      <c r="C3" s="248" t="s">
        <v>60</v>
      </c>
    </row>
    <row r="4" spans="1:3" x14ac:dyDescent="0.25">
      <c r="A4" s="247" t="s">
        <v>242</v>
      </c>
      <c r="B4" s="248" t="s">
        <v>243</v>
      </c>
      <c r="C4" s="248" t="s">
        <v>244</v>
      </c>
    </row>
    <row r="5" spans="1:3" x14ac:dyDescent="0.25">
      <c r="A5" s="247" t="s">
        <v>91</v>
      </c>
      <c r="B5" s="248" t="s">
        <v>110</v>
      </c>
      <c r="C5" s="248"/>
    </row>
    <row r="6" spans="1:3" x14ac:dyDescent="0.25">
      <c r="A6" s="247" t="s">
        <v>27</v>
      </c>
      <c r="B6" s="248" t="s">
        <v>245</v>
      </c>
      <c r="C6" s="248"/>
    </row>
    <row r="7" spans="1:3" x14ac:dyDescent="0.25">
      <c r="A7" s="247" t="s">
        <v>246</v>
      </c>
      <c r="B7" s="248" t="s">
        <v>31</v>
      </c>
      <c r="C7" s="248"/>
    </row>
    <row r="8" spans="1:3" x14ac:dyDescent="0.25">
      <c r="A8" s="247" t="s">
        <v>247</v>
      </c>
      <c r="B8" s="248" t="s">
        <v>248</v>
      </c>
      <c r="C8" s="248"/>
    </row>
    <row r="9" spans="1:3" x14ac:dyDescent="0.25">
      <c r="A9" s="247" t="s">
        <v>249</v>
      </c>
      <c r="B9" s="248" t="s">
        <v>28</v>
      </c>
      <c r="C9" s="248"/>
    </row>
    <row r="10" spans="1:3" x14ac:dyDescent="0.25">
      <c r="A10" s="247" t="s">
        <v>250</v>
      </c>
      <c r="B10" s="248" t="s">
        <v>251</v>
      </c>
      <c r="C10" s="248"/>
    </row>
    <row r="11" spans="1:3" x14ac:dyDescent="0.25">
      <c r="A11" s="247" t="s">
        <v>64</v>
      </c>
      <c r="B11" s="248"/>
      <c r="C11" s="248"/>
    </row>
    <row r="12" spans="1:3" x14ac:dyDescent="0.25">
      <c r="A12" s="247" t="s">
        <v>52</v>
      </c>
      <c r="B12" s="248"/>
      <c r="C12" s="248"/>
    </row>
    <row r="13" spans="1:3" x14ac:dyDescent="0.25">
      <c r="A13" s="247"/>
      <c r="B13" s="248"/>
      <c r="C13" s="248"/>
    </row>
    <row r="14" spans="1:3" x14ac:dyDescent="0.25">
      <c r="A14" s="247"/>
      <c r="B14" s="248"/>
      <c r="C14" s="248"/>
    </row>
    <row r="15" spans="1:3" x14ac:dyDescent="0.25">
      <c r="A15" s="247"/>
      <c r="B15" s="248"/>
      <c r="C15" s="248"/>
    </row>
    <row r="16" spans="1:3" x14ac:dyDescent="0.25">
      <c r="A16" s="247"/>
      <c r="B16" s="248"/>
      <c r="C16" s="248"/>
    </row>
    <row r="17" spans="1:3" x14ac:dyDescent="0.25">
      <c r="A17" s="247"/>
      <c r="B17" s="248"/>
      <c r="C17" s="248"/>
    </row>
    <row r="18" spans="1:3" x14ac:dyDescent="0.25">
      <c r="A18" s="247"/>
      <c r="B18" s="248"/>
      <c r="C18" s="248"/>
    </row>
    <row r="19" spans="1:3" x14ac:dyDescent="0.25">
      <c r="A19" s="247"/>
      <c r="B19" s="248"/>
      <c r="C19" s="248"/>
    </row>
    <row r="20" spans="1:3" x14ac:dyDescent="0.25">
      <c r="A20" s="247"/>
      <c r="B20" s="248"/>
      <c r="C20" s="248"/>
    </row>
    <row r="21" spans="1:3" x14ac:dyDescent="0.25">
      <c r="A21" s="247"/>
      <c r="B21" s="248"/>
      <c r="C21" s="248"/>
    </row>
    <row r="22" spans="1:3" x14ac:dyDescent="0.25">
      <c r="A22" s="247"/>
      <c r="B22" s="248"/>
      <c r="C22" s="248"/>
    </row>
    <row r="23" spans="1:3" x14ac:dyDescent="0.25">
      <c r="A23" s="247"/>
      <c r="B23" s="248"/>
      <c r="C23" s="248"/>
    </row>
    <row r="24" spans="1:3" x14ac:dyDescent="0.25">
      <c r="A24" s="247"/>
      <c r="B24" s="248"/>
      <c r="C24" s="248"/>
    </row>
    <row r="25" spans="1:3" x14ac:dyDescent="0.25">
      <c r="A25" s="247"/>
      <c r="B25" s="248"/>
      <c r="C25" s="248"/>
    </row>
    <row r="26" spans="1:3" x14ac:dyDescent="0.25">
      <c r="A26" s="247"/>
      <c r="B26" s="248"/>
      <c r="C26" s="248"/>
    </row>
    <row r="27" spans="1:3" x14ac:dyDescent="0.25">
      <c r="A27" s="247"/>
      <c r="B27" s="248"/>
      <c r="C27" s="248"/>
    </row>
    <row r="28" spans="1:3" x14ac:dyDescent="0.25">
      <c r="A28" s="247"/>
      <c r="B28" s="248"/>
      <c r="C28" s="248"/>
    </row>
    <row r="29" spans="1:3" x14ac:dyDescent="0.25">
      <c r="A29" s="247"/>
      <c r="B29" s="248"/>
      <c r="C29" s="248"/>
    </row>
    <row r="30" spans="1:3" x14ac:dyDescent="0.25">
      <c r="A30" s="247"/>
      <c r="B30" s="248"/>
      <c r="C30" s="248"/>
    </row>
    <row r="31" spans="1:3" x14ac:dyDescent="0.25">
      <c r="A31" s="247"/>
      <c r="B31" s="248"/>
      <c r="C31" s="248"/>
    </row>
    <row r="32" spans="1:3" x14ac:dyDescent="0.25">
      <c r="A32" s="247"/>
      <c r="B32" s="248"/>
      <c r="C32" s="248"/>
    </row>
    <row r="33" spans="1:3" x14ac:dyDescent="0.25">
      <c r="A33" s="247"/>
      <c r="B33" s="248"/>
      <c r="C33" s="248"/>
    </row>
    <row r="34" spans="1:3" x14ac:dyDescent="0.25">
      <c r="A34" s="247"/>
      <c r="B34" s="248"/>
      <c r="C34" s="248"/>
    </row>
    <row r="35" spans="1:3" x14ac:dyDescent="0.25">
      <c r="A35" s="247"/>
      <c r="B35" s="248"/>
      <c r="C35" s="248"/>
    </row>
    <row r="36" spans="1:3" x14ac:dyDescent="0.25">
      <c r="A36" s="247"/>
      <c r="B36" s="248"/>
      <c r="C36" s="248"/>
    </row>
    <row r="37" spans="1:3" x14ac:dyDescent="0.25">
      <c r="A37" s="247"/>
      <c r="B37" s="248"/>
      <c r="C37" s="248"/>
    </row>
    <row r="38" spans="1:3" x14ac:dyDescent="0.25">
      <c r="A38" s="247"/>
      <c r="B38" s="248"/>
      <c r="C38" s="248"/>
    </row>
    <row r="39" spans="1:3" x14ac:dyDescent="0.25">
      <c r="A39" s="247"/>
      <c r="B39" s="248"/>
      <c r="C39" s="248"/>
    </row>
    <row r="40" spans="1:3" x14ac:dyDescent="0.25">
      <c r="A40" s="247"/>
      <c r="B40" s="248"/>
      <c r="C40" s="248"/>
    </row>
    <row r="41" spans="1:3" x14ac:dyDescent="0.25">
      <c r="A41" s="247"/>
      <c r="B41" s="248"/>
      <c r="C41" s="248"/>
    </row>
    <row r="42" spans="1:3" x14ac:dyDescent="0.25">
      <c r="A42" s="247"/>
      <c r="B42" s="248"/>
      <c r="C42" s="248"/>
    </row>
    <row r="43" spans="1:3" x14ac:dyDescent="0.25">
      <c r="A43" s="247"/>
      <c r="B43" s="248"/>
      <c r="C43" s="248"/>
    </row>
    <row r="44" spans="1:3" x14ac:dyDescent="0.25">
      <c r="A44" s="247"/>
      <c r="B44" s="248"/>
      <c r="C44" s="248"/>
    </row>
    <row r="45" spans="1:3" x14ac:dyDescent="0.25">
      <c r="A45" s="247"/>
      <c r="B45" s="248"/>
      <c r="C45" s="248"/>
    </row>
    <row r="46" spans="1:3" x14ac:dyDescent="0.25">
      <c r="A46" s="247"/>
      <c r="B46" s="248"/>
      <c r="C46" s="248"/>
    </row>
    <row r="47" spans="1:3" x14ac:dyDescent="0.25">
      <c r="A47" s="247"/>
      <c r="B47" s="248"/>
      <c r="C47" s="248"/>
    </row>
    <row r="48" spans="1:3" x14ac:dyDescent="0.25">
      <c r="A48" s="247"/>
      <c r="B48" s="248"/>
      <c r="C48" s="248"/>
    </row>
    <row r="49" spans="1:3" x14ac:dyDescent="0.25">
      <c r="A49" s="247"/>
      <c r="B49" s="248"/>
      <c r="C49" s="248"/>
    </row>
    <row r="50" spans="1:3" x14ac:dyDescent="0.25">
      <c r="A50" s="247"/>
      <c r="B50" s="248"/>
      <c r="C50" s="248"/>
    </row>
    <row r="51" spans="1:3" x14ac:dyDescent="0.25">
      <c r="A51" s="247"/>
      <c r="B51" s="248"/>
      <c r="C51" s="248"/>
    </row>
    <row r="52" spans="1:3" x14ac:dyDescent="0.25">
      <c r="A52" s="247"/>
      <c r="B52" s="248"/>
      <c r="C52" s="248"/>
    </row>
    <row r="53" spans="1:3" x14ac:dyDescent="0.25">
      <c r="A53" s="247"/>
      <c r="B53" s="248"/>
      <c r="C53" s="248"/>
    </row>
    <row r="54" spans="1:3" x14ac:dyDescent="0.25">
      <c r="A54" s="247"/>
      <c r="B54" s="248"/>
      <c r="C54" s="248"/>
    </row>
    <row r="55" spans="1:3" x14ac:dyDescent="0.25">
      <c r="A55" s="247"/>
      <c r="B55" s="248"/>
      <c r="C55" s="248"/>
    </row>
    <row r="56" spans="1:3" x14ac:dyDescent="0.25">
      <c r="A56" s="247"/>
      <c r="B56" s="248"/>
      <c r="C56" s="248"/>
    </row>
    <row r="57" spans="1:3" x14ac:dyDescent="0.25">
      <c r="A57" s="247"/>
      <c r="B57" s="248"/>
      <c r="C57" s="248"/>
    </row>
    <row r="58" spans="1:3" x14ac:dyDescent="0.25">
      <c r="A58" s="247"/>
      <c r="B58" s="248"/>
      <c r="C58" s="248"/>
    </row>
    <row r="59" spans="1:3" x14ac:dyDescent="0.25">
      <c r="A59" s="247"/>
      <c r="B59" s="248"/>
      <c r="C59" s="248"/>
    </row>
    <row r="60" spans="1:3" x14ac:dyDescent="0.25">
      <c r="A60" s="247"/>
      <c r="B60" s="248"/>
      <c r="C60" s="248"/>
    </row>
    <row r="61" spans="1:3" x14ac:dyDescent="0.25">
      <c r="A61" s="247"/>
      <c r="B61" s="248"/>
      <c r="C61" s="248"/>
    </row>
    <row r="62" spans="1:3" x14ac:dyDescent="0.25">
      <c r="A62" s="247"/>
      <c r="B62" s="248"/>
      <c r="C62" s="248"/>
    </row>
    <row r="63" spans="1:3" x14ac:dyDescent="0.25">
      <c r="A63" s="247"/>
      <c r="B63" s="248"/>
      <c r="C63" s="248"/>
    </row>
    <row r="64" spans="1:3" x14ac:dyDescent="0.25">
      <c r="A64" s="247"/>
      <c r="B64" s="248"/>
      <c r="C64" s="248"/>
    </row>
    <row r="65" spans="1:3" x14ac:dyDescent="0.25">
      <c r="A65" s="247"/>
      <c r="B65" s="248"/>
      <c r="C65" s="248"/>
    </row>
    <row r="66" spans="1:3" x14ac:dyDescent="0.25">
      <c r="A66" s="247"/>
      <c r="B66" s="248"/>
      <c r="C66" s="248"/>
    </row>
    <row r="67" spans="1:3" x14ac:dyDescent="0.25">
      <c r="A67" s="247"/>
      <c r="B67" s="248"/>
      <c r="C67" s="248"/>
    </row>
    <row r="68" spans="1:3" x14ac:dyDescent="0.25">
      <c r="A68" s="247"/>
      <c r="B68" s="248"/>
      <c r="C68" s="248"/>
    </row>
    <row r="69" spans="1:3" x14ac:dyDescent="0.25">
      <c r="A69" s="247"/>
      <c r="B69" s="248"/>
      <c r="C69" s="248"/>
    </row>
    <row r="70" spans="1:3" x14ac:dyDescent="0.25">
      <c r="A70" s="247"/>
      <c r="B70" s="248"/>
      <c r="C70" s="248"/>
    </row>
    <row r="71" spans="1:3" x14ac:dyDescent="0.25">
      <c r="A71" s="247"/>
      <c r="B71" s="248"/>
      <c r="C71" s="248"/>
    </row>
    <row r="72" spans="1:3" x14ac:dyDescent="0.25">
      <c r="A72" s="247"/>
      <c r="B72" s="248"/>
      <c r="C72" s="248"/>
    </row>
    <row r="73" spans="1:3" x14ac:dyDescent="0.25">
      <c r="A73" s="247"/>
      <c r="B73" s="248"/>
      <c r="C73" s="248"/>
    </row>
    <row r="74" spans="1:3" x14ac:dyDescent="0.25">
      <c r="A74" s="247"/>
      <c r="B74" s="248"/>
      <c r="C74" s="248"/>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2019-12-03T14:59:55Z</dcterms:created>
  <dcterms:modified xsi:type="dcterms:W3CDTF">2019-12-11T18:58:44Z</dcterms:modified>
</cp:coreProperties>
</file>