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F745FFB6-3B55-46BF-BD45-1A363BF61E13}" xr6:coauthVersionLast="40" xr6:coauthVersionMax="40" xr10:uidLastSave="{00000000-0000-0000-0000-000000000000}"/>
  <bookViews>
    <workbookView xWindow="1485" yWindow="1455" windowWidth="27315" windowHeight="14745" firstSheet="5" activeTab="5"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Custom Questions (12-17-18)" sheetId="10" r:id="rId7"/>
    <sheet name="Attributes" sheetId="8" state="hidden" r:id="rId8"/>
    <sheet name="Types" sheetId="9" state="hidden" r:id="rId9"/>
  </sheets>
  <externalReferences>
    <externalReference r:id="rId10"/>
  </externalReferences>
  <definedNames>
    <definedName name="_xlnm._FilterDatabase" localSheetId="5" hidden="1">'Custom Questions'!#REF!</definedName>
    <definedName name="_xlnm._FilterDatabase" localSheetId="6" hidden="1">'Custom Questions (12-17-18)'!#REF!</definedName>
    <definedName name="_xlnm._FilterDatabase" localSheetId="8" hidden="1">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<sst xmlns="http://schemas.openxmlformats.org/spreadsheetml/2006/main" count="311" uniqueCount="160">
  <si>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</si>
  <si>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</si>
  <si>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</si>
  <si>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</si>
  <si>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</si>
  <si>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</si>
  <si>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</si>
  <si>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</si>
  <si>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for contacting the IRS customer service team. The feedback that you provide in this survey helps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</si>
  <si>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</si>
  <si>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All answers and comments will be used by the IRS to improve your experience.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</si>
  <si>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</si>
  <si>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</si>
  <si>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</si>
  <si>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</si>
  <si>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</si>
  <si>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</si>
  <si>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</si>
  <si>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</si>
  <si>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</si>
  <si>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</si>
  <si>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</si>
  <si>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</si>
  <si>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</si>
  <si>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</si>
  <si>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</si>
  <si>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</si>
  <si>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</si>
  <si>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</si>
  <si>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</si>
  <si>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</si>
  <si>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</si>
  <si>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</si>
  <si>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IRS TDC Chat</t>
  </si>
  <si>
    <r>
      <t>Red &amp; Strike-Through</t>
    </r>
    <r>
      <rPr>
        <sz val="10"/>
        <rFont val="Arial"/>
        <family val="2"/>
      </rPr>
      <t>:  Delete</t>
    </r>
  </si>
  <si>
    <t>Model ID</t>
  </si>
  <si>
    <t>ccIwRl0gREZtIAxtAN1VFg4C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</si>
  <si>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</si>
  <si>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</si>
  <si>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</si>
  <si>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</si>
  <si>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</si>
  <si>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</si>
  <si>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</si>
  <si>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</si>
  <si>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</si>
  <si>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</si>
  <si>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</si>
  <si>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</si>
  <si>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</si>
  <si>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Satisfaction - Overall</t>
  </si>
  <si>
    <r>
      <t xml:space="preserve">What is your </t>
    </r>
    <r>
      <rPr>
        <b/>
        <sz val="10"/>
        <rFont val="Arial"/>
        <family val="2"/>
      </rPr>
      <t>overall satisfaction</t>
    </r>
    <r>
      <rPr>
        <sz val="10"/>
        <rFont val="Arial"/>
        <family val="2"/>
      </rPr>
      <t xml:space="preserve"> with this chat experience?
(1=Very Dissatisfied, 10=Very Satisfied)</t>
    </r>
  </si>
  <si>
    <t>Satisfaction - Expectations</t>
  </si>
  <si>
    <r>
      <t xml:space="preserve">How well did your chat experience </t>
    </r>
    <r>
      <rPr>
        <b/>
        <sz val="10"/>
        <rFont val="Arial"/>
        <family val="2"/>
      </rPr>
      <t>meet your expectations</t>
    </r>
    <r>
      <rPr>
        <sz val="10"/>
        <rFont val="Arial"/>
        <family val="2"/>
      </rPr>
      <t>?
(1=Fell Short, 10=Exceeded)</t>
    </r>
  </si>
  <si>
    <t>Satisfaction - Ideal</t>
  </si>
  <si>
    <r>
      <t xml:space="preserve">How well did your experience </t>
    </r>
    <r>
      <rPr>
        <b/>
        <sz val="10"/>
        <rFont val="Arial"/>
        <family val="2"/>
      </rPr>
      <t xml:space="preserve">compare to an ideal chat </t>
    </r>
    <r>
      <rPr>
        <sz val="10"/>
        <rFont val="Arial"/>
        <family val="2"/>
      </rPr>
      <t>experience?
(1=Not Very Close, 10=Very Close)</t>
    </r>
  </si>
  <si>
    <t>Recommend (NPS)
(1=Very Unlikely, 10=Very Likely)</t>
  </si>
  <si>
    <t>Recommend</t>
  </si>
  <si>
    <r>
      <t xml:space="preserve">How likely are you to </t>
    </r>
    <r>
      <rPr>
        <b/>
        <sz val="10"/>
        <rFont val="Arial"/>
        <family val="2"/>
      </rPr>
      <t xml:space="preserve">recommend this IRS chat service </t>
    </r>
    <r>
      <rPr>
        <sz val="10"/>
        <rFont val="Arial"/>
        <family val="2"/>
      </rPr>
      <t>to someone else?</t>
    </r>
  </si>
  <si>
    <t>QID</t>
  </si>
  <si>
    <t>AP Question Tag</t>
  </si>
  <si>
    <t>Skip From</t>
  </si>
  <si>
    <t>Question Text</t>
  </si>
  <si>
    <t>Answer Choices</t>
  </si>
  <si>
    <t>Skip To</t>
  </si>
  <si>
    <t>AP Answer Tag</t>
  </si>
  <si>
    <t>Required
Y/N</t>
  </si>
  <si>
    <t>Type</t>
  </si>
  <si>
    <t>Special Instructions</t>
  </si>
  <si>
    <t>CQ Label</t>
  </si>
  <si>
    <t>JHR8331Q001</t>
  </si>
  <si>
    <t>fs_chat_resolution</t>
  </si>
  <si>
    <t>Was your issue resolved to your satisfaction?</t>
  </si>
  <si>
    <t>Yes</t>
  </si>
  <si>
    <t>yes</t>
  </si>
  <si>
    <t>Y</t>
  </si>
  <si>
    <t>Radio button,  one-up vertical</t>
  </si>
  <si>
    <t>Skip Logic Group*</t>
  </si>
  <si>
    <t>Chat Resolution</t>
  </si>
  <si>
    <t>A</t>
  </si>
  <si>
    <t>no</t>
  </si>
  <si>
    <t>JHR8331Q002</t>
  </si>
  <si>
    <t>fs_call</t>
  </si>
  <si>
    <t>Will you need to call the IRS for additional help?</t>
  </si>
  <si>
    <t>visit_website_support</t>
  </si>
  <si>
    <t>Call Help</t>
  </si>
  <si>
    <t>none</t>
  </si>
  <si>
    <t>JHR8331Q003</t>
  </si>
  <si>
    <t>fs_answer_quality</t>
  </si>
  <si>
    <t>Please rate your level of satisfaction with the following attributes of our service:</t>
  </si>
  <si>
    <t>1 – Very dissatisfied</t>
  </si>
  <si>
    <t>Answer Quality</t>
  </si>
  <si>
    <t>Quality of Answers</t>
  </si>
  <si>
    <t>2 – Somewhat dissatisfied</t>
  </si>
  <si>
    <t>3 – Neither satisfied nor dissatisfied</t>
  </si>
  <si>
    <t>4 – Somewhat satisfied</t>
  </si>
  <si>
    <t>5 – Very satisfied</t>
  </si>
  <si>
    <t>JHR8331Q004</t>
  </si>
  <si>
    <t>fs_speed</t>
  </si>
  <si>
    <t>Speed</t>
  </si>
  <si>
    <t>JHR8331Q005</t>
  </si>
  <si>
    <t>fs_professionalism</t>
  </si>
  <si>
    <t>Professionalism</t>
  </si>
  <si>
    <t>JHR8331Q006</t>
  </si>
  <si>
    <t>fs_improve</t>
  </si>
  <si>
    <t>If there was one thing we could do to improve your chat experience, what would it be?</t>
  </si>
  <si>
    <t>N</t>
  </si>
  <si>
    <t>Text area,  no char limit</t>
  </si>
  <si>
    <t>Improve</t>
  </si>
  <si>
    <t>JHR8331Q007</t>
  </si>
  <si>
    <t>fs_additional_topics</t>
  </si>
  <si>
    <t>What additional topics would you like to see supported by online live chat?</t>
  </si>
  <si>
    <t>Additional Topics</t>
  </si>
  <si>
    <t>B, C, D</t>
  </si>
  <si>
    <t>B</t>
  </si>
  <si>
    <t>C</t>
  </si>
  <si>
    <t>D</t>
  </si>
  <si>
    <t>Attribute</t>
  </si>
  <si>
    <t>Value</t>
  </si>
  <si>
    <t>Channel</t>
  </si>
  <si>
    <t>Contact Center</t>
  </si>
  <si>
    <t>Touchpoint Name</t>
  </si>
  <si>
    <t>Service - Live Chat</t>
  </si>
  <si>
    <t>Hierarchy</t>
  </si>
  <si>
    <t>Model Type</t>
  </si>
  <si>
    <t>PredCSAT CC Serv Chat</t>
  </si>
  <si>
    <t>Journey Phase</t>
  </si>
  <si>
    <t>Service</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</si>
  <si>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</si>
  <si>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</si>
  <si>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</si>
  <si>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</si>
  <si>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</si>
  <si>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</si>
  <si>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</si>
  <si>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</si>
  <si>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</si>
  <si>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</si>
  <si>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</si>
  <si>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</si>
  <si>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</si>
  <si>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</si>
  <si>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one-up vertical</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</si>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</sst>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sz val="9"/>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FF"/>
      <name val="Arial"/>
      <family val="2"/>
    </font>
    <font>
      <b/>
      <strike/>
      <sz val="10"/>
      <color rgb="FFFF0000"/>
      <name val="Arial"/>
      <family val="2"/>
    </font>
    <font>
      <strike/>
      <sz val="10"/>
      <color rgb="FFFF0000"/>
      <name val="Arial"/>
      <family val="2"/>
    </font>
  </fonts>
  <fills count="10">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rgb="FFC0000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cellStyleXfs>
  <cellXfs count="21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0" borderId="0" xfId="2" applyFont="1"/>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3"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3" xfId="2" applyFont="1" applyFill="1" applyBorder="1" applyAlignment="1">
      <alignment horizontal="center"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5" xfId="5" applyFont="1" applyFill="1" applyBorder="1" applyAlignment="1">
      <alignment vertical="top" wrapText="1"/>
    </xf>
    <xf numFmtId="0" fontId="4" fillId="2" borderId="25" xfId="3" applyFont="1" applyFill="1" applyBorder="1" applyAlignment="1">
      <alignment vertical="top" wrapText="1"/>
    </xf>
    <xf numFmtId="0" fontId="3" fillId="0" borderId="27" xfId="5" applyFont="1" applyBorder="1" applyAlignment="1">
      <alignment vertical="top" wrapText="1"/>
    </xf>
    <xf numFmtId="0" fontId="4" fillId="2" borderId="6" xfId="2" applyFont="1" applyFill="1" applyBorder="1" applyAlignment="1">
      <alignment vertical="center" wrapText="1"/>
    </xf>
    <xf numFmtId="0" fontId="4" fillId="2" borderId="25" xfId="2" applyFont="1" applyFill="1" applyBorder="1" applyAlignment="1">
      <alignment vertical="center" wrapText="1"/>
    </xf>
    <xf numFmtId="0" fontId="3" fillId="0" borderId="28" xfId="5" applyFont="1" applyBorder="1" applyAlignment="1">
      <alignment vertical="top" wrapText="1"/>
    </xf>
    <xf numFmtId="0" fontId="11" fillId="6" borderId="6" xfId="3" applyFont="1" applyFill="1" applyBorder="1" applyAlignment="1">
      <alignment vertical="top" wrapText="1"/>
    </xf>
    <xf numFmtId="0" fontId="11" fillId="7" borderId="25" xfId="3" applyFont="1" applyFill="1" applyBorder="1" applyAlignment="1">
      <alignment horizontal="center" vertical="center" wrapText="1"/>
    </xf>
    <xf numFmtId="0" fontId="3" fillId="0" borderId="25" xfId="2" applyFont="1" applyFill="1" applyBorder="1" applyAlignment="1">
      <alignment vertical="top" wrapText="1"/>
    </xf>
    <xf numFmtId="0" fontId="3"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13"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3" fillId="0" borderId="5" xfId="4" applyFont="1" applyFill="1" applyBorder="1" applyAlignment="1">
      <alignment vertical="top" wrapText="1"/>
    </xf>
    <xf numFmtId="0" fontId="13" fillId="0" borderId="6" xfId="4" applyFont="1" applyFill="1" applyBorder="1" applyAlignment="1">
      <alignment vertical="top" wrapText="1"/>
    </xf>
    <xf numFmtId="0" fontId="17" fillId="0" borderId="0" xfId="4" applyFont="1" applyFill="1" applyBorder="1" applyAlignment="1">
      <alignment horizontal="left" vertical="top" wrapText="1"/>
    </xf>
    <xf numFmtId="0" fontId="3" fillId="0" borderId="25" xfId="4" applyBorder="1"/>
    <xf numFmtId="0" fontId="13" fillId="0" borderId="7" xfId="4" applyFont="1" applyFill="1" applyBorder="1" applyAlignment="1">
      <alignment vertical="top" wrapText="1"/>
    </xf>
    <xf numFmtId="0" fontId="13" fillId="0" borderId="8" xfId="4" applyFont="1" applyFill="1" applyBorder="1" applyAlignment="1">
      <alignment vertical="top" wrapText="1"/>
    </xf>
    <xf numFmtId="0" fontId="13"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8" applyBorder="1"/>
    <xf numFmtId="0" fontId="21" fillId="0" borderId="0" xfId="8" applyFont="1" applyBorder="1" applyAlignment="1">
      <alignment wrapText="1"/>
    </xf>
    <xf numFmtId="0" fontId="4" fillId="7" borderId="29" xfId="4" applyFont="1" applyFill="1" applyBorder="1" applyAlignment="1">
      <alignment horizontal="center" vertical="center"/>
    </xf>
    <xf numFmtId="0" fontId="4" fillId="7"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5" xfId="5" applyNumberFormat="1" applyFont="1" applyBorder="1" applyAlignment="1">
      <alignment vertical="top" wrapText="1"/>
    </xf>
    <xf numFmtId="49" fontId="3" fillId="0" borderId="25" xfId="6" applyNumberFormat="1" applyFont="1" applyBorder="1" applyAlignment="1">
      <alignment vertical="top" wrapText="1"/>
    </xf>
    <xf numFmtId="49" fontId="3" fillId="0" borderId="25" xfId="3" applyNumberFormat="1" applyFont="1" applyFill="1" applyBorder="1" applyAlignment="1">
      <alignment vertical="top" wrapText="1"/>
    </xf>
    <xf numFmtId="49" fontId="3" fillId="0" borderId="25" xfId="7" applyNumberFormat="1" applyFont="1" applyBorder="1" applyAlignment="1">
      <alignment vertical="top" wrapText="1"/>
    </xf>
    <xf numFmtId="49" fontId="3" fillId="0" borderId="21" xfId="2" applyNumberFormat="1" applyFont="1" applyBorder="1" applyAlignment="1">
      <alignment vertical="top" wrapText="1"/>
    </xf>
    <xf numFmtId="0" fontId="11" fillId="9" borderId="6" xfId="3" applyFont="1" applyFill="1" applyBorder="1" applyAlignment="1">
      <alignment vertical="top" wrapText="1"/>
    </xf>
    <xf numFmtId="49" fontId="3" fillId="3" borderId="13" xfId="2" applyNumberFormat="1" applyFont="1" applyFill="1" applyBorder="1" applyAlignment="1">
      <alignment vertical="top" wrapText="1"/>
    </xf>
    <xf numFmtId="0" fontId="23" fillId="3" borderId="13" xfId="2" applyFont="1" applyFill="1" applyBorder="1" applyAlignment="1">
      <alignment horizontal="center" vertical="top"/>
    </xf>
    <xf numFmtId="0" fontId="23" fillId="3" borderId="18" xfId="2" applyFont="1" applyFill="1" applyBorder="1" applyAlignment="1">
      <alignment horizontal="center" vertical="top"/>
    </xf>
    <xf numFmtId="0" fontId="24" fillId="3" borderId="13" xfId="2" applyFont="1" applyFill="1" applyBorder="1" applyAlignment="1">
      <alignment horizontal="center" vertical="top"/>
    </xf>
    <xf numFmtId="0" fontId="3" fillId="0" borderId="12" xfId="2" applyFont="1" applyFill="1" applyBorder="1" applyAlignment="1">
      <alignment vertical="top" wrapText="1"/>
    </xf>
    <xf numFmtId="0" fontId="24" fillId="0" borderId="12" xfId="2" applyFont="1" applyFill="1" applyBorder="1" applyAlignment="1">
      <alignment horizontal="center" vertical="top"/>
    </xf>
    <xf numFmtId="0" fontId="4" fillId="0" borderId="12" xfId="2" applyFont="1" applyFill="1" applyBorder="1" applyAlignment="1">
      <alignment vertical="top" wrapText="1"/>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25" fillId="0" borderId="14" xfId="2" applyFont="1" applyFill="1" applyBorder="1" applyAlignment="1">
      <alignment horizontal="left" vertical="top" wrapText="1"/>
    </xf>
    <xf numFmtId="0" fontId="10" fillId="0" borderId="12" xfId="2" applyFont="1" applyFill="1" applyBorder="1" applyAlignment="1">
      <alignment horizontal="center" vertical="top"/>
    </xf>
    <xf numFmtId="0" fontId="3" fillId="0" borderId="15" xfId="2" applyFont="1" applyFill="1" applyBorder="1" applyAlignment="1">
      <alignment horizontal="left" vertical="top" wrapText="1"/>
    </xf>
    <xf numFmtId="0" fontId="10" fillId="0" borderId="15" xfId="2" applyFont="1" applyFill="1" applyBorder="1" applyAlignment="1">
      <alignment horizontal="center" vertical="top"/>
    </xf>
    <xf numFmtId="0" fontId="3" fillId="0" borderId="15" xfId="2" applyFont="1" applyFill="1" applyBorder="1" applyAlignment="1">
      <alignment horizontal="center" vertical="top" wrapText="1"/>
    </xf>
    <xf numFmtId="0" fontId="3" fillId="0" borderId="12" xfId="2" applyFont="1" applyFill="1" applyBorder="1" applyAlignment="1">
      <alignment horizontal="left"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horizontal="left" vertical="top" wrapText="1"/>
    </xf>
    <xf numFmtId="0" fontId="10" fillId="0" borderId="18" xfId="2" applyFont="1" applyFill="1" applyBorder="1" applyAlignment="1">
      <alignment horizontal="center" vertical="top"/>
    </xf>
    <xf numFmtId="0" fontId="3" fillId="0" borderId="18" xfId="2" applyFont="1" applyFill="1" applyBorder="1" applyAlignment="1">
      <alignment horizontal="center" vertical="top" wrapText="1"/>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25" fillId="0" borderId="19" xfId="2" applyFont="1" applyFill="1" applyBorder="1" applyAlignment="1">
      <alignment horizontal="left" vertical="top" wrapText="1"/>
    </xf>
    <xf numFmtId="0" fontId="3" fillId="0" borderId="17" xfId="2" applyFont="1" applyFill="1" applyBorder="1" applyAlignment="1">
      <alignment horizontal="left" vertical="top"/>
    </xf>
    <xf numFmtId="0" fontId="3" fillId="0" borderId="14" xfId="2" applyFont="1" applyFill="1" applyBorder="1" applyAlignment="1">
      <alignment horizontal="left" vertical="top" wrapText="1"/>
    </xf>
    <xf numFmtId="0" fontId="3" fillId="0" borderId="19" xfId="2" applyFont="1" applyFill="1" applyBorder="1" applyAlignment="1">
      <alignment horizontal="left" vertical="top" wrapText="1"/>
    </xf>
    <xf numFmtId="0" fontId="17" fillId="0" borderId="24" xfId="4" applyFont="1" applyFill="1" applyBorder="1" applyAlignment="1">
      <alignment horizontal="left" vertical="top" wrapText="1"/>
    </xf>
    <xf numFmtId="0" fontId="17" fillId="0" borderId="25" xfId="4" applyFont="1" applyFill="1" applyBorder="1" applyAlignment="1">
      <alignment horizontal="left" vertical="top" wrapText="1"/>
    </xf>
    <xf numFmtId="0" fontId="17" fillId="0" borderId="26" xfId="4"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4" xfId="4" applyNumberFormat="1" applyFont="1" applyFill="1" applyBorder="1" applyAlignment="1">
      <alignment horizontal="left"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9">
    <cellStyle name="Heading 1" xfId="1" builtinId="16"/>
    <cellStyle name="Normal" xfId="0" builtinId="0"/>
    <cellStyle name="Normal 10" xfId="4" xr:uid="{00000000-0005-0000-0000-000002000000}"/>
    <cellStyle name="Normal 10 4" xfId="5" xr:uid="{00000000-0005-0000-0000-000003000000}"/>
    <cellStyle name="Normal 11" xfId="8" xr:uid="{00000000-0005-0000-0000-000004000000}"/>
    <cellStyle name="Normal 15" xfId="2" xr:uid="{00000000-0005-0000-0000-000005000000}"/>
    <cellStyle name="Normal 2 2" xfId="3" xr:uid="{00000000-0005-0000-0000-000006000000}"/>
    <cellStyle name="Normal 4 2 3 2 2 2 2 2" xfId="6" xr:uid="{00000000-0005-0000-0000-000007000000}"/>
    <cellStyle name="Normal 4 2 3 2 2 2 3" xfId="7" xr:uid="{00000000-0005-0000-0000-000008000000}"/>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B5DBA7A1-F33F-4539-B337-38567C3E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12B1F7B-6767-4712-88E3-F28A5A51A3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D5A94C3-B4D7-4166-A7D6-F3A23BE1F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AC16516-00C3-4444-A376-304F9F559306}"/>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BB765C2E-F67C-4AAD-81D5-F4BF29C66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34DFB62-49F9-47A9-AC18-EAE5B26E320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2334304</xdr:colOff>
      <xdr:row>2</xdr:row>
      <xdr:rowOff>57100</xdr:rowOff>
    </xdr:to>
    <xdr:pic>
      <xdr:nvPicPr>
        <xdr:cNvPr id="2" name="Picture 1">
          <a:extLst>
            <a:ext uri="{FF2B5EF4-FFF2-40B4-BE49-F238E27FC236}">
              <a16:creationId xmlns:a16="http://schemas.microsoft.com/office/drawing/2014/main" id="{1EF2C66B-5271-4A34-B995-612830D0A5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twoCellAnchor editAs="oneCell">
    <xdr:from>
      <xdr:col>8</xdr:col>
      <xdr:colOff>1416843</xdr:colOff>
      <xdr:row>0</xdr:row>
      <xdr:rowOff>47625</xdr:rowOff>
    </xdr:from>
    <xdr:to>
      <xdr:col>8</xdr:col>
      <xdr:colOff>2334304</xdr:colOff>
      <xdr:row>2</xdr:row>
      <xdr:rowOff>57100</xdr:rowOff>
    </xdr:to>
    <xdr:pic>
      <xdr:nvPicPr>
        <xdr:cNvPr id="3" name="Picture 2">
          <a:extLst>
            <a:ext uri="{FF2B5EF4-FFF2-40B4-BE49-F238E27FC236}">
              <a16:creationId xmlns:a16="http://schemas.microsoft.com/office/drawing/2014/main" id="{7690B976-0EAD-4A05-A483-8ED22A244B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137583</xdr:rowOff>
    </xdr:from>
    <xdr:to>
      <xdr:col>10</xdr:col>
      <xdr:colOff>914286</xdr:colOff>
      <xdr:row>3</xdr:row>
      <xdr:rowOff>48633</xdr:rowOff>
    </xdr:to>
    <xdr:pic>
      <xdr:nvPicPr>
        <xdr:cNvPr id="2" name="Picture 1">
          <a:extLst>
            <a:ext uri="{FF2B5EF4-FFF2-40B4-BE49-F238E27FC236}">
              <a16:creationId xmlns:a16="http://schemas.microsoft.com/office/drawing/2014/main" id="{967F4D3E-8B2F-4E47-AA7E-5C80A66DAA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3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137583</xdr:rowOff>
    </xdr:from>
    <xdr:to>
      <xdr:col>10</xdr:col>
      <xdr:colOff>914286</xdr:colOff>
      <xdr:row>3</xdr:row>
      <xdr:rowOff>48633</xdr:rowOff>
    </xdr:to>
    <xdr:pic>
      <xdr:nvPicPr>
        <xdr:cNvPr id="2" name="Picture 1">
          <a:extLst>
            <a:ext uri="{FF2B5EF4-FFF2-40B4-BE49-F238E27FC236}">
              <a16:creationId xmlns:a16="http://schemas.microsoft.com/office/drawing/2014/main" id="{DC5F9803-987F-44A3-B6BA-CAC22FD027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6825"/>
        </a:xfrm>
        <a:prstGeom prst="rect">
          <a:avLst/>
        </a:prstGeom>
      </xdr:spPr>
    </xdr:pic>
    <xdr:clientData/>
  </xdr:twoCellAnchor>
  <xdr:twoCellAnchor>
    <xdr:from>
      <xdr:col>4</xdr:col>
      <xdr:colOff>2338916</xdr:colOff>
      <xdr:row>14</xdr:row>
      <xdr:rowOff>21167</xdr:rowOff>
    </xdr:from>
    <xdr:to>
      <xdr:col>6</xdr:col>
      <xdr:colOff>920750</xdr:colOff>
      <xdr:row>20</xdr:row>
      <xdr:rowOff>63500</xdr:rowOff>
    </xdr:to>
    <xdr:sp macro="" textlink="">
      <xdr:nvSpPr>
        <xdr:cNvPr id="3" name="TextBox 2">
          <a:extLst>
            <a:ext uri="{FF2B5EF4-FFF2-40B4-BE49-F238E27FC236}">
              <a16:creationId xmlns:a16="http://schemas.microsoft.com/office/drawing/2014/main" id="{C0095908-15C4-4266-8952-A4C3F1C875AA}"/>
            </a:ext>
          </a:extLst>
        </xdr:cNvPr>
        <xdr:cNvSpPr txBox="1"/>
      </xdr:nvSpPr>
      <xdr:spPr>
        <a:xfrm>
          <a:off x="8511116" y="2964392"/>
          <a:ext cx="2801409" cy="12615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client</a:t>
          </a:r>
          <a:r>
            <a:rPr lang="en-US" sz="1100" baseline="0"/>
            <a:t> now wants to ask the questions on row 11, 16, 21 to everyone who takes the survey, so they no longer need to be included in the Skip Logic Group. Thanks!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8-21-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CC Serv Chat</v>
          </cell>
        </row>
        <row r="18">
          <cell r="E18" t="str">
            <v>Contact Center</v>
          </cell>
        </row>
        <row r="19">
          <cell r="E19" t="str">
            <v>Service - Live Chat</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328125" defaultRowHeight="12.75" x14ac:dyDescent="0.35"/>
  <cols>
    <col min="1" max="1" width="34" style="74" customWidth="1"/>
    <col min="2" max="2" width="13.1328125" style="74" bestFit="1" customWidth="1"/>
    <col min="3" max="3" width="13.1328125" style="74" customWidth="1"/>
    <col min="4" max="4" width="25.265625" style="74" customWidth="1"/>
    <col min="5" max="16384" width="9.1328125" style="74"/>
  </cols>
  <sheetData>
    <row r="1" spans="1:4" x14ac:dyDescent="0.35">
      <c r="A1" s="59" t="s">
        <v>0</v>
      </c>
      <c r="B1" s="74" t="s">
        <v>1</v>
      </c>
      <c r="C1" s="59" t="s">
        <v>2</v>
      </c>
      <c r="D1" s="74" t="s">
        <v>3</v>
      </c>
    </row>
    <row r="2" spans="1:4" x14ac:dyDescent="0.35">
      <c r="A2" s="59"/>
      <c r="B2" s="74">
        <v>1</v>
      </c>
      <c r="C2" s="59"/>
      <c r="D2" s="74" t="str">
        <f>CONCATENATE(A2,"|",B2,"|true|false|",C2)</f>
        <v>|1|true|false|</v>
      </c>
    </row>
    <row r="3" spans="1:4" x14ac:dyDescent="0.35">
      <c r="B3" s="74">
        <v>2</v>
      </c>
      <c r="D3" s="74" t="str">
        <f t="shared" ref="D3:D11" si="0">CONCATENATE(A3,"|",B3,"|true|false|",C3)</f>
        <v>|2|true|false|</v>
      </c>
    </row>
    <row r="4" spans="1:4" x14ac:dyDescent="0.35">
      <c r="B4" s="74">
        <v>3</v>
      </c>
      <c r="D4" s="74" t="str">
        <f t="shared" si="0"/>
        <v>|3|true|false|</v>
      </c>
    </row>
    <row r="5" spans="1:4" x14ac:dyDescent="0.35">
      <c r="B5" s="74">
        <v>4</v>
      </c>
      <c r="D5" s="74" t="str">
        <f t="shared" si="0"/>
        <v>|4|true|false|</v>
      </c>
    </row>
    <row r="6" spans="1:4" x14ac:dyDescent="0.35">
      <c r="B6" s="74">
        <v>5</v>
      </c>
      <c r="D6" s="74" t="str">
        <f t="shared" si="0"/>
        <v>|5|true|false|</v>
      </c>
    </row>
    <row r="7" spans="1:4" x14ac:dyDescent="0.35">
      <c r="B7" s="74">
        <v>6</v>
      </c>
      <c r="D7" s="74" t="str">
        <f t="shared" si="0"/>
        <v>|6|true|false|</v>
      </c>
    </row>
    <row r="8" spans="1:4" x14ac:dyDescent="0.35">
      <c r="B8" s="74">
        <v>7</v>
      </c>
      <c r="D8" s="74" t="str">
        <f t="shared" si="0"/>
        <v>|7|true|false|</v>
      </c>
    </row>
    <row r="9" spans="1:4" x14ac:dyDescent="0.35">
      <c r="B9" s="74">
        <v>8</v>
      </c>
      <c r="D9" s="74" t="str">
        <f t="shared" si="0"/>
        <v>|8|true|false|</v>
      </c>
    </row>
    <row r="10" spans="1:4" x14ac:dyDescent="0.35">
      <c r="B10" s="74">
        <v>9</v>
      </c>
      <c r="D10" s="74" t="str">
        <f t="shared" si="0"/>
        <v>|9|true|false|</v>
      </c>
    </row>
    <row r="11" spans="1:4" x14ac:dyDescent="0.35">
      <c r="B11" s="74">
        <v>10</v>
      </c>
      <c r="D11" s="7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E85"/>
  <sheetViews>
    <sheetView showGridLines="0" workbookViewId="0">
      <selection activeCell="C21" sqref="C21:C28"/>
    </sheetView>
  </sheetViews>
  <sheetFormatPr defaultColWidth="9.1328125" defaultRowHeight="12" customHeight="1" x14ac:dyDescent="0.45"/>
  <cols>
    <col min="1" max="1" width="15.265625" style="79" customWidth="1"/>
    <col min="2" max="2" width="2.73046875" style="79" customWidth="1"/>
    <col min="3" max="3" width="70.73046875" style="79" customWidth="1"/>
    <col min="4" max="4" width="2.73046875" style="112" customWidth="1"/>
    <col min="5" max="5" width="2.73046875" style="79" customWidth="1"/>
    <col min="6" max="16384" width="9.1328125" style="79"/>
  </cols>
  <sheetData>
    <row r="2" spans="2:5" ht="17.25" x14ac:dyDescent="0.45">
      <c r="B2" s="113" t="s">
        <v>4</v>
      </c>
      <c r="C2" s="114"/>
      <c r="D2" s="114"/>
    </row>
    <row r="3" spans="2:5" ht="17.25" x14ac:dyDescent="0.45">
      <c r="B3" s="113" t="s">
        <v>5</v>
      </c>
      <c r="C3" s="114"/>
      <c r="D3" s="114"/>
    </row>
    <row r="4" spans="2:5" s="116" customFormat="1" ht="13.15" thickBot="1" x14ac:dyDescent="0.4">
      <c r="B4" s="115"/>
    </row>
    <row r="5" spans="2:5" s="112" customFormat="1" ht="12" customHeight="1" x14ac:dyDescent="0.45">
      <c r="B5" s="198" t="s">
        <v>6</v>
      </c>
      <c r="C5" s="199"/>
      <c r="D5" s="199"/>
      <c r="E5" s="200"/>
    </row>
    <row r="6" spans="2:5" s="112" customFormat="1" ht="12.75" customHeight="1" thickBot="1" x14ac:dyDescent="0.5">
      <c r="B6" s="201"/>
      <c r="C6" s="202"/>
      <c r="D6" s="202"/>
      <c r="E6" s="203"/>
    </row>
    <row r="7" spans="2:5" s="112" customFormat="1" ht="12" customHeight="1" thickBot="1" x14ac:dyDescent="0.5">
      <c r="B7" s="117"/>
      <c r="E7" s="118"/>
    </row>
    <row r="8" spans="2:5" s="112" customFormat="1" ht="12" customHeight="1" x14ac:dyDescent="0.45">
      <c r="B8" s="117"/>
      <c r="C8" s="196" t="s">
        <v>7</v>
      </c>
      <c r="E8" s="118"/>
    </row>
    <row r="9" spans="2:5" s="112" customFormat="1" ht="12" customHeight="1" thickBot="1" x14ac:dyDescent="0.5">
      <c r="B9" s="117"/>
      <c r="C9" s="197"/>
      <c r="E9" s="118"/>
    </row>
    <row r="10" spans="2:5" s="112" customFormat="1" ht="12" customHeight="1" x14ac:dyDescent="0.45">
      <c r="B10" s="117"/>
      <c r="C10" s="204" t="s">
        <v>8</v>
      </c>
      <c r="E10" s="118"/>
    </row>
    <row r="11" spans="2:5" s="112" customFormat="1" ht="12" customHeight="1" x14ac:dyDescent="0.45">
      <c r="B11" s="117"/>
      <c r="C11" s="194"/>
      <c r="E11" s="118"/>
    </row>
    <row r="12" spans="2:5" s="112" customFormat="1" ht="12" customHeight="1" x14ac:dyDescent="0.45">
      <c r="B12" s="117"/>
      <c r="C12" s="194"/>
      <c r="E12" s="118"/>
    </row>
    <row r="13" spans="2:5" s="112" customFormat="1" ht="12" customHeight="1" x14ac:dyDescent="0.45">
      <c r="B13" s="117"/>
      <c r="C13" s="194"/>
      <c r="E13" s="118"/>
    </row>
    <row r="14" spans="2:5" s="112" customFormat="1" ht="12" customHeight="1" x14ac:dyDescent="0.45">
      <c r="B14" s="117"/>
      <c r="C14" s="194"/>
      <c r="E14" s="118"/>
    </row>
    <row r="15" spans="2:5" s="112" customFormat="1" ht="12" customHeight="1" x14ac:dyDescent="0.45">
      <c r="B15" s="117"/>
      <c r="C15" s="194"/>
      <c r="E15" s="118"/>
    </row>
    <row r="16" spans="2:5" s="112" customFormat="1" ht="11.65" x14ac:dyDescent="0.45">
      <c r="B16" s="117"/>
      <c r="C16" s="194"/>
      <c r="E16" s="118"/>
    </row>
    <row r="17" spans="2:5" s="112" customFormat="1" thickBot="1" x14ac:dyDescent="0.5">
      <c r="B17" s="117"/>
      <c r="C17" s="195"/>
      <c r="E17" s="118"/>
    </row>
    <row r="18" spans="2:5" s="112" customFormat="1" ht="13.9" thickBot="1" x14ac:dyDescent="0.5">
      <c r="B18" s="117"/>
      <c r="C18" s="119"/>
      <c r="E18" s="118"/>
    </row>
    <row r="19" spans="2:5" s="112" customFormat="1" ht="12" customHeight="1" x14ac:dyDescent="0.45">
      <c r="B19" s="117"/>
      <c r="C19" s="205" t="s">
        <v>9</v>
      </c>
      <c r="E19" s="118"/>
    </row>
    <row r="20" spans="2:5" s="112" customFormat="1" ht="12" customHeight="1" thickBot="1" x14ac:dyDescent="0.5">
      <c r="B20" s="117"/>
      <c r="C20" s="206"/>
      <c r="E20" s="118"/>
    </row>
    <row r="21" spans="2:5" s="112" customFormat="1" ht="12" customHeight="1" x14ac:dyDescent="0.45">
      <c r="B21" s="117"/>
      <c r="C21" s="193" t="s">
        <v>10</v>
      </c>
      <c r="E21" s="118"/>
    </row>
    <row r="22" spans="2:5" s="112" customFormat="1" ht="12" customHeight="1" x14ac:dyDescent="0.45">
      <c r="B22" s="117"/>
      <c r="C22" s="194" t="s">
        <v>11</v>
      </c>
      <c r="E22" s="118"/>
    </row>
    <row r="23" spans="2:5" s="112" customFormat="1" ht="12" customHeight="1" x14ac:dyDescent="0.45">
      <c r="B23" s="117"/>
      <c r="C23" s="194" t="s">
        <v>11</v>
      </c>
      <c r="E23" s="118"/>
    </row>
    <row r="24" spans="2:5" s="112" customFormat="1" ht="12" customHeight="1" x14ac:dyDescent="0.45">
      <c r="B24" s="117"/>
      <c r="C24" s="194" t="s">
        <v>11</v>
      </c>
      <c r="E24" s="118"/>
    </row>
    <row r="25" spans="2:5" s="112" customFormat="1" ht="12" customHeight="1" x14ac:dyDescent="0.45">
      <c r="B25" s="117"/>
      <c r="C25" s="194" t="s">
        <v>11</v>
      </c>
      <c r="E25" s="118"/>
    </row>
    <row r="26" spans="2:5" s="112" customFormat="1" ht="12" customHeight="1" x14ac:dyDescent="0.45">
      <c r="B26" s="117"/>
      <c r="C26" s="194" t="s">
        <v>11</v>
      </c>
      <c r="E26" s="118"/>
    </row>
    <row r="27" spans="2:5" s="112" customFormat="1" ht="12" customHeight="1" x14ac:dyDescent="0.45">
      <c r="B27" s="117"/>
      <c r="C27" s="194" t="s">
        <v>11</v>
      </c>
      <c r="E27" s="118"/>
    </row>
    <row r="28" spans="2:5" s="112" customFormat="1" ht="13.5" customHeight="1" thickBot="1" x14ac:dyDescent="0.5">
      <c r="B28" s="117"/>
      <c r="C28" s="195" t="s">
        <v>11</v>
      </c>
      <c r="E28" s="118"/>
    </row>
    <row r="29" spans="2:5" s="112" customFormat="1" ht="12" customHeight="1" thickBot="1" x14ac:dyDescent="0.5">
      <c r="B29" s="117"/>
      <c r="C29" s="119"/>
      <c r="E29" s="118"/>
    </row>
    <row r="30" spans="2:5" s="112" customFormat="1" ht="12" customHeight="1" x14ac:dyDescent="0.45">
      <c r="B30" s="117"/>
      <c r="C30" s="196" t="s">
        <v>12</v>
      </c>
      <c r="E30" s="118"/>
    </row>
    <row r="31" spans="2:5" s="112" customFormat="1" ht="12" customHeight="1" thickBot="1" x14ac:dyDescent="0.5">
      <c r="B31" s="117"/>
      <c r="C31" s="197"/>
      <c r="E31" s="118"/>
    </row>
    <row r="32" spans="2:5" s="112" customFormat="1" ht="12" customHeight="1" x14ac:dyDescent="0.45">
      <c r="B32" s="117"/>
      <c r="C32" s="117"/>
      <c r="D32" s="117"/>
      <c r="E32" s="118"/>
    </row>
    <row r="33" spans="1:5" s="112" customFormat="1" ht="12" customHeight="1" x14ac:dyDescent="0.45">
      <c r="B33" s="117"/>
      <c r="C33" s="117"/>
      <c r="D33" s="117"/>
      <c r="E33" s="118"/>
    </row>
    <row r="34" spans="1:5" s="112" customFormat="1" ht="12" customHeight="1" x14ac:dyDescent="0.45">
      <c r="B34" s="117"/>
      <c r="C34" s="117"/>
      <c r="D34" s="117"/>
      <c r="E34" s="118"/>
    </row>
    <row r="35" spans="1:5" s="112" customFormat="1" ht="12" customHeight="1" x14ac:dyDescent="0.35">
      <c r="A35" s="116"/>
      <c r="B35" s="117"/>
      <c r="C35" s="117"/>
      <c r="D35" s="117"/>
      <c r="E35" s="118"/>
    </row>
    <row r="36" spans="1:5" s="112" customFormat="1" ht="11.65" x14ac:dyDescent="0.45">
      <c r="B36" s="117"/>
      <c r="C36" s="117"/>
      <c r="D36" s="117"/>
      <c r="E36" s="118"/>
    </row>
    <row r="37" spans="1:5" s="112" customFormat="1" ht="12" customHeight="1" x14ac:dyDescent="0.45">
      <c r="B37" s="117"/>
      <c r="C37" s="117"/>
      <c r="D37" s="117"/>
      <c r="E37" s="118"/>
    </row>
    <row r="38" spans="1:5" s="112" customFormat="1" ht="12" customHeight="1" x14ac:dyDescent="0.45">
      <c r="B38" s="117"/>
      <c r="C38" s="117"/>
      <c r="D38" s="117"/>
      <c r="E38" s="118"/>
    </row>
    <row r="39" spans="1:5" s="112" customFormat="1" ht="12" customHeight="1" x14ac:dyDescent="0.35">
      <c r="B39" s="117"/>
      <c r="C39" s="120"/>
      <c r="D39" s="117"/>
      <c r="E39" s="118"/>
    </row>
    <row r="40" spans="1:5" s="112" customFormat="1" ht="12" customHeight="1" x14ac:dyDescent="0.45">
      <c r="B40" s="117"/>
      <c r="C40" s="117"/>
      <c r="D40" s="117"/>
      <c r="E40" s="118"/>
    </row>
    <row r="41" spans="1:5" s="112" customFormat="1" ht="12" customHeight="1" x14ac:dyDescent="0.45">
      <c r="B41" s="117"/>
      <c r="C41" s="117"/>
      <c r="D41" s="117"/>
      <c r="E41" s="118"/>
    </row>
    <row r="42" spans="1:5" s="112" customFormat="1" ht="12" customHeight="1" x14ac:dyDescent="0.45">
      <c r="B42" s="117"/>
      <c r="C42" s="117"/>
      <c r="D42" s="117"/>
      <c r="E42" s="118"/>
    </row>
    <row r="43" spans="1:5" s="112" customFormat="1" ht="12" customHeight="1" x14ac:dyDescent="0.45">
      <c r="B43" s="117"/>
      <c r="C43" s="117"/>
      <c r="D43" s="117"/>
      <c r="E43" s="118"/>
    </row>
    <row r="44" spans="1:5" s="112" customFormat="1" ht="12" customHeight="1" x14ac:dyDescent="0.45">
      <c r="B44" s="117"/>
      <c r="C44" s="117"/>
      <c r="D44" s="117"/>
      <c r="E44" s="118"/>
    </row>
    <row r="45" spans="1:5" s="112" customFormat="1" ht="12" customHeight="1" x14ac:dyDescent="0.45">
      <c r="B45" s="117"/>
      <c r="C45" s="117"/>
      <c r="D45" s="117"/>
      <c r="E45" s="118"/>
    </row>
    <row r="46" spans="1:5" s="112" customFormat="1" ht="12" customHeight="1" x14ac:dyDescent="0.45">
      <c r="B46" s="117"/>
      <c r="C46" s="117"/>
      <c r="D46" s="117"/>
      <c r="E46" s="118"/>
    </row>
    <row r="47" spans="1:5" s="112" customFormat="1" ht="12" customHeight="1" x14ac:dyDescent="0.45">
      <c r="B47" s="117"/>
      <c r="C47" s="117"/>
      <c r="D47" s="117"/>
      <c r="E47" s="118"/>
    </row>
    <row r="48" spans="1:5" s="112" customFormat="1" ht="12" customHeight="1" x14ac:dyDescent="0.45">
      <c r="B48" s="117"/>
      <c r="C48" s="117"/>
      <c r="D48" s="117"/>
      <c r="E48" s="118"/>
    </row>
    <row r="49" spans="2:5" s="112" customFormat="1" ht="12" customHeight="1" x14ac:dyDescent="0.45">
      <c r="B49" s="117"/>
      <c r="C49" s="117"/>
      <c r="D49" s="117"/>
      <c r="E49" s="118"/>
    </row>
    <row r="50" spans="2:5" s="112" customFormat="1" ht="12" customHeight="1" x14ac:dyDescent="0.45">
      <c r="B50" s="117"/>
      <c r="C50" s="117"/>
      <c r="D50" s="117"/>
      <c r="E50" s="118"/>
    </row>
    <row r="51" spans="2:5" s="112" customFormat="1" ht="12" customHeight="1" x14ac:dyDescent="0.45">
      <c r="B51" s="117"/>
      <c r="C51" s="117"/>
      <c r="D51" s="117"/>
      <c r="E51" s="118"/>
    </row>
    <row r="52" spans="2:5" s="112" customFormat="1" ht="12" customHeight="1" x14ac:dyDescent="0.35">
      <c r="B52" s="117"/>
      <c r="C52" s="120"/>
      <c r="D52" s="117"/>
      <c r="E52" s="118"/>
    </row>
    <row r="53" spans="2:5" s="112" customFormat="1" ht="12" customHeight="1" x14ac:dyDescent="0.45">
      <c r="B53" s="117"/>
      <c r="C53" s="117"/>
      <c r="D53" s="117"/>
      <c r="E53" s="118"/>
    </row>
    <row r="54" spans="2:5" s="112" customFormat="1" ht="12" customHeight="1" x14ac:dyDescent="0.45">
      <c r="B54" s="117"/>
      <c r="C54" s="117"/>
      <c r="D54" s="117"/>
      <c r="E54" s="118"/>
    </row>
    <row r="55" spans="2:5" s="112" customFormat="1" ht="12" customHeight="1" x14ac:dyDescent="0.45">
      <c r="B55" s="117"/>
      <c r="C55" s="117"/>
      <c r="D55" s="117"/>
      <c r="E55" s="118"/>
    </row>
    <row r="56" spans="2:5" s="112" customFormat="1" ht="12" customHeight="1" x14ac:dyDescent="0.45">
      <c r="B56" s="117"/>
      <c r="C56" s="117"/>
      <c r="D56" s="117"/>
      <c r="E56" s="118"/>
    </row>
    <row r="57" spans="2:5" s="112" customFormat="1" ht="12" customHeight="1" x14ac:dyDescent="0.45">
      <c r="B57" s="117"/>
      <c r="C57" s="117"/>
      <c r="D57" s="117"/>
      <c r="E57" s="118"/>
    </row>
    <row r="58" spans="2:5" s="112" customFormat="1" ht="12" customHeight="1" x14ac:dyDescent="0.45">
      <c r="B58" s="117"/>
      <c r="C58" s="117"/>
      <c r="D58" s="117"/>
      <c r="E58" s="118"/>
    </row>
    <row r="59" spans="2:5" s="112" customFormat="1" ht="12" customHeight="1" x14ac:dyDescent="0.45">
      <c r="B59" s="117"/>
      <c r="C59" s="117"/>
      <c r="D59" s="117"/>
      <c r="E59" s="118"/>
    </row>
    <row r="60" spans="2:5" s="112" customFormat="1" ht="12" customHeight="1" x14ac:dyDescent="0.45">
      <c r="B60" s="117"/>
      <c r="C60" s="117"/>
      <c r="D60" s="117"/>
      <c r="E60" s="118"/>
    </row>
    <row r="61" spans="2:5" s="112" customFormat="1" ht="12" customHeight="1" x14ac:dyDescent="0.45">
      <c r="B61" s="117"/>
      <c r="C61" s="117"/>
      <c r="D61" s="117"/>
      <c r="E61" s="118"/>
    </row>
    <row r="62" spans="2:5" s="112" customFormat="1" ht="12" customHeight="1" x14ac:dyDescent="0.45">
      <c r="B62" s="117"/>
      <c r="C62" s="117"/>
      <c r="D62" s="117"/>
      <c r="E62" s="118"/>
    </row>
    <row r="63" spans="2:5" ht="12" customHeight="1" thickBot="1" x14ac:dyDescent="0.5">
      <c r="B63" s="117"/>
      <c r="C63" s="121"/>
      <c r="D63" s="117"/>
      <c r="E63" s="118"/>
    </row>
    <row r="64" spans="2:5" ht="12" customHeight="1" x14ac:dyDescent="0.45">
      <c r="B64" s="117"/>
      <c r="C64" s="112"/>
      <c r="E64" s="118"/>
    </row>
    <row r="65" spans="2:5" ht="12" customHeight="1" x14ac:dyDescent="0.45">
      <c r="B65" s="117"/>
      <c r="C65" s="112"/>
      <c r="E65" s="118"/>
    </row>
    <row r="66" spans="2:5" ht="12" customHeight="1" thickBot="1" x14ac:dyDescent="0.5">
      <c r="B66" s="121"/>
      <c r="C66" s="122"/>
      <c r="D66" s="122"/>
      <c r="E66" s="123"/>
    </row>
    <row r="67" spans="2:5" ht="12" customHeight="1" x14ac:dyDescent="0.45">
      <c r="C67" s="112"/>
      <c r="E67" s="112"/>
    </row>
    <row r="68" spans="2:5" ht="12" customHeight="1" x14ac:dyDescent="0.45">
      <c r="C68" s="112"/>
      <c r="E68" s="112"/>
    </row>
    <row r="69" spans="2:5" ht="12" customHeight="1" x14ac:dyDescent="0.45">
      <c r="C69" s="112"/>
      <c r="E69" s="112"/>
    </row>
    <row r="70" spans="2:5" ht="12" customHeight="1" x14ac:dyDescent="0.45">
      <c r="C70" s="112"/>
      <c r="E70" s="112"/>
    </row>
    <row r="71" spans="2:5" ht="12" customHeight="1" x14ac:dyDescent="0.45">
      <c r="C71" s="112"/>
      <c r="E71" s="112"/>
    </row>
    <row r="72" spans="2:5" ht="12" customHeight="1" x14ac:dyDescent="0.45">
      <c r="C72" s="112"/>
      <c r="E72" s="112"/>
    </row>
    <row r="73" spans="2:5" ht="12" customHeight="1" x14ac:dyDescent="0.45">
      <c r="C73" s="112"/>
      <c r="E73" s="112"/>
    </row>
    <row r="74" spans="2:5" ht="12" customHeight="1" x14ac:dyDescent="0.45">
      <c r="C74" s="112"/>
      <c r="E74" s="112"/>
    </row>
    <row r="75" spans="2:5" ht="12" customHeight="1" x14ac:dyDescent="0.45">
      <c r="C75" s="112"/>
      <c r="E75" s="112"/>
    </row>
    <row r="76" spans="2:5" ht="12" customHeight="1" x14ac:dyDescent="0.45">
      <c r="C76" s="112"/>
      <c r="E76" s="112"/>
    </row>
    <row r="77" spans="2:5" ht="12" customHeight="1" x14ac:dyDescent="0.45">
      <c r="C77" s="112"/>
      <c r="E77" s="112"/>
    </row>
    <row r="78" spans="2:5" ht="12" customHeight="1" x14ac:dyDescent="0.45">
      <c r="C78" s="112"/>
      <c r="E78" s="112"/>
    </row>
    <row r="79" spans="2:5" ht="12" customHeight="1" x14ac:dyDescent="0.45">
      <c r="C79" s="112"/>
      <c r="E79" s="112"/>
    </row>
    <row r="80" spans="2:5" ht="12" customHeight="1" x14ac:dyDescent="0.45">
      <c r="C80" s="112"/>
      <c r="E80" s="112"/>
    </row>
    <row r="81" spans="3:5" ht="12" customHeight="1" x14ac:dyDescent="0.45">
      <c r="C81" s="112"/>
      <c r="E81" s="112"/>
    </row>
    <row r="82" spans="3:5" ht="12" customHeight="1" x14ac:dyDescent="0.45">
      <c r="C82" s="112"/>
      <c r="E82" s="112"/>
    </row>
    <row r="83" spans="3:5" ht="12" customHeight="1" x14ac:dyDescent="0.45">
      <c r="C83" s="112"/>
      <c r="E83" s="112"/>
    </row>
    <row r="84" spans="3:5" ht="12" customHeight="1" x14ac:dyDescent="0.45">
      <c r="C84" s="112"/>
      <c r="E84" s="112"/>
    </row>
    <row r="85" spans="3:5" ht="12" customHeight="1" x14ac:dyDescent="0.45">
      <c r="C85" s="112"/>
      <c r="E85" s="112"/>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59765625" style="127" customWidth="1"/>
    <col min="2" max="2" width="34.86328125" style="127" customWidth="1"/>
    <col min="3" max="3" width="14.59765625" style="127" bestFit="1" customWidth="1"/>
    <col min="4" max="4" width="16.1328125" style="127" bestFit="1" customWidth="1"/>
    <col min="5" max="6" width="30.73046875" style="127" customWidth="1"/>
    <col min="7" max="16384" width="23.3984375" style="127"/>
  </cols>
  <sheetData>
    <row r="1" spans="1:6" ht="13.5" thickBot="1" x14ac:dyDescent="0.5">
      <c r="A1" s="124" t="s">
        <v>13</v>
      </c>
      <c r="B1" s="125"/>
      <c r="C1" s="126"/>
      <c r="D1" s="126"/>
    </row>
    <row r="2" spans="1:6" ht="13.5" thickBot="1" x14ac:dyDescent="0.5">
      <c r="A2" s="128" t="s">
        <v>14</v>
      </c>
      <c r="B2" s="129"/>
      <c r="C2" s="130"/>
      <c r="D2" s="130"/>
    </row>
    <row r="3" spans="1:6" ht="13.5" thickBot="1" x14ac:dyDescent="0.5">
      <c r="A3" s="128" t="s">
        <v>15</v>
      </c>
      <c r="B3" s="129"/>
      <c r="C3" s="130"/>
      <c r="D3" s="130"/>
    </row>
    <row r="4" spans="1:6" ht="13.5" thickBot="1" x14ac:dyDescent="0.5">
      <c r="A4" s="128" t="s">
        <v>16</v>
      </c>
      <c r="B4" s="129"/>
      <c r="C4" s="130"/>
      <c r="D4" s="130"/>
    </row>
    <row r="5" spans="1:6" ht="13.15" thickBot="1" x14ac:dyDescent="0.5">
      <c r="A5" s="131"/>
    </row>
    <row r="6" spans="1:6" ht="13.5" thickBot="1" x14ac:dyDescent="0.5">
      <c r="A6" s="132" t="s">
        <v>17</v>
      </c>
      <c r="B6" s="132" t="s">
        <v>18</v>
      </c>
      <c r="C6" s="132" t="s">
        <v>19</v>
      </c>
      <c r="D6" s="132" t="s">
        <v>20</v>
      </c>
      <c r="E6" s="132" t="s">
        <v>21</v>
      </c>
      <c r="F6" s="132" t="s">
        <v>22</v>
      </c>
    </row>
    <row r="7" spans="1:6" ht="13.15" x14ac:dyDescent="0.45">
      <c r="A7" s="133"/>
      <c r="B7" s="134"/>
      <c r="C7" s="134"/>
      <c r="D7" s="133"/>
      <c r="E7" s="133"/>
      <c r="F7" s="133"/>
    </row>
    <row r="8" spans="1:6" ht="13.15" x14ac:dyDescent="0.45">
      <c r="A8" s="135"/>
      <c r="B8" s="136"/>
      <c r="C8" s="136"/>
      <c r="D8" s="135"/>
      <c r="E8" s="135"/>
      <c r="F8" s="135"/>
    </row>
    <row r="9" spans="1:6" ht="13.15" x14ac:dyDescent="0.45">
      <c r="A9" s="135"/>
      <c r="B9" s="136"/>
      <c r="C9" s="136"/>
      <c r="D9" s="135"/>
      <c r="E9" s="135"/>
      <c r="F9" s="135"/>
    </row>
    <row r="10" spans="1:6" ht="13.15" x14ac:dyDescent="0.45">
      <c r="A10" s="135"/>
      <c r="B10" s="136"/>
      <c r="C10" s="136"/>
      <c r="D10" s="135"/>
      <c r="E10" s="135"/>
      <c r="F10" s="135"/>
    </row>
    <row r="11" spans="1:6" ht="13.15" x14ac:dyDescent="0.45">
      <c r="A11" s="135"/>
      <c r="B11" s="136"/>
      <c r="C11" s="136"/>
      <c r="D11" s="135"/>
      <c r="E11" s="135"/>
      <c r="F11" s="135"/>
    </row>
    <row r="12" spans="1:6" ht="13.15" x14ac:dyDescent="0.45">
      <c r="A12" s="135"/>
      <c r="B12" s="136"/>
      <c r="C12" s="136"/>
      <c r="D12" s="135"/>
      <c r="E12" s="135"/>
      <c r="F12" s="135"/>
    </row>
    <row r="13" spans="1:6" ht="13.15" x14ac:dyDescent="0.45">
      <c r="A13" s="135"/>
      <c r="B13" s="136"/>
      <c r="C13" s="136"/>
      <c r="D13" s="135"/>
      <c r="E13" s="135"/>
      <c r="F13" s="135"/>
    </row>
    <row r="14" spans="1:6" ht="13.15" x14ac:dyDescent="0.45">
      <c r="A14" s="135"/>
      <c r="B14" s="136"/>
      <c r="C14" s="136"/>
      <c r="D14" s="135"/>
      <c r="E14" s="135"/>
      <c r="F14" s="135"/>
    </row>
    <row r="15" spans="1:6" ht="13.15" x14ac:dyDescent="0.45">
      <c r="A15" s="135"/>
      <c r="B15" s="136"/>
      <c r="C15" s="136"/>
      <c r="D15" s="135"/>
      <c r="E15" s="135"/>
      <c r="F15" s="135"/>
    </row>
    <row r="16" spans="1:6" ht="13.15" x14ac:dyDescent="0.45">
      <c r="A16" s="135"/>
      <c r="B16" s="136"/>
      <c r="C16" s="136"/>
      <c r="D16" s="135"/>
      <c r="E16" s="135"/>
      <c r="F16" s="13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328125" defaultRowHeight="14.25" x14ac:dyDescent="0.45"/>
  <cols>
    <col min="1" max="1" width="9.1328125" style="138"/>
    <col min="2" max="2" width="104.73046875" style="139" customWidth="1"/>
    <col min="3" max="16384" width="9.1328125" style="138"/>
  </cols>
  <sheetData>
    <row r="2" spans="2:2" ht="19.149999999999999" thickBot="1" x14ac:dyDescent="0.55000000000000004">
      <c r="B2" s="137" t="s">
        <v>6</v>
      </c>
    </row>
    <row r="3" spans="2:2" ht="28.15" thickTop="1" x14ac:dyDescent="0.45">
      <c r="B3" s="139" t="s">
        <v>23</v>
      </c>
    </row>
    <row r="5" spans="2:2" ht="19.149999999999999" thickBot="1" x14ac:dyDescent="0.55000000000000004">
      <c r="B5" s="137" t="s">
        <v>24</v>
      </c>
    </row>
    <row r="6" spans="2:2" ht="41.65" thickTop="1" x14ac:dyDescent="0.45">
      <c r="B6" s="139" t="s">
        <v>25</v>
      </c>
    </row>
    <row r="7" spans="2:2" ht="27.75" x14ac:dyDescent="0.45">
      <c r="B7" s="139" t="s">
        <v>26</v>
      </c>
    </row>
    <row r="9" spans="2:2" ht="19.149999999999999" thickBot="1" x14ac:dyDescent="0.55000000000000004">
      <c r="B9" s="137" t="s">
        <v>27</v>
      </c>
    </row>
    <row r="10" spans="2:2" ht="41.65" thickTop="1" x14ac:dyDescent="0.45">
      <c r="B10" s="139" t="s">
        <v>28</v>
      </c>
    </row>
    <row r="11" spans="2:2" ht="41.65" x14ac:dyDescent="0.45">
      <c r="B11" s="139" t="s">
        <v>29</v>
      </c>
    </row>
    <row r="12" spans="2:2" ht="41.65" x14ac:dyDescent="0.45">
      <c r="B12" s="139" t="s">
        <v>30</v>
      </c>
    </row>
    <row r="13" spans="2:2" ht="55.15" x14ac:dyDescent="0.45">
      <c r="B13" s="139"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9">
    <tabColor rgb="FFFFFF00"/>
  </sheetPr>
  <dimension ref="A1:I76"/>
  <sheetViews>
    <sheetView showGridLines="0" zoomScale="80" zoomScaleNormal="80" workbookViewId="0">
      <selection activeCell="C14" sqref="C14"/>
    </sheetView>
  </sheetViews>
  <sheetFormatPr defaultColWidth="9.1328125" defaultRowHeight="11.65" x14ac:dyDescent="0.45"/>
  <cols>
    <col min="1" max="1" width="3.73046875" style="112" customWidth="1"/>
    <col min="2" max="2" width="18.73046875" style="112" customWidth="1"/>
    <col min="3" max="3" width="60.73046875" style="112" customWidth="1"/>
    <col min="4" max="4" width="3.3984375" style="112" bestFit="1" customWidth="1"/>
    <col min="5" max="5" width="18.73046875" style="112" customWidth="1"/>
    <col min="6" max="6" width="60.73046875" style="112" customWidth="1"/>
    <col min="7" max="7" width="3.3984375" style="112" bestFit="1" customWidth="1"/>
    <col min="8" max="8" width="18.73046875" style="112" customWidth="1"/>
    <col min="9" max="9" width="60.73046875" style="112" customWidth="1"/>
    <col min="10" max="16384" width="9.1328125" style="112"/>
  </cols>
  <sheetData>
    <row r="1" spans="1:9" s="79" customFormat="1" ht="13.15" x14ac:dyDescent="0.35">
      <c r="A1" s="1" t="s">
        <v>32</v>
      </c>
      <c r="B1" s="2"/>
      <c r="C1" s="2" t="s">
        <v>33</v>
      </c>
      <c r="D1" s="75"/>
      <c r="E1" s="75"/>
      <c r="F1" s="76"/>
      <c r="G1" s="77"/>
      <c r="H1" s="3" t="s">
        <v>34</v>
      </c>
      <c r="I1" s="78"/>
    </row>
    <row r="2" spans="1:9" s="79" customFormat="1" ht="13.15" x14ac:dyDescent="0.35">
      <c r="A2" s="9" t="s">
        <v>35</v>
      </c>
      <c r="B2" s="11"/>
      <c r="C2" s="11" t="s">
        <v>36</v>
      </c>
      <c r="D2" s="80"/>
      <c r="E2" s="80"/>
      <c r="F2" s="12"/>
      <c r="G2" s="81"/>
      <c r="H2" s="12" t="s">
        <v>37</v>
      </c>
      <c r="I2" s="82"/>
    </row>
    <row r="3" spans="1:9" s="79" customFormat="1" ht="13.15" x14ac:dyDescent="0.35">
      <c r="A3" s="9" t="s">
        <v>38</v>
      </c>
      <c r="B3" s="11"/>
      <c r="C3" s="83" t="s">
        <v>39</v>
      </c>
      <c r="D3" s="80"/>
      <c r="E3" s="80"/>
      <c r="F3" s="84"/>
      <c r="G3" s="81"/>
      <c r="H3" s="17" t="s">
        <v>40</v>
      </c>
      <c r="I3" s="85"/>
    </row>
    <row r="4" spans="1:9" s="79" customFormat="1" ht="13.15" x14ac:dyDescent="0.35">
      <c r="A4" s="9" t="s">
        <v>41</v>
      </c>
      <c r="B4" s="11"/>
      <c r="C4" s="83"/>
      <c r="D4" s="80"/>
      <c r="E4" s="80"/>
      <c r="F4" s="84"/>
      <c r="G4" s="81"/>
      <c r="H4" s="86" t="s">
        <v>42</v>
      </c>
      <c r="I4" s="85"/>
    </row>
    <row r="5" spans="1:9" s="79" customFormat="1" ht="13.5" thickBot="1" x14ac:dyDescent="0.4">
      <c r="A5" s="21" t="s">
        <v>43</v>
      </c>
      <c r="B5" s="87"/>
      <c r="C5" s="23" t="s">
        <v>44</v>
      </c>
      <c r="D5" s="88"/>
      <c r="E5" s="88"/>
      <c r="F5" s="89"/>
      <c r="G5" s="90"/>
      <c r="H5" s="24"/>
      <c r="I5" s="91"/>
    </row>
    <row r="6" spans="1:9" s="79" customFormat="1" ht="13.5" thickBot="1" x14ac:dyDescent="0.5">
      <c r="A6" s="92"/>
      <c r="B6" s="93"/>
      <c r="C6" s="93"/>
      <c r="D6" s="93"/>
      <c r="E6" s="93"/>
      <c r="F6" s="93"/>
      <c r="G6" s="93"/>
      <c r="H6" s="93"/>
      <c r="I6" s="93"/>
    </row>
    <row r="7" spans="1:9" s="79" customFormat="1" ht="13.15" x14ac:dyDescent="0.45">
      <c r="A7" s="94"/>
      <c r="B7" s="209" t="s">
        <v>45</v>
      </c>
      <c r="C7" s="207" t="s">
        <v>46</v>
      </c>
      <c r="D7" s="94"/>
      <c r="E7" s="209" t="s">
        <v>45</v>
      </c>
      <c r="F7" s="207" t="s">
        <v>47</v>
      </c>
      <c r="G7" s="95"/>
      <c r="H7" s="209" t="s">
        <v>45</v>
      </c>
      <c r="I7" s="207" t="s">
        <v>48</v>
      </c>
    </row>
    <row r="8" spans="1:9" s="79" customFormat="1" ht="13.5" thickBot="1" x14ac:dyDescent="0.5">
      <c r="A8" s="96"/>
      <c r="B8" s="210"/>
      <c r="C8" s="208"/>
      <c r="D8" s="96"/>
      <c r="E8" s="210"/>
      <c r="F8" s="208"/>
      <c r="G8" s="97"/>
      <c r="H8" s="210"/>
      <c r="I8" s="208"/>
    </row>
    <row r="9" spans="1:9" s="79" customFormat="1" ht="27" customHeight="1" x14ac:dyDescent="0.45">
      <c r="A9" s="98"/>
      <c r="B9" s="96"/>
      <c r="C9" s="99" t="s">
        <v>49</v>
      </c>
      <c r="D9" s="98"/>
      <c r="E9" s="96"/>
      <c r="F9" s="162"/>
      <c r="G9" s="98"/>
      <c r="H9" s="100"/>
      <c r="I9" s="162"/>
    </row>
    <row r="10" spans="1:9" s="79" customFormat="1" ht="82.5" customHeight="1" x14ac:dyDescent="0.45">
      <c r="A10" s="98">
        <v>1</v>
      </c>
      <c r="B10" s="96" t="s">
        <v>50</v>
      </c>
      <c r="C10" s="101" t="s">
        <v>51</v>
      </c>
      <c r="D10" s="102"/>
      <c r="E10" s="103"/>
      <c r="F10" s="107"/>
      <c r="G10" s="98"/>
      <c r="H10" s="100"/>
      <c r="I10" s="157"/>
    </row>
    <row r="11" spans="1:9" s="79" customFormat="1" ht="42.75" customHeight="1" x14ac:dyDescent="0.45">
      <c r="A11" s="98">
        <v>2</v>
      </c>
      <c r="B11" s="96" t="s">
        <v>52</v>
      </c>
      <c r="C11" s="104" t="s">
        <v>53</v>
      </c>
      <c r="D11" s="98"/>
      <c r="E11" s="96"/>
      <c r="F11" s="107"/>
      <c r="G11" s="98"/>
      <c r="H11" s="100"/>
      <c r="I11" s="158"/>
    </row>
    <row r="12" spans="1:9" s="79" customFormat="1" ht="55.5" customHeight="1" x14ac:dyDescent="0.45">
      <c r="A12" s="98">
        <v>3</v>
      </c>
      <c r="B12" s="96" t="s">
        <v>54</v>
      </c>
      <c r="C12" s="104" t="s">
        <v>55</v>
      </c>
      <c r="D12" s="98"/>
      <c r="E12" s="96"/>
      <c r="F12" s="107"/>
      <c r="G12" s="98"/>
      <c r="H12" s="100"/>
      <c r="I12" s="158"/>
    </row>
    <row r="13" spans="1:9" s="79" customFormat="1" ht="35.25" customHeight="1" x14ac:dyDescent="0.45">
      <c r="A13" s="98"/>
      <c r="B13" s="96"/>
      <c r="C13" s="105" t="s">
        <v>56</v>
      </c>
      <c r="D13" s="98"/>
      <c r="E13" s="96"/>
      <c r="F13" s="107"/>
      <c r="G13" s="98"/>
      <c r="H13" s="100"/>
      <c r="I13" s="159"/>
    </row>
    <row r="14" spans="1:9" s="79" customFormat="1" ht="59.25" customHeight="1" x14ac:dyDescent="0.45">
      <c r="A14" s="80">
        <v>4</v>
      </c>
      <c r="B14" s="96" t="s">
        <v>57</v>
      </c>
      <c r="C14" s="160" t="s">
        <v>58</v>
      </c>
      <c r="D14" s="10"/>
      <c r="E14" s="103"/>
      <c r="F14" s="107"/>
      <c r="G14" s="80"/>
      <c r="H14" s="100"/>
      <c r="I14" s="159"/>
    </row>
    <row r="15" spans="1:9" s="79" customFormat="1" ht="13.15" x14ac:dyDescent="0.45">
      <c r="A15" s="98"/>
      <c r="B15" s="106"/>
      <c r="C15" s="108"/>
      <c r="D15" s="98"/>
      <c r="E15" s="96"/>
      <c r="F15" s="107"/>
      <c r="G15" s="98"/>
      <c r="H15" s="96"/>
      <c r="I15" s="107"/>
    </row>
    <row r="16" spans="1:9" s="79" customFormat="1" ht="13.15" x14ac:dyDescent="0.45">
      <c r="A16" s="98"/>
      <c r="B16" s="96"/>
      <c r="C16" s="160"/>
      <c r="D16" s="98"/>
      <c r="E16" s="96"/>
      <c r="F16" s="107"/>
      <c r="G16" s="98"/>
      <c r="H16" s="96"/>
      <c r="I16" s="107"/>
    </row>
    <row r="17" spans="1:9" s="79" customFormat="1" ht="13.15" x14ac:dyDescent="0.45">
      <c r="A17" s="98"/>
      <c r="B17" s="96"/>
      <c r="C17" s="108"/>
      <c r="D17" s="98"/>
      <c r="E17" s="96"/>
      <c r="F17" s="107"/>
      <c r="G17" s="98"/>
      <c r="H17" s="96"/>
      <c r="I17" s="107"/>
    </row>
    <row r="18" spans="1:9" s="79" customFormat="1" ht="13.15" x14ac:dyDescent="0.45">
      <c r="A18" s="80"/>
      <c r="B18" s="96"/>
      <c r="C18" s="108"/>
      <c r="D18" s="80"/>
      <c r="E18" s="96"/>
      <c r="F18" s="107"/>
      <c r="G18" s="80"/>
      <c r="H18" s="96"/>
      <c r="I18" s="107"/>
    </row>
    <row r="19" spans="1:9" s="79" customFormat="1" ht="69.75" customHeight="1" x14ac:dyDescent="0.45">
      <c r="A19" s="80"/>
      <c r="B19" s="96"/>
      <c r="C19" s="108"/>
      <c r="D19" s="10"/>
      <c r="E19" s="103"/>
      <c r="F19" s="107"/>
      <c r="G19" s="80"/>
      <c r="H19" s="96"/>
      <c r="I19" s="107"/>
    </row>
    <row r="20" spans="1:9" s="79" customFormat="1" ht="42" customHeight="1" x14ac:dyDescent="0.45">
      <c r="A20" s="80"/>
      <c r="B20" s="96"/>
      <c r="C20" s="108"/>
      <c r="D20" s="80"/>
      <c r="E20" s="96"/>
      <c r="F20" s="107"/>
      <c r="G20" s="80"/>
      <c r="H20" s="96"/>
      <c r="I20" s="107"/>
    </row>
    <row r="21" spans="1:9" s="79" customFormat="1" ht="42.75" customHeight="1" thickBot="1" x14ac:dyDescent="0.5">
      <c r="A21" s="88"/>
      <c r="B21" s="109"/>
      <c r="C21" s="110"/>
      <c r="D21" s="109"/>
      <c r="E21" s="109"/>
      <c r="F21" s="111"/>
      <c r="G21" s="88"/>
      <c r="H21" s="109"/>
      <c r="I21" s="111"/>
    </row>
    <row r="71" spans="9:9" x14ac:dyDescent="0.45">
      <c r="I71" s="79"/>
    </row>
    <row r="72" spans="9:9" x14ac:dyDescent="0.45">
      <c r="I72" s="79"/>
    </row>
    <row r="73" spans="9:9" x14ac:dyDescent="0.45">
      <c r="I73" s="79"/>
    </row>
    <row r="74" spans="9:9" x14ac:dyDescent="0.45">
      <c r="I74" s="79"/>
    </row>
    <row r="75" spans="9:9" x14ac:dyDescent="0.45">
      <c r="I75" s="79"/>
    </row>
    <row r="76" spans="9:9" x14ac:dyDescent="0.45">
      <c r="I76" s="79"/>
    </row>
  </sheetData>
  <mergeCells count="6">
    <mergeCell ref="I7:I8"/>
    <mergeCell ref="B7:B8"/>
    <mergeCell ref="C7:C8"/>
    <mergeCell ref="E7:E8"/>
    <mergeCell ref="F7:F8"/>
    <mergeCell ref="H7:H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rgb="FFFFC000"/>
    <pageSetUpPr fitToPage="1"/>
  </sheetPr>
  <dimension ref="A1:K27"/>
  <sheetViews>
    <sheetView showGridLines="0" tabSelected="1" zoomScale="90" zoomScaleNormal="90" workbookViewId="0">
      <pane ySplit="6" topLeftCell="A7" activePane="bottomLeft" state="frozen"/>
      <selection activeCell="D18" sqref="D18"/>
      <selection pane="bottomLeft" activeCell="C29" sqref="C29"/>
    </sheetView>
  </sheetViews>
  <sheetFormatPr defaultColWidth="9.1328125" defaultRowHeight="12.75" x14ac:dyDescent="0.45"/>
  <cols>
    <col min="1" max="1" width="16.3984375" style="8" customWidth="1"/>
    <col min="2" max="2" width="15.3984375" style="69" customWidth="1"/>
    <col min="3" max="3" width="9.1328125" style="70"/>
    <col min="4" max="4" width="51.59765625" style="69" customWidth="1"/>
    <col min="5" max="5" width="56" style="69" bestFit="1" customWidth="1"/>
    <col min="6" max="6" width="7.265625" style="71" customWidth="1"/>
    <col min="7" max="7" width="56" style="69" customWidth="1"/>
    <col min="8" max="8" width="10.73046875" style="70" customWidth="1"/>
    <col min="9" max="9" width="20.73046875" style="72" customWidth="1"/>
    <col min="10" max="10" width="23.265625" style="71" customWidth="1"/>
    <col min="11" max="11" width="15.59765625" style="73" customWidth="1"/>
    <col min="12" max="12" width="50.73046875" style="8" customWidth="1"/>
    <col min="13" max="16384" width="9.1328125" style="8"/>
  </cols>
  <sheetData>
    <row r="1" spans="1:11" ht="13.15" x14ac:dyDescent="0.45">
      <c r="A1" s="1" t="s">
        <v>32</v>
      </c>
      <c r="B1" s="2" t="s">
        <v>33</v>
      </c>
      <c r="C1" s="2"/>
      <c r="D1" s="2"/>
      <c r="E1" s="3"/>
      <c r="F1" s="4"/>
      <c r="G1" s="3"/>
      <c r="H1" s="3" t="s">
        <v>34</v>
      </c>
      <c r="I1" s="5"/>
      <c r="J1" s="6"/>
      <c r="K1" s="7"/>
    </row>
    <row r="2" spans="1:11" ht="13.15" x14ac:dyDescent="0.45">
      <c r="A2" s="9" t="s">
        <v>35</v>
      </c>
      <c r="B2" s="11" t="s">
        <v>36</v>
      </c>
      <c r="C2" s="11"/>
      <c r="D2" s="11"/>
      <c r="E2" s="12"/>
      <c r="F2" s="13"/>
      <c r="G2" s="12"/>
      <c r="H2" s="12" t="s">
        <v>37</v>
      </c>
      <c r="I2" s="14"/>
      <c r="J2" s="15"/>
      <c r="K2" s="16"/>
    </row>
    <row r="3" spans="1:11" ht="13.15" x14ac:dyDescent="0.45">
      <c r="A3" s="9" t="s">
        <v>38</v>
      </c>
      <c r="B3" s="11" t="s">
        <v>39</v>
      </c>
      <c r="C3" s="11"/>
      <c r="D3" s="11"/>
      <c r="E3" s="17"/>
      <c r="F3" s="18"/>
      <c r="G3" s="17"/>
      <c r="H3" s="17" t="s">
        <v>40</v>
      </c>
      <c r="I3" s="19"/>
      <c r="J3" s="20"/>
      <c r="K3" s="16"/>
    </row>
    <row r="4" spans="1:11" ht="13.5" thickBot="1" x14ac:dyDescent="0.5">
      <c r="A4" s="21" t="s">
        <v>41</v>
      </c>
      <c r="B4" s="22"/>
      <c r="C4" s="23"/>
      <c r="D4" s="23"/>
      <c r="E4" s="24"/>
      <c r="F4" s="25"/>
      <c r="G4" s="24"/>
      <c r="H4" s="24" t="s">
        <v>42</v>
      </c>
      <c r="I4" s="26"/>
      <c r="J4" s="27"/>
      <c r="K4" s="28"/>
    </row>
    <row r="5" spans="1:11" ht="13.5" thickBot="1" x14ac:dyDescent="0.5">
      <c r="A5" s="29"/>
      <c r="B5" s="30"/>
      <c r="C5" s="31"/>
      <c r="D5" s="32"/>
      <c r="E5" s="33"/>
      <c r="F5" s="34"/>
      <c r="G5" s="33"/>
      <c r="H5" s="35"/>
      <c r="I5" s="36"/>
      <c r="J5" s="37"/>
      <c r="K5" s="38"/>
    </row>
    <row r="6" spans="1:11" s="41" customFormat="1" ht="26.65" thickBot="1" x14ac:dyDescent="0.45">
      <c r="A6" s="39" t="s">
        <v>59</v>
      </c>
      <c r="B6" s="40" t="s">
        <v>60</v>
      </c>
      <c r="C6" s="40" t="s">
        <v>61</v>
      </c>
      <c r="D6" s="40" t="s">
        <v>62</v>
      </c>
      <c r="E6" s="40" t="s">
        <v>63</v>
      </c>
      <c r="F6" s="40" t="s">
        <v>64</v>
      </c>
      <c r="G6" s="40" t="s">
        <v>65</v>
      </c>
      <c r="H6" s="40" t="s">
        <v>66</v>
      </c>
      <c r="I6" s="40" t="s">
        <v>67</v>
      </c>
      <c r="J6" s="40" t="s">
        <v>68</v>
      </c>
      <c r="K6" s="40" t="s">
        <v>69</v>
      </c>
    </row>
    <row r="7" spans="1:11" ht="25.5" x14ac:dyDescent="0.45">
      <c r="A7" s="42" t="s">
        <v>70</v>
      </c>
      <c r="B7" s="43" t="s">
        <v>71</v>
      </c>
      <c r="C7" s="44"/>
      <c r="D7" s="43" t="s">
        <v>72</v>
      </c>
      <c r="E7" s="45" t="s">
        <v>73</v>
      </c>
      <c r="F7" s="166"/>
      <c r="G7" s="46" t="s">
        <v>74</v>
      </c>
      <c r="H7" s="47" t="s">
        <v>75</v>
      </c>
      <c r="I7" s="48" t="s">
        <v>76</v>
      </c>
      <c r="J7" s="49" t="s">
        <v>77</v>
      </c>
      <c r="K7" s="48" t="s">
        <v>78</v>
      </c>
    </row>
    <row r="8" spans="1:11" ht="13.15" x14ac:dyDescent="0.45">
      <c r="A8" s="50"/>
      <c r="B8" s="51"/>
      <c r="C8" s="52"/>
      <c r="D8" s="51"/>
      <c r="E8" s="53" t="s">
        <v>39</v>
      </c>
      <c r="F8" s="54" t="s">
        <v>79</v>
      </c>
      <c r="G8" s="55" t="s">
        <v>80</v>
      </c>
      <c r="H8" s="56"/>
      <c r="I8" s="57"/>
      <c r="J8" s="58"/>
      <c r="K8" s="57"/>
    </row>
    <row r="9" spans="1:11" s="41" customFormat="1" ht="25.5" x14ac:dyDescent="0.4">
      <c r="A9" s="42" t="s">
        <v>81</v>
      </c>
      <c r="B9" s="43" t="s">
        <v>82</v>
      </c>
      <c r="C9" s="44" t="s">
        <v>79</v>
      </c>
      <c r="D9" s="43" t="s">
        <v>83</v>
      </c>
      <c r="E9" s="163" t="s">
        <v>73</v>
      </c>
      <c r="F9" s="164"/>
      <c r="G9" s="46" t="s">
        <v>84</v>
      </c>
      <c r="H9" s="47" t="s">
        <v>75</v>
      </c>
      <c r="I9" s="48" t="s">
        <v>76</v>
      </c>
      <c r="J9" s="49" t="s">
        <v>77</v>
      </c>
      <c r="K9" s="48" t="s">
        <v>85</v>
      </c>
    </row>
    <row r="10" spans="1:11" s="59" customFormat="1" ht="13.15" x14ac:dyDescent="0.35">
      <c r="A10" s="50"/>
      <c r="B10" s="51"/>
      <c r="C10" s="52"/>
      <c r="D10" s="51"/>
      <c r="E10" s="53" t="s">
        <v>39</v>
      </c>
      <c r="F10" s="165"/>
      <c r="G10" s="55" t="s">
        <v>86</v>
      </c>
      <c r="H10" s="56"/>
      <c r="I10" s="57"/>
      <c r="J10" s="58"/>
      <c r="K10" s="57"/>
    </row>
    <row r="11" spans="1:11" ht="26.25" x14ac:dyDescent="0.45">
      <c r="A11" s="35" t="s">
        <v>87</v>
      </c>
      <c r="B11" s="167" t="s">
        <v>88</v>
      </c>
      <c r="C11" s="168"/>
      <c r="D11" s="169" t="s">
        <v>89</v>
      </c>
      <c r="E11" s="170" t="s">
        <v>90</v>
      </c>
      <c r="F11" s="171"/>
      <c r="G11" s="172">
        <v>1</v>
      </c>
      <c r="H11" s="173" t="s">
        <v>75</v>
      </c>
      <c r="I11" s="174" t="s">
        <v>76</v>
      </c>
      <c r="J11" s="175"/>
      <c r="K11" s="174" t="s">
        <v>91</v>
      </c>
    </row>
    <row r="12" spans="1:11" ht="13.15" x14ac:dyDescent="0.45">
      <c r="A12" s="35"/>
      <c r="B12" s="167"/>
      <c r="C12" s="176"/>
      <c r="D12" s="167" t="s">
        <v>92</v>
      </c>
      <c r="E12" s="177" t="s">
        <v>93</v>
      </c>
      <c r="F12" s="178"/>
      <c r="G12" s="179">
        <v>2</v>
      </c>
      <c r="H12" s="173"/>
      <c r="I12" s="174"/>
      <c r="J12" s="175"/>
      <c r="K12" s="180"/>
    </row>
    <row r="13" spans="1:11" ht="13.15" x14ac:dyDescent="0.45">
      <c r="A13" s="35"/>
      <c r="B13" s="167"/>
      <c r="C13" s="176"/>
      <c r="D13" s="167"/>
      <c r="E13" s="177" t="s">
        <v>94</v>
      </c>
      <c r="F13" s="178"/>
      <c r="G13" s="179">
        <v>3</v>
      </c>
      <c r="H13" s="173"/>
      <c r="I13" s="174"/>
      <c r="J13" s="175"/>
      <c r="K13" s="180"/>
    </row>
    <row r="14" spans="1:11" ht="13.15" x14ac:dyDescent="0.45">
      <c r="A14" s="35"/>
      <c r="B14" s="167"/>
      <c r="C14" s="176"/>
      <c r="D14" s="167"/>
      <c r="E14" s="177" t="s">
        <v>95</v>
      </c>
      <c r="F14" s="178"/>
      <c r="G14" s="179">
        <v>4</v>
      </c>
      <c r="H14" s="173"/>
      <c r="I14" s="174"/>
      <c r="J14" s="175"/>
      <c r="K14" s="180"/>
    </row>
    <row r="15" spans="1:11" ht="13.15" x14ac:dyDescent="0.45">
      <c r="A15" s="181"/>
      <c r="B15" s="182"/>
      <c r="C15" s="183"/>
      <c r="D15" s="182"/>
      <c r="E15" s="184" t="s">
        <v>96</v>
      </c>
      <c r="F15" s="185"/>
      <c r="G15" s="186">
        <v>5</v>
      </c>
      <c r="H15" s="187"/>
      <c r="I15" s="188"/>
      <c r="J15" s="189"/>
      <c r="K15" s="190"/>
    </row>
    <row r="16" spans="1:11" ht="32.25" customHeight="1" x14ac:dyDescent="0.45">
      <c r="A16" s="35" t="s">
        <v>97</v>
      </c>
      <c r="B16" s="167" t="s">
        <v>98</v>
      </c>
      <c r="C16" s="168"/>
      <c r="D16" s="167" t="s">
        <v>99</v>
      </c>
      <c r="E16" s="170" t="s">
        <v>90</v>
      </c>
      <c r="F16" s="171"/>
      <c r="G16" s="172">
        <v>1</v>
      </c>
      <c r="H16" s="173" t="s">
        <v>75</v>
      </c>
      <c r="I16" s="174" t="s">
        <v>76</v>
      </c>
      <c r="J16" s="175"/>
      <c r="K16" s="174" t="s">
        <v>99</v>
      </c>
    </row>
    <row r="17" spans="1:11" ht="13.15" x14ac:dyDescent="0.45">
      <c r="A17" s="35"/>
      <c r="B17" s="167"/>
      <c r="C17" s="176"/>
      <c r="D17" s="167"/>
      <c r="E17" s="177" t="s">
        <v>93</v>
      </c>
      <c r="F17" s="178"/>
      <c r="G17" s="179">
        <v>2</v>
      </c>
      <c r="H17" s="173"/>
      <c r="I17" s="174"/>
      <c r="J17" s="175"/>
      <c r="K17" s="180"/>
    </row>
    <row r="18" spans="1:11" ht="13.15" x14ac:dyDescent="0.45">
      <c r="A18" s="35"/>
      <c r="B18" s="167"/>
      <c r="C18" s="176"/>
      <c r="D18" s="167"/>
      <c r="E18" s="177" t="s">
        <v>94</v>
      </c>
      <c r="F18" s="178"/>
      <c r="G18" s="179">
        <v>3</v>
      </c>
      <c r="H18" s="173"/>
      <c r="I18" s="174"/>
      <c r="J18" s="175"/>
      <c r="K18" s="180"/>
    </row>
    <row r="19" spans="1:11" ht="13.15" x14ac:dyDescent="0.45">
      <c r="A19" s="35"/>
      <c r="B19" s="167"/>
      <c r="C19" s="176"/>
      <c r="D19" s="167"/>
      <c r="E19" s="177" t="s">
        <v>95</v>
      </c>
      <c r="F19" s="178"/>
      <c r="G19" s="179">
        <v>4</v>
      </c>
      <c r="H19" s="173"/>
      <c r="I19" s="174"/>
      <c r="J19" s="175"/>
      <c r="K19" s="180"/>
    </row>
    <row r="20" spans="1:11" ht="13.15" x14ac:dyDescent="0.45">
      <c r="A20" s="181"/>
      <c r="B20" s="182"/>
      <c r="C20" s="183"/>
      <c r="D20" s="182"/>
      <c r="E20" s="184" t="s">
        <v>96</v>
      </c>
      <c r="F20" s="185"/>
      <c r="G20" s="186">
        <v>5</v>
      </c>
      <c r="H20" s="187"/>
      <c r="I20" s="188"/>
      <c r="J20" s="189"/>
      <c r="K20" s="190"/>
    </row>
    <row r="21" spans="1:11" ht="25.5" x14ac:dyDescent="0.45">
      <c r="A21" s="35" t="s">
        <v>100</v>
      </c>
      <c r="B21" s="167" t="s">
        <v>101</v>
      </c>
      <c r="C21" s="168"/>
      <c r="D21" s="167" t="s">
        <v>102</v>
      </c>
      <c r="E21" s="170" t="s">
        <v>90</v>
      </c>
      <c r="F21" s="171"/>
      <c r="G21" s="172">
        <v>1</v>
      </c>
      <c r="H21" s="173" t="s">
        <v>75</v>
      </c>
      <c r="I21" s="174" t="s">
        <v>76</v>
      </c>
      <c r="J21" s="175"/>
      <c r="K21" s="174" t="s">
        <v>102</v>
      </c>
    </row>
    <row r="22" spans="1:11" ht="13.15" x14ac:dyDescent="0.45">
      <c r="A22" s="35"/>
      <c r="B22" s="167"/>
      <c r="C22" s="176"/>
      <c r="D22" s="167"/>
      <c r="E22" s="177" t="s">
        <v>93</v>
      </c>
      <c r="F22" s="178"/>
      <c r="G22" s="179">
        <v>2</v>
      </c>
      <c r="H22" s="173"/>
      <c r="I22" s="174"/>
      <c r="J22" s="191"/>
      <c r="K22" s="180"/>
    </row>
    <row r="23" spans="1:11" ht="13.15" x14ac:dyDescent="0.45">
      <c r="A23" s="35"/>
      <c r="B23" s="167"/>
      <c r="C23" s="176"/>
      <c r="D23" s="167"/>
      <c r="E23" s="177" t="s">
        <v>94</v>
      </c>
      <c r="F23" s="178"/>
      <c r="G23" s="179">
        <v>3</v>
      </c>
      <c r="H23" s="173"/>
      <c r="I23" s="174"/>
      <c r="J23" s="191"/>
      <c r="K23" s="180"/>
    </row>
    <row r="24" spans="1:11" ht="13.15" x14ac:dyDescent="0.45">
      <c r="A24" s="35"/>
      <c r="B24" s="167"/>
      <c r="C24" s="176"/>
      <c r="D24" s="167"/>
      <c r="E24" s="177" t="s">
        <v>95</v>
      </c>
      <c r="F24" s="178"/>
      <c r="G24" s="179">
        <v>4</v>
      </c>
      <c r="H24" s="173"/>
      <c r="I24" s="174"/>
      <c r="J24" s="191"/>
      <c r="K24" s="180"/>
    </row>
    <row r="25" spans="1:11" ht="13.15" x14ac:dyDescent="0.45">
      <c r="A25" s="181"/>
      <c r="B25" s="182"/>
      <c r="C25" s="183"/>
      <c r="D25" s="182"/>
      <c r="E25" s="184" t="s">
        <v>96</v>
      </c>
      <c r="F25" s="185"/>
      <c r="G25" s="186">
        <v>5</v>
      </c>
      <c r="H25" s="187"/>
      <c r="I25" s="188"/>
      <c r="J25" s="192"/>
      <c r="K25" s="190"/>
    </row>
    <row r="26" spans="1:11" ht="25.5" x14ac:dyDescent="0.45">
      <c r="A26" s="60" t="s">
        <v>103</v>
      </c>
      <c r="B26" s="61" t="s">
        <v>104</v>
      </c>
      <c r="C26" s="62"/>
      <c r="D26" s="161" t="s">
        <v>105</v>
      </c>
      <c r="E26" s="63"/>
      <c r="F26" s="64"/>
      <c r="G26" s="65"/>
      <c r="H26" s="66" t="s">
        <v>106</v>
      </c>
      <c r="I26" s="67" t="s">
        <v>107</v>
      </c>
      <c r="J26" s="68"/>
      <c r="K26" s="67" t="s">
        <v>108</v>
      </c>
    </row>
    <row r="27" spans="1:11" ht="25.5" x14ac:dyDescent="0.45">
      <c r="A27" s="60" t="s">
        <v>109</v>
      </c>
      <c r="B27" s="61" t="s">
        <v>110</v>
      </c>
      <c r="C27" s="62"/>
      <c r="D27" s="161" t="s">
        <v>111</v>
      </c>
      <c r="E27" s="63"/>
      <c r="F27" s="64"/>
      <c r="G27" s="65"/>
      <c r="H27" s="66" t="s">
        <v>106</v>
      </c>
      <c r="I27" s="67" t="s">
        <v>107</v>
      </c>
      <c r="J27" s="68"/>
      <c r="K27" s="67" t="s">
        <v>112</v>
      </c>
    </row>
  </sheetData>
  <dataValidations count="2">
    <dataValidation type="list" allowBlank="1" showInputMessage="1" showErrorMessage="1" sqref="I7:I27" xr:uid="{00000000-0002-0000-0500-000000000000}">
      <formula1>types</formula1>
    </dataValidation>
    <dataValidation type="list" allowBlank="1" showInputMessage="1" showErrorMessage="1" sqref="J7:J27" xr:uid="{00000000-0002-0000-05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951D9-0E56-403F-A39B-A19722C64E6E}">
  <sheetPr>
    <pageSetUpPr fitToPage="1"/>
  </sheetPr>
  <dimension ref="A1:K27"/>
  <sheetViews>
    <sheetView showGridLines="0" zoomScale="90" zoomScaleNormal="90" workbookViewId="0">
      <pane ySplit="6" topLeftCell="A7" activePane="bottomLeft" state="frozen"/>
      <selection activeCell="D18" sqref="D18"/>
      <selection pane="bottomLeft" activeCell="B34" sqref="B34"/>
    </sheetView>
  </sheetViews>
  <sheetFormatPr defaultColWidth="9.1328125" defaultRowHeight="12.75" x14ac:dyDescent="0.45"/>
  <cols>
    <col min="1" max="1" width="16.3984375" style="8" customWidth="1"/>
    <col min="2" max="2" width="15.3984375" style="69" customWidth="1"/>
    <col min="3" max="3" width="9.1328125" style="70"/>
    <col min="4" max="4" width="51.59765625" style="69" customWidth="1"/>
    <col min="5" max="5" width="56" style="69" bestFit="1" customWidth="1"/>
    <col min="6" max="6" width="7.265625" style="71" customWidth="1"/>
    <col min="7" max="7" width="56" style="69" customWidth="1"/>
    <col min="8" max="8" width="10.73046875" style="70" customWidth="1"/>
    <col min="9" max="9" width="20.73046875" style="72" customWidth="1"/>
    <col min="10" max="10" width="23.265625" style="71" customWidth="1"/>
    <col min="11" max="11" width="15.59765625" style="73" customWidth="1"/>
    <col min="12" max="12" width="50.73046875" style="8" customWidth="1"/>
    <col min="13" max="16384" width="9.1328125" style="8"/>
  </cols>
  <sheetData>
    <row r="1" spans="1:11" ht="13.15" x14ac:dyDescent="0.45">
      <c r="A1" s="1" t="s">
        <v>32</v>
      </c>
      <c r="B1" s="2" t="s">
        <v>33</v>
      </c>
      <c r="C1" s="2"/>
      <c r="D1" s="2"/>
      <c r="E1" s="3"/>
      <c r="F1" s="4"/>
      <c r="G1" s="3"/>
      <c r="H1" s="3" t="s">
        <v>34</v>
      </c>
      <c r="I1" s="5"/>
      <c r="J1" s="6"/>
      <c r="K1" s="7"/>
    </row>
    <row r="2" spans="1:11" ht="13.15" x14ac:dyDescent="0.45">
      <c r="A2" s="9" t="s">
        <v>35</v>
      </c>
      <c r="B2" s="11" t="s">
        <v>36</v>
      </c>
      <c r="C2" s="11"/>
      <c r="D2" s="11"/>
      <c r="E2" s="12"/>
      <c r="F2" s="13"/>
      <c r="G2" s="12"/>
      <c r="H2" s="12" t="s">
        <v>37</v>
      </c>
      <c r="I2" s="14"/>
      <c r="J2" s="15"/>
      <c r="K2" s="16"/>
    </row>
    <row r="3" spans="1:11" ht="13.15" x14ac:dyDescent="0.45">
      <c r="A3" s="9" t="s">
        <v>38</v>
      </c>
      <c r="B3" s="11" t="s">
        <v>39</v>
      </c>
      <c r="C3" s="11"/>
      <c r="D3" s="11"/>
      <c r="E3" s="17"/>
      <c r="F3" s="18"/>
      <c r="G3" s="17"/>
      <c r="H3" s="17" t="s">
        <v>40</v>
      </c>
      <c r="I3" s="19"/>
      <c r="J3" s="20"/>
      <c r="K3" s="16"/>
    </row>
    <row r="4" spans="1:11" ht="13.5" thickBot="1" x14ac:dyDescent="0.5">
      <c r="A4" s="21" t="s">
        <v>41</v>
      </c>
      <c r="B4" s="22"/>
      <c r="C4" s="23"/>
      <c r="D4" s="23"/>
      <c r="E4" s="24"/>
      <c r="F4" s="25"/>
      <c r="G4" s="24"/>
      <c r="H4" s="24" t="s">
        <v>42</v>
      </c>
      <c r="I4" s="26"/>
      <c r="J4" s="27"/>
      <c r="K4" s="28"/>
    </row>
    <row r="5" spans="1:11" ht="13.5" thickBot="1" x14ac:dyDescent="0.5">
      <c r="A5" s="29"/>
      <c r="B5" s="30"/>
      <c r="C5" s="31"/>
      <c r="D5" s="32"/>
      <c r="E5" s="33"/>
      <c r="F5" s="34"/>
      <c r="G5" s="33"/>
      <c r="H5" s="35"/>
      <c r="I5" s="36"/>
      <c r="J5" s="37"/>
      <c r="K5" s="38"/>
    </row>
    <row r="6" spans="1:11" s="41" customFormat="1" ht="26.65" thickBot="1" x14ac:dyDescent="0.45">
      <c r="A6" s="39" t="s">
        <v>59</v>
      </c>
      <c r="B6" s="40" t="s">
        <v>60</v>
      </c>
      <c r="C6" s="40" t="s">
        <v>61</v>
      </c>
      <c r="D6" s="40" t="s">
        <v>62</v>
      </c>
      <c r="E6" s="40" t="s">
        <v>63</v>
      </c>
      <c r="F6" s="40" t="s">
        <v>64</v>
      </c>
      <c r="G6" s="40" t="s">
        <v>65</v>
      </c>
      <c r="H6" s="40" t="s">
        <v>66</v>
      </c>
      <c r="I6" s="40" t="s">
        <v>67</v>
      </c>
      <c r="J6" s="40" t="s">
        <v>68</v>
      </c>
      <c r="K6" s="40" t="s">
        <v>69</v>
      </c>
    </row>
    <row r="7" spans="1:11" ht="25.5" x14ac:dyDescent="0.45">
      <c r="A7" s="42" t="s">
        <v>70</v>
      </c>
      <c r="B7" s="43" t="s">
        <v>71</v>
      </c>
      <c r="C7" s="44"/>
      <c r="D7" s="43" t="s">
        <v>72</v>
      </c>
      <c r="E7" s="45" t="s">
        <v>73</v>
      </c>
      <c r="F7" s="166" t="s">
        <v>113</v>
      </c>
      <c r="G7" s="46" t="s">
        <v>74</v>
      </c>
      <c r="H7" s="47" t="s">
        <v>75</v>
      </c>
      <c r="I7" s="48" t="s">
        <v>76</v>
      </c>
      <c r="J7" s="49" t="s">
        <v>77</v>
      </c>
      <c r="K7" s="48" t="s">
        <v>78</v>
      </c>
    </row>
    <row r="8" spans="1:11" ht="13.15" x14ac:dyDescent="0.45">
      <c r="A8" s="50"/>
      <c r="B8" s="51"/>
      <c r="C8" s="52"/>
      <c r="D8" s="51"/>
      <c r="E8" s="53" t="s">
        <v>39</v>
      </c>
      <c r="F8" s="54" t="s">
        <v>79</v>
      </c>
      <c r="G8" s="55" t="s">
        <v>80</v>
      </c>
      <c r="H8" s="56"/>
      <c r="I8" s="57"/>
      <c r="J8" s="58"/>
      <c r="K8" s="57"/>
    </row>
    <row r="9" spans="1:11" s="41" customFormat="1" ht="25.5" x14ac:dyDescent="0.4">
      <c r="A9" s="42" t="s">
        <v>81</v>
      </c>
      <c r="B9" s="43" t="s">
        <v>82</v>
      </c>
      <c r="C9" s="44" t="s">
        <v>79</v>
      </c>
      <c r="D9" s="43" t="s">
        <v>83</v>
      </c>
      <c r="E9" s="163" t="s">
        <v>73</v>
      </c>
      <c r="F9" s="164"/>
      <c r="G9" s="46" t="s">
        <v>84</v>
      </c>
      <c r="H9" s="47" t="s">
        <v>75</v>
      </c>
      <c r="I9" s="48" t="s">
        <v>76</v>
      </c>
      <c r="J9" s="49" t="s">
        <v>77</v>
      </c>
      <c r="K9" s="48" t="s">
        <v>85</v>
      </c>
    </row>
    <row r="10" spans="1:11" s="59" customFormat="1" ht="13.15" x14ac:dyDescent="0.35">
      <c r="A10" s="50"/>
      <c r="B10" s="51"/>
      <c r="C10" s="52"/>
      <c r="D10" s="51"/>
      <c r="E10" s="53" t="s">
        <v>39</v>
      </c>
      <c r="F10" s="165"/>
      <c r="G10" s="55" t="s">
        <v>86</v>
      </c>
      <c r="H10" s="56"/>
      <c r="I10" s="57"/>
      <c r="J10" s="58"/>
      <c r="K10" s="57"/>
    </row>
    <row r="11" spans="1:11" ht="26.25" x14ac:dyDescent="0.45">
      <c r="A11" s="35" t="s">
        <v>87</v>
      </c>
      <c r="B11" s="167" t="s">
        <v>88</v>
      </c>
      <c r="C11" s="168" t="s">
        <v>114</v>
      </c>
      <c r="D11" s="169" t="s">
        <v>89</v>
      </c>
      <c r="E11" s="170" t="s">
        <v>90</v>
      </c>
      <c r="F11" s="171"/>
      <c r="G11" s="172">
        <v>1</v>
      </c>
      <c r="H11" s="173" t="s">
        <v>75</v>
      </c>
      <c r="I11" s="174" t="s">
        <v>76</v>
      </c>
      <c r="J11" s="175" t="s">
        <v>77</v>
      </c>
      <c r="K11" s="174" t="s">
        <v>91</v>
      </c>
    </row>
    <row r="12" spans="1:11" ht="13.15" x14ac:dyDescent="0.45">
      <c r="A12" s="35"/>
      <c r="B12" s="167"/>
      <c r="C12" s="176"/>
      <c r="D12" s="167" t="s">
        <v>92</v>
      </c>
      <c r="E12" s="177" t="s">
        <v>93</v>
      </c>
      <c r="F12" s="178"/>
      <c r="G12" s="179">
        <v>2</v>
      </c>
      <c r="H12" s="173"/>
      <c r="I12" s="174"/>
      <c r="J12" s="175"/>
      <c r="K12" s="180"/>
    </row>
    <row r="13" spans="1:11" ht="13.15" x14ac:dyDescent="0.45">
      <c r="A13" s="35"/>
      <c r="B13" s="167"/>
      <c r="C13" s="176"/>
      <c r="D13" s="167"/>
      <c r="E13" s="177" t="s">
        <v>94</v>
      </c>
      <c r="F13" s="178"/>
      <c r="G13" s="179">
        <v>3</v>
      </c>
      <c r="H13" s="173"/>
      <c r="I13" s="174"/>
      <c r="J13" s="175"/>
      <c r="K13" s="180"/>
    </row>
    <row r="14" spans="1:11" ht="13.15" x14ac:dyDescent="0.45">
      <c r="A14" s="35"/>
      <c r="B14" s="167"/>
      <c r="C14" s="176"/>
      <c r="D14" s="167"/>
      <c r="E14" s="177" t="s">
        <v>95</v>
      </c>
      <c r="F14" s="178"/>
      <c r="G14" s="179">
        <v>4</v>
      </c>
      <c r="H14" s="173"/>
      <c r="I14" s="174"/>
      <c r="J14" s="175"/>
      <c r="K14" s="180"/>
    </row>
    <row r="15" spans="1:11" ht="13.15" x14ac:dyDescent="0.45">
      <c r="A15" s="181"/>
      <c r="B15" s="182"/>
      <c r="C15" s="183"/>
      <c r="D15" s="182"/>
      <c r="E15" s="184" t="s">
        <v>96</v>
      </c>
      <c r="F15" s="185"/>
      <c r="G15" s="186">
        <v>5</v>
      </c>
      <c r="H15" s="187"/>
      <c r="I15" s="188"/>
      <c r="J15" s="189"/>
      <c r="K15" s="190"/>
    </row>
    <row r="16" spans="1:11" ht="32.25" customHeight="1" x14ac:dyDescent="0.45">
      <c r="A16" s="35" t="s">
        <v>97</v>
      </c>
      <c r="B16" s="167" t="s">
        <v>98</v>
      </c>
      <c r="C16" s="168" t="s">
        <v>115</v>
      </c>
      <c r="D16" s="167" t="s">
        <v>99</v>
      </c>
      <c r="E16" s="170" t="s">
        <v>90</v>
      </c>
      <c r="F16" s="171"/>
      <c r="G16" s="172">
        <v>1</v>
      </c>
      <c r="H16" s="173" t="s">
        <v>75</v>
      </c>
      <c r="I16" s="174" t="s">
        <v>76</v>
      </c>
      <c r="J16" s="175" t="s">
        <v>77</v>
      </c>
      <c r="K16" s="174" t="s">
        <v>99</v>
      </c>
    </row>
    <row r="17" spans="1:11" ht="13.15" x14ac:dyDescent="0.45">
      <c r="A17" s="35"/>
      <c r="B17" s="167"/>
      <c r="C17" s="176"/>
      <c r="D17" s="167"/>
      <c r="E17" s="177" t="s">
        <v>93</v>
      </c>
      <c r="F17" s="178"/>
      <c r="G17" s="179">
        <v>2</v>
      </c>
      <c r="H17" s="173"/>
      <c r="I17" s="174"/>
      <c r="J17" s="175"/>
      <c r="K17" s="180"/>
    </row>
    <row r="18" spans="1:11" ht="13.15" x14ac:dyDescent="0.45">
      <c r="A18" s="35"/>
      <c r="B18" s="167"/>
      <c r="C18" s="176"/>
      <c r="D18" s="167"/>
      <c r="E18" s="177" t="s">
        <v>94</v>
      </c>
      <c r="F18" s="178"/>
      <c r="G18" s="179">
        <v>3</v>
      </c>
      <c r="H18" s="173"/>
      <c r="I18" s="174"/>
      <c r="J18" s="175"/>
      <c r="K18" s="180"/>
    </row>
    <row r="19" spans="1:11" ht="13.15" x14ac:dyDescent="0.45">
      <c r="A19" s="35"/>
      <c r="B19" s="167"/>
      <c r="C19" s="176"/>
      <c r="D19" s="167"/>
      <c r="E19" s="177" t="s">
        <v>95</v>
      </c>
      <c r="F19" s="178"/>
      <c r="G19" s="179">
        <v>4</v>
      </c>
      <c r="H19" s="173"/>
      <c r="I19" s="174"/>
      <c r="J19" s="175"/>
      <c r="K19" s="180"/>
    </row>
    <row r="20" spans="1:11" ht="13.15" x14ac:dyDescent="0.45">
      <c r="A20" s="181"/>
      <c r="B20" s="182"/>
      <c r="C20" s="183"/>
      <c r="D20" s="182"/>
      <c r="E20" s="184" t="s">
        <v>96</v>
      </c>
      <c r="F20" s="185"/>
      <c r="G20" s="186">
        <v>5</v>
      </c>
      <c r="H20" s="187"/>
      <c r="I20" s="188"/>
      <c r="J20" s="189"/>
      <c r="K20" s="190"/>
    </row>
    <row r="21" spans="1:11" ht="25.5" x14ac:dyDescent="0.45">
      <c r="A21" s="35" t="s">
        <v>100</v>
      </c>
      <c r="B21" s="167" t="s">
        <v>101</v>
      </c>
      <c r="C21" s="168" t="s">
        <v>116</v>
      </c>
      <c r="D21" s="167" t="s">
        <v>102</v>
      </c>
      <c r="E21" s="170" t="s">
        <v>90</v>
      </c>
      <c r="F21" s="171"/>
      <c r="G21" s="172">
        <v>1</v>
      </c>
      <c r="H21" s="173" t="s">
        <v>75</v>
      </c>
      <c r="I21" s="174" t="s">
        <v>76</v>
      </c>
      <c r="J21" s="175" t="s">
        <v>77</v>
      </c>
      <c r="K21" s="174" t="s">
        <v>102</v>
      </c>
    </row>
    <row r="22" spans="1:11" ht="13.15" x14ac:dyDescent="0.45">
      <c r="A22" s="35"/>
      <c r="B22" s="167"/>
      <c r="C22" s="176"/>
      <c r="D22" s="167"/>
      <c r="E22" s="177" t="s">
        <v>93</v>
      </c>
      <c r="F22" s="178"/>
      <c r="G22" s="179">
        <v>2</v>
      </c>
      <c r="H22" s="173"/>
      <c r="I22" s="174"/>
      <c r="J22" s="191"/>
      <c r="K22" s="180"/>
    </row>
    <row r="23" spans="1:11" ht="13.15" x14ac:dyDescent="0.45">
      <c r="A23" s="35"/>
      <c r="B23" s="167"/>
      <c r="C23" s="176"/>
      <c r="D23" s="167"/>
      <c r="E23" s="177" t="s">
        <v>94</v>
      </c>
      <c r="F23" s="178"/>
      <c r="G23" s="179">
        <v>3</v>
      </c>
      <c r="H23" s="173"/>
      <c r="I23" s="174"/>
      <c r="J23" s="191"/>
      <c r="K23" s="180"/>
    </row>
    <row r="24" spans="1:11" ht="13.15" x14ac:dyDescent="0.45">
      <c r="A24" s="35"/>
      <c r="B24" s="167"/>
      <c r="C24" s="176"/>
      <c r="D24" s="167"/>
      <c r="E24" s="177" t="s">
        <v>95</v>
      </c>
      <c r="F24" s="178"/>
      <c r="G24" s="179">
        <v>4</v>
      </c>
      <c r="H24" s="173"/>
      <c r="I24" s="174"/>
      <c r="J24" s="191"/>
      <c r="K24" s="180"/>
    </row>
    <row r="25" spans="1:11" ht="13.15" x14ac:dyDescent="0.45">
      <c r="A25" s="181"/>
      <c r="B25" s="182"/>
      <c r="C25" s="183"/>
      <c r="D25" s="182"/>
      <c r="E25" s="184" t="s">
        <v>96</v>
      </c>
      <c r="F25" s="185"/>
      <c r="G25" s="186">
        <v>5</v>
      </c>
      <c r="H25" s="187"/>
      <c r="I25" s="188"/>
      <c r="J25" s="192"/>
      <c r="K25" s="190"/>
    </row>
    <row r="26" spans="1:11" ht="25.5" x14ac:dyDescent="0.45">
      <c r="A26" s="60" t="s">
        <v>103</v>
      </c>
      <c r="B26" s="61" t="s">
        <v>104</v>
      </c>
      <c r="C26" s="62"/>
      <c r="D26" s="161" t="s">
        <v>105</v>
      </c>
      <c r="E26" s="63"/>
      <c r="F26" s="64"/>
      <c r="G26" s="65"/>
      <c r="H26" s="66" t="s">
        <v>106</v>
      </c>
      <c r="I26" s="67" t="s">
        <v>107</v>
      </c>
      <c r="J26" s="68"/>
      <c r="K26" s="67" t="s">
        <v>108</v>
      </c>
    </row>
    <row r="27" spans="1:11" ht="25.5" x14ac:dyDescent="0.45">
      <c r="A27" s="60" t="s">
        <v>109</v>
      </c>
      <c r="B27" s="61" t="s">
        <v>110</v>
      </c>
      <c r="C27" s="62"/>
      <c r="D27" s="161" t="s">
        <v>111</v>
      </c>
      <c r="E27" s="63"/>
      <c r="F27" s="64"/>
      <c r="G27" s="65"/>
      <c r="H27" s="66" t="s">
        <v>106</v>
      </c>
      <c r="I27" s="67" t="s">
        <v>107</v>
      </c>
      <c r="J27" s="68"/>
      <c r="K27" s="67" t="s">
        <v>112</v>
      </c>
    </row>
  </sheetData>
  <dataValidations count="2">
    <dataValidation type="list" allowBlank="1" showInputMessage="1" showErrorMessage="1" sqref="J7:J27" xr:uid="{C9264DA8-8725-4660-9477-3406A29EFB94}">
      <formula1>instructions3</formula1>
    </dataValidation>
    <dataValidation type="list" allowBlank="1" showInputMessage="1" showErrorMessage="1" sqref="I7:I27" xr:uid="{F768C68F-440E-46DE-BDEB-941313A5DD8E}">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election activeCell="B5" sqref="B5"/>
    </sheetView>
  </sheetViews>
  <sheetFormatPr defaultColWidth="9.1328125" defaultRowHeight="12.75" x14ac:dyDescent="0.35"/>
  <cols>
    <col min="1" max="1" width="16.3984375" style="116" bestFit="1" customWidth="1"/>
    <col min="2" max="2" width="21.86328125" style="116" bestFit="1" customWidth="1"/>
    <col min="3" max="16384" width="9.1328125" style="116"/>
  </cols>
  <sheetData>
    <row r="1" spans="1:2" ht="22.5" customHeight="1" thickBot="1" x14ac:dyDescent="0.4">
      <c r="A1" s="140" t="s">
        <v>117</v>
      </c>
      <c r="B1" s="141" t="s">
        <v>118</v>
      </c>
    </row>
    <row r="2" spans="1:2" ht="18" customHeight="1" x14ac:dyDescent="0.35">
      <c r="A2" s="142" t="s">
        <v>119</v>
      </c>
      <c r="B2" s="143" t="s">
        <v>120</v>
      </c>
    </row>
    <row r="3" spans="1:2" ht="18" customHeight="1" x14ac:dyDescent="0.35">
      <c r="A3" s="144" t="s">
        <v>121</v>
      </c>
      <c r="B3" s="145" t="s">
        <v>122</v>
      </c>
    </row>
    <row r="4" spans="1:2" ht="18" customHeight="1" x14ac:dyDescent="0.35">
      <c r="A4" s="144" t="s">
        <v>123</v>
      </c>
      <c r="B4" s="145" t="s">
        <v>39</v>
      </c>
    </row>
    <row r="5" spans="1:2" ht="18" customHeight="1" x14ac:dyDescent="0.35">
      <c r="A5" s="144" t="s">
        <v>124</v>
      </c>
      <c r="B5" s="145" t="s">
        <v>125</v>
      </c>
    </row>
    <row r="6" spans="1:2" ht="18" customHeight="1" x14ac:dyDescent="0.35">
      <c r="A6" s="144" t="s">
        <v>126</v>
      </c>
      <c r="B6" s="145" t="s">
        <v>127</v>
      </c>
    </row>
    <row r="7" spans="1:2" ht="18" customHeight="1" x14ac:dyDescent="0.35">
      <c r="A7" s="144" t="s">
        <v>128</v>
      </c>
      <c r="B7" s="145" t="s">
        <v>129</v>
      </c>
    </row>
    <row r="8" spans="1:2" ht="18" customHeight="1" x14ac:dyDescent="0.35">
      <c r="A8" s="144" t="s">
        <v>130</v>
      </c>
      <c r="B8" s="145" t="s">
        <v>39</v>
      </c>
    </row>
    <row r="9" spans="1:2" ht="18" customHeight="1" x14ac:dyDescent="0.35">
      <c r="A9" s="144" t="s">
        <v>131</v>
      </c>
      <c r="B9" s="145" t="s">
        <v>39</v>
      </c>
    </row>
    <row r="10" spans="1:2" ht="33" customHeight="1" thickBot="1" x14ac:dyDescent="0.4">
      <c r="A10" s="146" t="s">
        <v>132</v>
      </c>
      <c r="B10" s="147" t="s">
        <v>44</v>
      </c>
    </row>
    <row r="11" spans="1:2" ht="12.75" customHeight="1" thickBot="1" x14ac:dyDescent="0.4">
      <c r="A11" s="148"/>
      <c r="B11" s="149"/>
    </row>
    <row r="12" spans="1:2" ht="21" customHeight="1" x14ac:dyDescent="0.35">
      <c r="A12" s="150" t="s">
        <v>133</v>
      </c>
      <c r="B12" s="143" t="s">
        <v>134</v>
      </c>
    </row>
    <row r="13" spans="1:2" ht="21.75" customHeight="1" x14ac:dyDescent="0.35">
      <c r="A13" s="151" t="s">
        <v>135</v>
      </c>
      <c r="B13" s="145" t="s">
        <v>136</v>
      </c>
    </row>
    <row r="14" spans="1:2" ht="22.5" customHeight="1" thickBot="1" x14ac:dyDescent="0.4">
      <c r="A14" s="152" t="s">
        <v>137</v>
      </c>
      <c r="B14" s="147"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328125" defaultRowHeight="12.75" x14ac:dyDescent="0.35"/>
  <cols>
    <col min="1" max="1" width="33.1328125" style="115" bestFit="1" customWidth="1"/>
    <col min="2" max="2" width="21.1328125" style="115" bestFit="1" customWidth="1"/>
    <col min="3" max="3" width="12.59765625" style="115" bestFit="1" customWidth="1"/>
    <col min="4" max="16384" width="9.1328125" style="115"/>
  </cols>
  <sheetData>
    <row r="1" spans="1:3" ht="13.15" x14ac:dyDescent="0.4">
      <c r="A1" s="153" t="s">
        <v>139</v>
      </c>
      <c r="B1" s="154" t="s">
        <v>140</v>
      </c>
      <c r="C1" s="154" t="s">
        <v>141</v>
      </c>
    </row>
    <row r="2" spans="1:3" x14ac:dyDescent="0.35">
      <c r="A2" s="155" t="s">
        <v>142</v>
      </c>
      <c r="B2" s="156" t="s">
        <v>143</v>
      </c>
      <c r="C2" s="156" t="s">
        <v>73</v>
      </c>
    </row>
    <row r="3" spans="1:3" x14ac:dyDescent="0.35">
      <c r="A3" s="155" t="s">
        <v>144</v>
      </c>
      <c r="B3" s="156" t="s">
        <v>145</v>
      </c>
      <c r="C3" s="156" t="s">
        <v>39</v>
      </c>
    </row>
    <row r="4" spans="1:3" x14ac:dyDescent="0.35">
      <c r="A4" s="155" t="s">
        <v>146</v>
      </c>
      <c r="B4" s="156" t="s">
        <v>147</v>
      </c>
      <c r="C4" s="156" t="s">
        <v>148</v>
      </c>
    </row>
    <row r="5" spans="1:3" x14ac:dyDescent="0.35">
      <c r="A5" s="155" t="s">
        <v>149</v>
      </c>
      <c r="B5" s="156" t="s">
        <v>150</v>
      </c>
      <c r="C5" s="156"/>
    </row>
    <row r="6" spans="1:3" x14ac:dyDescent="0.35">
      <c r="A6" s="155" t="s">
        <v>76</v>
      </c>
      <c r="B6" s="156" t="s">
        <v>151</v>
      </c>
      <c r="C6" s="156"/>
    </row>
    <row r="7" spans="1:3" x14ac:dyDescent="0.35">
      <c r="A7" s="155" t="s">
        <v>152</v>
      </c>
      <c r="B7" s="156" t="s">
        <v>153</v>
      </c>
      <c r="C7" s="156"/>
    </row>
    <row r="8" spans="1:3" x14ac:dyDescent="0.35">
      <c r="A8" s="155" t="s">
        <v>154</v>
      </c>
      <c r="B8" s="156" t="s">
        <v>155</v>
      </c>
      <c r="C8" s="156"/>
    </row>
    <row r="9" spans="1:3" x14ac:dyDescent="0.35">
      <c r="A9" s="155" t="s">
        <v>156</v>
      </c>
      <c r="B9" s="156" t="s">
        <v>77</v>
      </c>
      <c r="C9" s="156"/>
    </row>
    <row r="10" spans="1:3" x14ac:dyDescent="0.35">
      <c r="A10" s="155" t="s">
        <v>157</v>
      </c>
      <c r="B10" s="156" t="s">
        <v>158</v>
      </c>
      <c r="C10" s="156"/>
    </row>
    <row r="11" spans="1:3" x14ac:dyDescent="0.35">
      <c r="A11" s="155" t="s">
        <v>107</v>
      </c>
      <c r="B11" s="156"/>
      <c r="C11" s="156"/>
    </row>
    <row r="12" spans="1:3" x14ac:dyDescent="0.35">
      <c r="A12" s="155" t="s">
        <v>159</v>
      </c>
      <c r="B12" s="156"/>
      <c r="C12" s="156"/>
    </row>
    <row r="13" spans="1:3" x14ac:dyDescent="0.35">
      <c r="A13" s="155"/>
      <c r="B13" s="156"/>
      <c r="C13" s="156"/>
    </row>
    <row r="14" spans="1:3" x14ac:dyDescent="0.35">
      <c r="A14" s="155"/>
      <c r="B14" s="156"/>
      <c r="C14" s="156"/>
    </row>
    <row r="15" spans="1:3" x14ac:dyDescent="0.35">
      <c r="A15" s="155"/>
      <c r="B15" s="156"/>
      <c r="C15" s="156"/>
    </row>
    <row r="16" spans="1:3" x14ac:dyDescent="0.35">
      <c r="A16" s="155"/>
      <c r="B16" s="156"/>
      <c r="C16" s="156"/>
    </row>
    <row r="17" spans="1:3" x14ac:dyDescent="0.35">
      <c r="A17" s="155"/>
      <c r="B17" s="156"/>
      <c r="C17" s="156"/>
    </row>
    <row r="18" spans="1:3" x14ac:dyDescent="0.35">
      <c r="A18" s="155"/>
      <c r="B18" s="156"/>
      <c r="C18" s="156"/>
    </row>
    <row r="19" spans="1:3" x14ac:dyDescent="0.35">
      <c r="A19" s="155"/>
      <c r="B19" s="156"/>
      <c r="C19" s="156"/>
    </row>
    <row r="20" spans="1:3" x14ac:dyDescent="0.35">
      <c r="A20" s="155"/>
      <c r="B20" s="156"/>
      <c r="C20" s="156"/>
    </row>
    <row r="21" spans="1:3" x14ac:dyDescent="0.35">
      <c r="A21" s="155"/>
      <c r="B21" s="156"/>
      <c r="C21" s="156"/>
    </row>
    <row r="22" spans="1:3" x14ac:dyDescent="0.35">
      <c r="A22" s="155"/>
      <c r="B22" s="156"/>
      <c r="C22" s="156"/>
    </row>
    <row r="23" spans="1:3" x14ac:dyDescent="0.35">
      <c r="A23" s="155"/>
      <c r="B23" s="156"/>
      <c r="C23" s="156"/>
    </row>
    <row r="24" spans="1:3" x14ac:dyDescent="0.35">
      <c r="A24" s="155"/>
      <c r="B24" s="156"/>
      <c r="C24" s="156"/>
    </row>
    <row r="25" spans="1:3" x14ac:dyDescent="0.35">
      <c r="A25" s="155"/>
      <c r="B25" s="156"/>
      <c r="C25" s="156"/>
    </row>
    <row r="26" spans="1:3" x14ac:dyDescent="0.35">
      <c r="A26" s="155"/>
      <c r="B26" s="156"/>
      <c r="C26" s="156"/>
    </row>
    <row r="27" spans="1:3" x14ac:dyDescent="0.35">
      <c r="A27" s="155"/>
      <c r="B27" s="156"/>
      <c r="C27" s="156"/>
    </row>
    <row r="28" spans="1:3" x14ac:dyDescent="0.35">
      <c r="A28" s="155"/>
      <c r="B28" s="156"/>
      <c r="C28" s="156"/>
    </row>
    <row r="29" spans="1:3" x14ac:dyDescent="0.35">
      <c r="A29" s="155"/>
      <c r="B29" s="156"/>
      <c r="C29" s="156"/>
    </row>
    <row r="30" spans="1:3" x14ac:dyDescent="0.35">
      <c r="A30" s="155"/>
      <c r="B30" s="156"/>
      <c r="C30" s="156"/>
    </row>
    <row r="31" spans="1:3" x14ac:dyDescent="0.35">
      <c r="A31" s="155"/>
      <c r="B31" s="156"/>
      <c r="C31" s="156"/>
    </row>
    <row r="32" spans="1:3" x14ac:dyDescent="0.35">
      <c r="A32" s="155"/>
      <c r="B32" s="156"/>
      <c r="C32" s="156"/>
    </row>
    <row r="33" spans="1:3" x14ac:dyDescent="0.35">
      <c r="A33" s="155"/>
      <c r="B33" s="156"/>
      <c r="C33" s="156"/>
    </row>
    <row r="34" spans="1:3" x14ac:dyDescent="0.35">
      <c r="A34" s="155"/>
      <c r="B34" s="156"/>
      <c r="C34" s="156"/>
    </row>
    <row r="35" spans="1:3" x14ac:dyDescent="0.35">
      <c r="A35" s="155"/>
      <c r="B35" s="156"/>
      <c r="C35" s="156"/>
    </row>
    <row r="36" spans="1:3" x14ac:dyDescent="0.35">
      <c r="A36" s="155"/>
      <c r="B36" s="156"/>
      <c r="C36" s="156"/>
    </row>
    <row r="37" spans="1:3" x14ac:dyDescent="0.35">
      <c r="A37" s="155"/>
      <c r="B37" s="156"/>
      <c r="C37" s="156"/>
    </row>
    <row r="38" spans="1:3" x14ac:dyDescent="0.35">
      <c r="A38" s="155"/>
      <c r="B38" s="156"/>
      <c r="C38" s="156"/>
    </row>
    <row r="39" spans="1:3" x14ac:dyDescent="0.35">
      <c r="A39" s="155"/>
      <c r="B39" s="156"/>
      <c r="C39" s="156"/>
    </row>
    <row r="40" spans="1:3" x14ac:dyDescent="0.35">
      <c r="A40" s="155"/>
      <c r="B40" s="156"/>
      <c r="C40" s="156"/>
    </row>
    <row r="41" spans="1:3" x14ac:dyDescent="0.35">
      <c r="A41" s="155"/>
      <c r="B41" s="156"/>
      <c r="C41" s="156"/>
    </row>
    <row r="42" spans="1:3" x14ac:dyDescent="0.35">
      <c r="A42" s="155"/>
      <c r="B42" s="156"/>
      <c r="C42" s="156"/>
    </row>
    <row r="43" spans="1:3" x14ac:dyDescent="0.35">
      <c r="A43" s="155"/>
      <c r="B43" s="156"/>
      <c r="C43" s="156"/>
    </row>
    <row r="44" spans="1:3" x14ac:dyDescent="0.35">
      <c r="A44" s="155"/>
      <c r="B44" s="156"/>
      <c r="C44" s="156"/>
    </row>
    <row r="45" spans="1:3" x14ac:dyDescent="0.35">
      <c r="A45" s="155"/>
      <c r="B45" s="156"/>
      <c r="C45" s="156"/>
    </row>
    <row r="46" spans="1:3" x14ac:dyDescent="0.35">
      <c r="A46" s="155"/>
      <c r="B46" s="156"/>
      <c r="C46" s="156"/>
    </row>
    <row r="47" spans="1:3" x14ac:dyDescent="0.35">
      <c r="A47" s="155"/>
      <c r="B47" s="156"/>
      <c r="C47" s="156"/>
    </row>
    <row r="48" spans="1:3" x14ac:dyDescent="0.35">
      <c r="A48" s="155"/>
      <c r="B48" s="156"/>
      <c r="C48" s="156"/>
    </row>
    <row r="49" spans="1:3" x14ac:dyDescent="0.35">
      <c r="A49" s="155"/>
      <c r="B49" s="156"/>
      <c r="C49" s="156"/>
    </row>
    <row r="50" spans="1:3" x14ac:dyDescent="0.35">
      <c r="A50" s="155"/>
      <c r="B50" s="156"/>
      <c r="C50" s="156"/>
    </row>
    <row r="51" spans="1:3" x14ac:dyDescent="0.35">
      <c r="A51" s="155"/>
      <c r="B51" s="156"/>
      <c r="C51" s="156"/>
    </row>
    <row r="52" spans="1:3" x14ac:dyDescent="0.35">
      <c r="A52" s="155"/>
      <c r="B52" s="156"/>
      <c r="C52" s="156"/>
    </row>
    <row r="53" spans="1:3" x14ac:dyDescent="0.35">
      <c r="A53" s="155"/>
      <c r="B53" s="156"/>
      <c r="C53" s="156"/>
    </row>
    <row r="54" spans="1:3" x14ac:dyDescent="0.35">
      <c r="A54" s="155"/>
      <c r="B54" s="156"/>
      <c r="C54" s="156"/>
    </row>
    <row r="55" spans="1:3" x14ac:dyDescent="0.35">
      <c r="A55" s="155"/>
      <c r="B55" s="156"/>
      <c r="C55" s="156"/>
    </row>
    <row r="56" spans="1:3" x14ac:dyDescent="0.35">
      <c r="A56" s="155"/>
      <c r="B56" s="156"/>
      <c r="C56" s="156"/>
    </row>
    <row r="57" spans="1:3" x14ac:dyDescent="0.35">
      <c r="A57" s="155"/>
      <c r="B57" s="156"/>
      <c r="C57" s="156"/>
    </row>
    <row r="58" spans="1:3" x14ac:dyDescent="0.35">
      <c r="A58" s="155"/>
      <c r="B58" s="156"/>
      <c r="C58" s="156"/>
    </row>
    <row r="59" spans="1:3" x14ac:dyDescent="0.35">
      <c r="A59" s="155"/>
      <c r="B59" s="156"/>
      <c r="C59" s="156"/>
    </row>
    <row r="60" spans="1:3" x14ac:dyDescent="0.35">
      <c r="A60" s="155"/>
      <c r="B60" s="156"/>
      <c r="C60" s="156"/>
    </row>
    <row r="61" spans="1:3" x14ac:dyDescent="0.35">
      <c r="A61" s="155"/>
      <c r="B61" s="156"/>
      <c r="C61" s="156"/>
    </row>
    <row r="62" spans="1:3" x14ac:dyDescent="0.35">
      <c r="A62" s="155"/>
      <c r="B62" s="156"/>
      <c r="C62" s="156"/>
    </row>
    <row r="63" spans="1:3" x14ac:dyDescent="0.35">
      <c r="A63" s="155"/>
      <c r="B63" s="156"/>
      <c r="C63" s="156"/>
    </row>
    <row r="64" spans="1:3" x14ac:dyDescent="0.35">
      <c r="A64" s="155"/>
      <c r="B64" s="156"/>
      <c r="C64" s="156"/>
    </row>
    <row r="65" spans="1:3" x14ac:dyDescent="0.35">
      <c r="A65" s="155"/>
      <c r="B65" s="156"/>
      <c r="C65" s="156"/>
    </row>
    <row r="66" spans="1:3" x14ac:dyDescent="0.35">
      <c r="A66" s="155"/>
      <c r="B66" s="156"/>
      <c r="C66" s="156"/>
    </row>
    <row r="67" spans="1:3" x14ac:dyDescent="0.35">
      <c r="A67" s="155"/>
      <c r="B67" s="156"/>
      <c r="C67" s="156"/>
    </row>
    <row r="68" spans="1:3" x14ac:dyDescent="0.35">
      <c r="A68" s="155"/>
      <c r="B68" s="156"/>
      <c r="C68" s="156"/>
    </row>
    <row r="69" spans="1:3" x14ac:dyDescent="0.35">
      <c r="A69" s="155"/>
      <c r="B69" s="156"/>
      <c r="C69" s="156"/>
    </row>
    <row r="70" spans="1:3" x14ac:dyDescent="0.35">
      <c r="A70" s="155"/>
      <c r="B70" s="156"/>
      <c r="C70" s="156"/>
    </row>
    <row r="71" spans="1:3" x14ac:dyDescent="0.35">
      <c r="A71" s="155"/>
      <c r="B71" s="156"/>
      <c r="C71" s="156"/>
    </row>
    <row r="72" spans="1:3" x14ac:dyDescent="0.35">
      <c r="A72" s="155"/>
      <c r="B72" s="156"/>
      <c r="C72" s="156"/>
    </row>
    <row r="73" spans="1:3" x14ac:dyDescent="0.35">
      <c r="A73" s="155"/>
      <c r="B73" s="156"/>
      <c r="C73" s="156"/>
    </row>
    <row r="74" spans="1:3" x14ac:dyDescent="0.35">
      <c r="A74" s="155"/>
      <c r="B74" s="156"/>
      <c r="C74" s="156"/>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566C29012C8459D37073413406FBF" ma:contentTypeVersion="" ma:contentTypeDescription="Create a new document." ma:contentTypeScope="" ma:versionID="6bf20fcde69eabd9a87782ef839e1fb5">
  <xsd:schema xmlns:xsd="http://www.w3.org/2001/XMLSchema" xmlns:xs="http://www.w3.org/2001/XMLSchema" xmlns:p="http://schemas.microsoft.com/office/2006/metadata/properties" xmlns:ns2="5efbb573-6225-4aeb-9245-edb54763d429" xmlns:ns3="6b6e4855-f7ea-40c3-b279-64cb4623286c" targetNamespace="http://schemas.microsoft.com/office/2006/metadata/properties" ma:root="true" ma:fieldsID="d6819e15bb1cb90f994c53116fe3c39e" ns2:_="" ns3:_="">
    <xsd:import namespace="5efbb573-6225-4aeb-9245-edb54763d429"/>
    <xsd:import namespace="6b6e4855-f7ea-40c3-b279-64cb4623286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6e4855-f7ea-40c3-b279-64cb462328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7FA5D0CF-7F82-422F-9001-C81CDD471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6e4855-f7ea-40c3-b279-64cb46232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AF3DD-26CC-478D-A971-079AD3F7A48B}">
  <ds:schemaRefs>
    <ds:schemaRef ds:uri="http://schemas.microsoft.com/sharepoint/v3/contenttype/forms"/>
  </ds:schemaRefs>
</ds:datastoreItem>
</file>

<file path=customXml/itemProps3.xml><?xml version="1.0" encoding="utf-8"?>
<ds:datastoreItem xmlns:ds="http://schemas.openxmlformats.org/officeDocument/2006/customXml" ds:itemID="{092DC450-06E0-484F-8E55-EB9360F1D85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6b6e4855-f7ea-40c3-b279-64cb462328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Custom Questions (12-17-18)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An</dc:creator>
  <cp:keywords/>
  <dc:description/>
  <cp:lastModifiedBy>Jon Cioffi</cp:lastModifiedBy>
  <cp:revision/>
  <dcterms:created xsi:type="dcterms:W3CDTF">2018-11-07T16:47:26Z</dcterms:created>
  <dcterms:modified xsi:type="dcterms:W3CDTF">2019-02-08T15:53:23Z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0x010100FD3566C29012C8459D37073413406FBF</vt:lpwstr>
  </property>
</Properties>
</file>