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WPS\"/>
    </mc:Choice>
  </mc:AlternateContent>
  <xr:revisionPtr revIDLastSave="0" documentId="8_{1BC151E7-55D0-4EB9-836E-CE898FC2DC32}" xr6:coauthVersionLast="40" xr6:coauthVersionMax="40" xr10:uidLastSave="{00000000-0000-0000-0000-000000000000}"/>
  <bookViews>
    <workbookView xWindow="0" yWindow="0" windowWidth="28800" windowHeight="12130" tabRatio="874" xr2:uid="{00000000-000D-0000-FFFF-FFFF00000000}"/>
  </bookViews>
  <sheets>
    <sheet name="Model Qsts" sheetId="13" r:id="rId1"/>
    <sheet name="Bulk Upload (For DOT)" sheetId="32" state="hidden" r:id="rId2"/>
    <sheet name="Current" sheetId="35" r:id="rId3"/>
    <sheet name="CQs (2-12-18)" sheetId="34" r:id="rId4"/>
    <sheet name="CQs (1-12-17)" sheetId="33" r:id="rId5"/>
    <sheet name="Types" sheetId="11" state="veryHidden" r:id="rId6"/>
  </sheets>
  <externalReferences>
    <externalReference r:id="rId7"/>
    <externalReference r:id="rId8"/>
  </externalReferences>
  <definedNames>
    <definedName name="_xlnm._FilterDatabase" localSheetId="4" hidden="1">'CQs (1-12-17)'!#REF!</definedName>
    <definedName name="_xlnm._FilterDatabase" localSheetId="3" hidden="1">'CQs (2-12-18)'!$O$7:$O$7</definedName>
    <definedName name="_xlnm._FilterDatabase" localSheetId="2" hidden="1">Current!$O$7:$O$7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2">[1]Types!$C$2:$C$10</definedName>
    <definedName name="instructions" localSheetId="3">[2]Types!$B$2:$B$12</definedName>
    <definedName name="instructions" localSheetId="2">[2]Types!$B$2:$B$12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2">Current!$A$1:$J$67</definedName>
    <definedName name="_xlnm.Print_Titles" localSheetId="2">Current!$1:$6</definedName>
    <definedName name="types" localSheetId="3">[2]Types!$A$2:$A$12</definedName>
    <definedName name="types" localSheetId="2">[2]Types!$A$2:$A$12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2" l="1"/>
  <c r="C3" i="32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<sst xmlns="http://schemas.openxmlformats.org/spreadsheetml/2006/main" count="825" uniqueCount="349">
  <si>
    <t>Model Name</t>
  </si>
  <si>
    <t>CMS - WPS J8 MAC</t>
  </si>
  <si>
    <r>
      <t>Red &amp; Strike-Through</t>
    </r>
    <r>
      <rPr>
        <sz val="10"/>
        <rFont val="Arial"/>
        <family val="2"/>
      </rPr>
      <t>:  Delete</t>
    </r>
  </si>
  <si>
    <t>Model ID</t>
  </si>
  <si>
    <t>UA4wdIoYVU8ZthBo5N5gIg4C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</si>
  <si>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</si>
  <si>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</si>
  <si>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 Partitioning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</si>
  <si>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</si>
  <si>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</si>
  <si>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</si>
  <si>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</si>
  <si>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</si>
  <si>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</si>
  <si>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</si>
  <si>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</si>
  <si>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</si>
  <si>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Primary Resource
(1=Not Very 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</si>
  <si>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</si>
  <si>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</si>
  <si>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</si>
  <si>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</si>
  <si>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</si>
  <si>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getting information on Medicare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</si>
  <si>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</si>
  <si>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>balance of graphics and text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</si>
  <si>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</si>
  <si>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</si>
  <si>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Recommend 
(1=Not Very Likely, 10=Very Likely)</t>
  </si>
  <si>
    <t>Look and Feel - Legibility</t>
  </si>
  <si>
    <r>
      <t xml:space="preserve">Please rate the </t>
    </r>
    <r>
      <rPr>
        <b/>
        <sz val="9"/>
        <rFont val="Arial"/>
        <family val="2"/>
      </rPr>
      <t>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</si>
  <si>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</si>
  <si>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site</t>
    </r>
    <r>
      <rPr>
        <sz val="9"/>
        <rFont val="Arial"/>
        <family val="2"/>
      </rPr>
      <t>? 
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</si>
  <si>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</si>
  <si>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</si>
  <si>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t>Site Performance (1=Poor, 10=Excellent, Don't Know)</t>
  </si>
  <si>
    <t>Likelihood to Return  
(1=Not Very 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</si>
  <si>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</si>
  <si>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</si>
  <si>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</si>
  <si>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</si>
  <si>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</si>
  <si>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from page to page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</si>
  <si>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</si>
  <si>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</si>
  <si>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</si>
  <si>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</si>
  <si>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organized.</t>
    </r>
  </si>
  <si>
    <t>Navigation - Options</t>
  </si>
  <si>
    <r>
      <t xml:space="preserve">Please rate the </t>
    </r>
    <r>
      <rPr>
        <b/>
        <sz val="9"/>
        <rFont val="Arial"/>
        <family val="2"/>
      </rPr>
      <t xml:space="preserve">options available for navigating </t>
    </r>
    <r>
      <rPr>
        <sz val="9"/>
        <rFont val="Arial"/>
        <family val="2"/>
      </rPr>
      <t>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</si>
  <si>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</si>
  <si>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</si>
  <si>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</si>
  <si>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</si>
  <si>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</si>
  <si>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</si>
  <si>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</si>
  <si>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</si>
  <si>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</si>
  <si>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</si>
  <si>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</si>
  <si>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</si>
  <si>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</si>
  <si>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>relevant</t>
    </r>
    <r>
      <rPr>
        <sz val="9"/>
        <rFont val="Arial"/>
        <family val="2"/>
      </rPr>
      <t xml:space="preserve"> 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</si>
  <si>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</si>
  <si>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 xml:space="preserve">Please rate how well the site’s </t>
    </r>
    <r>
      <rPr>
        <b/>
        <sz val="9"/>
        <rFont val="Arial"/>
        <family val="2"/>
      </rPr>
      <t>information provides answers to your questions.</t>
    </r>
  </si>
  <si>
    <t>Answer Text</t>
  </si>
  <si>
    <t>Answer value</t>
  </si>
  <si>
    <t>Statement</t>
  </si>
  <si>
    <t>My Account</t>
  </si>
  <si>
    <t>Claims</t>
  </si>
  <si>
    <t>Claim Review</t>
  </si>
  <si>
    <t>Overpayments</t>
  </si>
  <si>
    <t>Appeals</t>
  </si>
  <si>
    <t>Provider Enrollment</t>
  </si>
  <si>
    <t>Policies</t>
  </si>
  <si>
    <t>Fee Schedules and Reimbursement</t>
  </si>
  <si>
    <t>Cost Report Audit</t>
  </si>
  <si>
    <t>Training</t>
  </si>
  <si>
    <t>Not sure</t>
  </si>
  <si>
    <t>CMS - WPS GHA J8 v2</t>
  </si>
  <si>
    <t>Yes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</si>
  <si>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</si>
  <si>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</si>
  <si>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</si>
  <si>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</si>
  <si>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</si>
  <si>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</si>
  <si>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</si>
  <si>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</si>
  <si>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</si>
  <si>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</si>
  <si>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HDU7114Q001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</si>
  <si>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</si>
  <si>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</si>
  <si>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Y</t>
  </si>
  <si>
    <t>Radio button,  one-up vertical</t>
  </si>
  <si>
    <t>OPS Group</t>
  </si>
  <si>
    <t>Visit Reason</t>
  </si>
  <si>
    <t>Download forms</t>
  </si>
  <si>
    <t>Learn of, or register for, workshops, seminars or other training events</t>
  </si>
  <si>
    <t>Find contact information</t>
  </si>
  <si>
    <t>Find general Medicare program information</t>
  </si>
  <si>
    <t>Research a specific question on Medicare policy or billing</t>
  </si>
  <si>
    <t>Find information on fees or fee schedules</t>
  </si>
  <si>
    <t>Find out about a Local Coverage Determination (LCD)</t>
  </si>
  <si>
    <t>Read Medicare publications such as newsletters, articles, etc.</t>
  </si>
  <si>
    <t>Find enrollment information</t>
  </si>
  <si>
    <t>Take an on-line training course</t>
  </si>
  <si>
    <t>Other (please specify)</t>
  </si>
  <si>
    <t>B</t>
  </si>
  <si>
    <t xml:space="preserve">HDU7114Q002
</t>
  </si>
  <si>
    <t>Other - primary reason?</t>
  </si>
  <si>
    <t>N</t>
  </si>
  <si>
    <t>Text field,  &lt;100 char</t>
  </si>
  <si>
    <t>Other Visit Reason</t>
  </si>
  <si>
    <t xml:space="preserve">HDU7114Q003
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</si>
  <si>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</si>
  <si>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</si>
  <si>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</si>
  <si>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</si>
  <si>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</si>
  <si>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</si>
  <si>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</si>
  <si>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 xml:space="preserve">HDU7114Q004
</t>
  </si>
  <si>
    <t>Which best describes you?</t>
  </si>
  <si>
    <t>Provider of medical services</t>
  </si>
  <si>
    <t>Best Describes you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</si>
  <si>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</si>
  <si>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</si>
  <si>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</si>
  <si>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</si>
  <si>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</si>
  <si>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</si>
  <si>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 xml:space="preserve">HDU7114Q005
</t>
  </si>
  <si>
    <t>Other - which best describes you?</t>
  </si>
  <si>
    <t>OE_Best Describes</t>
  </si>
  <si>
    <t>HDU7114Q006</t>
  </si>
  <si>
    <t>Which best describes your area of interest?</t>
  </si>
  <si>
    <t>Medicare Part A</t>
  </si>
  <si>
    <t>Area of Interest</t>
  </si>
  <si>
    <t>Medicare Part B</t>
  </si>
  <si>
    <t>Other</t>
  </si>
  <si>
    <t xml:space="preserve">HDU7114Q012
</t>
  </si>
  <si>
    <t>Did you find what you were looking for on this website today?</t>
  </si>
  <si>
    <t>Skip Logic Group</t>
  </si>
  <si>
    <t>Looking for</t>
  </si>
  <si>
    <t>No</t>
  </si>
  <si>
    <t>A, B</t>
  </si>
  <si>
    <t xml:space="preserve">HDU7114Q013
</t>
  </si>
  <si>
    <t>A</t>
  </si>
  <si>
    <t xml:space="preserve">What specifically were you seeking? </t>
  </si>
  <si>
    <t>Specifically Seeking</t>
  </si>
  <si>
    <t>TAR0211586</t>
  </si>
  <si>
    <t>In what section of the website would you expect to have found what you were looking for?</t>
  </si>
  <si>
    <t>Site Section</t>
  </si>
  <si>
    <t xml:space="preserve">HDU7114Q015
</t>
  </si>
  <si>
    <t>How would you describe your navigation experience on this  site today? (Please select all that apply.)</t>
  </si>
  <si>
    <t>Links often did not take me where I expected</t>
  </si>
  <si>
    <t>Checkbox,  one-up vertical</t>
  </si>
  <si>
    <t>Navigation Experience</t>
  </si>
  <si>
    <t>Had difficulty finding relevant information/products</t>
  </si>
  <si>
    <t>Links/labels were difficult to understand</t>
  </si>
  <si>
    <t>C</t>
  </si>
  <si>
    <t>Too many links/navigational options to choose from</t>
  </si>
  <si>
    <t>Had technical difficulties (error messages, broken links, etc.)</t>
  </si>
  <si>
    <t>D</t>
  </si>
  <si>
    <t>Could not navigate back to previous information</t>
  </si>
  <si>
    <t>I had a navigation difficulty not listed above:</t>
  </si>
  <si>
    <r>
      <t xml:space="preserve">I had no difficulty </t>
    </r>
    <r>
      <rPr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</si>
  <si>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Mutually exclusive</t>
  </si>
  <si>
    <t xml:space="preserve">HDU7114Q016
</t>
  </si>
  <si>
    <t>Other navigation difficulty:</t>
  </si>
  <si>
    <t>Text area,  no char limit</t>
  </si>
  <si>
    <t>OE_Navigation Experience</t>
  </si>
  <si>
    <t xml:space="preserve">HDU7114Q017
</t>
  </si>
  <si>
    <t>Please describe any specific navigation links or paths that did not take you where they should have.</t>
  </si>
  <si>
    <t>OE_Links/Paths</t>
  </si>
  <si>
    <t>HDU7114Q018</t>
  </si>
  <si>
    <t>What specific links/labels were difficult to understand?</t>
  </si>
  <si>
    <t>OE_links/labels</t>
  </si>
  <si>
    <t xml:space="preserve">HDU7114Q019
</t>
  </si>
  <si>
    <t>What type of technical difficulties did you encounter?</t>
  </si>
  <si>
    <t>OE_Tech Difficulties</t>
  </si>
  <si>
    <t xml:space="preserve">HDU7114Q022
</t>
  </si>
  <si>
    <t>Are you registered to receive WPS GHA Medicare eNews messages?</t>
  </si>
  <si>
    <t>Yes, I am registered to receive WPS GHA Medicare eNews</t>
  </si>
  <si>
    <t>Registered</t>
  </si>
  <si>
    <t>No, I choose not to register for WPS GHA Medicare eNews</t>
  </si>
  <si>
    <t>No, I was not aware that WPS GHA Medicare offered eNews</t>
  </si>
  <si>
    <t>HDU7114Q024</t>
  </si>
  <si>
    <t>If you could identify one improvement to this website, what would that improvement be?</t>
  </si>
  <si>
    <t>OE_Improvement</t>
  </si>
  <si>
    <t xml:space="preserve">HDU7114Q025
</t>
  </si>
  <si>
    <t>If you are over the age of 18 and would like WPS to respond to your feedback regarding this website, please provide your email address here.</t>
  </si>
  <si>
    <t>Email</t>
  </si>
  <si>
    <t>HAJ7059Q020</t>
  </si>
  <si>
    <t>Does your place of business allow employees to access social media for business purposes?</t>
  </si>
  <si>
    <t>SM-Access at Work</t>
  </si>
  <si>
    <t>Not Sure</t>
  </si>
  <si>
    <t>HAJ7059Q021</t>
  </si>
  <si>
    <t>Do you ever use a mobile device (smart phone or tablet) to view this website?</t>
  </si>
  <si>
    <t>Mobile or Tablet Access</t>
  </si>
  <si>
    <t>OPS Group*</t>
  </si>
  <si>
    <t>CMS Required</t>
  </si>
  <si>
    <t>HDU7114Q002</t>
  </si>
  <si>
    <t>HDU7114Q003</t>
  </si>
  <si>
    <r>
      <rPr>
        <b/>
        <sz val="10"/>
        <rFont val="Arial"/>
        <family val="2"/>
      </rPr>
      <t>In the last 30 days</t>
    </r>
    <r>
      <rPr>
        <sz val="10"/>
        <rFont val="Arial"/>
        <family val="2"/>
      </rPr>
      <t>, how many times have you visited this website?</t>
    </r>
  </si>
  <si>
    <t>HDU7114Q004</t>
  </si>
  <si>
    <t>HDU7114Q005</t>
  </si>
  <si>
    <t>HDU7114Q007</t>
  </si>
  <si>
    <t>Are you a C-SNAP user?</t>
  </si>
  <si>
    <t>Skip Logic Group*</t>
  </si>
  <si>
    <t>C-SNAP User</t>
  </si>
  <si>
    <t>HDU7114Q008</t>
  </si>
  <si>
    <t>Did you log-in today?</t>
  </si>
  <si>
    <t>Log-In</t>
  </si>
  <si>
    <t>No, I didn't need to log-in to find what I was looking for</t>
  </si>
  <si>
    <t>No, I was unable to log-in</t>
  </si>
  <si>
    <t>HDU7114Q009</t>
  </si>
  <si>
    <t>What trouble were you experiencing while trying to log-in to C-SNAP?</t>
  </si>
  <si>
    <t>Log-In Trouble</t>
  </si>
  <si>
    <t>HDU7114Q010</t>
  </si>
  <si>
    <t>Why are you not a C-SNAP user?</t>
  </si>
  <si>
    <t>I can find what I need without being registered</t>
  </si>
  <si>
    <t>Not Registered</t>
  </si>
  <si>
    <t>I tried to register, but was unable to</t>
  </si>
  <si>
    <t>I don't know what C-SNAP is</t>
  </si>
  <si>
    <t>HDU7114Q011</t>
  </si>
  <si>
    <t>What problems were you facing when trying to register for C-SNAP?</t>
  </si>
  <si>
    <t>Registration Trouble?</t>
  </si>
  <si>
    <t>HDU7114Q012</t>
  </si>
  <si>
    <r>
      <t>A</t>
    </r>
    <r>
      <rPr>
        <b/>
        <strike/>
        <sz val="10"/>
        <color rgb="FFFF0000"/>
        <rFont val="Arial"/>
        <family val="2"/>
      </rPr>
      <t>, B</t>
    </r>
  </si>
  <si>
    <t>HDU7114Q013</t>
  </si>
  <si>
    <t>HDU7114Q014</t>
  </si>
  <si>
    <t xml:space="preserve">In what section of the website would you expect to have found what you were looking for? </t>
  </si>
  <si>
    <t>C-SNAP (Self-Service Portal)</t>
  </si>
  <si>
    <t>Expected Section</t>
  </si>
  <si>
    <t>Policy</t>
  </si>
  <si>
    <t>Fees</t>
  </si>
  <si>
    <t>Departments</t>
  </si>
  <si>
    <t>News</t>
  </si>
  <si>
    <t>Resources</t>
  </si>
  <si>
    <t>FAQs</t>
  </si>
  <si>
    <t>Forms</t>
  </si>
  <si>
    <t>HDU7114Q015</t>
  </si>
  <si>
    <t>HDU7114Q016</t>
  </si>
  <si>
    <t>HDU7114Q017</t>
  </si>
  <si>
    <t>HDU7114Q019</t>
  </si>
  <si>
    <t>HDU7114Q020</t>
  </si>
  <si>
    <t>HDU7114Q021</t>
  </si>
  <si>
    <t>HDU7114Q022</t>
  </si>
  <si>
    <t>HDU7114Q023</t>
  </si>
  <si>
    <t>Have you used the FYI Database on the WPS GHA Medicare website?</t>
  </si>
  <si>
    <t>Yes, I have used the FYI Database</t>
  </si>
  <si>
    <t>FYI Database</t>
  </si>
  <si>
    <t>No, I choose not to use the FYI Database</t>
  </si>
  <si>
    <t>No, I was not aware of the FYI Database</t>
  </si>
  <si>
    <t>HDU7114Q025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</si>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</sst>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i/>
      <sz val="11"/>
      <name val="Calibri"/>
      <family val="2"/>
      <scheme val="minor"/>
    </font>
    <font>
      <b/>
      <sz val="10"/>
      <color indexed="20"/>
      <name val="Arial"/>
      <family val="2"/>
    </font>
    <font>
      <sz val="11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436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/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5" fillId="5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vertical="top" wrapText="1"/>
    </xf>
    <xf numFmtId="0" fontId="13" fillId="3" borderId="0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top"/>
    </xf>
    <xf numFmtId="0" fontId="2" fillId="3" borderId="0" xfId="0" applyFont="1" applyFill="1" applyBorder="1"/>
    <xf numFmtId="0" fontId="10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2" fillId="3" borderId="16" xfId="0" applyFont="1" applyFill="1" applyBorder="1"/>
    <xf numFmtId="0" fontId="3" fillId="3" borderId="0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2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6" fillId="0" borderId="23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15" xfId="0" applyFont="1" applyFill="1" applyBorder="1" applyAlignment="1">
      <alignment vertical="top"/>
    </xf>
    <xf numFmtId="0" fontId="9" fillId="3" borderId="16" xfId="0" applyFont="1" applyFill="1" applyBorder="1" applyAlignment="1">
      <alignment horizontal="center" vertical="top"/>
    </xf>
    <xf numFmtId="0" fontId="9" fillId="3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7" borderId="24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11" fillId="3" borderId="15" xfId="0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1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8" borderId="26" xfId="0" applyFont="1" applyFill="1" applyBorder="1" applyAlignment="1">
      <alignment vertical="top"/>
    </xf>
    <xf numFmtId="0" fontId="2" fillId="8" borderId="25" xfId="0" applyFont="1" applyFill="1" applyBorder="1" applyAlignment="1">
      <alignment wrapText="1"/>
    </xf>
    <xf numFmtId="0" fontId="2" fillId="8" borderId="26" xfId="0" applyFont="1" applyFill="1" applyBorder="1" applyAlignment="1">
      <alignment vertical="top" wrapText="1"/>
    </xf>
    <xf numFmtId="0" fontId="2" fillId="8" borderId="26" xfId="0" applyFont="1" applyFill="1" applyBorder="1"/>
    <xf numFmtId="0" fontId="3" fillId="8" borderId="25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left" wrapText="1"/>
    </xf>
    <xf numFmtId="0" fontId="2" fillId="8" borderId="25" xfId="0" applyFont="1" applyFill="1" applyBorder="1" applyAlignment="1">
      <alignment horizontal="center" vertical="top"/>
    </xf>
    <xf numFmtId="0" fontId="2" fillId="8" borderId="27" xfId="0" applyFont="1" applyFill="1" applyBorder="1" applyAlignment="1">
      <alignment vertical="top"/>
    </xf>
    <xf numFmtId="0" fontId="2" fillId="8" borderId="0" xfId="0" applyFont="1" applyFill="1" applyBorder="1" applyAlignment="1">
      <alignment vertical="top"/>
    </xf>
    <xf numFmtId="0" fontId="2" fillId="8" borderId="6" xfId="0" applyFont="1" applyFill="1" applyBorder="1" applyAlignment="1">
      <alignment wrapText="1"/>
    </xf>
    <xf numFmtId="0" fontId="2" fillId="8" borderId="28" xfId="0" applyFont="1" applyFill="1" applyBorder="1"/>
    <xf numFmtId="0" fontId="3" fillId="8" borderId="6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vertical="top"/>
    </xf>
    <xf numFmtId="0" fontId="2" fillId="8" borderId="6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vertical="top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center" vertical="top"/>
    </xf>
    <xf numFmtId="0" fontId="2" fillId="8" borderId="29" xfId="0" applyFont="1" applyFill="1" applyBorder="1" applyAlignment="1">
      <alignment vertical="top"/>
    </xf>
    <xf numFmtId="0" fontId="2" fillId="8" borderId="30" xfId="0" applyFont="1" applyFill="1" applyBorder="1" applyAlignment="1">
      <alignment vertical="top"/>
    </xf>
    <xf numFmtId="0" fontId="2" fillId="8" borderId="9" xfId="0" applyFont="1" applyFill="1" applyBorder="1" applyAlignment="1">
      <alignment vertical="top" wrapText="1"/>
    </xf>
    <xf numFmtId="0" fontId="16" fillId="8" borderId="30" xfId="0" applyFont="1" applyFill="1" applyBorder="1"/>
    <xf numFmtId="0" fontId="2" fillId="8" borderId="9" xfId="0" applyFont="1" applyFill="1" applyBorder="1" applyAlignment="1">
      <alignment horizontal="center" vertical="top" wrapText="1"/>
    </xf>
    <xf numFmtId="0" fontId="2" fillId="8" borderId="30" xfId="0" applyFont="1" applyFill="1" applyBorder="1" applyAlignment="1">
      <alignment horizontal="left" wrapText="1"/>
    </xf>
    <xf numFmtId="0" fontId="2" fillId="8" borderId="31" xfId="0" applyFont="1" applyFill="1" applyBorder="1" applyAlignment="1">
      <alignment vertical="top"/>
    </xf>
    <xf numFmtId="0" fontId="2" fillId="8" borderId="9" xfId="0" applyFont="1" applyFill="1" applyBorder="1" applyAlignment="1">
      <alignment wrapText="1"/>
    </xf>
    <xf numFmtId="0" fontId="2" fillId="8" borderId="30" xfId="0" applyFont="1" applyFill="1" applyBorder="1" applyAlignment="1">
      <alignment vertical="top" wrapText="1"/>
    </xf>
    <xf numFmtId="0" fontId="2" fillId="8" borderId="25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12" borderId="25" xfId="0" applyFont="1" applyFill="1" applyBorder="1" applyAlignment="1">
      <alignment horizontal="left" vertical="top"/>
    </xf>
    <xf numFmtId="0" fontId="3" fillId="12" borderId="25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vertical="top" wrapText="1"/>
    </xf>
    <xf numFmtId="0" fontId="2" fillId="12" borderId="32" xfId="0" applyFont="1" applyFill="1" applyBorder="1" applyAlignment="1">
      <alignment wrapText="1"/>
    </xf>
    <xf numFmtId="0" fontId="17" fillId="12" borderId="2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horizontal="left" vertical="top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34" xfId="0" applyFont="1" applyFill="1" applyBorder="1" applyAlignment="1">
      <alignment horizontal="left" vertical="top"/>
    </xf>
    <xf numFmtId="0" fontId="3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vertical="top" wrapText="1"/>
    </xf>
    <xf numFmtId="0" fontId="2" fillId="12" borderId="7" xfId="0" applyFont="1" applyFill="1" applyBorder="1" applyAlignment="1">
      <alignment wrapText="1"/>
    </xf>
    <xf numFmtId="0" fontId="3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left" vertical="top"/>
    </xf>
    <xf numFmtId="0" fontId="3" fillId="10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 wrapText="1"/>
    </xf>
    <xf numFmtId="0" fontId="2" fillId="12" borderId="13" xfId="0" applyFont="1" applyFill="1" applyBorder="1" applyAlignment="1">
      <alignment wrapText="1"/>
    </xf>
    <xf numFmtId="0" fontId="2" fillId="12" borderId="11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vertical="top" wrapText="1"/>
    </xf>
    <xf numFmtId="0" fontId="2" fillId="12" borderId="8" xfId="0" applyFont="1" applyFill="1" applyBorder="1" applyAlignment="1">
      <alignment wrapText="1"/>
    </xf>
    <xf numFmtId="0" fontId="3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left" vertical="top"/>
    </xf>
    <xf numFmtId="0" fontId="2" fillId="12" borderId="1" xfId="0" applyFont="1" applyFill="1" applyBorder="1" applyAlignment="1">
      <alignment horizontal="center" vertical="top" wrapText="1"/>
    </xf>
    <xf numFmtId="0" fontId="2" fillId="12" borderId="35" xfId="0" applyFont="1" applyFill="1" applyBorder="1" applyAlignment="1">
      <alignment horizontal="left" vertical="top"/>
    </xf>
    <xf numFmtId="0" fontId="3" fillId="12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vertical="top" wrapText="1"/>
    </xf>
    <xf numFmtId="0" fontId="2" fillId="12" borderId="9" xfId="0" applyFont="1" applyFill="1" applyBorder="1"/>
    <xf numFmtId="0" fontId="3" fillId="12" borderId="9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horizontal="left"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center" vertical="top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/>
    <xf numFmtId="0" fontId="3" fillId="2" borderId="25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3" fillId="10" borderId="25" xfId="0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 vertical="top" wrapText="1"/>
    </xf>
    <xf numFmtId="0" fontId="2" fillId="2" borderId="34" xfId="0" applyFont="1" applyFill="1" applyBorder="1" applyAlignment="1">
      <alignment horizontal="left" vertical="top"/>
    </xf>
    <xf numFmtId="0" fontId="2" fillId="0" borderId="13" xfId="0" applyFont="1" applyBorder="1"/>
    <xf numFmtId="0" fontId="3" fillId="2" borderId="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/>
    </xf>
    <xf numFmtId="0" fontId="2" fillId="0" borderId="8" xfId="0" applyFont="1" applyBorder="1"/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12" borderId="6" xfId="0" applyFont="1" applyFill="1" applyBorder="1"/>
    <xf numFmtId="0" fontId="2" fillId="12" borderId="13" xfId="0" applyFont="1" applyFill="1" applyBorder="1"/>
    <xf numFmtId="0" fontId="2" fillId="12" borderId="8" xfId="0" applyFont="1" applyFill="1" applyBorder="1"/>
    <xf numFmtId="0" fontId="2" fillId="13" borderId="34" xfId="0" applyFont="1" applyFill="1" applyBorder="1" applyAlignment="1">
      <alignment horizontal="left" vertical="top"/>
    </xf>
    <xf numFmtId="0" fontId="3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 wrapText="1"/>
    </xf>
    <xf numFmtId="0" fontId="2" fillId="13" borderId="6" xfId="0" applyFont="1" applyFill="1" applyBorder="1"/>
    <xf numFmtId="0" fontId="3" fillId="13" borderId="6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left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horizontal="left" vertical="top"/>
    </xf>
    <xf numFmtId="0" fontId="3" fillId="13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vertical="top" wrapText="1"/>
    </xf>
    <xf numFmtId="0" fontId="2" fillId="13" borderId="8" xfId="0" applyFont="1" applyFill="1" applyBorder="1"/>
    <xf numFmtId="0" fontId="3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center" vertical="top" wrapText="1"/>
    </xf>
    <xf numFmtId="0" fontId="2" fillId="13" borderId="35" xfId="0" applyFont="1" applyFill="1" applyBorder="1" applyAlignment="1">
      <alignment horizontal="left" vertical="top"/>
    </xf>
    <xf numFmtId="0" fontId="3" fillId="13" borderId="9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vertical="top" wrapText="1"/>
    </xf>
    <xf numFmtId="0" fontId="2" fillId="13" borderId="9" xfId="0" applyFont="1" applyFill="1" applyBorder="1"/>
    <xf numFmtId="0" fontId="3" fillId="13" borderId="9" xfId="0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horizontal="left" vertical="top" wrapText="1"/>
    </xf>
    <xf numFmtId="0" fontId="2" fillId="13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2" fillId="0" borderId="25" xfId="3" applyFont="1" applyBorder="1" applyAlignment="1">
      <alignment horizontal="left" vertical="top" wrapText="1"/>
    </xf>
    <xf numFmtId="0" fontId="3" fillId="0" borderId="25" xfId="3" applyFont="1" applyFill="1" applyBorder="1" applyAlignment="1">
      <alignment horizontal="center" vertical="top" wrapText="1"/>
    </xf>
    <xf numFmtId="0" fontId="2" fillId="0" borderId="25" xfId="3" applyFont="1" applyBorder="1" applyAlignment="1">
      <alignment vertical="top" wrapText="1"/>
    </xf>
    <xf numFmtId="0" fontId="2" fillId="0" borderId="32" xfId="3" applyFont="1" applyBorder="1" applyAlignment="1">
      <alignment vertical="top" wrapText="1"/>
    </xf>
    <xf numFmtId="0" fontId="2" fillId="0" borderId="27" xfId="3" applyFont="1" applyFill="1" applyBorder="1" applyAlignment="1">
      <alignment horizontal="center" vertical="top" wrapText="1"/>
    </xf>
    <xf numFmtId="0" fontId="2" fillId="0" borderId="25" xfId="3" applyFont="1" applyFill="1" applyBorder="1" applyAlignment="1">
      <alignment horizontal="left" vertical="top" wrapText="1"/>
    </xf>
    <xf numFmtId="0" fontId="2" fillId="0" borderId="6" xfId="3" applyFont="1" applyBorder="1" applyAlignment="1">
      <alignment horizontal="left" vertical="top" wrapText="1"/>
    </xf>
    <xf numFmtId="0" fontId="3" fillId="0" borderId="6" xfId="3" applyFont="1" applyFill="1" applyBorder="1" applyAlignment="1">
      <alignment horizontal="center" vertical="top" wrapText="1"/>
    </xf>
    <xf numFmtId="0" fontId="2" fillId="0" borderId="6" xfId="3" applyFont="1" applyBorder="1" applyAlignment="1">
      <alignment vertical="top" wrapText="1"/>
    </xf>
    <xf numFmtId="0" fontId="2" fillId="0" borderId="14" xfId="3" applyFont="1" applyBorder="1" applyAlignment="1">
      <alignment vertical="top" wrapText="1"/>
    </xf>
    <xf numFmtId="0" fontId="2" fillId="0" borderId="10" xfId="3" applyFont="1" applyFill="1" applyBorder="1" applyAlignment="1">
      <alignment horizontal="center" vertical="top" wrapText="1"/>
    </xf>
    <xf numFmtId="0" fontId="2" fillId="0" borderId="6" xfId="3" applyFont="1" applyFill="1" applyBorder="1" applyAlignment="1">
      <alignment horizontal="left" vertical="top" wrapText="1"/>
    </xf>
    <xf numFmtId="0" fontId="2" fillId="0" borderId="1" xfId="3" applyFont="1" applyBorder="1" applyAlignment="1">
      <alignment horizontal="left" vertical="top" wrapText="1"/>
    </xf>
    <xf numFmtId="0" fontId="3" fillId="0" borderId="1" xfId="3" applyFont="1" applyFill="1" applyBorder="1" applyAlignment="1">
      <alignment horizontal="center" vertical="top" wrapText="1"/>
    </xf>
    <xf numFmtId="0" fontId="2" fillId="0" borderId="1" xfId="3" applyFont="1" applyBorder="1" applyAlignment="1">
      <alignment vertical="top" wrapText="1"/>
    </xf>
    <xf numFmtId="0" fontId="2" fillId="0" borderId="29" xfId="3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2" fillId="0" borderId="9" xfId="0" applyFont="1" applyBorder="1"/>
    <xf numFmtId="0" fontId="3" fillId="2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left" vertical="top" wrapText="1"/>
    </xf>
    <xf numFmtId="49" fontId="2" fillId="8" borderId="1" xfId="0" applyNumberFormat="1" applyFont="1" applyFill="1" applyBorder="1" applyAlignment="1">
      <alignment horizontal="center" vertical="top"/>
    </xf>
    <xf numFmtId="0" fontId="19" fillId="11" borderId="33" xfId="0" applyFont="1" applyFill="1" applyBorder="1" applyAlignment="1">
      <alignment horizontal="left" vertical="top" wrapText="1"/>
    </xf>
    <xf numFmtId="0" fontId="20" fillId="11" borderId="25" xfId="0" applyFont="1" applyFill="1" applyBorder="1" applyAlignment="1">
      <alignment horizontal="center" vertical="top" wrapText="1"/>
    </xf>
    <xf numFmtId="0" fontId="19" fillId="11" borderId="26" xfId="0" applyFont="1" applyFill="1" applyBorder="1" applyAlignment="1">
      <alignment vertical="top" wrapText="1"/>
    </xf>
    <xf numFmtId="0" fontId="19" fillId="11" borderId="32" xfId="0" applyFont="1" applyFill="1" applyBorder="1" applyAlignment="1">
      <alignment vertical="top" wrapText="1"/>
    </xf>
    <xf numFmtId="0" fontId="19" fillId="11" borderId="27" xfId="0" applyFont="1" applyFill="1" applyBorder="1" applyAlignment="1">
      <alignment horizontal="center" vertical="top" wrapText="1"/>
    </xf>
    <xf numFmtId="0" fontId="19" fillId="11" borderId="25" xfId="0" applyFont="1" applyFill="1" applyBorder="1" applyAlignment="1">
      <alignment horizontal="left" vertical="top" wrapText="1"/>
    </xf>
    <xf numFmtId="0" fontId="19" fillId="11" borderId="25" xfId="0" applyFont="1" applyFill="1" applyBorder="1" applyAlignment="1">
      <alignment horizontal="center" vertical="top" wrapText="1"/>
    </xf>
    <xf numFmtId="0" fontId="19" fillId="11" borderId="34" xfId="0" applyFont="1" applyFill="1" applyBorder="1" applyAlignment="1">
      <alignment horizontal="left" vertical="top" wrapText="1"/>
    </xf>
    <xf numFmtId="0" fontId="20" fillId="11" borderId="6" xfId="0" applyFont="1" applyFill="1" applyBorder="1" applyAlignment="1">
      <alignment horizontal="center" vertical="top" wrapText="1"/>
    </xf>
    <xf numFmtId="0" fontId="19" fillId="11" borderId="0" xfId="0" applyFont="1" applyFill="1" applyBorder="1" applyAlignment="1">
      <alignment vertical="top" wrapText="1"/>
    </xf>
    <xf numFmtId="0" fontId="19" fillId="11" borderId="13" xfId="0" applyFont="1" applyFill="1" applyBorder="1" applyAlignment="1">
      <alignment vertical="top" wrapText="1"/>
    </xf>
    <xf numFmtId="0" fontId="19" fillId="11" borderId="10" xfId="0" applyFont="1" applyFill="1" applyBorder="1" applyAlignment="1">
      <alignment horizontal="center" vertical="top" wrapText="1"/>
    </xf>
    <xf numFmtId="0" fontId="19" fillId="11" borderId="6" xfId="0" applyFont="1" applyFill="1" applyBorder="1" applyAlignment="1">
      <alignment horizontal="left" vertical="top" wrapText="1"/>
    </xf>
    <xf numFmtId="0" fontId="19" fillId="11" borderId="6" xfId="0" applyFont="1" applyFill="1" applyBorder="1" applyAlignment="1">
      <alignment horizontal="center" vertical="top" wrapText="1"/>
    </xf>
    <xf numFmtId="0" fontId="19" fillId="11" borderId="14" xfId="0" applyFont="1" applyFill="1" applyBorder="1" applyAlignment="1">
      <alignment vertical="top" wrapText="1"/>
    </xf>
    <xf numFmtId="0" fontId="19" fillId="11" borderId="11" xfId="0" applyFont="1" applyFill="1" applyBorder="1" applyAlignment="1">
      <alignment horizontal="left" vertical="top" wrapText="1"/>
    </xf>
    <xf numFmtId="0" fontId="20" fillId="11" borderId="1" xfId="0" applyFont="1" applyFill="1" applyBorder="1" applyAlignment="1">
      <alignment horizontal="center" vertical="top" wrapText="1"/>
    </xf>
    <xf numFmtId="0" fontId="19" fillId="11" borderId="12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vertical="top" wrapText="1"/>
    </xf>
    <xf numFmtId="0" fontId="19" fillId="11" borderId="29" xfId="0" applyFont="1" applyFill="1" applyBorder="1" applyAlignment="1">
      <alignment horizontal="center"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19" fillId="11" borderId="35" xfId="0" applyFont="1" applyFill="1" applyBorder="1" applyAlignment="1">
      <alignment horizontal="left" vertical="top" wrapText="1"/>
    </xf>
    <xf numFmtId="0" fontId="20" fillId="11" borderId="9" xfId="0" applyFont="1" applyFill="1" applyBorder="1" applyAlignment="1">
      <alignment horizontal="center" vertical="top" wrapText="1"/>
    </xf>
    <xf numFmtId="0" fontId="19" fillId="11" borderId="30" xfId="0" applyFont="1" applyFill="1" applyBorder="1" applyAlignment="1">
      <alignment vertical="top" wrapText="1"/>
    </xf>
    <xf numFmtId="0" fontId="19" fillId="11" borderId="9" xfId="0" applyFont="1" applyFill="1" applyBorder="1" applyAlignment="1">
      <alignment vertical="top" wrapText="1"/>
    </xf>
    <xf numFmtId="0" fontId="19" fillId="11" borderId="31" xfId="0" applyFont="1" applyFill="1" applyBorder="1" applyAlignment="1">
      <alignment horizontal="center" vertical="top" wrapText="1"/>
    </xf>
    <xf numFmtId="0" fontId="19" fillId="11" borderId="9" xfId="0" applyFont="1" applyFill="1" applyBorder="1" applyAlignment="1">
      <alignment horizontal="left" vertical="top" wrapText="1"/>
    </xf>
    <xf numFmtId="0" fontId="19" fillId="11" borderId="9" xfId="0" applyFont="1" applyFill="1" applyBorder="1" applyAlignment="1">
      <alignment horizontal="center" vertical="top" wrapText="1"/>
    </xf>
    <xf numFmtId="0" fontId="19" fillId="13" borderId="25" xfId="0" applyFont="1" applyFill="1" applyBorder="1" applyAlignment="1">
      <alignment horizontal="left" vertical="top"/>
    </xf>
    <xf numFmtId="0" fontId="20" fillId="13" borderId="25" xfId="0" applyFont="1" applyFill="1" applyBorder="1" applyAlignment="1">
      <alignment horizontal="center" vertical="top"/>
    </xf>
    <xf numFmtId="0" fontId="19" fillId="13" borderId="25" xfId="0" applyFont="1" applyFill="1" applyBorder="1" applyAlignment="1">
      <alignment vertical="top" wrapText="1"/>
    </xf>
    <xf numFmtId="0" fontId="19" fillId="13" borderId="32" xfId="0" applyFont="1" applyFill="1" applyBorder="1" applyAlignment="1">
      <alignment vertical="top" wrapText="1"/>
    </xf>
    <xf numFmtId="0" fontId="20" fillId="13" borderId="25" xfId="0" applyFont="1" applyFill="1" applyBorder="1" applyAlignment="1">
      <alignment horizontal="center" vertical="top" wrapText="1"/>
    </xf>
    <xf numFmtId="0" fontId="19" fillId="13" borderId="25" xfId="0" applyFont="1" applyFill="1" applyBorder="1" applyAlignment="1">
      <alignment horizontal="center" vertical="top" wrapText="1"/>
    </xf>
    <xf numFmtId="0" fontId="19" fillId="13" borderId="25" xfId="0" applyFont="1" applyFill="1" applyBorder="1" applyAlignment="1">
      <alignment horizontal="left" vertical="top" wrapText="1"/>
    </xf>
    <xf numFmtId="0" fontId="19" fillId="13" borderId="25" xfId="0" applyFont="1" applyFill="1" applyBorder="1" applyAlignment="1">
      <alignment horizontal="center" vertical="top"/>
    </xf>
    <xf numFmtId="0" fontId="19" fillId="13" borderId="6" xfId="0" applyFont="1" applyFill="1" applyBorder="1" applyAlignment="1">
      <alignment horizontal="left" vertical="top"/>
    </xf>
    <xf numFmtId="0" fontId="20" fillId="13" borderId="6" xfId="0" applyFont="1" applyFill="1" applyBorder="1" applyAlignment="1">
      <alignment horizontal="center" vertical="top"/>
    </xf>
    <xf numFmtId="0" fontId="19" fillId="13" borderId="6" xfId="0" applyFont="1" applyFill="1" applyBorder="1" applyAlignment="1">
      <alignment vertical="top" wrapText="1"/>
    </xf>
    <xf numFmtId="0" fontId="19" fillId="13" borderId="7" xfId="0" applyFont="1" applyFill="1" applyBorder="1" applyAlignment="1">
      <alignment vertical="top" wrapText="1"/>
    </xf>
    <xf numFmtId="0" fontId="20" fillId="13" borderId="6" xfId="0" applyFont="1" applyFill="1" applyBorder="1" applyAlignment="1">
      <alignment horizontal="center" vertical="top" wrapText="1"/>
    </xf>
    <xf numFmtId="0" fontId="19" fillId="13" borderId="6" xfId="0" applyFont="1" applyFill="1" applyBorder="1" applyAlignment="1">
      <alignment horizontal="center" vertical="top" wrapText="1"/>
    </xf>
    <xf numFmtId="0" fontId="19" fillId="13" borderId="6" xfId="0" applyFont="1" applyFill="1" applyBorder="1" applyAlignment="1">
      <alignment horizontal="left" vertical="top" wrapText="1"/>
    </xf>
    <xf numFmtId="0" fontId="19" fillId="13" borderId="6" xfId="0" applyFont="1" applyFill="1" applyBorder="1" applyAlignment="1">
      <alignment horizontal="center" vertical="top"/>
    </xf>
    <xf numFmtId="0" fontId="19" fillId="13" borderId="13" xfId="0" applyFont="1" applyFill="1" applyBorder="1" applyAlignment="1">
      <alignment vertical="top" wrapText="1"/>
    </xf>
    <xf numFmtId="0" fontId="19" fillId="13" borderId="1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center" vertical="top"/>
    </xf>
    <xf numFmtId="0" fontId="19" fillId="13" borderId="1" xfId="0" applyFont="1" applyFill="1" applyBorder="1" applyAlignment="1">
      <alignment vertical="top" wrapText="1"/>
    </xf>
    <xf numFmtId="0" fontId="19" fillId="13" borderId="8" xfId="0" applyFont="1" applyFill="1" applyBorder="1" applyAlignment="1">
      <alignment vertical="top" wrapText="1"/>
    </xf>
    <xf numFmtId="0" fontId="20" fillId="13" borderId="1" xfId="0" applyFont="1" applyFill="1" applyBorder="1" applyAlignment="1">
      <alignment horizontal="center" vertical="top" wrapText="1"/>
    </xf>
    <xf numFmtId="0" fontId="19" fillId="13" borderId="1" xfId="0" applyFont="1" applyFill="1" applyBorder="1" applyAlignment="1">
      <alignment horizontal="center" vertical="top" wrapText="1"/>
    </xf>
    <xf numFmtId="0" fontId="19" fillId="13" borderId="1" xfId="0" applyFont="1" applyFill="1" applyBorder="1" applyAlignment="1">
      <alignment horizontal="left" vertical="top" wrapText="1"/>
    </xf>
    <xf numFmtId="0" fontId="19" fillId="13" borderId="1" xfId="0" applyFont="1" applyFill="1" applyBorder="1" applyAlignment="1">
      <alignment horizontal="center" vertical="top"/>
    </xf>
    <xf numFmtId="0" fontId="19" fillId="0" borderId="25" xfId="0" applyFont="1" applyFill="1" applyBorder="1" applyAlignment="1">
      <alignment horizontal="left" vertical="top"/>
    </xf>
    <xf numFmtId="0" fontId="20" fillId="9" borderId="25" xfId="0" applyFont="1" applyFill="1" applyBorder="1" applyAlignment="1">
      <alignment horizontal="center" vertical="top"/>
    </xf>
    <xf numFmtId="0" fontId="19" fillId="9" borderId="25" xfId="0" applyFont="1" applyFill="1" applyBorder="1" applyAlignment="1">
      <alignment vertical="top" wrapText="1"/>
    </xf>
    <xf numFmtId="0" fontId="19" fillId="9" borderId="32" xfId="0" applyFont="1" applyFill="1" applyBorder="1" applyAlignment="1">
      <alignment vertical="top" wrapText="1"/>
    </xf>
    <xf numFmtId="0" fontId="20" fillId="9" borderId="25" xfId="0" applyFont="1" applyFill="1" applyBorder="1" applyAlignment="1">
      <alignment horizontal="center" vertical="top" wrapText="1"/>
    </xf>
    <xf numFmtId="0" fontId="19" fillId="9" borderId="25" xfId="0" applyFont="1" applyFill="1" applyBorder="1" applyAlignment="1">
      <alignment horizontal="center" vertical="top" wrapText="1"/>
    </xf>
    <xf numFmtId="0" fontId="19" fillId="9" borderId="25" xfId="0" applyFont="1" applyFill="1" applyBorder="1" applyAlignment="1">
      <alignment horizontal="left" vertical="top" wrapText="1"/>
    </xf>
    <xf numFmtId="0" fontId="19" fillId="9" borderId="25" xfId="0" applyFont="1" applyFill="1" applyBorder="1" applyAlignment="1">
      <alignment horizontal="center" vertical="top"/>
    </xf>
    <xf numFmtId="0" fontId="19" fillId="9" borderId="25" xfId="0" applyFont="1" applyFill="1" applyBorder="1" applyAlignment="1">
      <alignment horizontal="left" vertical="top"/>
    </xf>
    <xf numFmtId="0" fontId="19" fillId="0" borderId="6" xfId="0" applyFont="1" applyFill="1" applyBorder="1" applyAlignment="1">
      <alignment horizontal="left" vertical="top"/>
    </xf>
    <xf numFmtId="0" fontId="20" fillId="9" borderId="6" xfId="0" applyFont="1" applyFill="1" applyBorder="1" applyAlignment="1">
      <alignment horizontal="center" vertical="top"/>
    </xf>
    <xf numFmtId="0" fontId="19" fillId="9" borderId="6" xfId="0" applyFont="1" applyFill="1" applyBorder="1" applyAlignment="1">
      <alignment vertical="top" wrapText="1"/>
    </xf>
    <xf numFmtId="0" fontId="19" fillId="9" borderId="7" xfId="0" applyFont="1" applyFill="1" applyBorder="1" applyAlignment="1">
      <alignment vertical="top" wrapText="1"/>
    </xf>
    <xf numFmtId="0" fontId="20" fillId="9" borderId="6" xfId="0" applyFont="1" applyFill="1" applyBorder="1" applyAlignment="1">
      <alignment horizontal="center" vertical="top" wrapText="1"/>
    </xf>
    <xf numFmtId="0" fontId="19" fillId="9" borderId="6" xfId="0" applyFont="1" applyFill="1" applyBorder="1" applyAlignment="1">
      <alignment horizontal="center" vertical="top" wrapText="1"/>
    </xf>
    <xf numFmtId="0" fontId="19" fillId="9" borderId="6" xfId="0" applyFont="1" applyFill="1" applyBorder="1" applyAlignment="1">
      <alignment horizontal="left" vertical="top" wrapText="1"/>
    </xf>
    <xf numFmtId="0" fontId="19" fillId="9" borderId="6" xfId="0" applyFont="1" applyFill="1" applyBorder="1" applyAlignment="1">
      <alignment horizontal="center" vertical="top"/>
    </xf>
    <xf numFmtId="0" fontId="19" fillId="9" borderId="6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20" fillId="9" borderId="1" xfId="0" applyFont="1" applyFill="1" applyBorder="1" applyAlignment="1">
      <alignment horizontal="center" vertical="top"/>
    </xf>
    <xf numFmtId="0" fontId="19" fillId="9" borderId="1" xfId="0" applyFont="1" applyFill="1" applyBorder="1" applyAlignment="1">
      <alignment vertical="top" wrapText="1"/>
    </xf>
    <xf numFmtId="0" fontId="19" fillId="9" borderId="8" xfId="0" applyFont="1" applyFill="1" applyBorder="1" applyAlignment="1">
      <alignment vertical="top" wrapText="1"/>
    </xf>
    <xf numFmtId="0" fontId="20" fillId="9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left" vertical="top" wrapText="1"/>
    </xf>
    <xf numFmtId="0" fontId="19" fillId="9" borderId="1" xfId="0" applyFont="1" applyFill="1" applyBorder="1" applyAlignment="1">
      <alignment horizontal="center" vertical="top"/>
    </xf>
    <xf numFmtId="0" fontId="19" fillId="9" borderId="1" xfId="0" applyFont="1" applyFill="1" applyBorder="1" applyAlignment="1">
      <alignment horizontal="left" vertical="top"/>
    </xf>
    <xf numFmtId="0" fontId="2" fillId="14" borderId="25" xfId="0" applyFont="1" applyFill="1" applyBorder="1" applyAlignment="1">
      <alignment vertical="top" wrapText="1"/>
    </xf>
    <xf numFmtId="0" fontId="2" fillId="14" borderId="25" xfId="0" applyFont="1" applyFill="1" applyBorder="1" applyAlignment="1">
      <alignment horizontal="center" vertical="top" wrapText="1"/>
    </xf>
    <xf numFmtId="0" fontId="2" fillId="14" borderId="13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2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7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left" vertical="top" wrapText="1"/>
    </xf>
    <xf numFmtId="0" fontId="3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3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14" borderId="27" xfId="0" applyFont="1" applyFill="1" applyBorder="1" applyAlignment="1">
      <alignment horizontal="left" vertical="top" wrapText="1"/>
    </xf>
    <xf numFmtId="0" fontId="17" fillId="14" borderId="25" xfId="0" applyFont="1" applyFill="1" applyBorder="1" applyAlignment="1">
      <alignment horizontal="center" vertical="top" wrapText="1"/>
    </xf>
    <xf numFmtId="0" fontId="2" fillId="14" borderId="27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left" vertical="top" wrapText="1"/>
    </xf>
    <xf numFmtId="0" fontId="2" fillId="14" borderId="10" xfId="0" applyFont="1" applyFill="1" applyBorder="1" applyAlignment="1">
      <alignment horizontal="left" vertical="top" wrapText="1"/>
    </xf>
    <xf numFmtId="0" fontId="17" fillId="14" borderId="6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left" vertical="top" wrapText="1"/>
    </xf>
    <xf numFmtId="0" fontId="2" fillId="14" borderId="29" xfId="0" applyFont="1" applyFill="1" applyBorder="1" applyAlignment="1">
      <alignment horizontal="left" vertical="top" wrapText="1"/>
    </xf>
    <xf numFmtId="0" fontId="17" fillId="14" borderId="1" xfId="0" applyFont="1" applyFill="1" applyBorder="1" applyAlignment="1">
      <alignment horizontal="center" vertical="top" wrapText="1"/>
    </xf>
    <xf numFmtId="0" fontId="2" fillId="14" borderId="29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left" vertical="top" wrapText="1"/>
    </xf>
    <xf numFmtId="0" fontId="2" fillId="14" borderId="31" xfId="0" applyFont="1" applyFill="1" applyBorder="1" applyAlignment="1">
      <alignment horizontal="left" vertical="top" wrapText="1"/>
    </xf>
    <xf numFmtId="0" fontId="17" fillId="14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left" vertical="top"/>
    </xf>
    <xf numFmtId="0" fontId="3" fillId="15" borderId="27" xfId="0" applyFont="1" applyFill="1" applyBorder="1" applyAlignment="1">
      <alignment horizontal="center" vertical="top"/>
    </xf>
    <xf numFmtId="0" fontId="2" fillId="15" borderId="26" xfId="0" applyFont="1" applyFill="1" applyBorder="1" applyAlignment="1">
      <alignment vertical="top" wrapText="1"/>
    </xf>
    <xf numFmtId="0" fontId="2" fillId="15" borderId="32" xfId="0" applyFont="1" applyFill="1" applyBorder="1" applyAlignment="1">
      <alignment vertical="top" wrapText="1"/>
    </xf>
    <xf numFmtId="0" fontId="3" fillId="15" borderId="26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left" vertical="top" wrapText="1"/>
    </xf>
    <xf numFmtId="0" fontId="2" fillId="15" borderId="25" xfId="0" applyFont="1" applyFill="1" applyBorder="1" applyAlignment="1">
      <alignment horizontal="center" vertical="top"/>
    </xf>
    <xf numFmtId="0" fontId="2" fillId="15" borderId="1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left" vertical="top"/>
    </xf>
    <xf numFmtId="0" fontId="3" fillId="15" borderId="29" xfId="0" applyFont="1" applyFill="1" applyBorder="1" applyAlignment="1">
      <alignment horizontal="center" vertical="top"/>
    </xf>
    <xf numFmtId="0" fontId="2" fillId="15" borderId="12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3" fillId="15" borderId="12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horizontal="center" vertical="top"/>
    </xf>
    <xf numFmtId="0" fontId="2" fillId="15" borderId="9" xfId="0" applyFont="1" applyFill="1" applyBorder="1" applyAlignment="1">
      <alignment vertical="top" wrapText="1"/>
    </xf>
    <xf numFmtId="0" fontId="2" fillId="15" borderId="9" xfId="0" applyFont="1" applyFill="1" applyBorder="1" applyAlignment="1">
      <alignment horizontal="left" vertical="top" wrapText="1"/>
    </xf>
    <xf numFmtId="0" fontId="2" fillId="8" borderId="26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2" fillId="8" borderId="30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left" wrapText="1"/>
    </xf>
    <xf numFmtId="0" fontId="2" fillId="8" borderId="25" xfId="0" applyFont="1" applyFill="1" applyBorder="1" applyAlignment="1">
      <alignment vertical="top" wrapText="1"/>
    </xf>
    <xf numFmtId="0" fontId="2" fillId="8" borderId="25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15" borderId="33" xfId="0" applyFont="1" applyFill="1" applyBorder="1" applyAlignment="1">
      <alignment horizontal="left" vertical="top" wrapText="1"/>
    </xf>
    <xf numFmtId="0" fontId="2" fillId="15" borderId="12" xfId="0" applyFont="1" applyFill="1" applyBorder="1" applyAlignment="1">
      <alignment horizontal="left" vertical="top" wrapText="1"/>
    </xf>
    <xf numFmtId="0" fontId="21" fillId="15" borderId="25" xfId="0" applyFont="1" applyFill="1" applyBorder="1" applyAlignment="1">
      <alignment horizontal="left" vertical="top"/>
    </xf>
    <xf numFmtId="0" fontId="22" fillId="15" borderId="25" xfId="0" applyFont="1" applyFill="1" applyBorder="1" applyAlignment="1">
      <alignment horizontal="center" vertical="top"/>
    </xf>
    <xf numFmtId="0" fontId="21" fillId="15" borderId="25" xfId="0" applyFont="1" applyFill="1" applyBorder="1" applyAlignment="1">
      <alignment vertical="top" wrapText="1"/>
    </xf>
    <xf numFmtId="0" fontId="22" fillId="15" borderId="0" xfId="0" applyFont="1" applyFill="1" applyBorder="1" applyAlignment="1">
      <alignment horizontal="center" vertical="top" wrapText="1"/>
    </xf>
    <xf numFmtId="0" fontId="21" fillId="15" borderId="6" xfId="0" applyFont="1" applyFill="1" applyBorder="1" applyAlignment="1">
      <alignment horizontal="center" vertical="top" wrapText="1"/>
    </xf>
    <xf numFmtId="0" fontId="21" fillId="15" borderId="25" xfId="0" applyFont="1" applyFill="1" applyBorder="1" applyAlignment="1">
      <alignment horizontal="left" vertical="top" wrapText="1"/>
    </xf>
    <xf numFmtId="0" fontId="21" fillId="15" borderId="6" xfId="0" applyFont="1" applyFill="1" applyBorder="1" applyAlignment="1">
      <alignment horizontal="center" vertical="top"/>
    </xf>
    <xf numFmtId="0" fontId="21" fillId="15" borderId="10" xfId="0" applyFont="1" applyFill="1" applyBorder="1" applyAlignment="1">
      <alignment horizontal="left" vertical="top"/>
    </xf>
    <xf numFmtId="0" fontId="21" fillId="15" borderId="6" xfId="0" applyFont="1" applyFill="1" applyBorder="1" applyAlignment="1">
      <alignment horizontal="left" vertical="top"/>
    </xf>
    <xf numFmtId="0" fontId="22" fillId="15" borderId="6" xfId="0" applyFont="1" applyFill="1" applyBorder="1" applyAlignment="1">
      <alignment horizontal="center" vertical="top"/>
    </xf>
    <xf numFmtId="0" fontId="21" fillId="15" borderId="6" xfId="0" applyFont="1" applyFill="1" applyBorder="1" applyAlignment="1">
      <alignment vertical="top" wrapText="1"/>
    </xf>
    <xf numFmtId="0" fontId="21" fillId="15" borderId="6" xfId="0" applyFont="1" applyFill="1" applyBorder="1" applyAlignment="1">
      <alignment horizontal="left" vertical="top" wrapText="1"/>
    </xf>
    <xf numFmtId="0" fontId="21" fillId="15" borderId="1" xfId="0" applyFont="1" applyFill="1" applyBorder="1" applyAlignment="1">
      <alignment horizontal="left" vertical="top"/>
    </xf>
    <xf numFmtId="0" fontId="22" fillId="15" borderId="1" xfId="0" applyFont="1" applyFill="1" applyBorder="1" applyAlignment="1">
      <alignment horizontal="center" vertical="top"/>
    </xf>
    <xf numFmtId="0" fontId="21" fillId="15" borderId="1" xfId="0" applyFont="1" applyFill="1" applyBorder="1" applyAlignment="1">
      <alignment vertical="top" wrapText="1"/>
    </xf>
    <xf numFmtId="0" fontId="21" fillId="15" borderId="1" xfId="0" applyFont="1" applyFill="1" applyBorder="1" applyAlignment="1">
      <alignment horizontal="left" vertical="top" wrapText="1"/>
    </xf>
    <xf numFmtId="0" fontId="2" fillId="8" borderId="27" xfId="0" applyFont="1" applyFill="1" applyBorder="1" applyAlignment="1">
      <alignment vertical="top" wrapText="1"/>
    </xf>
    <xf numFmtId="0" fontId="2" fillId="8" borderId="31" xfId="0" applyFont="1" applyFill="1" applyBorder="1" applyAlignment="1">
      <alignment vertical="top" wrapText="1"/>
    </xf>
    <xf numFmtId="0" fontId="3" fillId="15" borderId="25" xfId="0" applyFont="1" applyFill="1" applyBorder="1" applyAlignment="1">
      <alignment horizontal="center" vertical="top"/>
    </xf>
    <xf numFmtId="0" fontId="2" fillId="15" borderId="25" xfId="0" applyFont="1" applyFill="1" applyBorder="1" applyAlignment="1">
      <alignment vertical="top" wrapText="1"/>
    </xf>
    <xf numFmtId="0" fontId="3" fillId="15" borderId="0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/>
    </xf>
    <xf numFmtId="0" fontId="2" fillId="15" borderId="10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horizontal="left" vertical="top"/>
    </xf>
    <xf numFmtId="0" fontId="3" fillId="15" borderId="6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1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00FF"/>
      <color rgb="FFD18316"/>
      <color rgb="FF0000FF"/>
      <color rgb="FFFF0000"/>
      <color rgb="FF007DC3"/>
      <color rgb="FF615D9A"/>
      <color rgb="FF5C8727"/>
      <color rgb="FF38939B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C9FDC9-3572-4398-85EB-F85DB9F5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0178" y="54428"/>
          <a:ext cx="1591765" cy="66006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D92623A-6AA9-4DB4-8C5F-5B62E311CB2C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6FCDA1C-9611-4098-B526-72DE9E024372}"/>
            </a:ext>
          </a:extLst>
        </xdr:cNvPr>
        <xdr:cNvSpPr txBox="1">
          <a:spLocks noChangeArrowheads="1"/>
        </xdr:cNvSpPr>
      </xdr:nvSpPr>
      <xdr:spPr bwMode="auto">
        <a:xfrm>
          <a:off x="6753225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A046E2A-C5BE-4D22-ABC7-CC313E740F20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DDD9CCD-C3A1-4684-85D5-4C30AD065F5A}"/>
            </a:ext>
          </a:extLst>
        </xdr:cNvPr>
        <xdr:cNvSpPr txBox="1">
          <a:spLocks noChangeArrowheads="1"/>
        </xdr:cNvSpPr>
      </xdr:nvSpPr>
      <xdr:spPr bwMode="auto">
        <a:xfrm>
          <a:off x="6753225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1B8E384F-1B67-4334-8AF5-F7F2CC90BE76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60E0E38F-413E-44FA-8AF7-7B9E51502A89}"/>
            </a:ext>
          </a:extLst>
        </xdr:cNvPr>
        <xdr:cNvSpPr txBox="1">
          <a:spLocks noChangeArrowheads="1"/>
        </xdr:cNvSpPr>
      </xdr:nvSpPr>
      <xdr:spPr bwMode="auto">
        <a:xfrm>
          <a:off x="6753225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E680B3CD-1760-44E1-9511-1BF91A3373B6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A5383591-DFF5-4AA3-BAD2-EC7D82FCD930}"/>
            </a:ext>
          </a:extLst>
        </xdr:cNvPr>
        <xdr:cNvSpPr txBox="1">
          <a:spLocks noChangeArrowheads="1"/>
        </xdr:cNvSpPr>
      </xdr:nvSpPr>
      <xdr:spPr bwMode="auto">
        <a:xfrm>
          <a:off x="6753225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2DBD751A-0A67-4365-AE4C-B2E113B225EF}"/>
            </a:ext>
          </a:extLst>
        </xdr:cNvPr>
        <xdr:cNvSpPr txBox="1">
          <a:spLocks noChangeArrowheads="1"/>
        </xdr:cNvSpPr>
      </xdr:nvSpPr>
      <xdr:spPr bwMode="auto">
        <a:xfrm>
          <a:off x="6753225" y="58991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5B8C89BE-7788-48F5-98A9-195845DF1D56}"/>
            </a:ext>
          </a:extLst>
        </xdr:cNvPr>
        <xdr:cNvSpPr txBox="1">
          <a:spLocks noChangeArrowheads="1"/>
        </xdr:cNvSpPr>
      </xdr:nvSpPr>
      <xdr:spPr bwMode="auto">
        <a:xfrm>
          <a:off x="6753225" y="58991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BB833B3-1CE2-4613-B89B-122AB8F487E7}"/>
            </a:ext>
          </a:extLst>
        </xdr:cNvPr>
        <xdr:cNvSpPr txBox="1">
          <a:spLocks noChangeArrowheads="1"/>
        </xdr:cNvSpPr>
      </xdr:nvSpPr>
      <xdr:spPr bwMode="auto">
        <a:xfrm>
          <a:off x="6753225" y="58991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CE396256-82C1-4D69-AF40-833310209A86}"/>
            </a:ext>
          </a:extLst>
        </xdr:cNvPr>
        <xdr:cNvSpPr txBox="1">
          <a:spLocks noChangeArrowheads="1"/>
        </xdr:cNvSpPr>
      </xdr:nvSpPr>
      <xdr:spPr bwMode="auto">
        <a:xfrm>
          <a:off x="6753225" y="58991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9B1D08E4-DF94-48F3-9CC4-59A2B98BD0DE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E043D1B5-A760-4A80-A80A-A2E2380ACABB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C235CF58-7F78-4E4D-9983-EE02ABBE2838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69D78484-CD92-4C40-AC9D-C8C255CE6885}"/>
            </a:ext>
          </a:extLst>
        </xdr:cNvPr>
        <xdr:cNvSpPr txBox="1">
          <a:spLocks noChangeArrowheads="1"/>
        </xdr:cNvSpPr>
      </xdr:nvSpPr>
      <xdr:spPr bwMode="auto">
        <a:xfrm>
          <a:off x="3771900" y="5568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2149928</xdr:colOff>
      <xdr:row>0</xdr:row>
      <xdr:rowOff>54428</xdr:rowOff>
    </xdr:from>
    <xdr:to>
      <xdr:col>9</xdr:col>
      <xdr:colOff>1589043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07EDC-320A-4FB9-B5CA-5C82CB359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5262" y="54428"/>
          <a:ext cx="1589648" cy="65371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085D6BA-DFDB-419E-B185-5F2C7F8BEA7C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15BF13C-CD55-4D0D-A396-39668CE1DBE5}"/>
            </a:ext>
          </a:extLst>
        </xdr:cNvPr>
        <xdr:cNvSpPr txBox="1">
          <a:spLocks noChangeArrowheads="1"/>
        </xdr:cNvSpPr>
      </xdr:nvSpPr>
      <xdr:spPr bwMode="auto">
        <a:xfrm>
          <a:off x="6928908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9D172812-EDA7-43A8-AFE1-86D20DED405D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B0249682-2EF0-4A5E-9244-E10779B57F47}"/>
            </a:ext>
          </a:extLst>
        </xdr:cNvPr>
        <xdr:cNvSpPr txBox="1">
          <a:spLocks noChangeArrowheads="1"/>
        </xdr:cNvSpPr>
      </xdr:nvSpPr>
      <xdr:spPr bwMode="auto">
        <a:xfrm>
          <a:off x="6928908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52C2F3B7-851E-495E-8194-648B4C818AF5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FD0B0F17-D84C-4B10-8829-3EA1CD3ADD98}"/>
            </a:ext>
          </a:extLst>
        </xdr:cNvPr>
        <xdr:cNvSpPr txBox="1">
          <a:spLocks noChangeArrowheads="1"/>
        </xdr:cNvSpPr>
      </xdr:nvSpPr>
      <xdr:spPr bwMode="auto">
        <a:xfrm>
          <a:off x="6928908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379DE3ED-B03D-4F19-B4DB-B40B8766BF28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27</xdr:row>
      <xdr:rowOff>0</xdr:rowOff>
    </xdr:from>
    <xdr:to>
      <xdr:col>4</xdr:col>
      <xdr:colOff>1885950</xdr:colOff>
      <xdr:row>27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374BB965-9D2F-41F5-9C81-38D377981D24}"/>
            </a:ext>
          </a:extLst>
        </xdr:cNvPr>
        <xdr:cNvSpPr txBox="1">
          <a:spLocks noChangeArrowheads="1"/>
        </xdr:cNvSpPr>
      </xdr:nvSpPr>
      <xdr:spPr bwMode="auto">
        <a:xfrm>
          <a:off x="6928908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DE84A752-90B9-4B5F-840D-ACB2372CD831}"/>
            </a:ext>
          </a:extLst>
        </xdr:cNvPr>
        <xdr:cNvSpPr txBox="1">
          <a:spLocks noChangeArrowheads="1"/>
        </xdr:cNvSpPr>
      </xdr:nvSpPr>
      <xdr:spPr bwMode="auto">
        <a:xfrm>
          <a:off x="6928908" y="5554133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97E43A84-E0C0-4440-A03A-FBA19AB6E3D3}"/>
            </a:ext>
          </a:extLst>
        </xdr:cNvPr>
        <xdr:cNvSpPr txBox="1">
          <a:spLocks noChangeArrowheads="1"/>
        </xdr:cNvSpPr>
      </xdr:nvSpPr>
      <xdr:spPr bwMode="auto">
        <a:xfrm>
          <a:off x="6928908" y="5554133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1DD92BE9-0EBB-4AFE-9B1B-8D5B8D344811}"/>
            </a:ext>
          </a:extLst>
        </xdr:cNvPr>
        <xdr:cNvSpPr txBox="1">
          <a:spLocks noChangeArrowheads="1"/>
        </xdr:cNvSpPr>
      </xdr:nvSpPr>
      <xdr:spPr bwMode="auto">
        <a:xfrm>
          <a:off x="6928908" y="5554133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29</xdr:row>
      <xdr:rowOff>0</xdr:rowOff>
    </xdr:from>
    <xdr:to>
      <xdr:col>4</xdr:col>
      <xdr:colOff>1885950</xdr:colOff>
      <xdr:row>29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95786BB7-45A6-4F74-B711-67CDB14A75B1}"/>
            </a:ext>
          </a:extLst>
        </xdr:cNvPr>
        <xdr:cNvSpPr txBox="1">
          <a:spLocks noChangeArrowheads="1"/>
        </xdr:cNvSpPr>
      </xdr:nvSpPr>
      <xdr:spPr bwMode="auto">
        <a:xfrm>
          <a:off x="6928908" y="5554133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8F687DDE-C2AD-4CA2-9CD4-4AB30BD669A1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627772FE-6CD2-43A9-8D73-BFAD49D93559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3CD53910-93DA-411B-B831-E913F2E8D203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27</xdr:row>
      <xdr:rowOff>0</xdr:rowOff>
    </xdr:from>
    <xdr:to>
      <xdr:col>3</xdr:col>
      <xdr:colOff>1247775</xdr:colOff>
      <xdr:row>27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7F51EC36-4967-49C6-B7CA-3C98B59C4074}"/>
            </a:ext>
          </a:extLst>
        </xdr:cNvPr>
        <xdr:cNvSpPr txBox="1">
          <a:spLocks noChangeArrowheads="1"/>
        </xdr:cNvSpPr>
      </xdr:nvSpPr>
      <xdr:spPr bwMode="auto">
        <a:xfrm>
          <a:off x="3877733" y="52324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138794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2708" y="54428"/>
          <a:ext cx="1631226" cy="663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Bureau%20of%20Labor%20Statistics%20(BLS)/BLS%20Full%20Site%20Questionnai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CMSJ8ABWPS/Questionnaire/Q_WPSJ5_Web_Browse_2018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Model Qs (5-18-09)"/>
      <sheetName val="Custom Qs (5-18-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Qsts"/>
      <sheetName val="Bulk Upload (For DOT)"/>
      <sheetName val="Current CQs"/>
      <sheetName val="CQs (12-26-17)"/>
      <sheetName val="CQs (1-12-17)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  <cell r="B11"/>
        </row>
        <row r="12">
          <cell r="A12" t="str">
            <v>Text field,  &lt;100 char</v>
          </cell>
          <cell r="B1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DC3"/>
    <pageSetUpPr fitToPage="1"/>
  </sheetPr>
  <dimension ref="A1:I98"/>
  <sheetViews>
    <sheetView showGridLines="0" tabSelected="1" zoomScale="80" zoomScaleNormal="80" workbookViewId="0">
      <selection activeCell="C2" sqref="C2"/>
    </sheetView>
  </sheetViews>
  <sheetFormatPr defaultColWidth="9.08984375" defaultRowHeight="12" customHeight="1" x14ac:dyDescent="0.25"/>
  <cols>
    <col min="1" max="1" width="3.7265625" style="2" customWidth="1"/>
    <col min="2" max="2" width="23.6328125" style="2" customWidth="1"/>
    <col min="3" max="3" width="88.08984375" style="2" customWidth="1"/>
    <col min="4" max="4" width="4.36328125" style="2" bestFit="1" customWidth="1"/>
    <col min="5" max="5" width="18.08984375" style="2" customWidth="1"/>
    <col min="6" max="6" width="55.7265625" style="2" customWidth="1"/>
    <col min="7" max="7" width="4.36328125" style="2" bestFit="1" customWidth="1"/>
    <col min="8" max="8" width="10.81640625" style="2" customWidth="1"/>
    <col min="9" max="9" width="55.36328125" style="2" customWidth="1"/>
    <col min="10" max="16384" width="9.08984375" style="2"/>
  </cols>
  <sheetData>
    <row r="1" spans="1:9" s="3" customFormat="1" ht="15.5" x14ac:dyDescent="0.25">
      <c r="A1" s="43" t="s">
        <v>0</v>
      </c>
      <c r="B1" s="44"/>
      <c r="C1" s="44" t="s">
        <v>1</v>
      </c>
      <c r="D1" s="45"/>
      <c r="E1" s="45"/>
      <c r="F1" s="37"/>
      <c r="G1" s="46"/>
      <c r="H1" s="81" t="s">
        <v>2</v>
      </c>
      <c r="I1" s="81"/>
    </row>
    <row r="2" spans="1:9" s="3" customFormat="1" ht="15.5" x14ac:dyDescent="0.25">
      <c r="A2" s="47" t="s">
        <v>3</v>
      </c>
      <c r="B2" s="29"/>
      <c r="C2" s="29" t="s">
        <v>4</v>
      </c>
      <c r="D2" s="36"/>
      <c r="E2" s="36"/>
      <c r="F2" s="32"/>
      <c r="G2" s="31"/>
      <c r="H2" s="82" t="s">
        <v>5</v>
      </c>
      <c r="I2" s="82"/>
    </row>
    <row r="3" spans="1:9" s="3" customFormat="1" ht="15.5" x14ac:dyDescent="0.25">
      <c r="A3" s="47" t="s">
        <v>6</v>
      </c>
      <c r="B3" s="29"/>
      <c r="C3" s="29" t="s">
        <v>7</v>
      </c>
      <c r="D3" s="36"/>
      <c r="E3" s="36"/>
      <c r="F3" s="38"/>
      <c r="G3" s="31"/>
      <c r="H3" s="83" t="s">
        <v>8</v>
      </c>
      <c r="I3" s="83"/>
    </row>
    <row r="4" spans="1:9" s="3" customFormat="1" ht="16" thickBot="1" x14ac:dyDescent="0.3">
      <c r="A4" s="48" t="s">
        <v>9</v>
      </c>
      <c r="B4" s="39"/>
      <c r="C4" s="40">
        <v>42691</v>
      </c>
      <c r="D4" s="41"/>
      <c r="E4" s="41"/>
      <c r="F4" s="42"/>
      <c r="G4" s="35"/>
      <c r="H4" s="84" t="s">
        <v>10</v>
      </c>
      <c r="I4" s="84"/>
    </row>
    <row r="5" spans="1:9" s="3" customFormat="1" ht="16" thickBot="1" x14ac:dyDescent="0.3">
      <c r="A5" s="49"/>
      <c r="B5" s="50"/>
      <c r="C5" s="51"/>
      <c r="D5" s="52"/>
      <c r="E5" s="52"/>
      <c r="F5" s="53"/>
      <c r="G5" s="54"/>
      <c r="H5" s="2"/>
      <c r="I5" s="55"/>
    </row>
    <row r="6" spans="1:9" s="3" customFormat="1" ht="11.5" x14ac:dyDescent="0.25">
      <c r="A6" s="73"/>
      <c r="B6" s="434" t="s">
        <v>11</v>
      </c>
      <c r="C6" s="432" t="s">
        <v>12</v>
      </c>
      <c r="D6" s="73"/>
      <c r="E6" s="434" t="s">
        <v>11</v>
      </c>
      <c r="F6" s="432" t="s">
        <v>13</v>
      </c>
      <c r="G6" s="75"/>
      <c r="H6" s="434" t="s">
        <v>11</v>
      </c>
      <c r="I6" s="432" t="s">
        <v>14</v>
      </c>
    </row>
    <row r="7" spans="1:9" s="3" customFormat="1" thickBot="1" x14ac:dyDescent="0.3">
      <c r="A7" s="74"/>
      <c r="B7" s="435"/>
      <c r="C7" s="433"/>
      <c r="D7" s="74"/>
      <c r="E7" s="435"/>
      <c r="F7" s="433"/>
      <c r="G7" s="76"/>
      <c r="H7" s="435"/>
      <c r="I7" s="433"/>
    </row>
    <row r="8" spans="1:9" s="3" customFormat="1" ht="23" x14ac:dyDescent="0.25">
      <c r="A8" s="74"/>
      <c r="B8" s="74"/>
      <c r="C8" s="27" t="s">
        <v>15</v>
      </c>
      <c r="D8" s="74"/>
      <c r="E8" s="79"/>
      <c r="F8" s="80" t="s">
        <v>16</v>
      </c>
      <c r="G8" s="77"/>
      <c r="H8" s="74"/>
      <c r="I8" s="28" t="s">
        <v>17</v>
      </c>
    </row>
    <row r="9" spans="1:9" s="3" customFormat="1" ht="23" x14ac:dyDescent="0.25">
      <c r="A9" s="74">
        <v>1</v>
      </c>
      <c r="B9" s="74" t="s">
        <v>18</v>
      </c>
      <c r="C9" s="11" t="s">
        <v>19</v>
      </c>
      <c r="D9" s="74">
        <v>21</v>
      </c>
      <c r="E9" s="74" t="s">
        <v>20</v>
      </c>
      <c r="F9" s="7" t="s">
        <v>21</v>
      </c>
      <c r="G9" s="77">
        <v>24</v>
      </c>
      <c r="H9" s="74" t="s">
        <v>22</v>
      </c>
      <c r="I9" s="11" t="s">
        <v>23</v>
      </c>
    </row>
    <row r="10" spans="1:9" s="3" customFormat="1" ht="23" x14ac:dyDescent="0.25">
      <c r="A10" s="74">
        <v>2</v>
      </c>
      <c r="B10" s="74" t="s">
        <v>24</v>
      </c>
      <c r="C10" s="11" t="s">
        <v>25</v>
      </c>
      <c r="D10" s="74">
        <v>22</v>
      </c>
      <c r="E10" s="74" t="s">
        <v>26</v>
      </c>
      <c r="F10" s="7" t="s">
        <v>27</v>
      </c>
      <c r="G10" s="77"/>
      <c r="H10" s="74"/>
      <c r="I10" s="28" t="s">
        <v>28</v>
      </c>
    </row>
    <row r="11" spans="1:9" s="3" customFormat="1" ht="23" x14ac:dyDescent="0.25">
      <c r="A11" s="74">
        <v>3</v>
      </c>
      <c r="B11" s="74" t="s">
        <v>29</v>
      </c>
      <c r="C11" s="11" t="s">
        <v>30</v>
      </c>
      <c r="D11" s="74">
        <v>23</v>
      </c>
      <c r="E11" s="74" t="s">
        <v>31</v>
      </c>
      <c r="F11" s="7" t="s">
        <v>32</v>
      </c>
      <c r="G11" s="77">
        <v>25</v>
      </c>
      <c r="H11" s="74" t="s">
        <v>33</v>
      </c>
      <c r="I11" s="11" t="s">
        <v>34</v>
      </c>
    </row>
    <row r="12" spans="1:9" s="3" customFormat="1" ht="23" x14ac:dyDescent="0.25">
      <c r="A12" s="74"/>
      <c r="B12" s="74"/>
      <c r="C12" s="27" t="s">
        <v>35</v>
      </c>
      <c r="D12" s="74"/>
      <c r="E12" s="74"/>
      <c r="F12" s="4"/>
      <c r="G12" s="77"/>
      <c r="H12" s="74"/>
      <c r="I12" s="28" t="s">
        <v>36</v>
      </c>
    </row>
    <row r="13" spans="1:9" s="3" customFormat="1" ht="11.5" x14ac:dyDescent="0.25">
      <c r="A13" s="74">
        <v>4</v>
      </c>
      <c r="B13" s="74" t="s">
        <v>37</v>
      </c>
      <c r="C13" s="11" t="s">
        <v>38</v>
      </c>
      <c r="D13" s="74"/>
      <c r="E13" s="74"/>
      <c r="F13" s="4"/>
      <c r="G13" s="77">
        <v>26</v>
      </c>
      <c r="H13" s="74" t="s">
        <v>39</v>
      </c>
      <c r="I13" s="8" t="s">
        <v>40</v>
      </c>
    </row>
    <row r="14" spans="1:9" s="3" customFormat="1" ht="23" x14ac:dyDescent="0.25">
      <c r="A14" s="74">
        <v>5</v>
      </c>
      <c r="B14" s="74" t="s">
        <v>41</v>
      </c>
      <c r="C14" s="11" t="s">
        <v>42</v>
      </c>
      <c r="D14" s="74"/>
      <c r="E14" s="74"/>
      <c r="F14" s="4"/>
      <c r="G14" s="77"/>
      <c r="H14" s="74"/>
      <c r="I14" s="9"/>
    </row>
    <row r="15" spans="1:9" s="3" customFormat="1" ht="23" x14ac:dyDescent="0.25">
      <c r="A15" s="74">
        <v>6</v>
      </c>
      <c r="B15" s="74" t="s">
        <v>43</v>
      </c>
      <c r="C15" s="11" t="s">
        <v>44</v>
      </c>
      <c r="D15" s="74"/>
      <c r="E15" s="74"/>
      <c r="F15" s="4"/>
      <c r="G15" s="77"/>
      <c r="H15" s="74"/>
      <c r="I15" s="8"/>
    </row>
    <row r="16" spans="1:9" s="3" customFormat="1" ht="11.5" x14ac:dyDescent="0.25">
      <c r="A16" s="74"/>
      <c r="B16" s="74"/>
      <c r="C16" s="27" t="s">
        <v>45</v>
      </c>
      <c r="D16" s="74"/>
      <c r="E16" s="74"/>
      <c r="F16" s="4"/>
      <c r="G16" s="78"/>
      <c r="H16" s="74"/>
      <c r="I16" s="6"/>
    </row>
    <row r="17" spans="1:9" s="3" customFormat="1" ht="11.5" x14ac:dyDescent="0.25">
      <c r="A17" s="74">
        <v>7</v>
      </c>
      <c r="B17" s="74" t="s">
        <v>46</v>
      </c>
      <c r="C17" s="11" t="s">
        <v>47</v>
      </c>
      <c r="D17" s="74"/>
      <c r="E17" s="74"/>
      <c r="F17" s="4"/>
      <c r="G17" s="78"/>
      <c r="H17" s="74"/>
      <c r="I17" s="5"/>
    </row>
    <row r="18" spans="1:9" s="3" customFormat="1" ht="11.5" x14ac:dyDescent="0.25">
      <c r="A18" s="74">
        <v>8</v>
      </c>
      <c r="B18" s="74" t="s">
        <v>48</v>
      </c>
      <c r="C18" s="11" t="s">
        <v>49</v>
      </c>
      <c r="D18" s="74"/>
      <c r="E18" s="74"/>
      <c r="F18" s="4"/>
      <c r="G18" s="78"/>
      <c r="H18" s="74"/>
      <c r="I18" s="5"/>
    </row>
    <row r="19" spans="1:9" s="3" customFormat="1" ht="11.5" x14ac:dyDescent="0.25">
      <c r="A19" s="74">
        <v>9</v>
      </c>
      <c r="B19" s="74" t="s">
        <v>50</v>
      </c>
      <c r="C19" s="11" t="s">
        <v>51</v>
      </c>
      <c r="D19" s="74"/>
      <c r="E19" s="74"/>
      <c r="F19" s="4"/>
      <c r="G19" s="78"/>
      <c r="H19" s="74"/>
      <c r="I19" s="5"/>
    </row>
    <row r="20" spans="1:9" s="3" customFormat="1" ht="11.5" x14ac:dyDescent="0.25">
      <c r="A20" s="74"/>
      <c r="B20" s="74"/>
      <c r="C20" s="27" t="s">
        <v>52</v>
      </c>
      <c r="D20" s="74"/>
      <c r="E20" s="74"/>
      <c r="F20" s="4"/>
      <c r="G20" s="78"/>
      <c r="H20" s="74"/>
      <c r="I20" s="5"/>
    </row>
    <row r="21" spans="1:9" s="3" customFormat="1" ht="11.5" x14ac:dyDescent="0.25">
      <c r="A21" s="74">
        <v>10</v>
      </c>
      <c r="B21" s="74" t="s">
        <v>53</v>
      </c>
      <c r="C21" s="11" t="s">
        <v>54</v>
      </c>
      <c r="D21" s="74"/>
      <c r="E21" s="74"/>
      <c r="F21" s="4"/>
      <c r="G21" s="78"/>
      <c r="H21" s="74"/>
      <c r="I21" s="4"/>
    </row>
    <row r="22" spans="1:9" s="3" customFormat="1" ht="23" x14ac:dyDescent="0.25">
      <c r="A22" s="74">
        <v>11</v>
      </c>
      <c r="B22" s="74" t="s">
        <v>55</v>
      </c>
      <c r="C22" s="11" t="s">
        <v>56</v>
      </c>
      <c r="D22" s="74"/>
      <c r="E22" s="74"/>
      <c r="F22" s="4"/>
      <c r="G22" s="78"/>
      <c r="H22" s="74"/>
      <c r="I22" s="4"/>
    </row>
    <row r="23" spans="1:9" s="3" customFormat="1" ht="23" x14ac:dyDescent="0.25">
      <c r="A23" s="74">
        <v>12</v>
      </c>
      <c r="B23" s="74" t="s">
        <v>57</v>
      </c>
      <c r="C23" s="11" t="s">
        <v>58</v>
      </c>
      <c r="D23" s="74"/>
      <c r="E23" s="74"/>
      <c r="F23" s="4"/>
      <c r="G23" s="78"/>
      <c r="H23" s="74"/>
      <c r="I23" s="4"/>
    </row>
    <row r="24" spans="1:9" s="3" customFormat="1" ht="11.5" x14ac:dyDescent="0.25">
      <c r="A24" s="74"/>
      <c r="B24" s="74"/>
      <c r="C24" s="11"/>
      <c r="D24" s="74"/>
      <c r="E24" s="74"/>
      <c r="F24" s="4"/>
      <c r="G24" s="78"/>
      <c r="H24" s="74"/>
      <c r="I24" s="4"/>
    </row>
    <row r="25" spans="1:9" s="3" customFormat="1" ht="11.5" x14ac:dyDescent="0.25">
      <c r="A25" s="74"/>
      <c r="B25" s="74"/>
      <c r="C25" s="27" t="s">
        <v>59</v>
      </c>
      <c r="D25" s="74"/>
      <c r="E25" s="74"/>
      <c r="F25" s="4"/>
      <c r="G25" s="78"/>
      <c r="H25" s="74"/>
      <c r="I25" s="4"/>
    </row>
    <row r="26" spans="1:9" s="3" customFormat="1" ht="23" x14ac:dyDescent="0.25">
      <c r="A26" s="74">
        <v>13</v>
      </c>
      <c r="B26" s="74" t="s">
        <v>60</v>
      </c>
      <c r="C26" s="8" t="s">
        <v>61</v>
      </c>
      <c r="D26" s="74"/>
      <c r="E26" s="74"/>
      <c r="F26" s="4"/>
      <c r="G26" s="78"/>
      <c r="H26" s="74"/>
      <c r="I26" s="4"/>
    </row>
    <row r="27" spans="1:9" s="3" customFormat="1" ht="11.5" x14ac:dyDescent="0.25">
      <c r="A27" s="74">
        <v>14</v>
      </c>
      <c r="B27" s="74" t="s">
        <v>62</v>
      </c>
      <c r="C27" s="11" t="s">
        <v>63</v>
      </c>
      <c r="D27" s="74"/>
      <c r="E27" s="74"/>
      <c r="F27" s="4"/>
      <c r="G27" s="78"/>
      <c r="H27" s="74"/>
      <c r="I27" s="4"/>
    </row>
    <row r="28" spans="1:9" s="3" customFormat="1" ht="11.5" x14ac:dyDescent="0.25">
      <c r="A28" s="74">
        <v>15</v>
      </c>
      <c r="B28" s="74" t="s">
        <v>64</v>
      </c>
      <c r="C28" s="11" t="s">
        <v>65</v>
      </c>
      <c r="D28" s="74"/>
      <c r="E28" s="74"/>
      <c r="F28" s="4"/>
      <c r="G28" s="78"/>
      <c r="H28" s="74"/>
      <c r="I28" s="4"/>
    </row>
    <row r="29" spans="1:9" ht="11.5" x14ac:dyDescent="0.25">
      <c r="A29" s="74"/>
      <c r="B29" s="74"/>
      <c r="C29" s="11"/>
      <c r="D29" s="74"/>
      <c r="E29" s="74"/>
      <c r="F29" s="5"/>
      <c r="G29" s="78"/>
      <c r="H29" s="74"/>
      <c r="I29" s="5"/>
    </row>
    <row r="30" spans="1:9" ht="12" customHeight="1" x14ac:dyDescent="0.25">
      <c r="A30" s="74"/>
      <c r="B30" s="74"/>
      <c r="C30" s="13"/>
      <c r="D30" s="74"/>
      <c r="E30" s="74"/>
      <c r="F30" s="5"/>
      <c r="G30" s="78"/>
      <c r="H30" s="74"/>
      <c r="I30" s="5"/>
    </row>
    <row r="31" spans="1:9" ht="12" customHeight="1" x14ac:dyDescent="0.25">
      <c r="A31" s="74"/>
      <c r="B31" s="74"/>
      <c r="C31" s="11"/>
      <c r="D31" s="74"/>
      <c r="E31" s="74"/>
      <c r="F31" s="5"/>
      <c r="G31" s="78"/>
      <c r="H31" s="74"/>
      <c r="I31" s="5"/>
    </row>
    <row r="32" spans="1:9" ht="11.25" customHeight="1" x14ac:dyDescent="0.25">
      <c r="A32" s="74"/>
      <c r="B32" s="74"/>
      <c r="C32" s="11"/>
      <c r="D32" s="74"/>
      <c r="E32" s="74"/>
      <c r="F32" s="5"/>
      <c r="G32" s="78"/>
      <c r="H32" s="74"/>
      <c r="I32" s="5"/>
    </row>
    <row r="33" spans="1:9" ht="12" customHeight="1" x14ac:dyDescent="0.25">
      <c r="A33" s="74"/>
      <c r="B33" s="74"/>
      <c r="C33" s="11"/>
      <c r="D33" s="74"/>
      <c r="E33" s="74"/>
      <c r="F33" s="5"/>
      <c r="G33" s="78"/>
      <c r="H33" s="74"/>
      <c r="I33" s="5"/>
    </row>
    <row r="34" spans="1:9" ht="12" customHeight="1" x14ac:dyDescent="0.25">
      <c r="A34" s="74"/>
      <c r="B34" s="74"/>
      <c r="C34" s="13"/>
      <c r="D34" s="74"/>
      <c r="E34" s="74"/>
      <c r="F34" s="5"/>
      <c r="G34" s="78"/>
      <c r="H34" s="74"/>
      <c r="I34" s="5"/>
    </row>
    <row r="35" spans="1:9" ht="12" customHeight="1" x14ac:dyDescent="0.25">
      <c r="A35" s="74"/>
      <c r="B35" s="74"/>
      <c r="C35" s="11"/>
      <c r="D35" s="74"/>
      <c r="E35" s="74"/>
      <c r="F35" s="5"/>
      <c r="G35" s="78"/>
      <c r="H35" s="74"/>
      <c r="I35" s="5"/>
    </row>
    <row r="36" spans="1:9" ht="12" customHeight="1" x14ac:dyDescent="0.25">
      <c r="A36" s="74"/>
      <c r="B36" s="74"/>
      <c r="C36" s="11"/>
      <c r="D36" s="74"/>
      <c r="E36" s="74"/>
      <c r="F36" s="5"/>
      <c r="G36" s="78"/>
      <c r="H36" s="74"/>
      <c r="I36" s="5"/>
    </row>
    <row r="37" spans="1:9" ht="11.5" x14ac:dyDescent="0.25">
      <c r="A37" s="74"/>
      <c r="B37" s="74"/>
      <c r="C37" s="11"/>
      <c r="D37" s="74"/>
      <c r="E37" s="74"/>
      <c r="F37" s="5"/>
      <c r="G37" s="78"/>
      <c r="H37" s="74"/>
      <c r="I37" s="5"/>
    </row>
    <row r="38" spans="1:9" ht="12" customHeight="1" x14ac:dyDescent="0.25">
      <c r="A38" s="74"/>
      <c r="B38" s="74"/>
      <c r="C38" s="13"/>
      <c r="D38" s="74"/>
      <c r="E38" s="74"/>
      <c r="F38" s="5"/>
      <c r="G38" s="78"/>
      <c r="H38" s="74"/>
      <c r="I38" s="5"/>
    </row>
    <row r="39" spans="1:9" ht="12" customHeight="1" x14ac:dyDescent="0.25">
      <c r="A39" s="74"/>
      <c r="B39" s="74"/>
      <c r="C39" s="11"/>
      <c r="D39" s="74"/>
      <c r="E39" s="74"/>
      <c r="F39" s="5"/>
      <c r="G39" s="78"/>
      <c r="H39" s="74"/>
      <c r="I39" s="5"/>
    </row>
    <row r="40" spans="1:9" ht="12" customHeight="1" x14ac:dyDescent="0.25">
      <c r="A40" s="74"/>
      <c r="B40" s="74"/>
      <c r="C40" s="11"/>
      <c r="D40" s="74"/>
      <c r="E40" s="74"/>
      <c r="F40" s="5"/>
      <c r="G40" s="78"/>
      <c r="H40" s="74"/>
      <c r="I40" s="5"/>
    </row>
    <row r="41" spans="1:9" ht="12" customHeight="1" thickBot="1" x14ac:dyDescent="0.3">
      <c r="A41" s="86"/>
      <c r="B41" s="86"/>
      <c r="C41" s="12"/>
      <c r="D41" s="86"/>
      <c r="E41" s="86"/>
      <c r="F41" s="10"/>
      <c r="G41" s="87"/>
      <c r="H41" s="86"/>
      <c r="I41" s="10"/>
    </row>
    <row r="93" spans="9:9" ht="12" customHeight="1" x14ac:dyDescent="0.25">
      <c r="I93" s="3"/>
    </row>
    <row r="94" spans="9:9" ht="12" customHeight="1" x14ac:dyDescent="0.25">
      <c r="I94" s="3"/>
    </row>
    <row r="95" spans="9:9" ht="12" customHeight="1" x14ac:dyDescent="0.25">
      <c r="I95" s="3"/>
    </row>
    <row r="96" spans="9:9" ht="12" customHeight="1" x14ac:dyDescent="0.25">
      <c r="I96" s="3"/>
    </row>
    <row r="97" spans="9:9" ht="12" customHeight="1" x14ac:dyDescent="0.25">
      <c r="I97" s="3"/>
    </row>
    <row r="98" spans="9:9" ht="12" customHeight="1" x14ac:dyDescent="0.2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4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12"/>
  <sheetViews>
    <sheetView workbookViewId="0">
      <selection activeCell="C2" sqref="C2:C12"/>
    </sheetView>
  </sheetViews>
  <sheetFormatPr defaultRowHeight="12.5" x14ac:dyDescent="0.25"/>
  <cols>
    <col min="1" max="1" width="34" style="15" customWidth="1"/>
    <col min="2" max="2" width="13.08984375" style="15" bestFit="1" customWidth="1"/>
    <col min="3" max="3" width="25.26953125" style="15" customWidth="1"/>
  </cols>
  <sheetData>
    <row r="1" spans="1:3" x14ac:dyDescent="0.25">
      <c r="A1" s="15" t="s">
        <v>66</v>
      </c>
      <c r="B1" s="15" t="s">
        <v>67</v>
      </c>
      <c r="C1" s="15" t="s">
        <v>68</v>
      </c>
    </row>
    <row r="2" spans="1:3" x14ac:dyDescent="0.25">
      <c r="A2" s="15" t="s">
        <v>69</v>
      </c>
      <c r="B2" s="15">
        <v>1</v>
      </c>
      <c r="C2" s="15" t="str">
        <f>CONCATENATE(A2,"|",B2,"|true|false")</f>
        <v>My Account|1|true|false</v>
      </c>
    </row>
    <row r="3" spans="1:3" x14ac:dyDescent="0.25">
      <c r="A3" s="15" t="s">
        <v>70</v>
      </c>
      <c r="B3" s="15">
        <v>2</v>
      </c>
      <c r="C3" s="15" t="str">
        <f t="shared" ref="C3:C12" si="0">CONCATENATE(A3,"|",B3,"|true|false")</f>
        <v>Claims|2|true|false</v>
      </c>
    </row>
    <row r="4" spans="1:3" x14ac:dyDescent="0.25">
      <c r="A4" s="15" t="s">
        <v>71</v>
      </c>
      <c r="B4" s="15">
        <v>3</v>
      </c>
      <c r="C4" s="15" t="str">
        <f t="shared" si="0"/>
        <v>Claim Review|3|true|false</v>
      </c>
    </row>
    <row r="5" spans="1:3" x14ac:dyDescent="0.25">
      <c r="A5" s="15" t="s">
        <v>72</v>
      </c>
      <c r="B5" s="15">
        <v>4</v>
      </c>
      <c r="C5" s="15" t="str">
        <f t="shared" si="0"/>
        <v>Overpayments|4|true|false</v>
      </c>
    </row>
    <row r="6" spans="1:3" x14ac:dyDescent="0.25">
      <c r="A6" s="15" t="s">
        <v>73</v>
      </c>
      <c r="B6" s="15">
        <v>5</v>
      </c>
      <c r="C6" s="15" t="str">
        <f t="shared" si="0"/>
        <v>Appeals|5|true|false</v>
      </c>
    </row>
    <row r="7" spans="1:3" x14ac:dyDescent="0.25">
      <c r="A7" s="15" t="s">
        <v>74</v>
      </c>
      <c r="B7" s="15">
        <v>6</v>
      </c>
      <c r="C7" s="15" t="str">
        <f t="shared" si="0"/>
        <v>Provider Enrollment|6|true|false</v>
      </c>
    </row>
    <row r="8" spans="1:3" x14ac:dyDescent="0.25">
      <c r="A8" s="15" t="s">
        <v>75</v>
      </c>
      <c r="B8" s="15">
        <v>7</v>
      </c>
      <c r="C8" s="15" t="str">
        <f t="shared" si="0"/>
        <v>Policies|7|true|false</v>
      </c>
    </row>
    <row r="9" spans="1:3" x14ac:dyDescent="0.25">
      <c r="A9" s="15" t="s">
        <v>76</v>
      </c>
      <c r="B9" s="15">
        <v>8</v>
      </c>
      <c r="C9" s="15" t="str">
        <f t="shared" si="0"/>
        <v>Fee Schedules and Reimbursement|8|true|false</v>
      </c>
    </row>
    <row r="10" spans="1:3" x14ac:dyDescent="0.25">
      <c r="A10" s="15" t="s">
        <v>77</v>
      </c>
      <c r="B10" s="15">
        <v>9</v>
      </c>
      <c r="C10" s="15" t="str">
        <f t="shared" si="0"/>
        <v>Cost Report Audit|9|true|false</v>
      </c>
    </row>
    <row r="11" spans="1:3" x14ac:dyDescent="0.25">
      <c r="A11" s="15" t="s">
        <v>78</v>
      </c>
      <c r="B11" s="15">
        <v>10</v>
      </c>
      <c r="C11" s="15" t="str">
        <f t="shared" si="0"/>
        <v>Training|10|true|false</v>
      </c>
    </row>
    <row r="12" spans="1:3" x14ac:dyDescent="0.25">
      <c r="A12" s="15" t="s">
        <v>79</v>
      </c>
      <c r="B12" s="15">
        <v>11</v>
      </c>
      <c r="C12" s="15" t="str">
        <f t="shared" si="0"/>
        <v>Not sure|11|true|false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CEDB-44D2-4AF5-A061-6F3057810503}">
  <sheetPr>
    <tabColor rgb="FFF78F00"/>
  </sheetPr>
  <dimension ref="A1:O67"/>
  <sheetViews>
    <sheetView showGridLines="0" zoomScale="80" zoomScaleNormal="80" workbookViewId="0">
      <pane ySplit="6" topLeftCell="A57" activePane="bottomLeft" state="frozen"/>
      <selection pane="bottomLeft" sqref="A1:J67"/>
    </sheetView>
  </sheetViews>
  <sheetFormatPr defaultColWidth="9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4" bestFit="1" customWidth="1"/>
    <col min="6" max="6" width="16" style="14" customWidth="1"/>
    <col min="7" max="7" width="9.6328125" style="19" customWidth="1"/>
    <col min="8" max="8" width="18.81640625" style="21" customWidth="1"/>
    <col min="9" max="9" width="27.26953125" style="20" customWidth="1"/>
    <col min="10" max="10" width="24.36328125" style="21" bestFit="1" customWidth="1"/>
    <col min="11" max="11" width="15.81640625" style="18" customWidth="1"/>
    <col min="12" max="15" width="9" style="18"/>
    <col min="16" max="16" width="33" style="18" bestFit="1" customWidth="1"/>
    <col min="17" max="16384" width="9" style="18"/>
  </cols>
  <sheetData>
    <row r="1" spans="1:15" ht="15.5" x14ac:dyDescent="0.25">
      <c r="A1" s="43" t="s">
        <v>0</v>
      </c>
      <c r="B1" s="43" t="s">
        <v>80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81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82</v>
      </c>
      <c r="B6" s="71" t="s">
        <v>83</v>
      </c>
      <c r="C6" s="71" t="s">
        <v>84</v>
      </c>
      <c r="D6" s="71" t="s">
        <v>85</v>
      </c>
      <c r="E6" s="71" t="s">
        <v>86</v>
      </c>
      <c r="F6" s="71" t="s">
        <v>87</v>
      </c>
      <c r="G6" s="71" t="s">
        <v>88</v>
      </c>
      <c r="H6" s="72" t="s">
        <v>89</v>
      </c>
      <c r="I6" s="71" t="s">
        <v>90</v>
      </c>
      <c r="J6" s="71" t="s">
        <v>91</v>
      </c>
    </row>
    <row r="7" spans="1:15" s="1" customFormat="1" ht="25.5" x14ac:dyDescent="0.3">
      <c r="A7" s="319" t="s">
        <v>92</v>
      </c>
      <c r="B7" s="319"/>
      <c r="C7" s="320"/>
      <c r="D7" s="319" t="s">
        <v>93</v>
      </c>
      <c r="E7" s="321" t="s">
        <v>94</v>
      </c>
      <c r="F7" s="320"/>
      <c r="G7" s="320" t="s">
        <v>95</v>
      </c>
      <c r="H7" s="141" t="s">
        <v>96</v>
      </c>
      <c r="I7" s="320" t="s">
        <v>97</v>
      </c>
      <c r="J7" s="319" t="s">
        <v>98</v>
      </c>
      <c r="O7" s="322"/>
    </row>
    <row r="8" spans="1:15" s="22" customFormat="1" x14ac:dyDescent="0.25">
      <c r="A8" s="323"/>
      <c r="B8" s="323"/>
      <c r="C8" s="324"/>
      <c r="D8" s="323"/>
      <c r="E8" s="321" t="s">
        <v>99</v>
      </c>
      <c r="F8" s="324"/>
      <c r="G8" s="324"/>
      <c r="H8" s="323"/>
      <c r="I8" s="324"/>
      <c r="J8" s="323"/>
    </row>
    <row r="9" spans="1:15" s="22" customFormat="1" ht="25" x14ac:dyDescent="0.25">
      <c r="A9" s="323"/>
      <c r="B9" s="323"/>
      <c r="C9" s="324"/>
      <c r="D9" s="323"/>
      <c r="E9" s="321" t="s">
        <v>100</v>
      </c>
      <c r="F9" s="324"/>
      <c r="G9" s="324"/>
      <c r="H9" s="323"/>
      <c r="I9" s="324"/>
      <c r="J9" s="323"/>
    </row>
    <row r="10" spans="1:15" s="22" customFormat="1" x14ac:dyDescent="0.25">
      <c r="A10" s="323"/>
      <c r="B10" s="323"/>
      <c r="C10" s="324"/>
      <c r="D10" s="323"/>
      <c r="E10" s="321" t="s">
        <v>101</v>
      </c>
      <c r="F10" s="324"/>
      <c r="G10" s="324"/>
      <c r="H10" s="323"/>
      <c r="I10" s="324"/>
      <c r="J10" s="323"/>
    </row>
    <row r="11" spans="1:15" s="22" customFormat="1" x14ac:dyDescent="0.25">
      <c r="A11" s="323"/>
      <c r="B11" s="323"/>
      <c r="C11" s="324"/>
      <c r="D11" s="323"/>
      <c r="E11" s="325" t="s">
        <v>102</v>
      </c>
      <c r="F11" s="324"/>
      <c r="G11" s="324"/>
      <c r="H11" s="323"/>
      <c r="I11" s="324"/>
      <c r="J11" s="323"/>
    </row>
    <row r="12" spans="1:15" x14ac:dyDescent="0.25">
      <c r="A12" s="323"/>
      <c r="B12" s="323"/>
      <c r="C12" s="324"/>
      <c r="D12" s="323"/>
      <c r="E12" s="326" t="s">
        <v>103</v>
      </c>
      <c r="F12" s="324"/>
      <c r="G12" s="324"/>
      <c r="H12" s="323"/>
      <c r="I12" s="324"/>
      <c r="J12" s="323"/>
    </row>
    <row r="13" spans="1:15" x14ac:dyDescent="0.25">
      <c r="A13" s="323"/>
      <c r="B13" s="323"/>
      <c r="C13" s="324"/>
      <c r="D13" s="323"/>
      <c r="E13" s="321" t="s">
        <v>104</v>
      </c>
      <c r="F13" s="324"/>
      <c r="G13" s="324"/>
      <c r="H13" s="323"/>
      <c r="I13" s="324"/>
      <c r="J13" s="323"/>
    </row>
    <row r="14" spans="1:15" x14ac:dyDescent="0.25">
      <c r="A14" s="323"/>
      <c r="B14" s="323"/>
      <c r="C14" s="324"/>
      <c r="D14" s="323"/>
      <c r="E14" s="321" t="s">
        <v>105</v>
      </c>
      <c r="F14" s="324"/>
      <c r="G14" s="324"/>
      <c r="H14" s="323"/>
      <c r="I14" s="324"/>
      <c r="J14" s="323"/>
    </row>
    <row r="15" spans="1:15" x14ac:dyDescent="0.25">
      <c r="A15" s="323"/>
      <c r="B15" s="323"/>
      <c r="C15" s="324"/>
      <c r="D15" s="323"/>
      <c r="E15" s="325" t="s">
        <v>106</v>
      </c>
      <c r="F15" s="324"/>
      <c r="G15" s="324"/>
      <c r="H15" s="323"/>
      <c r="I15" s="324"/>
      <c r="J15" s="323"/>
    </row>
    <row r="16" spans="1:15" x14ac:dyDescent="0.25">
      <c r="A16" s="323"/>
      <c r="B16" s="323"/>
      <c r="C16" s="324"/>
      <c r="D16" s="323"/>
      <c r="E16" s="326" t="s">
        <v>107</v>
      </c>
      <c r="F16" s="324"/>
      <c r="G16" s="324"/>
      <c r="H16" s="323"/>
      <c r="I16" s="324"/>
      <c r="J16" s="323"/>
    </row>
    <row r="17" spans="1:10" x14ac:dyDescent="0.25">
      <c r="A17" s="323"/>
      <c r="B17" s="323"/>
      <c r="C17" s="324"/>
      <c r="D17" s="323"/>
      <c r="E17" s="321" t="s">
        <v>108</v>
      </c>
      <c r="F17" s="324"/>
      <c r="G17" s="324"/>
      <c r="H17" s="323"/>
      <c r="I17" s="324"/>
      <c r="J17" s="323"/>
    </row>
    <row r="18" spans="1:10" ht="13" x14ac:dyDescent="0.25">
      <c r="A18" s="327"/>
      <c r="B18" s="327"/>
      <c r="C18" s="328"/>
      <c r="D18" s="327"/>
      <c r="E18" s="329" t="s">
        <v>109</v>
      </c>
      <c r="F18" s="330" t="s">
        <v>110</v>
      </c>
      <c r="G18" s="328"/>
      <c r="H18" s="327"/>
      <c r="I18" s="328"/>
      <c r="J18" s="327"/>
    </row>
    <row r="19" spans="1:10" ht="25" x14ac:dyDescent="0.25">
      <c r="A19" s="331" t="s">
        <v>111</v>
      </c>
      <c r="B19" s="331"/>
      <c r="C19" s="332" t="s">
        <v>110</v>
      </c>
      <c r="D19" s="331" t="s">
        <v>112</v>
      </c>
      <c r="E19" s="333"/>
      <c r="F19" s="334"/>
      <c r="G19" s="334" t="s">
        <v>113</v>
      </c>
      <c r="H19" s="167" t="s">
        <v>114</v>
      </c>
      <c r="I19" s="335" t="s">
        <v>97</v>
      </c>
      <c r="J19" s="334" t="s">
        <v>115</v>
      </c>
    </row>
    <row r="20" spans="1:10" ht="25.5" x14ac:dyDescent="0.25">
      <c r="A20" s="336" t="s">
        <v>116</v>
      </c>
      <c r="B20" s="336"/>
      <c r="C20" s="337"/>
      <c r="D20" s="338" t="s">
        <v>117</v>
      </c>
      <c r="E20" s="339" t="s">
        <v>118</v>
      </c>
      <c r="F20" s="337"/>
      <c r="G20" s="340" t="s">
        <v>95</v>
      </c>
      <c r="H20" s="125" t="s">
        <v>96</v>
      </c>
      <c r="I20" s="341"/>
      <c r="J20" s="342" t="s">
        <v>119</v>
      </c>
    </row>
    <row r="21" spans="1:10" ht="13" x14ac:dyDescent="0.25">
      <c r="A21" s="336"/>
      <c r="B21" s="336"/>
      <c r="C21" s="337"/>
      <c r="D21" s="338"/>
      <c r="E21" s="93" t="s">
        <v>120</v>
      </c>
      <c r="F21" s="337"/>
      <c r="G21" s="340"/>
      <c r="H21" s="342"/>
      <c r="I21" s="341"/>
      <c r="J21" s="342"/>
    </row>
    <row r="22" spans="1:10" ht="13" x14ac:dyDescent="0.25">
      <c r="A22" s="336"/>
      <c r="B22" s="336"/>
      <c r="C22" s="337"/>
      <c r="D22" s="338"/>
      <c r="E22" s="93" t="s">
        <v>121</v>
      </c>
      <c r="F22" s="337"/>
      <c r="G22" s="340"/>
      <c r="H22" s="342"/>
      <c r="I22" s="341"/>
      <c r="J22" s="342"/>
    </row>
    <row r="23" spans="1:10" ht="13" x14ac:dyDescent="0.25">
      <c r="A23" s="336"/>
      <c r="B23" s="336"/>
      <c r="C23" s="337"/>
      <c r="D23" s="338"/>
      <c r="E23" s="93" t="s">
        <v>122</v>
      </c>
      <c r="F23" s="337"/>
      <c r="G23" s="340"/>
      <c r="H23" s="342"/>
      <c r="I23" s="341"/>
      <c r="J23" s="342"/>
    </row>
    <row r="24" spans="1:10" ht="13" x14ac:dyDescent="0.25">
      <c r="A24" s="343"/>
      <c r="B24" s="343"/>
      <c r="C24" s="344"/>
      <c r="D24" s="345"/>
      <c r="E24" s="346" t="s">
        <v>123</v>
      </c>
      <c r="F24" s="337"/>
      <c r="G24" s="347"/>
      <c r="H24" s="348"/>
      <c r="I24" s="349"/>
      <c r="J24" s="348"/>
    </row>
    <row r="25" spans="1:10" ht="25" x14ac:dyDescent="0.25">
      <c r="A25" s="350" t="s">
        <v>124</v>
      </c>
      <c r="B25" s="350"/>
      <c r="C25" s="351"/>
      <c r="D25" s="319" t="s">
        <v>125</v>
      </c>
      <c r="E25" s="323" t="s">
        <v>126</v>
      </c>
      <c r="F25" s="351"/>
      <c r="G25" s="352" t="s">
        <v>95</v>
      </c>
      <c r="H25" s="141" t="s">
        <v>96</v>
      </c>
      <c r="I25" s="320" t="s">
        <v>97</v>
      </c>
      <c r="J25" s="353" t="s">
        <v>127</v>
      </c>
    </row>
    <row r="26" spans="1:10" ht="13" x14ac:dyDescent="0.25">
      <c r="A26" s="354"/>
      <c r="B26" s="354"/>
      <c r="C26" s="355"/>
      <c r="D26" s="323"/>
      <c r="E26" s="325" t="s">
        <v>128</v>
      </c>
      <c r="F26" s="355"/>
      <c r="G26" s="356"/>
      <c r="H26" s="357"/>
      <c r="I26" s="324"/>
      <c r="J26" s="357"/>
    </row>
    <row r="27" spans="1:10" ht="13" x14ac:dyDescent="0.25">
      <c r="A27" s="354"/>
      <c r="B27" s="354"/>
      <c r="C27" s="355"/>
      <c r="D27" s="323"/>
      <c r="E27" s="321" t="s">
        <v>129</v>
      </c>
      <c r="F27" s="355"/>
      <c r="G27" s="356"/>
      <c r="H27" s="357"/>
      <c r="I27" s="324"/>
      <c r="J27" s="357"/>
    </row>
    <row r="28" spans="1:10" ht="13" x14ac:dyDescent="0.25">
      <c r="A28" s="354"/>
      <c r="B28" s="354"/>
      <c r="C28" s="355"/>
      <c r="D28" s="323"/>
      <c r="E28" s="325" t="s">
        <v>130</v>
      </c>
      <c r="F28" s="355"/>
      <c r="G28" s="356"/>
      <c r="H28" s="357"/>
      <c r="I28" s="324"/>
      <c r="J28" s="357"/>
    </row>
    <row r="29" spans="1:10" ht="13" x14ac:dyDescent="0.25">
      <c r="A29" s="354"/>
      <c r="B29" s="354"/>
      <c r="C29" s="355"/>
      <c r="D29" s="323"/>
      <c r="E29" s="321" t="s">
        <v>131</v>
      </c>
      <c r="F29" s="355"/>
      <c r="G29" s="356"/>
      <c r="H29" s="357"/>
      <c r="I29" s="324"/>
      <c r="J29" s="357"/>
    </row>
    <row r="30" spans="1:10" ht="13" x14ac:dyDescent="0.25">
      <c r="A30" s="354"/>
      <c r="B30" s="354"/>
      <c r="C30" s="355"/>
      <c r="D30" s="323"/>
      <c r="E30" s="325" t="s">
        <v>132</v>
      </c>
      <c r="F30" s="355"/>
      <c r="G30" s="356"/>
      <c r="H30" s="357"/>
      <c r="I30" s="324"/>
      <c r="J30" s="357"/>
    </row>
    <row r="31" spans="1:10" ht="13" x14ac:dyDescent="0.25">
      <c r="A31" s="354"/>
      <c r="B31" s="354"/>
      <c r="C31" s="355"/>
      <c r="D31" s="323"/>
      <c r="E31" s="321" t="s">
        <v>133</v>
      </c>
      <c r="F31" s="355"/>
      <c r="G31" s="356"/>
      <c r="H31" s="357"/>
      <c r="I31" s="324"/>
      <c r="J31" s="357"/>
    </row>
    <row r="32" spans="1:10" ht="13" x14ac:dyDescent="0.25">
      <c r="A32" s="358"/>
      <c r="B32" s="358"/>
      <c r="C32" s="359"/>
      <c r="D32" s="327"/>
      <c r="E32" s="325" t="s">
        <v>109</v>
      </c>
      <c r="F32" s="330" t="s">
        <v>110</v>
      </c>
      <c r="G32" s="360"/>
      <c r="H32" s="361"/>
      <c r="I32" s="328"/>
      <c r="J32" s="361"/>
    </row>
    <row r="33" spans="1:10" ht="25" x14ac:dyDescent="0.25">
      <c r="A33" s="362" t="s">
        <v>134</v>
      </c>
      <c r="B33" s="362"/>
      <c r="C33" s="332" t="s">
        <v>110</v>
      </c>
      <c r="D33" s="331" t="s">
        <v>135</v>
      </c>
      <c r="E33" s="333"/>
      <c r="F33" s="363"/>
      <c r="G33" s="335" t="s">
        <v>113</v>
      </c>
      <c r="H33" s="167" t="s">
        <v>114</v>
      </c>
      <c r="I33" s="335" t="s">
        <v>97</v>
      </c>
      <c r="J33" s="362" t="s">
        <v>136</v>
      </c>
    </row>
    <row r="34" spans="1:10" ht="25" x14ac:dyDescent="0.25">
      <c r="A34" s="88" t="s">
        <v>137</v>
      </c>
      <c r="B34" s="88"/>
      <c r="C34" s="127"/>
      <c r="D34" s="128" t="s">
        <v>138</v>
      </c>
      <c r="E34" s="339" t="s">
        <v>139</v>
      </c>
      <c r="F34" s="127"/>
      <c r="G34" s="364" t="s">
        <v>95</v>
      </c>
      <c r="H34" s="126" t="s">
        <v>96</v>
      </c>
      <c r="I34" s="365"/>
      <c r="J34" s="126" t="s">
        <v>140</v>
      </c>
    </row>
    <row r="35" spans="1:10" ht="13" x14ac:dyDescent="0.25">
      <c r="A35" s="88"/>
      <c r="B35" s="88"/>
      <c r="C35" s="127"/>
      <c r="D35" s="128"/>
      <c r="E35" s="93" t="s">
        <v>141</v>
      </c>
      <c r="F35" s="127"/>
      <c r="G35" s="364"/>
      <c r="H35" s="126"/>
      <c r="I35" s="365"/>
      <c r="J35" s="126"/>
    </row>
    <row r="36" spans="1:10" ht="13" x14ac:dyDescent="0.25">
      <c r="A36" s="366"/>
      <c r="B36" s="88"/>
      <c r="C36" s="367"/>
      <c r="D36" s="134"/>
      <c r="E36" s="346" t="s">
        <v>142</v>
      </c>
      <c r="F36" s="367"/>
      <c r="G36" s="368"/>
      <c r="H36" s="369"/>
      <c r="I36" s="370"/>
      <c r="J36" s="369"/>
    </row>
    <row r="37" spans="1:10" ht="25" x14ac:dyDescent="0.25">
      <c r="A37" s="401" t="s">
        <v>143</v>
      </c>
      <c r="B37" s="371"/>
      <c r="C37" s="372"/>
      <c r="D37" s="373" t="s">
        <v>144</v>
      </c>
      <c r="E37" s="374" t="s">
        <v>81</v>
      </c>
      <c r="F37" s="375"/>
      <c r="G37" s="376" t="s">
        <v>95</v>
      </c>
      <c r="H37" s="377" t="s">
        <v>96</v>
      </c>
      <c r="I37" s="378" t="s">
        <v>145</v>
      </c>
      <c r="J37" s="371" t="s">
        <v>146</v>
      </c>
    </row>
    <row r="38" spans="1:10" ht="13" x14ac:dyDescent="0.25">
      <c r="A38" s="379"/>
      <c r="B38" s="380"/>
      <c r="C38" s="381"/>
      <c r="D38" s="382"/>
      <c r="E38" s="383" t="s">
        <v>147</v>
      </c>
      <c r="F38" s="384" t="s">
        <v>148</v>
      </c>
      <c r="G38" s="385"/>
      <c r="H38" s="386"/>
      <c r="I38" s="387"/>
      <c r="J38" s="380"/>
    </row>
    <row r="39" spans="1:10" ht="25" x14ac:dyDescent="0.25">
      <c r="A39" s="402" t="s">
        <v>149</v>
      </c>
      <c r="B39" s="380"/>
      <c r="C39" s="388" t="s">
        <v>150</v>
      </c>
      <c r="D39" s="382" t="s">
        <v>151</v>
      </c>
      <c r="E39" s="389"/>
      <c r="F39" s="384"/>
      <c r="G39" s="385" t="s">
        <v>113</v>
      </c>
      <c r="H39" s="390" t="s">
        <v>114</v>
      </c>
      <c r="I39" s="387" t="s">
        <v>145</v>
      </c>
      <c r="J39" s="380" t="s">
        <v>152</v>
      </c>
    </row>
    <row r="40" spans="1:10" ht="37.5" x14ac:dyDescent="0.25">
      <c r="A40" s="371" t="s">
        <v>153</v>
      </c>
      <c r="B40" s="371"/>
      <c r="C40" s="421" t="s">
        <v>110</v>
      </c>
      <c r="D40" s="422" t="s">
        <v>154</v>
      </c>
      <c r="E40" s="422" t="s">
        <v>69</v>
      </c>
      <c r="F40" s="423"/>
      <c r="G40" s="424" t="s">
        <v>95</v>
      </c>
      <c r="H40" s="377" t="s">
        <v>96</v>
      </c>
      <c r="I40" s="425" t="s">
        <v>145</v>
      </c>
      <c r="J40" s="426" t="s">
        <v>155</v>
      </c>
    </row>
    <row r="41" spans="1:10" ht="13" x14ac:dyDescent="0.25">
      <c r="A41" s="427"/>
      <c r="B41" s="427"/>
      <c r="C41" s="428"/>
      <c r="D41" s="429"/>
      <c r="E41" s="429" t="s">
        <v>70</v>
      </c>
      <c r="F41" s="423"/>
      <c r="G41" s="424"/>
      <c r="H41" s="430"/>
      <c r="I41" s="425"/>
      <c r="J41" s="426"/>
    </row>
    <row r="42" spans="1:10" ht="13" x14ac:dyDescent="0.25">
      <c r="A42" s="427"/>
      <c r="B42" s="427"/>
      <c r="C42" s="428"/>
      <c r="D42" s="429"/>
      <c r="E42" s="429" t="s">
        <v>71</v>
      </c>
      <c r="F42" s="423"/>
      <c r="G42" s="424"/>
      <c r="H42" s="430"/>
      <c r="I42" s="425"/>
      <c r="J42" s="426"/>
    </row>
    <row r="43" spans="1:10" ht="13" x14ac:dyDescent="0.25">
      <c r="A43" s="427"/>
      <c r="B43" s="427"/>
      <c r="C43" s="428"/>
      <c r="D43" s="429"/>
      <c r="E43" s="429" t="s">
        <v>72</v>
      </c>
      <c r="F43" s="423"/>
      <c r="G43" s="424"/>
      <c r="H43" s="430"/>
      <c r="I43" s="425"/>
      <c r="J43" s="426"/>
    </row>
    <row r="44" spans="1:10" ht="13" x14ac:dyDescent="0.25">
      <c r="A44" s="427"/>
      <c r="B44" s="427"/>
      <c r="C44" s="428"/>
      <c r="D44" s="429"/>
      <c r="E44" s="429" t="s">
        <v>73</v>
      </c>
      <c r="F44" s="423"/>
      <c r="G44" s="424"/>
      <c r="H44" s="430"/>
      <c r="I44" s="425"/>
      <c r="J44" s="426"/>
    </row>
    <row r="45" spans="1:10" ht="13" x14ac:dyDescent="0.25">
      <c r="A45" s="427"/>
      <c r="B45" s="427"/>
      <c r="C45" s="428"/>
      <c r="D45" s="429"/>
      <c r="E45" s="429" t="s">
        <v>74</v>
      </c>
      <c r="F45" s="423"/>
      <c r="G45" s="424"/>
      <c r="H45" s="430"/>
      <c r="I45" s="425"/>
      <c r="J45" s="426"/>
    </row>
    <row r="46" spans="1:10" ht="13" x14ac:dyDescent="0.25">
      <c r="A46" s="427"/>
      <c r="B46" s="427"/>
      <c r="C46" s="428"/>
      <c r="D46" s="429"/>
      <c r="E46" s="429" t="s">
        <v>75</v>
      </c>
      <c r="F46" s="423"/>
      <c r="G46" s="424"/>
      <c r="H46" s="430"/>
      <c r="I46" s="425"/>
      <c r="J46" s="426"/>
    </row>
    <row r="47" spans="1:10" ht="13" x14ac:dyDescent="0.25">
      <c r="A47" s="427"/>
      <c r="B47" s="427"/>
      <c r="C47" s="428"/>
      <c r="D47" s="429"/>
      <c r="E47" s="429" t="s">
        <v>76</v>
      </c>
      <c r="F47" s="423"/>
      <c r="G47" s="424"/>
      <c r="H47" s="430"/>
      <c r="I47" s="425"/>
      <c r="J47" s="426"/>
    </row>
    <row r="48" spans="1:10" ht="13" x14ac:dyDescent="0.25">
      <c r="A48" s="427"/>
      <c r="B48" s="427"/>
      <c r="C48" s="428"/>
      <c r="D48" s="429"/>
      <c r="E48" s="429" t="s">
        <v>77</v>
      </c>
      <c r="F48" s="423"/>
      <c r="G48" s="424"/>
      <c r="H48" s="430"/>
      <c r="I48" s="425"/>
      <c r="J48" s="426"/>
    </row>
    <row r="49" spans="1:10" ht="13" x14ac:dyDescent="0.25">
      <c r="A49" s="427"/>
      <c r="B49" s="427"/>
      <c r="C49" s="428"/>
      <c r="D49" s="429"/>
      <c r="E49" s="429" t="s">
        <v>78</v>
      </c>
      <c r="F49" s="423"/>
      <c r="G49" s="424"/>
      <c r="H49" s="430"/>
      <c r="I49" s="425"/>
      <c r="J49" s="426"/>
    </row>
    <row r="50" spans="1:10" ht="13" x14ac:dyDescent="0.25">
      <c r="A50" s="380"/>
      <c r="B50" s="380"/>
      <c r="C50" s="388"/>
      <c r="D50" s="431"/>
      <c r="E50" s="431" t="s">
        <v>79</v>
      </c>
      <c r="F50" s="423"/>
      <c r="G50" s="424"/>
      <c r="H50" s="386"/>
      <c r="I50" s="425"/>
      <c r="J50" s="426"/>
    </row>
    <row r="51" spans="1:10" ht="37.5" x14ac:dyDescent="0.25">
      <c r="A51" s="419" t="s">
        <v>156</v>
      </c>
      <c r="B51" s="101"/>
      <c r="C51" s="391"/>
      <c r="D51" s="95" t="s">
        <v>157</v>
      </c>
      <c r="E51" s="97" t="s">
        <v>158</v>
      </c>
      <c r="F51" s="98" t="s">
        <v>110</v>
      </c>
      <c r="G51" s="100" t="s">
        <v>95</v>
      </c>
      <c r="H51" s="99" t="s">
        <v>159</v>
      </c>
      <c r="I51" s="100" t="s">
        <v>145</v>
      </c>
      <c r="J51" s="101" t="s">
        <v>160</v>
      </c>
    </row>
    <row r="52" spans="1:10" ht="13" x14ac:dyDescent="0.25">
      <c r="A52" s="108"/>
      <c r="B52" s="108"/>
      <c r="C52" s="392"/>
      <c r="D52" s="103"/>
      <c r="E52" s="104" t="s">
        <v>161</v>
      </c>
      <c r="F52" s="105"/>
      <c r="G52" s="107"/>
      <c r="H52" s="106"/>
      <c r="I52" s="107"/>
      <c r="J52" s="108"/>
    </row>
    <row r="53" spans="1:10" ht="13" x14ac:dyDescent="0.25">
      <c r="A53" s="108"/>
      <c r="B53" s="108"/>
      <c r="C53" s="392"/>
      <c r="D53" s="103"/>
      <c r="E53" s="104" t="s">
        <v>162</v>
      </c>
      <c r="F53" s="105" t="s">
        <v>163</v>
      </c>
      <c r="G53" s="107"/>
      <c r="H53" s="106"/>
      <c r="I53" s="107"/>
      <c r="J53" s="108"/>
    </row>
    <row r="54" spans="1:10" x14ac:dyDescent="0.25">
      <c r="A54" s="108"/>
      <c r="B54" s="108"/>
      <c r="C54" s="392"/>
      <c r="D54" s="103"/>
      <c r="E54" s="104" t="s">
        <v>164</v>
      </c>
      <c r="F54" s="109"/>
      <c r="G54" s="107"/>
      <c r="H54" s="106"/>
      <c r="I54" s="107"/>
      <c r="J54" s="108"/>
    </row>
    <row r="55" spans="1:10" x14ac:dyDescent="0.25">
      <c r="A55" s="108"/>
      <c r="B55" s="108"/>
      <c r="C55" s="392"/>
      <c r="D55" s="103"/>
      <c r="E55" s="104" t="s">
        <v>165</v>
      </c>
      <c r="F55" s="109" t="s">
        <v>166</v>
      </c>
      <c r="G55" s="107"/>
      <c r="H55" s="106"/>
      <c r="I55" s="107"/>
      <c r="J55" s="108"/>
    </row>
    <row r="56" spans="1:10" x14ac:dyDescent="0.25">
      <c r="A56" s="108"/>
      <c r="B56" s="108"/>
      <c r="C56" s="392"/>
      <c r="D56" s="103"/>
      <c r="E56" s="104" t="s">
        <v>167</v>
      </c>
      <c r="F56" s="109"/>
      <c r="G56" s="107"/>
      <c r="H56" s="106"/>
      <c r="I56" s="107"/>
      <c r="J56" s="108"/>
    </row>
    <row r="57" spans="1:10" x14ac:dyDescent="0.25">
      <c r="A57" s="108"/>
      <c r="B57" s="108"/>
      <c r="C57" s="392"/>
      <c r="D57" s="103"/>
      <c r="E57" s="104" t="s">
        <v>168</v>
      </c>
      <c r="F57" s="109" t="s">
        <v>150</v>
      </c>
      <c r="G57" s="107"/>
      <c r="H57" s="106"/>
      <c r="I57" s="107"/>
      <c r="J57" s="108"/>
    </row>
    <row r="58" spans="1:10" ht="14.5" x14ac:dyDescent="0.35">
      <c r="A58" s="115"/>
      <c r="B58" s="115"/>
      <c r="C58" s="393"/>
      <c r="D58" s="111"/>
      <c r="E58" s="104" t="s">
        <v>169</v>
      </c>
      <c r="F58" s="112"/>
      <c r="G58" s="114"/>
      <c r="H58" s="113"/>
      <c r="I58" s="114" t="s">
        <v>170</v>
      </c>
      <c r="J58" s="115"/>
    </row>
    <row r="59" spans="1:10" ht="26" x14ac:dyDescent="0.35">
      <c r="A59" s="420" t="s">
        <v>171</v>
      </c>
      <c r="B59" s="121"/>
      <c r="C59" s="394" t="s">
        <v>150</v>
      </c>
      <c r="D59" s="117" t="s">
        <v>172</v>
      </c>
      <c r="E59" s="118"/>
      <c r="F59" s="119"/>
      <c r="G59" s="394" t="s">
        <v>113</v>
      </c>
      <c r="H59" s="395" t="s">
        <v>173</v>
      </c>
      <c r="I59" s="100" t="s">
        <v>145</v>
      </c>
      <c r="J59" s="121" t="s">
        <v>174</v>
      </c>
    </row>
    <row r="60" spans="1:10" ht="37.5" x14ac:dyDescent="0.25">
      <c r="A60" s="420" t="s">
        <v>175</v>
      </c>
      <c r="B60" s="121"/>
      <c r="C60" s="394" t="s">
        <v>110</v>
      </c>
      <c r="D60" s="122" t="s">
        <v>176</v>
      </c>
      <c r="E60" s="123"/>
      <c r="F60" s="119"/>
      <c r="G60" s="394" t="s">
        <v>113</v>
      </c>
      <c r="H60" s="395" t="s">
        <v>173</v>
      </c>
      <c r="I60" s="100" t="s">
        <v>145</v>
      </c>
      <c r="J60" s="121" t="s">
        <v>177</v>
      </c>
    </row>
    <row r="61" spans="1:10" ht="25" x14ac:dyDescent="0.25">
      <c r="A61" s="101" t="s">
        <v>178</v>
      </c>
      <c r="B61" s="101"/>
      <c r="C61" s="391" t="s">
        <v>163</v>
      </c>
      <c r="D61" s="396" t="s">
        <v>179</v>
      </c>
      <c r="E61" s="96"/>
      <c r="F61" s="124"/>
      <c r="G61" s="391" t="s">
        <v>113</v>
      </c>
      <c r="H61" s="397" t="s">
        <v>173</v>
      </c>
      <c r="I61" s="100" t="s">
        <v>145</v>
      </c>
      <c r="J61" s="101" t="s">
        <v>180</v>
      </c>
    </row>
    <row r="62" spans="1:10" ht="25" x14ac:dyDescent="0.25">
      <c r="A62" s="420" t="s">
        <v>181</v>
      </c>
      <c r="B62" s="121"/>
      <c r="C62" s="394" t="s">
        <v>166</v>
      </c>
      <c r="D62" s="117" t="s">
        <v>182</v>
      </c>
      <c r="E62" s="123"/>
      <c r="F62" s="119"/>
      <c r="G62" s="394" t="s">
        <v>113</v>
      </c>
      <c r="H62" s="395" t="s">
        <v>173</v>
      </c>
      <c r="I62" s="100" t="s">
        <v>145</v>
      </c>
      <c r="J62" s="121" t="s">
        <v>183</v>
      </c>
    </row>
    <row r="63" spans="1:10" ht="25" x14ac:dyDescent="0.25">
      <c r="A63" s="126" t="s">
        <v>184</v>
      </c>
      <c r="B63" s="126"/>
      <c r="C63" s="127"/>
      <c r="D63" s="128" t="s">
        <v>185</v>
      </c>
      <c r="E63" s="92" t="s">
        <v>186</v>
      </c>
      <c r="F63" s="127"/>
      <c r="G63" s="129" t="s">
        <v>95</v>
      </c>
      <c r="H63" s="126" t="s">
        <v>96</v>
      </c>
      <c r="I63" s="89"/>
      <c r="J63" s="88" t="s">
        <v>187</v>
      </c>
    </row>
    <row r="64" spans="1:10" ht="13" x14ac:dyDescent="0.25">
      <c r="A64" s="398"/>
      <c r="B64" s="398"/>
      <c r="C64" s="127"/>
      <c r="D64" s="128"/>
      <c r="E64" s="93" t="s">
        <v>188</v>
      </c>
      <c r="F64" s="127"/>
      <c r="H64" s="126"/>
      <c r="I64" s="89"/>
      <c r="J64" s="88"/>
    </row>
    <row r="65" spans="1:10" ht="13" x14ac:dyDescent="0.25">
      <c r="A65" s="398"/>
      <c r="B65" s="398"/>
      <c r="C65" s="127"/>
      <c r="D65" s="128"/>
      <c r="E65" s="93" t="s">
        <v>189</v>
      </c>
      <c r="F65" s="127"/>
      <c r="H65" s="126"/>
      <c r="I65" s="89"/>
      <c r="J65" s="88"/>
    </row>
    <row r="66" spans="1:10" ht="37.5" x14ac:dyDescent="0.25">
      <c r="A66" s="130" t="s">
        <v>190</v>
      </c>
      <c r="B66" s="130"/>
      <c r="C66" s="85"/>
      <c r="D66" s="131" t="s">
        <v>191</v>
      </c>
      <c r="E66" s="131"/>
      <c r="F66" s="85"/>
      <c r="G66" s="399" t="s">
        <v>113</v>
      </c>
      <c r="H66" s="130" t="s">
        <v>173</v>
      </c>
      <c r="I66" s="132"/>
      <c r="J66" s="400" t="s">
        <v>192</v>
      </c>
    </row>
    <row r="67" spans="1:10" ht="50" x14ac:dyDescent="0.25">
      <c r="A67" s="130" t="s">
        <v>193</v>
      </c>
      <c r="B67" s="130"/>
      <c r="C67" s="85"/>
      <c r="D67" s="131" t="s">
        <v>194</v>
      </c>
      <c r="E67" s="131"/>
      <c r="F67" s="85"/>
      <c r="G67" s="132" t="s">
        <v>113</v>
      </c>
      <c r="H67" s="130" t="s">
        <v>114</v>
      </c>
      <c r="I67" s="133"/>
      <c r="J67" s="130" t="s">
        <v>195</v>
      </c>
    </row>
  </sheetData>
  <dataValidations count="3">
    <dataValidation type="list" allowBlank="1" showInputMessage="1" showErrorMessage="1" sqref="H7 H19:H20 H25 H33:H67" xr:uid="{AD4FAD21-4DAE-4134-AC1C-78DB5E715B70}">
      <formula1>types</formula1>
    </dataValidation>
    <dataValidation type="list" allowBlank="1" showInputMessage="1" showErrorMessage="1" sqref="I37:I50" xr:uid="{5D5E06EB-5709-4EB4-A64C-74CBFF76B0E5}">
      <formula1>instruction2</formula1>
    </dataValidation>
    <dataValidation type="list" allowBlank="1" showInputMessage="1" showErrorMessage="1" sqref="I66:I67 I34:I36" xr:uid="{C94E74D1-5548-4179-A8CD-5F25D9A3D624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5A2C-1CB4-4279-8067-2E933C5F4F20}">
  <sheetPr>
    <tabColor rgb="FFF78F00"/>
  </sheetPr>
  <dimension ref="A1:O72"/>
  <sheetViews>
    <sheetView showGridLines="0" zoomScale="80" zoomScaleNormal="80" workbookViewId="0">
      <pane ySplit="6" topLeftCell="A19" activePane="bottomLeft" state="frozen"/>
      <selection pane="bottomLeft" activeCell="J40" sqref="J40"/>
    </sheetView>
  </sheetViews>
  <sheetFormatPr defaultColWidth="9" defaultRowHeight="12.5" x14ac:dyDescent="0.25"/>
  <cols>
    <col min="1" max="2" width="14.36328125" style="18" customWidth="1"/>
    <col min="3" max="3" width="14.81640625" style="18" customWidth="1"/>
    <col min="4" max="4" width="33.6328125" style="18" customWidth="1"/>
    <col min="5" max="5" width="56" style="14" bestFit="1" customWidth="1"/>
    <col min="6" max="6" width="16" style="14" customWidth="1"/>
    <col min="7" max="7" width="9.6328125" style="19" customWidth="1"/>
    <col min="8" max="8" width="18.81640625" style="21" customWidth="1"/>
    <col min="9" max="9" width="27.26953125" style="20" customWidth="1"/>
    <col min="10" max="10" width="24.36328125" style="21" bestFit="1" customWidth="1"/>
    <col min="11" max="11" width="15.81640625" style="18" customWidth="1"/>
    <col min="12" max="15" width="9" style="18"/>
    <col min="16" max="16" width="33" style="18" bestFit="1" customWidth="1"/>
    <col min="17" max="16384" width="9" style="18"/>
  </cols>
  <sheetData>
    <row r="1" spans="1:15" ht="15.5" x14ac:dyDescent="0.25">
      <c r="A1" s="43" t="s">
        <v>0</v>
      </c>
      <c r="B1" s="43" t="s">
        <v>80</v>
      </c>
      <c r="C1" s="44"/>
      <c r="D1" s="44"/>
      <c r="E1" s="44"/>
      <c r="F1" s="30"/>
      <c r="G1" s="63"/>
      <c r="H1" s="30" t="s">
        <v>2</v>
      </c>
      <c r="I1" s="64"/>
      <c r="J1" s="30"/>
      <c r="K1" s="65"/>
    </row>
    <row r="2" spans="1:15" ht="15.5" x14ac:dyDescent="0.25">
      <c r="A2" s="47" t="s">
        <v>3</v>
      </c>
      <c r="B2" s="47" t="s">
        <v>4</v>
      </c>
      <c r="C2" s="29"/>
      <c r="D2" s="29"/>
      <c r="E2" s="29"/>
      <c r="F2" s="32"/>
      <c r="G2" s="59"/>
      <c r="H2" s="32" t="s">
        <v>5</v>
      </c>
      <c r="I2" s="60"/>
      <c r="J2" s="32"/>
      <c r="K2" s="66"/>
    </row>
    <row r="3" spans="1:15" ht="15.5" x14ac:dyDescent="0.25">
      <c r="A3" s="47" t="s">
        <v>6</v>
      </c>
      <c r="B3" s="47" t="s">
        <v>81</v>
      </c>
      <c r="C3" s="29"/>
      <c r="D3" s="29"/>
      <c r="E3" s="29"/>
      <c r="F3" s="33"/>
      <c r="G3" s="61"/>
      <c r="H3" s="33" t="s">
        <v>8</v>
      </c>
      <c r="I3" s="62"/>
      <c r="J3" s="33"/>
      <c r="K3" s="66"/>
    </row>
    <row r="4" spans="1:15" ht="16" thickBot="1" x14ac:dyDescent="0.3">
      <c r="A4" s="48" t="s">
        <v>9</v>
      </c>
      <c r="B4" s="48">
        <v>42691</v>
      </c>
      <c r="C4" s="40"/>
      <c r="D4" s="40"/>
      <c r="E4" s="40"/>
      <c r="F4" s="34"/>
      <c r="G4" s="67"/>
      <c r="H4" s="34" t="s">
        <v>10</v>
      </c>
      <c r="I4" s="68"/>
      <c r="J4" s="34"/>
      <c r="K4" s="69"/>
    </row>
    <row r="5" spans="1:15" ht="16" thickBot="1" x14ac:dyDescent="0.3">
      <c r="A5" s="50"/>
      <c r="B5" s="50"/>
      <c r="C5" s="51"/>
      <c r="D5" s="51"/>
      <c r="E5" s="51"/>
      <c r="F5" s="70"/>
      <c r="G5" s="57"/>
      <c r="H5" s="56"/>
      <c r="I5" s="58"/>
      <c r="J5" s="56"/>
      <c r="K5" s="56"/>
    </row>
    <row r="6" spans="1:15" s="1" customFormat="1" ht="30.75" customHeight="1" thickBot="1" x14ac:dyDescent="0.35">
      <c r="A6" s="71" t="s">
        <v>82</v>
      </c>
      <c r="B6" s="71" t="s">
        <v>83</v>
      </c>
      <c r="C6" s="71" t="s">
        <v>84</v>
      </c>
      <c r="D6" s="71" t="s">
        <v>85</v>
      </c>
      <c r="E6" s="71" t="s">
        <v>86</v>
      </c>
      <c r="F6" s="71" t="s">
        <v>87</v>
      </c>
      <c r="G6" s="71" t="s">
        <v>88</v>
      </c>
      <c r="H6" s="72" t="s">
        <v>89</v>
      </c>
      <c r="I6" s="71" t="s">
        <v>90</v>
      </c>
      <c r="J6" s="71" t="s">
        <v>91</v>
      </c>
    </row>
    <row r="7" spans="1:15" s="1" customFormat="1" ht="25.5" x14ac:dyDescent="0.3">
      <c r="A7" s="319" t="s">
        <v>92</v>
      </c>
      <c r="B7" s="319"/>
      <c r="C7" s="320"/>
      <c r="D7" s="319" t="s">
        <v>93</v>
      </c>
      <c r="E7" s="321" t="s">
        <v>94</v>
      </c>
      <c r="F7" s="320"/>
      <c r="G7" s="320" t="s">
        <v>95</v>
      </c>
      <c r="H7" s="141" t="s">
        <v>96</v>
      </c>
      <c r="I7" s="320" t="s">
        <v>97</v>
      </c>
      <c r="J7" s="319" t="s">
        <v>98</v>
      </c>
      <c r="O7" s="322"/>
    </row>
    <row r="8" spans="1:15" s="22" customFormat="1" x14ac:dyDescent="0.25">
      <c r="A8" s="323"/>
      <c r="B8" s="323"/>
      <c r="C8" s="324"/>
      <c r="D8" s="323"/>
      <c r="E8" s="321" t="s">
        <v>99</v>
      </c>
      <c r="F8" s="324"/>
      <c r="G8" s="324"/>
      <c r="H8" s="323"/>
      <c r="I8" s="324"/>
      <c r="J8" s="323"/>
    </row>
    <row r="9" spans="1:15" s="22" customFormat="1" ht="25" x14ac:dyDescent="0.25">
      <c r="A9" s="323"/>
      <c r="B9" s="323"/>
      <c r="C9" s="324"/>
      <c r="D9" s="323"/>
      <c r="E9" s="321" t="s">
        <v>100</v>
      </c>
      <c r="F9" s="324"/>
      <c r="G9" s="324"/>
      <c r="H9" s="323"/>
      <c r="I9" s="324"/>
      <c r="J9" s="323"/>
    </row>
    <row r="10" spans="1:15" s="22" customFormat="1" x14ac:dyDescent="0.25">
      <c r="A10" s="323"/>
      <c r="B10" s="323"/>
      <c r="C10" s="324"/>
      <c r="D10" s="323"/>
      <c r="E10" s="321" t="s">
        <v>101</v>
      </c>
      <c r="F10" s="324"/>
      <c r="G10" s="324"/>
      <c r="H10" s="323"/>
      <c r="I10" s="324"/>
      <c r="J10" s="323"/>
    </row>
    <row r="11" spans="1:15" s="22" customFormat="1" x14ac:dyDescent="0.25">
      <c r="A11" s="323"/>
      <c r="B11" s="323"/>
      <c r="C11" s="324"/>
      <c r="D11" s="323"/>
      <c r="E11" s="325" t="s">
        <v>102</v>
      </c>
      <c r="F11" s="324"/>
      <c r="G11" s="324"/>
      <c r="H11" s="323"/>
      <c r="I11" s="324"/>
      <c r="J11" s="323"/>
    </row>
    <row r="12" spans="1:15" x14ac:dyDescent="0.25">
      <c r="A12" s="323"/>
      <c r="B12" s="323"/>
      <c r="C12" s="324"/>
      <c r="D12" s="323"/>
      <c r="E12" s="326" t="s">
        <v>103</v>
      </c>
      <c r="F12" s="324"/>
      <c r="G12" s="324"/>
      <c r="H12" s="323"/>
      <c r="I12" s="324"/>
      <c r="J12" s="323"/>
    </row>
    <row r="13" spans="1:15" x14ac:dyDescent="0.25">
      <c r="A13" s="323"/>
      <c r="B13" s="323"/>
      <c r="C13" s="324"/>
      <c r="D13" s="323"/>
      <c r="E13" s="321" t="s">
        <v>104</v>
      </c>
      <c r="F13" s="324"/>
      <c r="G13" s="324"/>
      <c r="H13" s="323"/>
      <c r="I13" s="324"/>
      <c r="J13" s="323"/>
    </row>
    <row r="14" spans="1:15" x14ac:dyDescent="0.25">
      <c r="A14" s="323"/>
      <c r="B14" s="323"/>
      <c r="C14" s="324"/>
      <c r="D14" s="323"/>
      <c r="E14" s="321" t="s">
        <v>105</v>
      </c>
      <c r="F14" s="324"/>
      <c r="G14" s="324"/>
      <c r="H14" s="323"/>
      <c r="I14" s="324"/>
      <c r="J14" s="323"/>
    </row>
    <row r="15" spans="1:15" x14ac:dyDescent="0.25">
      <c r="A15" s="323"/>
      <c r="B15" s="323"/>
      <c r="C15" s="324"/>
      <c r="D15" s="323"/>
      <c r="E15" s="325" t="s">
        <v>106</v>
      </c>
      <c r="F15" s="324"/>
      <c r="G15" s="324"/>
      <c r="H15" s="323"/>
      <c r="I15" s="324"/>
      <c r="J15" s="323"/>
    </row>
    <row r="16" spans="1:15" x14ac:dyDescent="0.25">
      <c r="A16" s="323"/>
      <c r="B16" s="323"/>
      <c r="C16" s="324"/>
      <c r="D16" s="323"/>
      <c r="E16" s="326" t="s">
        <v>107</v>
      </c>
      <c r="F16" s="324"/>
      <c r="G16" s="324"/>
      <c r="H16" s="323"/>
      <c r="I16" s="324"/>
      <c r="J16" s="323"/>
    </row>
    <row r="17" spans="1:10" x14ac:dyDescent="0.25">
      <c r="A17" s="323"/>
      <c r="B17" s="323"/>
      <c r="C17" s="324"/>
      <c r="D17" s="323"/>
      <c r="E17" s="321" t="s">
        <v>108</v>
      </c>
      <c r="F17" s="324"/>
      <c r="G17" s="324"/>
      <c r="H17" s="323"/>
      <c r="I17" s="324"/>
      <c r="J17" s="323"/>
    </row>
    <row r="18" spans="1:10" ht="13" x14ac:dyDescent="0.25">
      <c r="A18" s="327"/>
      <c r="B18" s="327"/>
      <c r="C18" s="328"/>
      <c r="D18" s="327"/>
      <c r="E18" s="329" t="s">
        <v>109</v>
      </c>
      <c r="F18" s="330" t="s">
        <v>110</v>
      </c>
      <c r="G18" s="328"/>
      <c r="H18" s="327"/>
      <c r="I18" s="328"/>
      <c r="J18" s="327"/>
    </row>
    <row r="19" spans="1:10" ht="25" x14ac:dyDescent="0.25">
      <c r="A19" s="331" t="s">
        <v>111</v>
      </c>
      <c r="B19" s="331"/>
      <c r="C19" s="332" t="s">
        <v>110</v>
      </c>
      <c r="D19" s="331" t="s">
        <v>112</v>
      </c>
      <c r="E19" s="333"/>
      <c r="F19" s="334"/>
      <c r="G19" s="334" t="s">
        <v>113</v>
      </c>
      <c r="H19" s="167" t="s">
        <v>114</v>
      </c>
      <c r="I19" s="335" t="s">
        <v>97</v>
      </c>
      <c r="J19" s="334" t="s">
        <v>115</v>
      </c>
    </row>
    <row r="20" spans="1:10" ht="25.5" x14ac:dyDescent="0.25">
      <c r="A20" s="336" t="s">
        <v>116</v>
      </c>
      <c r="B20" s="336"/>
      <c r="C20" s="337"/>
      <c r="D20" s="338" t="s">
        <v>117</v>
      </c>
      <c r="E20" s="339" t="s">
        <v>118</v>
      </c>
      <c r="F20" s="337"/>
      <c r="G20" s="340" t="s">
        <v>95</v>
      </c>
      <c r="H20" s="125" t="s">
        <v>96</v>
      </c>
      <c r="I20" s="341"/>
      <c r="J20" s="342" t="s">
        <v>119</v>
      </c>
    </row>
    <row r="21" spans="1:10" ht="13" x14ac:dyDescent="0.25">
      <c r="A21" s="336"/>
      <c r="B21" s="336"/>
      <c r="C21" s="337"/>
      <c r="D21" s="338"/>
      <c r="E21" s="93" t="s">
        <v>120</v>
      </c>
      <c r="F21" s="337"/>
      <c r="G21" s="340"/>
      <c r="H21" s="342"/>
      <c r="I21" s="341"/>
      <c r="J21" s="342"/>
    </row>
    <row r="22" spans="1:10" ht="13" x14ac:dyDescent="0.25">
      <c r="A22" s="336"/>
      <c r="B22" s="336"/>
      <c r="C22" s="337"/>
      <c r="D22" s="338"/>
      <c r="E22" s="93" t="s">
        <v>121</v>
      </c>
      <c r="F22" s="337"/>
      <c r="G22" s="340"/>
      <c r="H22" s="342"/>
      <c r="I22" s="341"/>
      <c r="J22" s="342"/>
    </row>
    <row r="23" spans="1:10" ht="13" x14ac:dyDescent="0.25">
      <c r="A23" s="336"/>
      <c r="B23" s="336"/>
      <c r="C23" s="337"/>
      <c r="D23" s="338"/>
      <c r="E23" s="93" t="s">
        <v>122</v>
      </c>
      <c r="F23" s="337"/>
      <c r="G23" s="340"/>
      <c r="H23" s="342"/>
      <c r="I23" s="341"/>
      <c r="J23" s="342"/>
    </row>
    <row r="24" spans="1:10" ht="13" x14ac:dyDescent="0.25">
      <c r="A24" s="343"/>
      <c r="B24" s="343"/>
      <c r="C24" s="344"/>
      <c r="D24" s="345"/>
      <c r="E24" s="346" t="s">
        <v>123</v>
      </c>
      <c r="F24" s="337"/>
      <c r="G24" s="347"/>
      <c r="H24" s="348"/>
      <c r="I24" s="349"/>
      <c r="J24" s="348"/>
    </row>
    <row r="25" spans="1:10" ht="25" x14ac:dyDescent="0.25">
      <c r="A25" s="350" t="s">
        <v>124</v>
      </c>
      <c r="B25" s="350"/>
      <c r="C25" s="351"/>
      <c r="D25" s="319" t="s">
        <v>125</v>
      </c>
      <c r="E25" s="323" t="s">
        <v>126</v>
      </c>
      <c r="F25" s="351"/>
      <c r="G25" s="352" t="s">
        <v>95</v>
      </c>
      <c r="H25" s="141" t="s">
        <v>96</v>
      </c>
      <c r="I25" s="320" t="s">
        <v>97</v>
      </c>
      <c r="J25" s="353" t="s">
        <v>127</v>
      </c>
    </row>
    <row r="26" spans="1:10" ht="13" x14ac:dyDescent="0.25">
      <c r="A26" s="354"/>
      <c r="B26" s="354"/>
      <c r="C26" s="355"/>
      <c r="D26" s="323"/>
      <c r="E26" s="325" t="s">
        <v>128</v>
      </c>
      <c r="F26" s="355"/>
      <c r="G26" s="356"/>
      <c r="H26" s="357"/>
      <c r="I26" s="324"/>
      <c r="J26" s="357"/>
    </row>
    <row r="27" spans="1:10" ht="13" x14ac:dyDescent="0.25">
      <c r="A27" s="354"/>
      <c r="B27" s="354"/>
      <c r="C27" s="355"/>
      <c r="D27" s="323"/>
      <c r="E27" s="321" t="s">
        <v>129</v>
      </c>
      <c r="F27" s="355"/>
      <c r="G27" s="356"/>
      <c r="H27" s="357"/>
      <c r="I27" s="324"/>
      <c r="J27" s="357"/>
    </row>
    <row r="28" spans="1:10" ht="13" x14ac:dyDescent="0.25">
      <c r="A28" s="354"/>
      <c r="B28" s="354"/>
      <c r="C28" s="355"/>
      <c r="D28" s="323"/>
      <c r="E28" s="325" t="s">
        <v>130</v>
      </c>
      <c r="F28" s="355"/>
      <c r="G28" s="356"/>
      <c r="H28" s="357"/>
      <c r="I28" s="324"/>
      <c r="J28" s="357"/>
    </row>
    <row r="29" spans="1:10" ht="13" x14ac:dyDescent="0.25">
      <c r="A29" s="354"/>
      <c r="B29" s="354"/>
      <c r="C29" s="355"/>
      <c r="D29" s="323"/>
      <c r="E29" s="321" t="s">
        <v>131</v>
      </c>
      <c r="F29" s="355"/>
      <c r="G29" s="356"/>
      <c r="H29" s="357"/>
      <c r="I29" s="324"/>
      <c r="J29" s="357"/>
    </row>
    <row r="30" spans="1:10" ht="13" x14ac:dyDescent="0.25">
      <c r="A30" s="354"/>
      <c r="B30" s="354"/>
      <c r="C30" s="355"/>
      <c r="D30" s="323"/>
      <c r="E30" s="325" t="s">
        <v>132</v>
      </c>
      <c r="F30" s="355"/>
      <c r="G30" s="356"/>
      <c r="H30" s="357"/>
      <c r="I30" s="324"/>
      <c r="J30" s="357"/>
    </row>
    <row r="31" spans="1:10" ht="13" x14ac:dyDescent="0.25">
      <c r="A31" s="354"/>
      <c r="B31" s="354"/>
      <c r="C31" s="355"/>
      <c r="D31" s="323"/>
      <c r="E31" s="321" t="s">
        <v>133</v>
      </c>
      <c r="F31" s="355"/>
      <c r="G31" s="356"/>
      <c r="H31" s="357"/>
      <c r="I31" s="324"/>
      <c r="J31" s="357"/>
    </row>
    <row r="32" spans="1:10" ht="13" x14ac:dyDescent="0.25">
      <c r="A32" s="358"/>
      <c r="B32" s="358"/>
      <c r="C32" s="359"/>
      <c r="D32" s="327"/>
      <c r="E32" s="325" t="s">
        <v>109</v>
      </c>
      <c r="F32" s="330" t="s">
        <v>110</v>
      </c>
      <c r="G32" s="360"/>
      <c r="H32" s="361"/>
      <c r="I32" s="328"/>
      <c r="J32" s="361"/>
    </row>
    <row r="33" spans="1:10" ht="25" x14ac:dyDescent="0.25">
      <c r="A33" s="362" t="s">
        <v>134</v>
      </c>
      <c r="B33" s="362"/>
      <c r="C33" s="332" t="s">
        <v>110</v>
      </c>
      <c r="D33" s="331" t="s">
        <v>135</v>
      </c>
      <c r="E33" s="333"/>
      <c r="F33" s="363"/>
      <c r="G33" s="335" t="s">
        <v>113</v>
      </c>
      <c r="H33" s="167" t="s">
        <v>114</v>
      </c>
      <c r="I33" s="335" t="s">
        <v>97</v>
      </c>
      <c r="J33" s="362" t="s">
        <v>136</v>
      </c>
    </row>
    <row r="34" spans="1:10" ht="25" x14ac:dyDescent="0.25">
      <c r="A34" s="88" t="s">
        <v>137</v>
      </c>
      <c r="B34" s="88"/>
      <c r="C34" s="127"/>
      <c r="D34" s="128" t="s">
        <v>138</v>
      </c>
      <c r="E34" s="339" t="s">
        <v>139</v>
      </c>
      <c r="F34" s="127"/>
      <c r="G34" s="364" t="s">
        <v>95</v>
      </c>
      <c r="H34" s="126" t="s">
        <v>96</v>
      </c>
      <c r="I34" s="365"/>
      <c r="J34" s="126" t="s">
        <v>140</v>
      </c>
    </row>
    <row r="35" spans="1:10" ht="13" x14ac:dyDescent="0.25">
      <c r="A35" s="88"/>
      <c r="B35" s="88"/>
      <c r="C35" s="127"/>
      <c r="D35" s="128"/>
      <c r="E35" s="93" t="s">
        <v>141</v>
      </c>
      <c r="F35" s="127"/>
      <c r="G35" s="364"/>
      <c r="H35" s="126"/>
      <c r="I35" s="365"/>
      <c r="J35" s="126"/>
    </row>
    <row r="36" spans="1:10" ht="13" x14ac:dyDescent="0.25">
      <c r="A36" s="366"/>
      <c r="B36" s="88"/>
      <c r="C36" s="367"/>
      <c r="D36" s="134"/>
      <c r="E36" s="346" t="s">
        <v>142</v>
      </c>
      <c r="F36" s="367"/>
      <c r="G36" s="368"/>
      <c r="H36" s="369"/>
      <c r="I36" s="370"/>
      <c r="J36" s="369"/>
    </row>
    <row r="37" spans="1:10" ht="25" x14ac:dyDescent="0.25">
      <c r="A37" s="401" t="s">
        <v>143</v>
      </c>
      <c r="B37" s="371"/>
      <c r="C37" s="372"/>
      <c r="D37" s="373" t="s">
        <v>144</v>
      </c>
      <c r="E37" s="374" t="s">
        <v>81</v>
      </c>
      <c r="F37" s="375"/>
      <c r="G37" s="376" t="s">
        <v>95</v>
      </c>
      <c r="H37" s="377" t="s">
        <v>96</v>
      </c>
      <c r="I37" s="378" t="s">
        <v>145</v>
      </c>
      <c r="J37" s="371" t="s">
        <v>146</v>
      </c>
    </row>
    <row r="38" spans="1:10" ht="13" x14ac:dyDescent="0.25">
      <c r="A38" s="379"/>
      <c r="B38" s="380"/>
      <c r="C38" s="381"/>
      <c r="D38" s="382"/>
      <c r="E38" s="383" t="s">
        <v>147</v>
      </c>
      <c r="F38" s="384" t="s">
        <v>148</v>
      </c>
      <c r="G38" s="385"/>
      <c r="H38" s="386"/>
      <c r="I38" s="387"/>
      <c r="J38" s="380"/>
    </row>
    <row r="39" spans="1:10" ht="25" x14ac:dyDescent="0.25">
      <c r="A39" s="402" t="s">
        <v>149</v>
      </c>
      <c r="B39" s="380"/>
      <c r="C39" s="388" t="s">
        <v>150</v>
      </c>
      <c r="D39" s="382" t="s">
        <v>151</v>
      </c>
      <c r="E39" s="389"/>
      <c r="F39" s="384"/>
      <c r="G39" s="385" t="s">
        <v>113</v>
      </c>
      <c r="H39" s="390" t="s">
        <v>114</v>
      </c>
      <c r="I39" s="387" t="s">
        <v>145</v>
      </c>
      <c r="J39" s="380" t="s">
        <v>152</v>
      </c>
    </row>
    <row r="40" spans="1:10" ht="37.5" x14ac:dyDescent="0.25">
      <c r="A40" s="403"/>
      <c r="B40" s="403"/>
      <c r="C40" s="404" t="s">
        <v>110</v>
      </c>
      <c r="D40" s="405" t="s">
        <v>154</v>
      </c>
      <c r="E40" s="405" t="s">
        <v>69</v>
      </c>
      <c r="F40" s="406"/>
      <c r="G40" s="407" t="s">
        <v>95</v>
      </c>
      <c r="H40" s="408" t="s">
        <v>96</v>
      </c>
      <c r="I40" s="409" t="s">
        <v>145</v>
      </c>
      <c r="J40" s="410" t="s">
        <v>155</v>
      </c>
    </row>
    <row r="41" spans="1:10" ht="13" x14ac:dyDescent="0.25">
      <c r="A41" s="411"/>
      <c r="B41" s="411"/>
      <c r="C41" s="412"/>
      <c r="D41" s="413"/>
      <c r="E41" s="413" t="s">
        <v>70</v>
      </c>
      <c r="F41" s="406"/>
      <c r="G41" s="407"/>
      <c r="H41" s="414"/>
      <c r="I41" s="409"/>
      <c r="J41" s="410"/>
    </row>
    <row r="42" spans="1:10" ht="13" x14ac:dyDescent="0.25">
      <c r="A42" s="411"/>
      <c r="B42" s="411"/>
      <c r="C42" s="412"/>
      <c r="D42" s="413"/>
      <c r="E42" s="413" t="s">
        <v>71</v>
      </c>
      <c r="F42" s="406"/>
      <c r="G42" s="407"/>
      <c r="H42" s="414"/>
      <c r="I42" s="409"/>
      <c r="J42" s="410"/>
    </row>
    <row r="43" spans="1:10" ht="13" x14ac:dyDescent="0.25">
      <c r="A43" s="411"/>
      <c r="B43" s="411"/>
      <c r="C43" s="412"/>
      <c r="D43" s="413"/>
      <c r="E43" s="413" t="s">
        <v>72</v>
      </c>
      <c r="F43" s="406"/>
      <c r="G43" s="407"/>
      <c r="H43" s="414"/>
      <c r="I43" s="409"/>
      <c r="J43" s="410"/>
    </row>
    <row r="44" spans="1:10" ht="13" x14ac:dyDescent="0.25">
      <c r="A44" s="411"/>
      <c r="B44" s="411"/>
      <c r="C44" s="412"/>
      <c r="D44" s="413"/>
      <c r="E44" s="413" t="s">
        <v>73</v>
      </c>
      <c r="F44" s="406"/>
      <c r="G44" s="407"/>
      <c r="H44" s="414"/>
      <c r="I44" s="409"/>
      <c r="J44" s="410"/>
    </row>
    <row r="45" spans="1:10" ht="13" x14ac:dyDescent="0.25">
      <c r="A45" s="411"/>
      <c r="B45" s="411"/>
      <c r="C45" s="412"/>
      <c r="D45" s="413"/>
      <c r="E45" s="413" t="s">
        <v>74</v>
      </c>
      <c r="F45" s="406"/>
      <c r="G45" s="407"/>
      <c r="H45" s="414"/>
      <c r="I45" s="409"/>
      <c r="J45" s="410"/>
    </row>
    <row r="46" spans="1:10" ht="13" x14ac:dyDescent="0.25">
      <c r="A46" s="411"/>
      <c r="B46" s="411"/>
      <c r="C46" s="412"/>
      <c r="D46" s="413"/>
      <c r="E46" s="413" t="s">
        <v>75</v>
      </c>
      <c r="F46" s="406"/>
      <c r="G46" s="407"/>
      <c r="H46" s="414"/>
      <c r="I46" s="409"/>
      <c r="J46" s="410"/>
    </row>
    <row r="47" spans="1:10" ht="13" x14ac:dyDescent="0.25">
      <c r="A47" s="411"/>
      <c r="B47" s="411"/>
      <c r="C47" s="412"/>
      <c r="D47" s="413"/>
      <c r="E47" s="413" t="s">
        <v>76</v>
      </c>
      <c r="F47" s="406"/>
      <c r="G47" s="407"/>
      <c r="H47" s="414"/>
      <c r="I47" s="409"/>
      <c r="J47" s="410"/>
    </row>
    <row r="48" spans="1:10" ht="13" x14ac:dyDescent="0.25">
      <c r="A48" s="411"/>
      <c r="B48" s="411"/>
      <c r="C48" s="412"/>
      <c r="D48" s="413"/>
      <c r="E48" s="413" t="s">
        <v>77</v>
      </c>
      <c r="F48" s="406"/>
      <c r="G48" s="407"/>
      <c r="H48" s="414"/>
      <c r="I48" s="409"/>
      <c r="J48" s="410"/>
    </row>
    <row r="49" spans="1:10" ht="13" x14ac:dyDescent="0.25">
      <c r="A49" s="411"/>
      <c r="B49" s="411"/>
      <c r="C49" s="412"/>
      <c r="D49" s="413"/>
      <c r="E49" s="413" t="s">
        <v>78</v>
      </c>
      <c r="F49" s="406"/>
      <c r="G49" s="407"/>
      <c r="H49" s="414"/>
      <c r="I49" s="409"/>
      <c r="J49" s="410"/>
    </row>
    <row r="50" spans="1:10" ht="13" x14ac:dyDescent="0.25">
      <c r="A50" s="415"/>
      <c r="B50" s="415"/>
      <c r="C50" s="416"/>
      <c r="D50" s="417"/>
      <c r="E50" s="417" t="s">
        <v>79</v>
      </c>
      <c r="F50" s="406"/>
      <c r="G50" s="407"/>
      <c r="H50" s="418"/>
      <c r="I50" s="409"/>
      <c r="J50" s="410"/>
    </row>
    <row r="51" spans="1:10" ht="37.5" x14ac:dyDescent="0.25">
      <c r="A51" s="419" t="s">
        <v>156</v>
      </c>
      <c r="B51" s="101"/>
      <c r="C51" s="391"/>
      <c r="D51" s="95" t="s">
        <v>157</v>
      </c>
      <c r="E51" s="97" t="s">
        <v>158</v>
      </c>
      <c r="F51" s="98" t="s">
        <v>110</v>
      </c>
      <c r="G51" s="100" t="s">
        <v>95</v>
      </c>
      <c r="H51" s="99" t="s">
        <v>159</v>
      </c>
      <c r="I51" s="100" t="s">
        <v>145</v>
      </c>
      <c r="J51" s="101" t="s">
        <v>160</v>
      </c>
    </row>
    <row r="52" spans="1:10" ht="13" x14ac:dyDescent="0.25">
      <c r="A52" s="108"/>
      <c r="B52" s="108"/>
      <c r="C52" s="392"/>
      <c r="D52" s="103"/>
      <c r="E52" s="104" t="s">
        <v>161</v>
      </c>
      <c r="F52" s="105"/>
      <c r="G52" s="107"/>
      <c r="H52" s="106"/>
      <c r="I52" s="107"/>
      <c r="J52" s="108"/>
    </row>
    <row r="53" spans="1:10" ht="13" x14ac:dyDescent="0.25">
      <c r="A53" s="108"/>
      <c r="B53" s="108"/>
      <c r="C53" s="392"/>
      <c r="D53" s="103"/>
      <c r="E53" s="104" t="s">
        <v>162</v>
      </c>
      <c r="F53" s="105" t="s">
        <v>163</v>
      </c>
      <c r="G53" s="107"/>
      <c r="H53" s="106"/>
      <c r="I53" s="107"/>
      <c r="J53" s="108"/>
    </row>
    <row r="54" spans="1:10" x14ac:dyDescent="0.25">
      <c r="A54" s="108"/>
      <c r="B54" s="108"/>
      <c r="C54" s="392"/>
      <c r="D54" s="103"/>
      <c r="E54" s="104" t="s">
        <v>164</v>
      </c>
      <c r="F54" s="109"/>
      <c r="G54" s="107"/>
      <c r="H54" s="106"/>
      <c r="I54" s="107"/>
      <c r="J54" s="108"/>
    </row>
    <row r="55" spans="1:10" x14ac:dyDescent="0.25">
      <c r="A55" s="108"/>
      <c r="B55" s="108"/>
      <c r="C55" s="392"/>
      <c r="D55" s="103"/>
      <c r="E55" s="104" t="s">
        <v>165</v>
      </c>
      <c r="F55" s="109" t="s">
        <v>166</v>
      </c>
      <c r="G55" s="107"/>
      <c r="H55" s="106"/>
      <c r="I55" s="107"/>
      <c r="J55" s="108"/>
    </row>
    <row r="56" spans="1:10" x14ac:dyDescent="0.25">
      <c r="A56" s="108"/>
      <c r="B56" s="108"/>
      <c r="C56" s="392"/>
      <c r="D56" s="103"/>
      <c r="E56" s="104" t="s">
        <v>167</v>
      </c>
      <c r="F56" s="109"/>
      <c r="G56" s="107"/>
      <c r="H56" s="106"/>
      <c r="I56" s="107"/>
      <c r="J56" s="108"/>
    </row>
    <row r="57" spans="1:10" x14ac:dyDescent="0.25">
      <c r="A57" s="108"/>
      <c r="B57" s="108"/>
      <c r="C57" s="392"/>
      <c r="D57" s="103"/>
      <c r="E57" s="104" t="s">
        <v>168</v>
      </c>
      <c r="F57" s="109" t="s">
        <v>150</v>
      </c>
      <c r="G57" s="107"/>
      <c r="H57" s="106"/>
      <c r="I57" s="107"/>
      <c r="J57" s="108"/>
    </row>
    <row r="58" spans="1:10" ht="14.5" x14ac:dyDescent="0.35">
      <c r="A58" s="115"/>
      <c r="B58" s="115"/>
      <c r="C58" s="393"/>
      <c r="D58" s="111"/>
      <c r="E58" s="104" t="s">
        <v>169</v>
      </c>
      <c r="F58" s="112"/>
      <c r="G58" s="114"/>
      <c r="H58" s="113"/>
      <c r="I58" s="114" t="s">
        <v>170</v>
      </c>
      <c r="J58" s="115"/>
    </row>
    <row r="59" spans="1:10" ht="26" x14ac:dyDescent="0.35">
      <c r="A59" s="420" t="s">
        <v>171</v>
      </c>
      <c r="B59" s="121"/>
      <c r="C59" s="394" t="s">
        <v>150</v>
      </c>
      <c r="D59" s="117" t="s">
        <v>172</v>
      </c>
      <c r="E59" s="118"/>
      <c r="F59" s="119"/>
      <c r="G59" s="394" t="s">
        <v>113</v>
      </c>
      <c r="H59" s="395" t="s">
        <v>173</v>
      </c>
      <c r="I59" s="100" t="s">
        <v>145</v>
      </c>
      <c r="J59" s="121" t="s">
        <v>174</v>
      </c>
    </row>
    <row r="60" spans="1:10" ht="37.5" x14ac:dyDescent="0.25">
      <c r="A60" s="420" t="s">
        <v>175</v>
      </c>
      <c r="B60" s="121"/>
      <c r="C60" s="394" t="s">
        <v>110</v>
      </c>
      <c r="D60" s="122" t="s">
        <v>176</v>
      </c>
      <c r="E60" s="123"/>
      <c r="F60" s="119"/>
      <c r="G60" s="394" t="s">
        <v>113</v>
      </c>
      <c r="H60" s="395" t="s">
        <v>173</v>
      </c>
      <c r="I60" s="100" t="s">
        <v>145</v>
      </c>
      <c r="J60" s="121" t="s">
        <v>177</v>
      </c>
    </row>
    <row r="61" spans="1:10" ht="25" x14ac:dyDescent="0.25">
      <c r="A61" s="101" t="s">
        <v>178</v>
      </c>
      <c r="B61" s="101"/>
      <c r="C61" s="391" t="s">
        <v>163</v>
      </c>
      <c r="D61" s="396" t="s">
        <v>179</v>
      </c>
      <c r="E61" s="96"/>
      <c r="F61" s="124"/>
      <c r="G61" s="391" t="s">
        <v>113</v>
      </c>
      <c r="H61" s="397" t="s">
        <v>173</v>
      </c>
      <c r="I61" s="100" t="s">
        <v>145</v>
      </c>
      <c r="J61" s="101" t="s">
        <v>180</v>
      </c>
    </row>
    <row r="62" spans="1:10" ht="25" x14ac:dyDescent="0.25">
      <c r="A62" s="420" t="s">
        <v>181</v>
      </c>
      <c r="B62" s="121"/>
      <c r="C62" s="394" t="s">
        <v>166</v>
      </c>
      <c r="D62" s="117" t="s">
        <v>182</v>
      </c>
      <c r="E62" s="123"/>
      <c r="F62" s="119"/>
      <c r="G62" s="394" t="s">
        <v>113</v>
      </c>
      <c r="H62" s="395" t="s">
        <v>173</v>
      </c>
      <c r="I62" s="100" t="s">
        <v>145</v>
      </c>
      <c r="J62" s="121" t="s">
        <v>183</v>
      </c>
    </row>
    <row r="63" spans="1:10" ht="37.5" x14ac:dyDescent="0.25">
      <c r="A63" s="300" t="s">
        <v>196</v>
      </c>
      <c r="B63" s="300"/>
      <c r="C63" s="293"/>
      <c r="D63" s="294" t="s">
        <v>197</v>
      </c>
      <c r="E63" s="295" t="s">
        <v>81</v>
      </c>
      <c r="F63" s="296"/>
      <c r="G63" s="297" t="s">
        <v>95</v>
      </c>
      <c r="H63" s="298" t="s">
        <v>96</v>
      </c>
      <c r="I63" s="299"/>
      <c r="J63" s="300" t="s">
        <v>198</v>
      </c>
    </row>
    <row r="64" spans="1:10" ht="13" x14ac:dyDescent="0.25">
      <c r="A64" s="309"/>
      <c r="B64" s="309"/>
      <c r="C64" s="302"/>
      <c r="D64" s="303"/>
      <c r="E64" s="304" t="s">
        <v>147</v>
      </c>
      <c r="F64" s="305"/>
      <c r="G64" s="306"/>
      <c r="H64" s="307"/>
      <c r="I64" s="308"/>
      <c r="J64" s="309"/>
    </row>
    <row r="65" spans="1:10" ht="13" x14ac:dyDescent="0.25">
      <c r="A65" s="318"/>
      <c r="B65" s="318"/>
      <c r="C65" s="311"/>
      <c r="D65" s="312"/>
      <c r="E65" s="313" t="s">
        <v>199</v>
      </c>
      <c r="F65" s="314"/>
      <c r="G65" s="315"/>
      <c r="H65" s="316"/>
      <c r="I65" s="317"/>
      <c r="J65" s="318"/>
    </row>
    <row r="66" spans="1:10" ht="25" x14ac:dyDescent="0.25">
      <c r="A66" s="300" t="s">
        <v>200</v>
      </c>
      <c r="B66" s="300"/>
      <c r="C66" s="293"/>
      <c r="D66" s="294" t="s">
        <v>201</v>
      </c>
      <c r="E66" s="295" t="s">
        <v>81</v>
      </c>
      <c r="F66" s="296"/>
      <c r="G66" s="297" t="s">
        <v>95</v>
      </c>
      <c r="H66" s="298" t="s">
        <v>96</v>
      </c>
      <c r="I66" s="299"/>
      <c r="J66" s="300" t="s">
        <v>202</v>
      </c>
    </row>
    <row r="67" spans="1:10" ht="13" x14ac:dyDescent="0.25">
      <c r="A67" s="318"/>
      <c r="B67" s="318"/>
      <c r="C67" s="311"/>
      <c r="D67" s="312"/>
      <c r="E67" s="313" t="s">
        <v>147</v>
      </c>
      <c r="F67" s="314"/>
      <c r="G67" s="315"/>
      <c r="H67" s="316"/>
      <c r="I67" s="317"/>
      <c r="J67" s="318"/>
    </row>
    <row r="68" spans="1:10" ht="25" x14ac:dyDescent="0.25">
      <c r="A68" s="126" t="s">
        <v>184</v>
      </c>
      <c r="B68" s="126"/>
      <c r="C68" s="127"/>
      <c r="D68" s="128" t="s">
        <v>185</v>
      </c>
      <c r="E68" s="92" t="s">
        <v>186</v>
      </c>
      <c r="F68" s="127"/>
      <c r="G68" s="129" t="s">
        <v>95</v>
      </c>
      <c r="H68" s="126" t="s">
        <v>96</v>
      </c>
      <c r="I68" s="89"/>
      <c r="J68" s="88" t="s">
        <v>187</v>
      </c>
    </row>
    <row r="69" spans="1:10" ht="13" x14ac:dyDescent="0.25">
      <c r="A69" s="398"/>
      <c r="B69" s="398"/>
      <c r="C69" s="127"/>
      <c r="D69" s="128"/>
      <c r="E69" s="93" t="s">
        <v>188</v>
      </c>
      <c r="F69" s="127"/>
      <c r="H69" s="126"/>
      <c r="I69" s="89"/>
      <c r="J69" s="88"/>
    </row>
    <row r="70" spans="1:10" ht="13" x14ac:dyDescent="0.25">
      <c r="A70" s="398"/>
      <c r="B70" s="398"/>
      <c r="C70" s="127"/>
      <c r="D70" s="128"/>
      <c r="E70" s="93" t="s">
        <v>189</v>
      </c>
      <c r="F70" s="127"/>
      <c r="H70" s="126"/>
      <c r="I70" s="89"/>
      <c r="J70" s="88"/>
    </row>
    <row r="71" spans="1:10" ht="37.5" x14ac:dyDescent="0.25">
      <c r="A71" s="130" t="s">
        <v>190</v>
      </c>
      <c r="B71" s="130"/>
      <c r="C71" s="85"/>
      <c r="D71" s="131" t="s">
        <v>191</v>
      </c>
      <c r="E71" s="131"/>
      <c r="F71" s="85"/>
      <c r="G71" s="399" t="s">
        <v>113</v>
      </c>
      <c r="H71" s="130" t="s">
        <v>173</v>
      </c>
      <c r="I71" s="132"/>
      <c r="J71" s="400" t="s">
        <v>192</v>
      </c>
    </row>
    <row r="72" spans="1:10" ht="50" x14ac:dyDescent="0.25">
      <c r="A72" s="130" t="s">
        <v>193</v>
      </c>
      <c r="B72" s="130"/>
      <c r="C72" s="85"/>
      <c r="D72" s="131" t="s">
        <v>194</v>
      </c>
      <c r="E72" s="131"/>
      <c r="F72" s="85"/>
      <c r="G72" s="132" t="s">
        <v>113</v>
      </c>
      <c r="H72" s="130" t="s">
        <v>114</v>
      </c>
      <c r="I72" s="133"/>
      <c r="J72" s="130" t="s">
        <v>195</v>
      </c>
    </row>
  </sheetData>
  <dataValidations count="3">
    <dataValidation type="list" allowBlank="1" showInputMessage="1" showErrorMessage="1" sqref="I71:I72 I34:I36" xr:uid="{2153781B-0650-4AEC-AEB1-B40F358D304C}">
      <formula1>instructions</formula1>
    </dataValidation>
    <dataValidation type="list" allowBlank="1" showInputMessage="1" showErrorMessage="1" sqref="I37:I50 I63:I67" xr:uid="{7EA29FD9-5CE3-4D51-B224-683145B03372}">
      <formula1>instruction2</formula1>
    </dataValidation>
    <dataValidation type="list" allowBlank="1" showInputMessage="1" showErrorMessage="1" sqref="H7 H19:H20 H25 H33:H72" xr:uid="{09E4D3F0-11B8-4E2A-84BE-06581D9C1D83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5"/>
  <sheetViews>
    <sheetView showGridLines="0" zoomScale="70" zoomScaleNormal="70" workbookViewId="0">
      <pane ySplit="6" topLeftCell="A7" activePane="bottomLeft" state="frozen"/>
      <selection activeCell="C15" sqref="C15"/>
      <selection pane="bottomLeft" activeCell="C14" sqref="C14"/>
    </sheetView>
  </sheetViews>
  <sheetFormatPr defaultColWidth="9.08984375" defaultRowHeight="12.5" x14ac:dyDescent="0.25"/>
  <cols>
    <col min="1" max="1" width="14.36328125" style="18" customWidth="1"/>
    <col min="2" max="2" width="14.81640625" style="18" customWidth="1"/>
    <col min="3" max="3" width="38.81640625" style="18" customWidth="1"/>
    <col min="4" max="4" width="42.81640625" style="14" customWidth="1"/>
    <col min="5" max="5" width="6.36328125" style="14" customWidth="1"/>
    <col min="6" max="6" width="9.6328125" style="19" customWidth="1"/>
    <col min="7" max="7" width="30.6328125" style="21" bestFit="1" customWidth="1"/>
    <col min="8" max="8" width="32.7265625" style="20" customWidth="1"/>
    <col min="9" max="9" width="20.36328125" style="21" customWidth="1"/>
    <col min="10" max="10" width="24.36328125" style="18" bestFit="1" customWidth="1"/>
    <col min="11" max="14" width="9.08984375" style="18"/>
    <col min="15" max="15" width="33.08984375" style="18" bestFit="1" customWidth="1"/>
    <col min="16" max="16384" width="9.08984375" style="18"/>
  </cols>
  <sheetData>
    <row r="1" spans="1:10" ht="15.5" x14ac:dyDescent="0.25">
      <c r="A1" s="43" t="s">
        <v>0</v>
      </c>
      <c r="B1" s="44" t="s">
        <v>1</v>
      </c>
      <c r="C1" s="44"/>
      <c r="D1" s="44"/>
      <c r="E1" s="30"/>
      <c r="F1" s="63"/>
      <c r="G1" s="30" t="s">
        <v>2</v>
      </c>
      <c r="H1" s="64"/>
      <c r="I1" s="30"/>
      <c r="J1" s="65"/>
    </row>
    <row r="2" spans="1:10" ht="15.5" x14ac:dyDescent="0.25">
      <c r="A2" s="47" t="s">
        <v>3</v>
      </c>
      <c r="B2" s="29" t="s">
        <v>4</v>
      </c>
      <c r="C2" s="29"/>
      <c r="D2" s="29"/>
      <c r="E2" s="32"/>
      <c r="F2" s="59"/>
      <c r="G2" s="32" t="s">
        <v>5</v>
      </c>
      <c r="H2" s="60"/>
      <c r="I2" s="32"/>
      <c r="J2" s="66"/>
    </row>
    <row r="3" spans="1:10" ht="15.5" x14ac:dyDescent="0.25">
      <c r="A3" s="47" t="s">
        <v>6</v>
      </c>
      <c r="B3" s="29" t="s">
        <v>81</v>
      </c>
      <c r="C3" s="29"/>
      <c r="D3" s="29"/>
      <c r="E3" s="33"/>
      <c r="F3" s="61"/>
      <c r="G3" s="33" t="s">
        <v>8</v>
      </c>
      <c r="H3" s="62"/>
      <c r="I3" s="33"/>
      <c r="J3" s="66"/>
    </row>
    <row r="4" spans="1:10" ht="16" thickBot="1" x14ac:dyDescent="0.3">
      <c r="A4" s="48" t="s">
        <v>9</v>
      </c>
      <c r="B4" s="40">
        <v>42691</v>
      </c>
      <c r="C4" s="40"/>
      <c r="D4" s="40"/>
      <c r="E4" s="34"/>
      <c r="F4" s="67"/>
      <c r="G4" s="34" t="s">
        <v>10</v>
      </c>
      <c r="H4" s="68"/>
      <c r="I4" s="34"/>
      <c r="J4" s="69"/>
    </row>
    <row r="5" spans="1:10" ht="16" thickBot="1" x14ac:dyDescent="0.3">
      <c r="A5" s="50"/>
      <c r="B5" s="51"/>
      <c r="C5" s="51"/>
      <c r="D5" s="51"/>
      <c r="E5" s="70"/>
      <c r="F5" s="57"/>
      <c r="G5" s="56"/>
      <c r="H5" s="58"/>
      <c r="I5" s="56"/>
      <c r="J5" s="56"/>
    </row>
    <row r="6" spans="1:10" s="1" customFormat="1" ht="30.75" customHeight="1" thickBot="1" x14ac:dyDescent="0.35">
      <c r="A6" s="71" t="s">
        <v>82</v>
      </c>
      <c r="B6" s="71" t="s">
        <v>84</v>
      </c>
      <c r="C6" s="71" t="s">
        <v>85</v>
      </c>
      <c r="D6" s="71" t="s">
        <v>86</v>
      </c>
      <c r="E6" s="71" t="s">
        <v>87</v>
      </c>
      <c r="F6" s="71" t="s">
        <v>88</v>
      </c>
      <c r="G6" s="72" t="s">
        <v>89</v>
      </c>
      <c r="H6" s="71" t="s">
        <v>90</v>
      </c>
      <c r="I6" s="71" t="s">
        <v>91</v>
      </c>
    </row>
    <row r="7" spans="1:10" ht="25.5" x14ac:dyDescent="0.25">
      <c r="A7" s="135" t="s">
        <v>92</v>
      </c>
      <c r="B7" s="136"/>
      <c r="C7" s="137" t="s">
        <v>93</v>
      </c>
      <c r="D7" s="138" t="s">
        <v>94</v>
      </c>
      <c r="E7" s="139"/>
      <c r="F7" s="140" t="s">
        <v>95</v>
      </c>
      <c r="G7" s="141" t="s">
        <v>96</v>
      </c>
      <c r="H7" s="140" t="s">
        <v>203</v>
      </c>
      <c r="I7" s="142" t="s">
        <v>98</v>
      </c>
    </row>
    <row r="8" spans="1:10" ht="13" x14ac:dyDescent="0.25">
      <c r="A8" s="143"/>
      <c r="B8" s="144"/>
      <c r="C8" s="145"/>
      <c r="D8" s="146" t="s">
        <v>99</v>
      </c>
      <c r="E8" s="147"/>
      <c r="F8" s="148"/>
      <c r="G8" s="149"/>
      <c r="H8" s="150" t="s">
        <v>204</v>
      </c>
      <c r="I8" s="151"/>
    </row>
    <row r="9" spans="1:10" ht="25" x14ac:dyDescent="0.25">
      <c r="A9" s="143"/>
      <c r="B9" s="144"/>
      <c r="C9" s="145"/>
      <c r="D9" s="146" t="s">
        <v>100</v>
      </c>
      <c r="E9" s="147"/>
      <c r="F9" s="148"/>
      <c r="G9" s="149"/>
      <c r="H9" s="148"/>
      <c r="I9" s="151"/>
    </row>
    <row r="10" spans="1:10" ht="13" x14ac:dyDescent="0.25">
      <c r="A10" s="143"/>
      <c r="B10" s="144"/>
      <c r="C10" s="145"/>
      <c r="D10" s="146" t="s">
        <v>101</v>
      </c>
      <c r="E10" s="147"/>
      <c r="F10" s="148"/>
      <c r="G10" s="149"/>
      <c r="H10" s="148"/>
      <c r="I10" s="151"/>
    </row>
    <row r="11" spans="1:10" ht="13" x14ac:dyDescent="0.25">
      <c r="A11" s="143"/>
      <c r="B11" s="144"/>
      <c r="C11" s="145"/>
      <c r="D11" s="152" t="s">
        <v>102</v>
      </c>
      <c r="E11" s="147"/>
      <c r="F11" s="148"/>
      <c r="G11" s="149"/>
      <c r="H11" s="148"/>
      <c r="I11" s="151"/>
    </row>
    <row r="12" spans="1:10" ht="25" x14ac:dyDescent="0.25">
      <c r="A12" s="143"/>
      <c r="B12" s="144"/>
      <c r="C12" s="145"/>
      <c r="D12" s="152" t="s">
        <v>103</v>
      </c>
      <c r="E12" s="147"/>
      <c r="F12" s="148"/>
      <c r="G12" s="149"/>
      <c r="H12" s="148"/>
      <c r="I12" s="151"/>
    </row>
    <row r="13" spans="1:10" ht="13" x14ac:dyDescent="0.25">
      <c r="A13" s="143"/>
      <c r="B13" s="144"/>
      <c r="C13" s="145"/>
      <c r="D13" s="152" t="s">
        <v>104</v>
      </c>
      <c r="E13" s="147"/>
      <c r="F13" s="148"/>
      <c r="G13" s="149"/>
      <c r="H13" s="148"/>
      <c r="I13" s="151"/>
    </row>
    <row r="14" spans="1:10" ht="25" x14ac:dyDescent="0.25">
      <c r="A14" s="143"/>
      <c r="B14" s="144"/>
      <c r="C14" s="145"/>
      <c r="D14" s="152" t="s">
        <v>105</v>
      </c>
      <c r="E14" s="147"/>
      <c r="F14" s="148"/>
      <c r="G14" s="149"/>
      <c r="H14" s="148"/>
      <c r="I14" s="151"/>
    </row>
    <row r="15" spans="1:10" ht="25" x14ac:dyDescent="0.25">
      <c r="A15" s="143"/>
      <c r="B15" s="144"/>
      <c r="C15" s="145"/>
      <c r="D15" s="152" t="s">
        <v>106</v>
      </c>
      <c r="E15" s="147"/>
      <c r="F15" s="148"/>
      <c r="G15" s="149"/>
      <c r="H15" s="148"/>
      <c r="I15" s="151"/>
    </row>
    <row r="16" spans="1:10" ht="13" x14ac:dyDescent="0.25">
      <c r="A16" s="143"/>
      <c r="B16" s="144"/>
      <c r="C16" s="145"/>
      <c r="D16" s="152" t="s">
        <v>107</v>
      </c>
      <c r="E16" s="147"/>
      <c r="F16" s="148"/>
      <c r="G16" s="149"/>
      <c r="H16" s="148"/>
      <c r="I16" s="151"/>
    </row>
    <row r="17" spans="1:9" ht="13" x14ac:dyDescent="0.25">
      <c r="A17" s="143"/>
      <c r="B17" s="144"/>
      <c r="C17" s="145"/>
      <c r="D17" s="152" t="s">
        <v>108</v>
      </c>
      <c r="E17" s="147"/>
      <c r="F17" s="148"/>
      <c r="G17" s="149"/>
      <c r="H17" s="148"/>
      <c r="I17" s="151"/>
    </row>
    <row r="18" spans="1:9" ht="13" x14ac:dyDescent="0.25">
      <c r="A18" s="153"/>
      <c r="B18" s="154"/>
      <c r="C18" s="155"/>
      <c r="D18" s="156" t="s">
        <v>109</v>
      </c>
      <c r="E18" s="157" t="s">
        <v>150</v>
      </c>
      <c r="F18" s="158"/>
      <c r="G18" s="159"/>
      <c r="H18" s="148"/>
      <c r="I18" s="160"/>
    </row>
    <row r="19" spans="1:9" ht="13" x14ac:dyDescent="0.25">
      <c r="A19" s="161" t="s">
        <v>205</v>
      </c>
      <c r="B19" s="162" t="s">
        <v>150</v>
      </c>
      <c r="C19" s="163" t="s">
        <v>112</v>
      </c>
      <c r="D19" s="164"/>
      <c r="E19" s="165"/>
      <c r="F19" s="166" t="s">
        <v>113</v>
      </c>
      <c r="G19" s="167" t="s">
        <v>114</v>
      </c>
      <c r="H19" s="166" t="s">
        <v>203</v>
      </c>
      <c r="I19" s="168" t="s">
        <v>115</v>
      </c>
    </row>
    <row r="20" spans="1:9" ht="25.5" x14ac:dyDescent="0.25">
      <c r="A20" s="169" t="s">
        <v>206</v>
      </c>
      <c r="B20" s="170"/>
      <c r="C20" s="171" t="s">
        <v>207</v>
      </c>
      <c r="D20" s="172" t="s">
        <v>118</v>
      </c>
      <c r="E20" s="173"/>
      <c r="F20" s="174" t="s">
        <v>95</v>
      </c>
      <c r="G20" s="125" t="s">
        <v>96</v>
      </c>
      <c r="H20" s="175" t="s">
        <v>204</v>
      </c>
      <c r="I20" s="176" t="s">
        <v>119</v>
      </c>
    </row>
    <row r="21" spans="1:9" ht="13" x14ac:dyDescent="0.25">
      <c r="A21" s="177"/>
      <c r="B21" s="90"/>
      <c r="C21" s="128"/>
      <c r="D21" s="178" t="s">
        <v>120</v>
      </c>
      <c r="E21" s="179"/>
      <c r="F21" s="16"/>
      <c r="G21" s="17"/>
      <c r="H21" s="16"/>
      <c r="I21" s="89"/>
    </row>
    <row r="22" spans="1:9" ht="13" x14ac:dyDescent="0.25">
      <c r="A22" s="177"/>
      <c r="B22" s="90"/>
      <c r="C22" s="128"/>
      <c r="D22" s="178" t="s">
        <v>121</v>
      </c>
      <c r="E22" s="179"/>
      <c r="F22" s="16"/>
      <c r="G22" s="17"/>
      <c r="H22" s="16"/>
      <c r="I22" s="89"/>
    </row>
    <row r="23" spans="1:9" ht="13" x14ac:dyDescent="0.25">
      <c r="A23" s="177"/>
      <c r="B23" s="90"/>
      <c r="C23" s="128"/>
      <c r="D23" s="178" t="s">
        <v>122</v>
      </c>
      <c r="E23" s="179"/>
      <c r="F23" s="16"/>
      <c r="G23" s="17"/>
      <c r="H23" s="16"/>
      <c r="I23" s="89"/>
    </row>
    <row r="24" spans="1:9" ht="13" x14ac:dyDescent="0.25">
      <c r="A24" s="180"/>
      <c r="B24" s="91"/>
      <c r="C24" s="134"/>
      <c r="D24" s="181" t="s">
        <v>123</v>
      </c>
      <c r="E24" s="182"/>
      <c r="F24" s="183"/>
      <c r="G24" s="184"/>
      <c r="H24" s="183"/>
      <c r="I24" s="185"/>
    </row>
    <row r="25" spans="1:9" ht="13" x14ac:dyDescent="0.25">
      <c r="A25" s="143" t="s">
        <v>208</v>
      </c>
      <c r="B25" s="144"/>
      <c r="C25" s="145" t="s">
        <v>125</v>
      </c>
      <c r="D25" s="186" t="s">
        <v>126</v>
      </c>
      <c r="E25" s="147"/>
      <c r="F25" s="148" t="s">
        <v>95</v>
      </c>
      <c r="G25" s="141" t="s">
        <v>96</v>
      </c>
      <c r="H25" s="148" t="s">
        <v>203</v>
      </c>
      <c r="I25" s="151" t="s">
        <v>127</v>
      </c>
    </row>
    <row r="26" spans="1:9" ht="13" x14ac:dyDescent="0.25">
      <c r="A26" s="143"/>
      <c r="B26" s="144"/>
      <c r="C26" s="145"/>
      <c r="D26" s="187" t="s">
        <v>128</v>
      </c>
      <c r="E26" s="147"/>
      <c r="F26" s="148"/>
      <c r="G26" s="149"/>
      <c r="H26" s="150" t="s">
        <v>204</v>
      </c>
      <c r="I26" s="151"/>
    </row>
    <row r="27" spans="1:9" ht="13" x14ac:dyDescent="0.25">
      <c r="A27" s="143"/>
      <c r="B27" s="144"/>
      <c r="C27" s="145"/>
      <c r="D27" s="187" t="s">
        <v>129</v>
      </c>
      <c r="E27" s="147"/>
      <c r="F27" s="148"/>
      <c r="G27" s="149"/>
      <c r="H27" s="148"/>
      <c r="I27" s="151"/>
    </row>
    <row r="28" spans="1:9" ht="13" x14ac:dyDescent="0.25">
      <c r="A28" s="143"/>
      <c r="B28" s="144"/>
      <c r="C28" s="145"/>
      <c r="D28" s="187" t="s">
        <v>130</v>
      </c>
      <c r="E28" s="147"/>
      <c r="F28" s="148"/>
      <c r="G28" s="149"/>
      <c r="H28" s="148"/>
      <c r="I28" s="151"/>
    </row>
    <row r="29" spans="1:9" ht="13" x14ac:dyDescent="0.25">
      <c r="A29" s="143"/>
      <c r="B29" s="144"/>
      <c r="C29" s="145"/>
      <c r="D29" s="187" t="s">
        <v>131</v>
      </c>
      <c r="E29" s="147"/>
      <c r="F29" s="148"/>
      <c r="G29" s="149"/>
      <c r="H29" s="148"/>
      <c r="I29" s="151"/>
    </row>
    <row r="30" spans="1:9" ht="13" x14ac:dyDescent="0.25">
      <c r="A30" s="143"/>
      <c r="B30" s="144"/>
      <c r="C30" s="145"/>
      <c r="D30" s="187" t="s">
        <v>132</v>
      </c>
      <c r="E30" s="147"/>
      <c r="F30" s="148"/>
      <c r="G30" s="149"/>
      <c r="H30" s="148"/>
      <c r="I30" s="151"/>
    </row>
    <row r="31" spans="1:9" ht="13" x14ac:dyDescent="0.25">
      <c r="A31" s="143"/>
      <c r="B31" s="144"/>
      <c r="C31" s="145"/>
      <c r="D31" s="187" t="s">
        <v>133</v>
      </c>
      <c r="E31" s="147"/>
      <c r="F31" s="148"/>
      <c r="G31" s="149"/>
      <c r="H31" s="148"/>
      <c r="I31" s="151"/>
    </row>
    <row r="32" spans="1:9" ht="13" x14ac:dyDescent="0.25">
      <c r="A32" s="153"/>
      <c r="B32" s="154"/>
      <c r="C32" s="155"/>
      <c r="D32" s="188" t="s">
        <v>109</v>
      </c>
      <c r="E32" s="157" t="s">
        <v>150</v>
      </c>
      <c r="F32" s="158"/>
      <c r="G32" s="159"/>
      <c r="H32" s="158"/>
      <c r="I32" s="160"/>
    </row>
    <row r="33" spans="1:9" ht="13" x14ac:dyDescent="0.25">
      <c r="A33" s="161" t="s">
        <v>209</v>
      </c>
      <c r="B33" s="162" t="s">
        <v>150</v>
      </c>
      <c r="C33" s="163" t="s">
        <v>135</v>
      </c>
      <c r="D33" s="164"/>
      <c r="E33" s="165"/>
      <c r="F33" s="166" t="s">
        <v>113</v>
      </c>
      <c r="G33" s="167" t="s">
        <v>114</v>
      </c>
      <c r="H33" s="166" t="s">
        <v>203</v>
      </c>
      <c r="I33" s="168" t="s">
        <v>136</v>
      </c>
    </row>
    <row r="34" spans="1:9" ht="13" x14ac:dyDescent="0.25">
      <c r="A34" s="169" t="s">
        <v>137</v>
      </c>
      <c r="B34" s="170"/>
      <c r="C34" s="171" t="s">
        <v>138</v>
      </c>
      <c r="D34" s="172" t="s">
        <v>139</v>
      </c>
      <c r="E34" s="173"/>
      <c r="F34" s="174" t="s">
        <v>95</v>
      </c>
      <c r="G34" s="125" t="s">
        <v>96</v>
      </c>
      <c r="H34" s="174"/>
      <c r="I34" s="176" t="s">
        <v>140</v>
      </c>
    </row>
    <row r="35" spans="1:9" ht="13" x14ac:dyDescent="0.25">
      <c r="A35" s="177"/>
      <c r="B35" s="90"/>
      <c r="C35" s="128"/>
      <c r="D35" s="178" t="s">
        <v>141</v>
      </c>
      <c r="E35" s="179"/>
      <c r="F35" s="16"/>
      <c r="G35" s="17"/>
      <c r="H35" s="16"/>
      <c r="I35" s="89"/>
    </row>
    <row r="36" spans="1:9" ht="13" x14ac:dyDescent="0.25">
      <c r="A36" s="180"/>
      <c r="B36" s="91"/>
      <c r="C36" s="134"/>
      <c r="D36" s="181" t="s">
        <v>142</v>
      </c>
      <c r="E36" s="182"/>
      <c r="F36" s="183"/>
      <c r="G36" s="184"/>
      <c r="H36" s="183"/>
      <c r="I36" s="185"/>
    </row>
    <row r="37" spans="1:9" ht="13" x14ac:dyDescent="0.25">
      <c r="A37" s="238" t="s">
        <v>210</v>
      </c>
      <c r="B37" s="239"/>
      <c r="C37" s="240" t="s">
        <v>211</v>
      </c>
      <c r="D37" s="241" t="s">
        <v>81</v>
      </c>
      <c r="E37" s="239" t="s">
        <v>150</v>
      </c>
      <c r="F37" s="242" t="s">
        <v>95</v>
      </c>
      <c r="G37" s="243" t="s">
        <v>96</v>
      </c>
      <c r="H37" s="244" t="s">
        <v>212</v>
      </c>
      <c r="I37" s="243" t="s">
        <v>213</v>
      </c>
    </row>
    <row r="38" spans="1:9" ht="13" x14ac:dyDescent="0.25">
      <c r="A38" s="245"/>
      <c r="B38" s="246"/>
      <c r="C38" s="247"/>
      <c r="D38" s="248" t="s">
        <v>147</v>
      </c>
      <c r="E38" s="246" t="s">
        <v>110</v>
      </c>
      <c r="F38" s="249"/>
      <c r="G38" s="250"/>
      <c r="H38" s="251"/>
      <c r="I38" s="250"/>
    </row>
    <row r="39" spans="1:9" ht="13" x14ac:dyDescent="0.25">
      <c r="A39" s="238" t="s">
        <v>214</v>
      </c>
      <c r="B39" s="239" t="s">
        <v>150</v>
      </c>
      <c r="C39" s="240" t="s">
        <v>215</v>
      </c>
      <c r="D39" s="241" t="s">
        <v>81</v>
      </c>
      <c r="E39" s="239"/>
      <c r="F39" s="242" t="s">
        <v>113</v>
      </c>
      <c r="G39" s="243" t="s">
        <v>96</v>
      </c>
      <c r="H39" s="244" t="s">
        <v>212</v>
      </c>
      <c r="I39" s="243" t="s">
        <v>216</v>
      </c>
    </row>
    <row r="40" spans="1:9" ht="25" x14ac:dyDescent="0.25">
      <c r="A40" s="245"/>
      <c r="B40" s="246"/>
      <c r="C40" s="247"/>
      <c r="D40" s="252" t="s">
        <v>217</v>
      </c>
      <c r="E40" s="246"/>
      <c r="F40" s="249"/>
      <c r="G40" s="250"/>
      <c r="H40" s="251"/>
      <c r="I40" s="250"/>
    </row>
    <row r="41" spans="1:9" ht="13" x14ac:dyDescent="0.25">
      <c r="A41" s="253"/>
      <c r="B41" s="254"/>
      <c r="C41" s="255"/>
      <c r="D41" s="256" t="s">
        <v>218</v>
      </c>
      <c r="E41" s="254" t="s">
        <v>163</v>
      </c>
      <c r="F41" s="257"/>
      <c r="G41" s="258"/>
      <c r="H41" s="259"/>
      <c r="I41" s="258"/>
    </row>
    <row r="42" spans="1:9" ht="25" x14ac:dyDescent="0.25">
      <c r="A42" s="260" t="s">
        <v>219</v>
      </c>
      <c r="B42" s="261" t="s">
        <v>163</v>
      </c>
      <c r="C42" s="262" t="s">
        <v>220</v>
      </c>
      <c r="D42" s="263"/>
      <c r="E42" s="261"/>
      <c r="F42" s="264" t="s">
        <v>113</v>
      </c>
      <c r="G42" s="265" t="s">
        <v>173</v>
      </c>
      <c r="H42" s="266" t="s">
        <v>212</v>
      </c>
      <c r="I42" s="265" t="s">
        <v>221</v>
      </c>
    </row>
    <row r="43" spans="1:9" ht="13" x14ac:dyDescent="0.25">
      <c r="A43" s="238" t="s">
        <v>222</v>
      </c>
      <c r="B43" s="239" t="s">
        <v>110</v>
      </c>
      <c r="C43" s="240" t="s">
        <v>223</v>
      </c>
      <c r="D43" s="241" t="s">
        <v>224</v>
      </c>
      <c r="E43" s="239"/>
      <c r="F43" s="242" t="s">
        <v>113</v>
      </c>
      <c r="G43" s="243" t="s">
        <v>96</v>
      </c>
      <c r="H43" s="244" t="s">
        <v>212</v>
      </c>
      <c r="I43" s="243" t="s">
        <v>225</v>
      </c>
    </row>
    <row r="44" spans="1:9" ht="13" x14ac:dyDescent="0.25">
      <c r="A44" s="245"/>
      <c r="B44" s="246"/>
      <c r="C44" s="247"/>
      <c r="D44" s="252" t="s">
        <v>226</v>
      </c>
      <c r="E44" s="246" t="s">
        <v>166</v>
      </c>
      <c r="F44" s="249"/>
      <c r="G44" s="250"/>
      <c r="H44" s="251"/>
      <c r="I44" s="250"/>
    </row>
    <row r="45" spans="1:9" ht="13" x14ac:dyDescent="0.25">
      <c r="A45" s="253"/>
      <c r="B45" s="254"/>
      <c r="C45" s="255"/>
      <c r="D45" s="256" t="s">
        <v>227</v>
      </c>
      <c r="E45" s="254"/>
      <c r="F45" s="257"/>
      <c r="G45" s="258"/>
      <c r="H45" s="259"/>
      <c r="I45" s="258"/>
    </row>
    <row r="46" spans="1:9" ht="25" x14ac:dyDescent="0.25">
      <c r="A46" s="260" t="s">
        <v>228</v>
      </c>
      <c r="B46" s="261" t="s">
        <v>166</v>
      </c>
      <c r="C46" s="262" t="s">
        <v>229</v>
      </c>
      <c r="D46" s="263"/>
      <c r="E46" s="261"/>
      <c r="F46" s="264" t="s">
        <v>113</v>
      </c>
      <c r="G46" s="265" t="s">
        <v>173</v>
      </c>
      <c r="H46" s="266" t="s">
        <v>212</v>
      </c>
      <c r="I46" s="265" t="s">
        <v>230</v>
      </c>
    </row>
    <row r="47" spans="1:9" ht="25" x14ac:dyDescent="0.25">
      <c r="A47" s="189" t="s">
        <v>231</v>
      </c>
      <c r="B47" s="190"/>
      <c r="C47" s="191" t="s">
        <v>144</v>
      </c>
      <c r="D47" s="192" t="s">
        <v>81</v>
      </c>
      <c r="E47" s="193"/>
      <c r="F47" s="194" t="s">
        <v>95</v>
      </c>
      <c r="G47" s="195" t="s">
        <v>96</v>
      </c>
      <c r="H47" s="194" t="s">
        <v>212</v>
      </c>
      <c r="I47" s="196" t="s">
        <v>146</v>
      </c>
    </row>
    <row r="48" spans="1:9" ht="13" x14ac:dyDescent="0.25">
      <c r="A48" s="197"/>
      <c r="B48" s="198"/>
      <c r="C48" s="199"/>
      <c r="D48" s="200" t="s">
        <v>147</v>
      </c>
      <c r="E48" s="201" t="s">
        <v>232</v>
      </c>
      <c r="F48" s="194"/>
      <c r="G48" s="202"/>
      <c r="H48" s="194"/>
      <c r="I48" s="203"/>
    </row>
    <row r="49" spans="1:9" ht="13" x14ac:dyDescent="0.25">
      <c r="A49" s="204" t="s">
        <v>233</v>
      </c>
      <c r="B49" s="205" t="s">
        <v>150</v>
      </c>
      <c r="C49" s="206" t="s">
        <v>151</v>
      </c>
      <c r="D49" s="207"/>
      <c r="E49" s="208"/>
      <c r="F49" s="209" t="s">
        <v>113</v>
      </c>
      <c r="G49" s="210" t="s">
        <v>173</v>
      </c>
      <c r="H49" s="209" t="s">
        <v>212</v>
      </c>
      <c r="I49" s="211" t="s">
        <v>152</v>
      </c>
    </row>
    <row r="50" spans="1:9" ht="37.5" x14ac:dyDescent="0.25">
      <c r="A50" s="267" t="s">
        <v>234</v>
      </c>
      <c r="B50" s="268" t="s">
        <v>110</v>
      </c>
      <c r="C50" s="269" t="s">
        <v>235</v>
      </c>
      <c r="D50" s="270" t="s">
        <v>236</v>
      </c>
      <c r="E50" s="271"/>
      <c r="F50" s="272" t="s">
        <v>95</v>
      </c>
      <c r="G50" s="273" t="s">
        <v>96</v>
      </c>
      <c r="H50" s="274" t="s">
        <v>212</v>
      </c>
      <c r="I50" s="267" t="s">
        <v>237</v>
      </c>
    </row>
    <row r="51" spans="1:9" ht="13" x14ac:dyDescent="0.25">
      <c r="A51" s="275"/>
      <c r="B51" s="276"/>
      <c r="C51" s="277"/>
      <c r="D51" s="278" t="s">
        <v>238</v>
      </c>
      <c r="E51" s="279"/>
      <c r="F51" s="280"/>
      <c r="G51" s="281"/>
      <c r="H51" s="282"/>
      <c r="I51" s="275"/>
    </row>
    <row r="52" spans="1:9" ht="13" x14ac:dyDescent="0.25">
      <c r="A52" s="275"/>
      <c r="B52" s="276"/>
      <c r="C52" s="277"/>
      <c r="D52" s="278" t="s">
        <v>239</v>
      </c>
      <c r="E52" s="279"/>
      <c r="F52" s="280"/>
      <c r="G52" s="281"/>
      <c r="H52" s="282"/>
      <c r="I52" s="275"/>
    </row>
    <row r="53" spans="1:9" ht="13" x14ac:dyDescent="0.25">
      <c r="A53" s="275"/>
      <c r="B53" s="276"/>
      <c r="C53" s="277"/>
      <c r="D53" s="278" t="s">
        <v>78</v>
      </c>
      <c r="E53" s="279"/>
      <c r="F53" s="280"/>
      <c r="G53" s="281"/>
      <c r="H53" s="282"/>
      <c r="I53" s="275"/>
    </row>
    <row r="54" spans="1:9" ht="13" x14ac:dyDescent="0.25">
      <c r="A54" s="275"/>
      <c r="B54" s="276"/>
      <c r="C54" s="277"/>
      <c r="D54" s="278" t="s">
        <v>70</v>
      </c>
      <c r="E54" s="279"/>
      <c r="F54" s="280"/>
      <c r="G54" s="281"/>
      <c r="H54" s="282"/>
      <c r="I54" s="275"/>
    </row>
    <row r="55" spans="1:9" ht="13" x14ac:dyDescent="0.25">
      <c r="A55" s="275"/>
      <c r="B55" s="276"/>
      <c r="C55" s="277"/>
      <c r="D55" s="278" t="s">
        <v>240</v>
      </c>
      <c r="E55" s="279"/>
      <c r="F55" s="280"/>
      <c r="G55" s="281"/>
      <c r="H55" s="282"/>
      <c r="I55" s="275"/>
    </row>
    <row r="56" spans="1:9" ht="13" x14ac:dyDescent="0.25">
      <c r="A56" s="275"/>
      <c r="B56" s="276"/>
      <c r="C56" s="277"/>
      <c r="D56" s="278" t="s">
        <v>241</v>
      </c>
      <c r="E56" s="279"/>
      <c r="F56" s="280"/>
      <c r="G56" s="281"/>
      <c r="H56" s="282"/>
      <c r="I56" s="275"/>
    </row>
    <row r="57" spans="1:9" ht="13" x14ac:dyDescent="0.25">
      <c r="A57" s="275"/>
      <c r="B57" s="276"/>
      <c r="C57" s="277"/>
      <c r="D57" s="278" t="s">
        <v>242</v>
      </c>
      <c r="E57" s="279"/>
      <c r="F57" s="280"/>
      <c r="G57" s="281"/>
      <c r="H57" s="282"/>
      <c r="I57" s="275"/>
    </row>
    <row r="58" spans="1:9" ht="13" x14ac:dyDescent="0.25">
      <c r="A58" s="275"/>
      <c r="B58" s="276"/>
      <c r="C58" s="277"/>
      <c r="D58" s="278" t="s">
        <v>243</v>
      </c>
      <c r="E58" s="279"/>
      <c r="F58" s="280"/>
      <c r="G58" s="281"/>
      <c r="H58" s="282"/>
      <c r="I58" s="275"/>
    </row>
    <row r="59" spans="1:9" ht="13" x14ac:dyDescent="0.25">
      <c r="A59" s="275"/>
      <c r="B59" s="276"/>
      <c r="C59" s="277"/>
      <c r="D59" s="283" t="s">
        <v>244</v>
      </c>
      <c r="E59" s="279"/>
      <c r="F59" s="280"/>
      <c r="G59" s="281"/>
      <c r="H59" s="282"/>
      <c r="I59" s="275"/>
    </row>
    <row r="60" spans="1:9" ht="13" x14ac:dyDescent="0.25">
      <c r="A60" s="284"/>
      <c r="B60" s="285"/>
      <c r="C60" s="286"/>
      <c r="D60" s="287" t="s">
        <v>199</v>
      </c>
      <c r="E60" s="288"/>
      <c r="F60" s="289"/>
      <c r="G60" s="290"/>
      <c r="H60" s="291"/>
      <c r="I60" s="284"/>
    </row>
    <row r="61" spans="1:9" ht="37.5" x14ac:dyDescent="0.25">
      <c r="A61" s="94" t="s">
        <v>245</v>
      </c>
      <c r="B61" s="100"/>
      <c r="C61" s="95" t="s">
        <v>157</v>
      </c>
      <c r="D61" s="97" t="s">
        <v>158</v>
      </c>
      <c r="E61" s="98" t="s">
        <v>110</v>
      </c>
      <c r="F61" s="100" t="s">
        <v>95</v>
      </c>
      <c r="G61" s="99" t="s">
        <v>159</v>
      </c>
      <c r="H61" s="100" t="s">
        <v>212</v>
      </c>
      <c r="I61" s="101" t="s">
        <v>160</v>
      </c>
    </row>
    <row r="62" spans="1:9" ht="13" x14ac:dyDescent="0.25">
      <c r="A62" s="102"/>
      <c r="B62" s="107"/>
      <c r="C62" s="103"/>
      <c r="D62" s="104" t="s">
        <v>161</v>
      </c>
      <c r="E62" s="105"/>
      <c r="F62" s="107"/>
      <c r="G62" s="106"/>
      <c r="H62" s="107"/>
      <c r="I62" s="108"/>
    </row>
    <row r="63" spans="1:9" ht="13" x14ac:dyDescent="0.25">
      <c r="A63" s="102"/>
      <c r="B63" s="107"/>
      <c r="C63" s="103"/>
      <c r="D63" s="104" t="s">
        <v>162</v>
      </c>
      <c r="E63" s="105" t="s">
        <v>163</v>
      </c>
      <c r="F63" s="107"/>
      <c r="G63" s="106"/>
      <c r="H63" s="107"/>
      <c r="I63" s="108"/>
    </row>
    <row r="64" spans="1:9" x14ac:dyDescent="0.25">
      <c r="A64" s="102"/>
      <c r="B64" s="107"/>
      <c r="C64" s="103"/>
      <c r="D64" s="104" t="s">
        <v>164</v>
      </c>
      <c r="E64" s="109"/>
      <c r="F64" s="107"/>
      <c r="G64" s="106"/>
      <c r="H64" s="107"/>
      <c r="I64" s="108"/>
    </row>
    <row r="65" spans="1:9" x14ac:dyDescent="0.25">
      <c r="A65" s="102"/>
      <c r="B65" s="107"/>
      <c r="C65" s="103"/>
      <c r="D65" s="104" t="s">
        <v>165</v>
      </c>
      <c r="E65" s="109" t="s">
        <v>166</v>
      </c>
      <c r="F65" s="107"/>
      <c r="G65" s="106"/>
      <c r="H65" s="107"/>
      <c r="I65" s="108"/>
    </row>
    <row r="66" spans="1:9" x14ac:dyDescent="0.25">
      <c r="A66" s="102"/>
      <c r="B66" s="107"/>
      <c r="C66" s="103"/>
      <c r="D66" s="104" t="s">
        <v>167</v>
      </c>
      <c r="E66" s="109"/>
      <c r="F66" s="107"/>
      <c r="G66" s="106"/>
      <c r="H66" s="107"/>
      <c r="I66" s="108"/>
    </row>
    <row r="67" spans="1:9" x14ac:dyDescent="0.25">
      <c r="A67" s="102"/>
      <c r="B67" s="107"/>
      <c r="C67" s="103"/>
      <c r="D67" s="104" t="s">
        <v>168</v>
      </c>
      <c r="E67" s="109" t="s">
        <v>150</v>
      </c>
      <c r="F67" s="107"/>
      <c r="G67" s="106"/>
      <c r="H67" s="107"/>
      <c r="I67" s="108"/>
    </row>
    <row r="68" spans="1:9" ht="14.5" x14ac:dyDescent="0.35">
      <c r="A68" s="110"/>
      <c r="B68" s="114"/>
      <c r="C68" s="111"/>
      <c r="D68" s="104" t="s">
        <v>169</v>
      </c>
      <c r="E68" s="112"/>
      <c r="F68" s="114"/>
      <c r="G68" s="113"/>
      <c r="H68" s="237" t="s">
        <v>170</v>
      </c>
      <c r="I68" s="115"/>
    </row>
    <row r="69" spans="1:9" ht="14.5" x14ac:dyDescent="0.35">
      <c r="A69" s="116" t="s">
        <v>246</v>
      </c>
      <c r="B69" s="212" t="s">
        <v>150</v>
      </c>
      <c r="C69" s="122" t="s">
        <v>172</v>
      </c>
      <c r="D69" s="118"/>
      <c r="E69" s="119"/>
      <c r="F69" s="212" t="s">
        <v>113</v>
      </c>
      <c r="G69" s="120" t="s">
        <v>173</v>
      </c>
      <c r="H69" s="100" t="s">
        <v>212</v>
      </c>
      <c r="I69" s="121" t="s">
        <v>174</v>
      </c>
    </row>
    <row r="70" spans="1:9" ht="37.5" x14ac:dyDescent="0.25">
      <c r="A70" s="116" t="s">
        <v>247</v>
      </c>
      <c r="B70" s="212" t="s">
        <v>110</v>
      </c>
      <c r="C70" s="122" t="s">
        <v>176</v>
      </c>
      <c r="D70" s="123"/>
      <c r="E70" s="119"/>
      <c r="F70" s="212" t="s">
        <v>113</v>
      </c>
      <c r="G70" s="120" t="s">
        <v>173</v>
      </c>
      <c r="H70" s="100" t="s">
        <v>212</v>
      </c>
      <c r="I70" s="121" t="s">
        <v>177</v>
      </c>
    </row>
    <row r="71" spans="1:9" ht="25" x14ac:dyDescent="0.25">
      <c r="A71" s="94" t="s">
        <v>178</v>
      </c>
      <c r="B71" s="100" t="s">
        <v>163</v>
      </c>
      <c r="C71" s="95" t="s">
        <v>179</v>
      </c>
      <c r="D71" s="96"/>
      <c r="E71" s="124"/>
      <c r="F71" s="100" t="s">
        <v>113</v>
      </c>
      <c r="G71" s="99" t="s">
        <v>173</v>
      </c>
      <c r="H71" s="100" t="s">
        <v>212</v>
      </c>
      <c r="I71" s="101" t="s">
        <v>180</v>
      </c>
    </row>
    <row r="72" spans="1:9" ht="25" x14ac:dyDescent="0.25">
      <c r="A72" s="116" t="s">
        <v>248</v>
      </c>
      <c r="B72" s="212" t="s">
        <v>166</v>
      </c>
      <c r="C72" s="117" t="s">
        <v>182</v>
      </c>
      <c r="D72" s="123"/>
      <c r="E72" s="119"/>
      <c r="F72" s="212" t="s">
        <v>113</v>
      </c>
      <c r="G72" s="120" t="s">
        <v>173</v>
      </c>
      <c r="H72" s="100" t="s">
        <v>212</v>
      </c>
      <c r="I72" s="121" t="s">
        <v>183</v>
      </c>
    </row>
    <row r="73" spans="1:9" ht="37.5" x14ac:dyDescent="0.25">
      <c r="A73" s="213" t="s">
        <v>249</v>
      </c>
      <c r="B73" s="214"/>
      <c r="C73" s="215" t="s">
        <v>197</v>
      </c>
      <c r="D73" s="216" t="s">
        <v>81</v>
      </c>
      <c r="E73" s="214"/>
      <c r="F73" s="217" t="s">
        <v>95</v>
      </c>
      <c r="G73" s="125" t="s">
        <v>96</v>
      </c>
      <c r="H73" s="174"/>
      <c r="I73" s="218" t="s">
        <v>198</v>
      </c>
    </row>
    <row r="74" spans="1:9" ht="13" x14ac:dyDescent="0.25">
      <c r="A74" s="219"/>
      <c r="B74" s="220"/>
      <c r="C74" s="221"/>
      <c r="D74" s="222" t="s">
        <v>147</v>
      </c>
      <c r="E74" s="220"/>
      <c r="F74" s="223"/>
      <c r="G74" s="16"/>
      <c r="H74" s="16"/>
      <c r="I74" s="224"/>
    </row>
    <row r="75" spans="1:9" ht="13" x14ac:dyDescent="0.25">
      <c r="A75" s="225"/>
      <c r="B75" s="226"/>
      <c r="C75" s="227"/>
      <c r="D75" s="227" t="s">
        <v>199</v>
      </c>
      <c r="E75" s="226"/>
      <c r="F75" s="228"/>
      <c r="G75" s="183"/>
      <c r="H75" s="183"/>
      <c r="I75" s="229"/>
    </row>
    <row r="76" spans="1:9" ht="25" x14ac:dyDescent="0.25">
      <c r="A76" s="213" t="s">
        <v>250</v>
      </c>
      <c r="B76" s="214"/>
      <c r="C76" s="215" t="s">
        <v>201</v>
      </c>
      <c r="D76" s="216" t="s">
        <v>81</v>
      </c>
      <c r="E76" s="214"/>
      <c r="F76" s="217" t="s">
        <v>95</v>
      </c>
      <c r="G76" s="125" t="s">
        <v>96</v>
      </c>
      <c r="H76" s="174"/>
      <c r="I76" s="218" t="s">
        <v>202</v>
      </c>
    </row>
    <row r="77" spans="1:9" ht="13" x14ac:dyDescent="0.25">
      <c r="A77" s="225"/>
      <c r="B77" s="226"/>
      <c r="C77" s="227"/>
      <c r="D77" s="227" t="s">
        <v>147</v>
      </c>
      <c r="E77" s="226"/>
      <c r="F77" s="228"/>
      <c r="G77" s="183"/>
      <c r="H77" s="183"/>
      <c r="I77" s="229"/>
    </row>
    <row r="78" spans="1:9" ht="25" x14ac:dyDescent="0.25">
      <c r="A78" s="230" t="s">
        <v>251</v>
      </c>
      <c r="B78" s="127"/>
      <c r="C78" s="128" t="s">
        <v>185</v>
      </c>
      <c r="D78" s="92" t="s">
        <v>186</v>
      </c>
      <c r="E78" s="127"/>
      <c r="F78" s="129" t="s">
        <v>95</v>
      </c>
      <c r="G78" s="126" t="s">
        <v>96</v>
      </c>
      <c r="H78" s="89"/>
      <c r="I78" s="88" t="s">
        <v>187</v>
      </c>
    </row>
    <row r="79" spans="1:9" ht="25" x14ac:dyDescent="0.25">
      <c r="A79" s="231"/>
      <c r="B79" s="127"/>
      <c r="C79" s="128"/>
      <c r="D79" s="93" t="s">
        <v>188</v>
      </c>
      <c r="E79" s="127"/>
      <c r="G79" s="126"/>
      <c r="H79" s="89"/>
      <c r="I79" s="88"/>
    </row>
    <row r="80" spans="1:9" ht="25" x14ac:dyDescent="0.25">
      <c r="A80" s="231"/>
      <c r="B80" s="127"/>
      <c r="C80" s="128"/>
      <c r="D80" s="93" t="s">
        <v>189</v>
      </c>
      <c r="E80" s="127"/>
      <c r="G80" s="126"/>
      <c r="H80" s="89"/>
      <c r="I80" s="88"/>
    </row>
    <row r="81" spans="1:9" ht="25" x14ac:dyDescent="0.25">
      <c r="A81" s="292" t="s">
        <v>252</v>
      </c>
      <c r="B81" s="293"/>
      <c r="C81" s="294" t="s">
        <v>253</v>
      </c>
      <c r="D81" s="295" t="s">
        <v>254</v>
      </c>
      <c r="E81" s="296"/>
      <c r="F81" s="297" t="s">
        <v>95</v>
      </c>
      <c r="G81" s="298" t="s">
        <v>96</v>
      </c>
      <c r="H81" s="299"/>
      <c r="I81" s="300" t="s">
        <v>255</v>
      </c>
    </row>
    <row r="82" spans="1:9" ht="13" x14ac:dyDescent="0.25">
      <c r="A82" s="301"/>
      <c r="B82" s="302"/>
      <c r="C82" s="303"/>
      <c r="D82" s="304" t="s">
        <v>256</v>
      </c>
      <c r="E82" s="305"/>
      <c r="F82" s="306"/>
      <c r="G82" s="307"/>
      <c r="H82" s="308"/>
      <c r="I82" s="309"/>
    </row>
    <row r="83" spans="1:9" ht="13" x14ac:dyDescent="0.25">
      <c r="A83" s="310"/>
      <c r="B83" s="311"/>
      <c r="C83" s="312"/>
      <c r="D83" s="313" t="s">
        <v>257</v>
      </c>
      <c r="E83" s="314"/>
      <c r="F83" s="315"/>
      <c r="G83" s="316"/>
      <c r="H83" s="317"/>
      <c r="I83" s="318"/>
    </row>
    <row r="84" spans="1:9" ht="25" x14ac:dyDescent="0.25">
      <c r="A84" s="232" t="s">
        <v>190</v>
      </c>
      <c r="B84" s="233"/>
      <c r="C84" s="131" t="s">
        <v>191</v>
      </c>
      <c r="D84" s="234"/>
      <c r="E84" s="235"/>
      <c r="F84" s="23" t="s">
        <v>113</v>
      </c>
      <c r="G84" s="236" t="s">
        <v>173</v>
      </c>
      <c r="H84" s="23"/>
      <c r="I84" s="132" t="s">
        <v>192</v>
      </c>
    </row>
    <row r="85" spans="1:9" ht="50" x14ac:dyDescent="0.25">
      <c r="A85" s="232" t="s">
        <v>258</v>
      </c>
      <c r="B85" s="85"/>
      <c r="C85" s="131" t="s">
        <v>194</v>
      </c>
      <c r="D85" s="131"/>
      <c r="E85" s="85"/>
      <c r="F85" s="132" t="s">
        <v>113</v>
      </c>
      <c r="G85" s="130" t="s">
        <v>114</v>
      </c>
      <c r="H85" s="133"/>
      <c r="I85" s="130" t="s">
        <v>195</v>
      </c>
    </row>
  </sheetData>
  <dataValidations count="3">
    <dataValidation type="list" allowBlank="1" showInputMessage="1" showErrorMessage="1" sqref="H50:H60" xr:uid="{00000000-0002-0000-0300-000000000000}">
      <formula1>instruction2</formula1>
    </dataValidation>
    <dataValidation type="list" allowBlank="1" showInputMessage="1" showErrorMessage="1" sqref="H7 H19 H25 H49 H33:H47 H73:H77 H84:H85" xr:uid="{00000000-0002-0000-0300-000001000000}">
      <formula1>instructions</formula1>
    </dataValidation>
    <dataValidation type="list" allowBlank="1" showInputMessage="1" showErrorMessage="1" sqref="G7 G19:G20 G25 G33:G34 G37:G47 G78:G85 G76 G49:G73" xr:uid="{00000000-0002-0000-03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74"/>
  <sheetViews>
    <sheetView workbookViewId="0">
      <selection activeCell="B2" sqref="B2:B10"/>
    </sheetView>
  </sheetViews>
  <sheetFormatPr defaultColWidth="9.08984375" defaultRowHeight="12.5" x14ac:dyDescent="0.25"/>
  <cols>
    <col min="1" max="1" width="36.08984375" style="22" customWidth="1"/>
    <col min="2" max="3" width="25.08984375" style="22" bestFit="1" customWidth="1"/>
    <col min="4" max="4" width="56" style="22" bestFit="1" customWidth="1"/>
    <col min="5" max="16384" width="9.08984375" style="22"/>
  </cols>
  <sheetData>
    <row r="1" spans="1:4" ht="13" x14ac:dyDescent="0.3">
      <c r="A1" s="25" t="s">
        <v>259</v>
      </c>
      <c r="B1" s="26" t="s">
        <v>260</v>
      </c>
      <c r="C1" s="26" t="s">
        <v>261</v>
      </c>
      <c r="D1" s="26" t="s">
        <v>262</v>
      </c>
    </row>
    <row r="2" spans="1:4" x14ac:dyDescent="0.25">
      <c r="A2" s="23" t="s">
        <v>159</v>
      </c>
      <c r="B2" s="24" t="s">
        <v>263</v>
      </c>
      <c r="C2" s="24" t="s">
        <v>81</v>
      </c>
      <c r="D2" s="24" t="s">
        <v>264</v>
      </c>
    </row>
    <row r="3" spans="1:4" x14ac:dyDescent="0.25">
      <c r="A3" s="23" t="s">
        <v>265</v>
      </c>
      <c r="B3" s="24" t="s">
        <v>266</v>
      </c>
      <c r="C3" s="24" t="s">
        <v>147</v>
      </c>
      <c r="D3" s="24" t="s">
        <v>267</v>
      </c>
    </row>
    <row r="4" spans="1:4" x14ac:dyDescent="0.25">
      <c r="A4" s="23" t="s">
        <v>268</v>
      </c>
      <c r="B4" s="24" t="s">
        <v>269</v>
      </c>
      <c r="C4" s="24" t="s">
        <v>270</v>
      </c>
      <c r="D4" s="24" t="s">
        <v>271</v>
      </c>
    </row>
    <row r="5" spans="1:4" x14ac:dyDescent="0.25">
      <c r="A5" s="23" t="s">
        <v>272</v>
      </c>
      <c r="B5" s="24" t="s">
        <v>273</v>
      </c>
      <c r="C5" s="24"/>
      <c r="D5" s="24" t="s">
        <v>274</v>
      </c>
    </row>
    <row r="6" spans="1:4" x14ac:dyDescent="0.25">
      <c r="A6" s="23" t="s">
        <v>96</v>
      </c>
      <c r="B6" s="24" t="s">
        <v>203</v>
      </c>
      <c r="C6" s="24"/>
      <c r="D6" s="24" t="s">
        <v>275</v>
      </c>
    </row>
    <row r="7" spans="1:4" x14ac:dyDescent="0.25">
      <c r="A7" s="23" t="s">
        <v>276</v>
      </c>
      <c r="B7" s="24" t="s">
        <v>277</v>
      </c>
      <c r="C7" s="24"/>
      <c r="D7" s="24" t="s">
        <v>278</v>
      </c>
    </row>
    <row r="8" spans="1:4" x14ac:dyDescent="0.25">
      <c r="A8" s="23" t="s">
        <v>279</v>
      </c>
      <c r="B8" s="24" t="s">
        <v>280</v>
      </c>
      <c r="C8" s="24"/>
      <c r="D8" s="24" t="s">
        <v>281</v>
      </c>
    </row>
    <row r="9" spans="1:4" x14ac:dyDescent="0.25">
      <c r="A9" s="23" t="s">
        <v>282</v>
      </c>
      <c r="B9" s="24" t="s">
        <v>212</v>
      </c>
      <c r="C9" s="24"/>
      <c r="D9" s="24" t="s">
        <v>283</v>
      </c>
    </row>
    <row r="10" spans="1:4" x14ac:dyDescent="0.25">
      <c r="A10" s="23" t="s">
        <v>284</v>
      </c>
      <c r="B10" s="24" t="s">
        <v>285</v>
      </c>
      <c r="C10" s="24"/>
      <c r="D10" s="24" t="s">
        <v>286</v>
      </c>
    </row>
    <row r="11" spans="1:4" x14ac:dyDescent="0.25">
      <c r="A11" s="23" t="s">
        <v>173</v>
      </c>
      <c r="B11" s="24"/>
      <c r="C11" s="24"/>
      <c r="D11" s="24" t="s">
        <v>287</v>
      </c>
    </row>
    <row r="12" spans="1:4" x14ac:dyDescent="0.25">
      <c r="A12" s="23" t="s">
        <v>114</v>
      </c>
      <c r="B12" s="24"/>
      <c r="C12" s="24"/>
      <c r="D12" s="24" t="s">
        <v>288</v>
      </c>
    </row>
    <row r="13" spans="1:4" x14ac:dyDescent="0.25">
      <c r="A13" s="23"/>
      <c r="B13" s="24"/>
      <c r="C13" s="24"/>
      <c r="D13" s="24" t="s">
        <v>289</v>
      </c>
    </row>
    <row r="14" spans="1:4" x14ac:dyDescent="0.25">
      <c r="A14" s="23"/>
      <c r="B14" s="24"/>
      <c r="C14" s="24"/>
      <c r="D14" s="24" t="s">
        <v>290</v>
      </c>
    </row>
    <row r="15" spans="1:4" x14ac:dyDescent="0.25">
      <c r="A15" s="23"/>
      <c r="B15" s="24"/>
      <c r="C15" s="24"/>
      <c r="D15" s="24" t="s">
        <v>291</v>
      </c>
    </row>
    <row r="16" spans="1:4" x14ac:dyDescent="0.25">
      <c r="A16" s="23"/>
      <c r="B16" s="24"/>
      <c r="C16" s="24"/>
      <c r="D16" s="24" t="s">
        <v>292</v>
      </c>
    </row>
    <row r="17" spans="1:4" x14ac:dyDescent="0.25">
      <c r="A17" s="23"/>
      <c r="B17" s="24"/>
      <c r="C17" s="24"/>
      <c r="D17" s="24" t="s">
        <v>293</v>
      </c>
    </row>
    <row r="18" spans="1:4" x14ac:dyDescent="0.25">
      <c r="A18" s="23"/>
      <c r="B18" s="24"/>
      <c r="C18" s="24"/>
      <c r="D18" s="24" t="s">
        <v>294</v>
      </c>
    </row>
    <row r="19" spans="1:4" x14ac:dyDescent="0.25">
      <c r="A19" s="23"/>
      <c r="B19" s="24"/>
      <c r="C19" s="24"/>
      <c r="D19" s="24" t="s">
        <v>295</v>
      </c>
    </row>
    <row r="20" spans="1:4" x14ac:dyDescent="0.25">
      <c r="A20" s="23"/>
      <c r="B20" s="24"/>
      <c r="C20" s="24"/>
      <c r="D20" s="24" t="s">
        <v>296</v>
      </c>
    </row>
    <row r="21" spans="1:4" x14ac:dyDescent="0.25">
      <c r="A21" s="23"/>
      <c r="B21" s="24"/>
      <c r="C21" s="24"/>
      <c r="D21" s="24" t="s">
        <v>297</v>
      </c>
    </row>
    <row r="22" spans="1:4" x14ac:dyDescent="0.25">
      <c r="A22" s="23"/>
      <c r="B22" s="24"/>
      <c r="C22" s="24"/>
      <c r="D22" s="24" t="s">
        <v>298</v>
      </c>
    </row>
    <row r="23" spans="1:4" x14ac:dyDescent="0.25">
      <c r="A23" s="23"/>
      <c r="B23" s="24"/>
      <c r="C23" s="24"/>
      <c r="D23" s="24" t="s">
        <v>299</v>
      </c>
    </row>
    <row r="24" spans="1:4" x14ac:dyDescent="0.25">
      <c r="A24" s="23"/>
      <c r="B24" s="24"/>
      <c r="C24" s="24"/>
      <c r="D24" s="24" t="s">
        <v>300</v>
      </c>
    </row>
    <row r="25" spans="1:4" x14ac:dyDescent="0.25">
      <c r="A25" s="23"/>
      <c r="B25" s="24"/>
      <c r="C25" s="24"/>
      <c r="D25" s="24" t="s">
        <v>301</v>
      </c>
    </row>
    <row r="26" spans="1:4" x14ac:dyDescent="0.25">
      <c r="A26" s="23"/>
      <c r="B26" s="24"/>
      <c r="C26" s="24"/>
      <c r="D26" s="24" t="s">
        <v>302</v>
      </c>
    </row>
    <row r="27" spans="1:4" x14ac:dyDescent="0.25">
      <c r="A27" s="23"/>
      <c r="B27" s="24"/>
      <c r="C27" s="24"/>
      <c r="D27" s="24" t="s">
        <v>303</v>
      </c>
    </row>
    <row r="28" spans="1:4" x14ac:dyDescent="0.25">
      <c r="A28" s="23"/>
      <c r="B28" s="24"/>
      <c r="C28" s="24"/>
      <c r="D28" s="24" t="s">
        <v>304</v>
      </c>
    </row>
    <row r="29" spans="1:4" x14ac:dyDescent="0.25">
      <c r="A29" s="23"/>
      <c r="B29" s="24"/>
      <c r="C29" s="24"/>
      <c r="D29" s="24" t="s">
        <v>305</v>
      </c>
    </row>
    <row r="30" spans="1:4" x14ac:dyDescent="0.25">
      <c r="A30" s="23"/>
      <c r="B30" s="24"/>
      <c r="C30" s="24"/>
      <c r="D30" s="24" t="s">
        <v>306</v>
      </c>
    </row>
    <row r="31" spans="1:4" x14ac:dyDescent="0.25">
      <c r="A31" s="23"/>
      <c r="B31" s="24"/>
      <c r="C31" s="24"/>
      <c r="D31" s="24" t="s">
        <v>307</v>
      </c>
    </row>
    <row r="32" spans="1:4" x14ac:dyDescent="0.25">
      <c r="A32" s="23"/>
      <c r="B32" s="24"/>
      <c r="C32" s="24"/>
      <c r="D32" s="24" t="s">
        <v>308</v>
      </c>
    </row>
    <row r="33" spans="1:4" x14ac:dyDescent="0.25">
      <c r="A33" s="23"/>
      <c r="B33" s="24"/>
      <c r="C33" s="24"/>
      <c r="D33" s="24" t="s">
        <v>309</v>
      </c>
    </row>
    <row r="34" spans="1:4" x14ac:dyDescent="0.25">
      <c r="A34" s="23"/>
      <c r="B34" s="24"/>
      <c r="C34" s="24"/>
      <c r="D34" s="24" t="s">
        <v>310</v>
      </c>
    </row>
    <row r="35" spans="1:4" x14ac:dyDescent="0.25">
      <c r="A35" s="23"/>
      <c r="B35" s="24"/>
      <c r="C35" s="24"/>
      <c r="D35" s="24" t="s">
        <v>311</v>
      </c>
    </row>
    <row r="36" spans="1:4" x14ac:dyDescent="0.25">
      <c r="A36" s="23"/>
      <c r="B36" s="24"/>
      <c r="C36" s="24"/>
      <c r="D36" s="24" t="s">
        <v>312</v>
      </c>
    </row>
    <row r="37" spans="1:4" x14ac:dyDescent="0.25">
      <c r="A37" s="23"/>
      <c r="B37" s="24"/>
      <c r="C37" s="24"/>
      <c r="D37" s="24" t="s">
        <v>313</v>
      </c>
    </row>
    <row r="38" spans="1:4" x14ac:dyDescent="0.25">
      <c r="A38" s="23"/>
      <c r="B38" s="24"/>
      <c r="C38" s="24"/>
      <c r="D38" s="24" t="s">
        <v>314</v>
      </c>
    </row>
    <row r="39" spans="1:4" x14ac:dyDescent="0.25">
      <c r="A39" s="23"/>
      <c r="B39" s="24"/>
      <c r="C39" s="24"/>
      <c r="D39" s="24" t="s">
        <v>315</v>
      </c>
    </row>
    <row r="40" spans="1:4" x14ac:dyDescent="0.25">
      <c r="A40" s="23"/>
      <c r="B40" s="24"/>
      <c r="C40" s="24"/>
      <c r="D40" s="24" t="s">
        <v>316</v>
      </c>
    </row>
    <row r="41" spans="1:4" x14ac:dyDescent="0.25">
      <c r="A41" s="23"/>
      <c r="B41" s="24"/>
      <c r="C41" s="24"/>
      <c r="D41" s="24" t="s">
        <v>317</v>
      </c>
    </row>
    <row r="42" spans="1:4" x14ac:dyDescent="0.25">
      <c r="A42" s="23"/>
      <c r="B42" s="24"/>
      <c r="C42" s="24"/>
      <c r="D42" s="24" t="s">
        <v>318</v>
      </c>
    </row>
    <row r="43" spans="1:4" x14ac:dyDescent="0.25">
      <c r="A43" s="23"/>
      <c r="B43" s="24"/>
      <c r="C43" s="24"/>
      <c r="D43" s="24" t="s">
        <v>319</v>
      </c>
    </row>
    <row r="44" spans="1:4" x14ac:dyDescent="0.25">
      <c r="A44" s="23"/>
      <c r="B44" s="24"/>
      <c r="C44" s="24"/>
      <c r="D44" s="24" t="s">
        <v>320</v>
      </c>
    </row>
    <row r="45" spans="1:4" x14ac:dyDescent="0.25">
      <c r="A45" s="23"/>
      <c r="B45" s="24"/>
      <c r="C45" s="24"/>
      <c r="D45" s="24" t="s">
        <v>321</v>
      </c>
    </row>
    <row r="46" spans="1:4" x14ac:dyDescent="0.25">
      <c r="A46" s="23"/>
      <c r="B46" s="24"/>
      <c r="C46" s="24"/>
      <c r="D46" s="24" t="s">
        <v>322</v>
      </c>
    </row>
    <row r="47" spans="1:4" x14ac:dyDescent="0.25">
      <c r="A47" s="23"/>
      <c r="B47" s="24"/>
      <c r="C47" s="24"/>
      <c r="D47" s="24" t="s">
        <v>323</v>
      </c>
    </row>
    <row r="48" spans="1:4" x14ac:dyDescent="0.25">
      <c r="A48" s="23"/>
      <c r="B48" s="24"/>
      <c r="C48" s="24"/>
      <c r="D48" s="24" t="s">
        <v>324</v>
      </c>
    </row>
    <row r="49" spans="1:4" x14ac:dyDescent="0.25">
      <c r="A49" s="23"/>
      <c r="B49" s="24"/>
      <c r="C49" s="24"/>
      <c r="D49" s="24" t="s">
        <v>325</v>
      </c>
    </row>
    <row r="50" spans="1:4" x14ac:dyDescent="0.25">
      <c r="A50" s="23"/>
      <c r="B50" s="24"/>
      <c r="C50" s="24"/>
      <c r="D50" s="24" t="s">
        <v>326</v>
      </c>
    </row>
    <row r="51" spans="1:4" x14ac:dyDescent="0.25">
      <c r="A51" s="23"/>
      <c r="B51" s="24"/>
      <c r="C51" s="24"/>
      <c r="D51" s="24" t="s">
        <v>327</v>
      </c>
    </row>
    <row r="52" spans="1:4" x14ac:dyDescent="0.25">
      <c r="A52" s="23"/>
      <c r="B52" s="24"/>
      <c r="C52" s="24"/>
      <c r="D52" s="24" t="s">
        <v>328</v>
      </c>
    </row>
    <row r="53" spans="1:4" x14ac:dyDescent="0.25">
      <c r="A53" s="23"/>
      <c r="B53" s="24"/>
      <c r="C53" s="24"/>
      <c r="D53" s="24" t="s">
        <v>329</v>
      </c>
    </row>
    <row r="54" spans="1:4" x14ac:dyDescent="0.25">
      <c r="A54" s="23"/>
      <c r="B54" s="24"/>
      <c r="C54" s="24"/>
      <c r="D54" s="24" t="s">
        <v>330</v>
      </c>
    </row>
    <row r="55" spans="1:4" x14ac:dyDescent="0.25">
      <c r="A55" s="23"/>
      <c r="B55" s="24"/>
      <c r="C55" s="24"/>
      <c r="D55" s="24" t="s">
        <v>331</v>
      </c>
    </row>
    <row r="56" spans="1:4" x14ac:dyDescent="0.25">
      <c r="A56" s="23"/>
      <c r="B56" s="24"/>
      <c r="C56" s="24"/>
      <c r="D56" s="24" t="s">
        <v>332</v>
      </c>
    </row>
    <row r="57" spans="1:4" x14ac:dyDescent="0.25">
      <c r="A57" s="23"/>
      <c r="B57" s="24"/>
      <c r="C57" s="24"/>
      <c r="D57" s="24" t="s">
        <v>333</v>
      </c>
    </row>
    <row r="58" spans="1:4" x14ac:dyDescent="0.25">
      <c r="A58" s="23"/>
      <c r="B58" s="24"/>
      <c r="C58" s="24"/>
      <c r="D58" s="24" t="s">
        <v>334</v>
      </c>
    </row>
    <row r="59" spans="1:4" x14ac:dyDescent="0.25">
      <c r="A59" s="23"/>
      <c r="B59" s="24"/>
      <c r="C59" s="24"/>
      <c r="D59" s="24" t="s">
        <v>335</v>
      </c>
    </row>
    <row r="60" spans="1:4" x14ac:dyDescent="0.25">
      <c r="A60" s="23"/>
      <c r="B60" s="24"/>
      <c r="C60" s="24"/>
      <c r="D60" s="24" t="s">
        <v>336</v>
      </c>
    </row>
    <row r="61" spans="1:4" x14ac:dyDescent="0.25">
      <c r="A61" s="23"/>
      <c r="B61" s="24"/>
      <c r="C61" s="24"/>
      <c r="D61" s="24" t="s">
        <v>337</v>
      </c>
    </row>
    <row r="62" spans="1:4" x14ac:dyDescent="0.25">
      <c r="A62" s="23"/>
      <c r="B62" s="24"/>
      <c r="C62" s="24"/>
      <c r="D62" s="24" t="s">
        <v>338</v>
      </c>
    </row>
    <row r="63" spans="1:4" x14ac:dyDescent="0.25">
      <c r="A63" s="23"/>
      <c r="B63" s="24"/>
      <c r="C63" s="24"/>
      <c r="D63" s="24" t="s">
        <v>339</v>
      </c>
    </row>
    <row r="64" spans="1:4" x14ac:dyDescent="0.25">
      <c r="A64" s="23"/>
      <c r="B64" s="24"/>
      <c r="C64" s="24"/>
      <c r="D64" s="24" t="s">
        <v>39</v>
      </c>
    </row>
    <row r="65" spans="1:4" x14ac:dyDescent="0.25">
      <c r="A65" s="23"/>
      <c r="B65" s="24"/>
      <c r="C65" s="24"/>
      <c r="D65" s="24" t="s">
        <v>340</v>
      </c>
    </row>
    <row r="66" spans="1:4" x14ac:dyDescent="0.25">
      <c r="A66" s="23"/>
      <c r="B66" s="24"/>
      <c r="C66" s="24"/>
      <c r="D66" s="24" t="s">
        <v>341</v>
      </c>
    </row>
    <row r="67" spans="1:4" x14ac:dyDescent="0.25">
      <c r="A67" s="23"/>
      <c r="B67" s="24"/>
      <c r="C67" s="24"/>
      <c r="D67" s="24" t="s">
        <v>342</v>
      </c>
    </row>
    <row r="68" spans="1:4" x14ac:dyDescent="0.25">
      <c r="A68" s="23"/>
      <c r="B68" s="24"/>
      <c r="C68" s="24"/>
      <c r="D68" s="24" t="s">
        <v>343</v>
      </c>
    </row>
    <row r="69" spans="1:4" x14ac:dyDescent="0.25">
      <c r="A69" s="23"/>
      <c r="B69" s="24"/>
      <c r="C69" s="24"/>
      <c r="D69" s="24" t="s">
        <v>344</v>
      </c>
    </row>
    <row r="70" spans="1:4" x14ac:dyDescent="0.25">
      <c r="A70" s="23"/>
      <c r="B70" s="24"/>
      <c r="C70" s="24"/>
      <c r="D70" s="24" t="s">
        <v>119</v>
      </c>
    </row>
    <row r="71" spans="1:4" x14ac:dyDescent="0.25">
      <c r="A71" s="23"/>
      <c r="B71" s="24"/>
      <c r="C71" s="24"/>
      <c r="D71" s="24" t="s">
        <v>345</v>
      </c>
    </row>
    <row r="72" spans="1:4" x14ac:dyDescent="0.25">
      <c r="A72" s="23"/>
      <c r="B72" s="24"/>
      <c r="C72" s="24"/>
      <c r="D72" s="24" t="s">
        <v>346</v>
      </c>
    </row>
    <row r="73" spans="1:4" x14ac:dyDescent="0.25">
      <c r="A73" s="23"/>
      <c r="B73" s="24"/>
      <c r="C73" s="24"/>
      <c r="D73" s="24" t="s">
        <v>347</v>
      </c>
    </row>
    <row r="74" spans="1:4" x14ac:dyDescent="0.25">
      <c r="A74" s="23"/>
      <c r="B74" s="24"/>
      <c r="C74" s="24"/>
      <c r="D74" s="24" t="s">
        <v>348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3F3568B4AFB4EA36922778FD6723B" ma:contentTypeVersion="" ma:contentTypeDescription="Create a new document." ma:contentTypeScope="" ma:versionID="c655152b76460e408a52e9856bff1ecf">
  <xsd:schema xmlns:xsd="http://www.w3.org/2001/XMLSchema" xmlns:xs="http://www.w3.org/2001/XMLSchema" xmlns:p="http://schemas.microsoft.com/office/2006/metadata/properties" xmlns:ns2="5efbb573-6225-4aeb-9245-edb54763d429" xmlns:ns3="b0bbe7b9-69c6-43b9-bc6e-e6269a862743" targetNamespace="http://schemas.microsoft.com/office/2006/metadata/properties" ma:root="true" ma:fieldsID="6ff1c8395e8fac1d2a48f6fda09361ea" ns2:_="" ns3:_="">
    <xsd:import namespace="5efbb573-6225-4aeb-9245-edb54763d429"/>
    <xsd:import namespace="b0bbe7b9-69c6-43b9-bc6e-e6269a86274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be7b9-69c6-43b9-bc6e-e6269a862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terms/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0bbe7b9-69c6-43b9-bc6e-e6269a8627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E4965A-5801-494F-A754-2689B99FD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b0bbe7b9-69c6-43b9-bc6e-e6269a8627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Model Qsts</vt:lpstr>
      <vt:lpstr>Bulk Upload (For DOT)</vt:lpstr>
      <vt:lpstr>Current</vt:lpstr>
      <vt:lpstr>CQs (2-12-18)</vt:lpstr>
      <vt:lpstr>CQs (1-12-17)</vt:lpstr>
      <vt:lpstr>benchmarks</vt:lpstr>
      <vt:lpstr>custom_text</vt:lpstr>
      <vt:lpstr>instructions</vt:lpstr>
      <vt:lpstr>LanguageSelect</vt:lpstr>
      <vt:lpstr>LanguageSelection</vt:lpstr>
      <vt:lpstr>Current!Print_Area</vt:lpstr>
      <vt:lpstr>Current!Print_Titles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cp:lastPrinted>2018-06-14T15:43:10Z</cp:lastPrinted>
  <dcterms:created xsi:type="dcterms:W3CDTF">2001-08-03T21:16:27Z</dcterms:created>
  <dcterms:modified xsi:type="dcterms:W3CDTF">2019-01-31T03:49:54Z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0x010100B0E3F3568B4AFB4EA36922778FD6723B</vt:lpwstr>
  </property>
</Properties>
</file>