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C:\Users\katie.phelps\OneDrive - ForeSee\FCG Audit\CMS\NGS\"/>
    </mc:Choice>
  </mc:AlternateContent>
  <xr:revisionPtr revIDLastSave="0" documentId="8_{EE91CC81-BF4E-48A6-B7AC-1467194F3890}" xr6:coauthVersionLast="40" xr6:coauthVersionMax="40" xr10:uidLastSave="{00000000-0000-0000-0000-000000000000}"/>
  <bookViews>
    <workbookView xWindow="0" yWindow="0" windowWidth="28800" windowHeight="12430" tabRatio="742" firstSheet="1" activeTab="1" xr2:uid="{00000000-000D-0000-FFFF-FFFF00000000}"/>
  </bookViews>
  <sheets>
    <sheet name="Welcome and Thank You Text" sheetId="37" state="hidden" r:id="rId1"/>
    <sheet name="Model Questions" sheetId="35" r:id="rId2"/>
    <sheet name="Current CQs" sheetId="38" r:id="rId3"/>
    <sheet name="CQs (6-18-18)" sheetId="44" r:id="rId4"/>
    <sheet name="CQs (12-4-17)" sheetId="43" r:id="rId5"/>
    <sheet name="CQs (11-2-17)" sheetId="42" r:id="rId6"/>
    <sheet name="CQs (10-13-17)" sheetId="41" r:id="rId7"/>
    <sheet name="CQs (4-21-17)" sheetId="40" r:id="rId8"/>
    <sheet name="CQs (3-7-17)" sheetId="39" r:id="rId9"/>
    <sheet name="Answer Choice Bulk Load" sheetId="27" state="hidden" r:id="rId10"/>
    <sheet name="Types" sheetId="11" state="hidden" r:id="rId11"/>
  </sheets>
  <externalReferences>
    <externalReference r:id="rId12"/>
    <externalReference r:id="rId13"/>
    <externalReference r:id="rId14"/>
    <externalReference r:id="rId15"/>
  </externalReferences>
  <definedNames>
    <definedName name="_xlnm._FilterDatabase" localSheetId="6" hidden="1">'CQs (10-13-17)'!$P$21:$P$21</definedName>
    <definedName name="_xlnm._FilterDatabase" localSheetId="5" hidden="1">'CQs (11-2-17)'!$P$21:$P$21</definedName>
    <definedName name="_xlnm._FilterDatabase" localSheetId="4" hidden="1">'CQs (12-4-17)'!$P$21:$P$21</definedName>
    <definedName name="_xlnm._FilterDatabase" localSheetId="8" hidden="1">'CQs (3-7-17)'!$Q$33:$Q$33</definedName>
    <definedName name="_xlnm._FilterDatabase" localSheetId="7" hidden="1">'CQs (4-21-17)'!$P$21:$P$21</definedName>
    <definedName name="_xlnm._FilterDatabase" localSheetId="3" hidden="1">'CQs (6-18-18)'!$P$22:$P$22</definedName>
    <definedName name="_xlnm._FilterDatabase" localSheetId="2" hidden="1">'Current CQs'!$P$22:$P$22</definedName>
    <definedName name="_xlnm._FilterDatabase" localSheetId="10" hidden="1">Types!#REF!</definedName>
    <definedName name="CustomText" localSheetId="0">[1]Types!$C$15:$C$18</definedName>
    <definedName name="CustomText">Types!$C$16:$C$19</definedName>
    <definedName name="instruction2" localSheetId="6">#REF!</definedName>
    <definedName name="instruction2" localSheetId="5">#REF!</definedName>
    <definedName name="instruction2" localSheetId="4">#REF!</definedName>
    <definedName name="instruction2" localSheetId="8">#REF!</definedName>
    <definedName name="instruction2" localSheetId="7">#REF!</definedName>
    <definedName name="instruction2" localSheetId="3">#REF!</definedName>
    <definedName name="instruction2" localSheetId="2">#REF!</definedName>
    <definedName name="instruction2" localSheetId="0">#REF!</definedName>
    <definedName name="instruction2">#REF!</definedName>
    <definedName name="instructions" localSheetId="9">[2]Types!$C$2:$C$12</definedName>
    <definedName name="instructions" localSheetId="6">[3]Types!$C$2:$C$11</definedName>
    <definedName name="instructions" localSheetId="5">[3]Types!$C$2:$C$11</definedName>
    <definedName name="instructions" localSheetId="4">[3]Types!$C$2:$C$11</definedName>
    <definedName name="instructions" localSheetId="8">[3]Types!$C$2:$C$11</definedName>
    <definedName name="instructions" localSheetId="7">[3]Types!$C$2:$C$11</definedName>
    <definedName name="instructions" localSheetId="3">[3]Types!$C$2:$C$11</definedName>
    <definedName name="instructions" localSheetId="2">[3]Types!$C$2:$C$11</definedName>
    <definedName name="instructions" localSheetId="0">[4]Types!$C$2:$C$11</definedName>
    <definedName name="instructions">Types!$C$2:$C$11</definedName>
    <definedName name="instructions3" localSheetId="6">[3]Types!$C$2:$C$11</definedName>
    <definedName name="instructions3" localSheetId="5">[3]Types!$C$2:$C$11</definedName>
    <definedName name="instructions3" localSheetId="4">[3]Types!$C$2:$C$11</definedName>
    <definedName name="instructions3" localSheetId="8">[3]Types!$C$2:$C$11</definedName>
    <definedName name="instructions3" localSheetId="7">[3]Types!$C$2:$C$11</definedName>
    <definedName name="instructions3" localSheetId="3">[3]Types!$C$2:$C$11</definedName>
    <definedName name="instructions3" localSheetId="2">[3]Types!$C$2:$C$11</definedName>
    <definedName name="instructions3" localSheetId="0">[1]Types!$C$2:$C$12</definedName>
    <definedName name="instructions3">Types!$C$2:$C$11</definedName>
    <definedName name="Languages" localSheetId="6">[3]Types!#REF!</definedName>
    <definedName name="Languages" localSheetId="5">[3]Types!#REF!</definedName>
    <definedName name="Languages" localSheetId="4">[3]Types!#REF!</definedName>
    <definedName name="Languages" localSheetId="8">[3]Types!#REF!</definedName>
    <definedName name="Languages" localSheetId="7">[3]Types!#REF!</definedName>
    <definedName name="Languages" localSheetId="3">[3]Types!#REF!</definedName>
    <definedName name="Languages" localSheetId="2">[3]Types!#REF!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6">'CQs (10-13-17)'!$A$1:$J$17</definedName>
    <definedName name="_xlnm.Print_Area" localSheetId="5">'CQs (11-2-17)'!$A$1:$J$17</definedName>
    <definedName name="_xlnm.Print_Area" localSheetId="4">'CQs (12-4-17)'!$A$1:$J$17</definedName>
    <definedName name="_xlnm.Print_Area" localSheetId="8">'CQs (3-7-17)'!$A$1:$K$17</definedName>
    <definedName name="_xlnm.Print_Area" localSheetId="7">'CQs (4-21-17)'!$A$1:$J$17</definedName>
    <definedName name="_xlnm.Print_Area" localSheetId="3">'CQs (6-18-18)'!$A$1:$J$84</definedName>
    <definedName name="_xlnm.Print_Area" localSheetId="2">'Current CQs'!$A$1:$J$84</definedName>
    <definedName name="_xlnm.Print_Area" localSheetId="0">'Welcome and Thank You Text'!$A$1:$M$79</definedName>
    <definedName name="_xlnm.Print_Titles" localSheetId="6">'CQs (10-13-17)'!$1:$6</definedName>
    <definedName name="_xlnm.Print_Titles" localSheetId="5">'CQs (11-2-17)'!$1:$6</definedName>
    <definedName name="_xlnm.Print_Titles" localSheetId="4">'CQs (12-4-17)'!$1:$6</definedName>
    <definedName name="_xlnm.Print_Titles" localSheetId="8">'CQs (3-7-17)'!$1:$6</definedName>
    <definedName name="_xlnm.Print_Titles" localSheetId="7">'CQs (4-21-17)'!$1:$6</definedName>
    <definedName name="_xlnm.Print_Titles" localSheetId="3">'CQs (6-18-18)'!$1:$6</definedName>
    <definedName name="_xlnm.Print_Titles" localSheetId="2">'Current CQs'!$1:$6</definedName>
    <definedName name="types" localSheetId="6">[3]Types!$A$2:$A$13</definedName>
    <definedName name="types" localSheetId="5">[3]Types!$A$2:$A$13</definedName>
    <definedName name="types" localSheetId="4">[3]Types!$A$2:$A$13</definedName>
    <definedName name="types" localSheetId="8">[3]Types!$A$2:$A$13</definedName>
    <definedName name="types" localSheetId="7">[3]Types!$A$2:$A$13</definedName>
    <definedName name="types" localSheetId="3">[3]Types!$A$2:$A$13</definedName>
    <definedName name="types" localSheetId="2">[3]Types!$A$2:$A$13</definedName>
    <definedName name="types" localSheetId="0">[1]Types!$A$2:$A$12</definedName>
    <definedName name="types">Types!$A$3:$A$13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44" l="1"/>
  <c r="A5" i="43"/>
  <c r="A5" i="42"/>
  <c r="A5" i="41"/>
  <c r="A5" i="40"/>
  <c r="A5" i="39"/>
  <c r="A5" i="38"/>
  <c r="C2" i="27"/>
  <c r="C3" i="27"/>
  <c r="C4" i="27"/>
  <c r="C5" i="27"/>
  <c r="C6" i="27"/>
  <c r="C7" i="27"/>
  <c r="C8" i="27"/>
  <c r="C9" i="27"/>
  <c r="C10" i="27"/>
  <c r="C11" i="27"/>
  <c r="C12" i="27"/>
  <c r="C1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6" authorId="0" shapeId="0" xr:uid="{00000000-0006-0000-04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<sst xmlns="http://schemas.openxmlformats.org/spreadsheetml/2006/main" count="2192" uniqueCount="380">
  <si>
    <t xml:space="preserve">Model Instance Name: </t>
  </si>
  <si>
    <t>CMS - NGS J6 MAC V2</t>
  </si>
  <si>
    <t>MID:</t>
  </si>
  <si>
    <t>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</si>
  <si>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</si>
  <si>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</si>
  <si>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</si>
  <si>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</si>
  <si>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</si>
  <si>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</si>
  <si>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r>
      <t xml:space="preserve">Thank you for visiting </t>
    </r>
    <r>
      <rPr>
        <b/>
        <sz val="12"/>
        <rFont val="Arial"/>
        <family val="2"/>
      </rPr>
      <t>National Government Services</t>
    </r>
    <r>
      <rPr>
        <sz val="12"/>
        <rFont val="Arial"/>
        <family val="2"/>
      </rPr>
      <t xml:space="preserve">. You have been randomly selected to take part in this survey that is being conducted by ForeSee on behalf of </t>
    </r>
    <r>
      <rPr>
        <b/>
        <sz val="12"/>
        <rFont val="Arial"/>
        <family val="2"/>
      </rPr>
      <t>National Government Services</t>
    </r>
    <r>
      <rPr>
        <sz val="12"/>
        <rFont val="Arial"/>
        <family val="2"/>
      </rPr>
      <t xml:space="preserve">. Please take a minute or two to give us your opinions. The feedback you provide will help </t>
    </r>
    <r>
      <rPr>
        <b/>
        <sz val="12"/>
        <rFont val="Arial"/>
        <family val="2"/>
      </rPr>
      <t>National Government Services</t>
    </r>
    <r>
      <rPr>
        <sz val="12"/>
        <rFont val="Arial"/>
        <family val="2"/>
      </rPr>
      <t xml:space="preserve"> enhance its site and serve you better in the future. All results are strictly confidential.</t>
    </r>
  </si>
  <si>
    <t>Thank You Text Example</t>
  </si>
  <si>
    <t xml:space="preserve"> DEFAULT Thank You Text</t>
  </si>
  <si>
    <t>ALTERNATE WEB Thank You Text</t>
  </si>
  <si>
    <t>Thank you for your time in completing this survey. Your input is very valuable to us and we will take it into consideration.</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</si>
  <si>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</si>
  <si>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CMS - NGS JK MAC V2</t>
  </si>
  <si>
    <t>cJscBVQFAoYYkwtkNAQhcg4C</t>
  </si>
  <si>
    <t xml:space="preserve"> </t>
  </si>
  <si>
    <t>Partitioned? Yes</t>
  </si>
  <si>
    <t>2MQ</t>
  </si>
  <si>
    <t>Model questions utilize the ACSI methodology to determine scores and impacts</t>
  </si>
  <si>
    <t>ELEMENTS (drivers of satisfaction)</t>
  </si>
  <si>
    <t>CUSTOMER SATISFACTION</t>
  </si>
  <si>
    <t>FUTURE BEHAVIORS</t>
  </si>
  <si>
    <t>MQ Label</t>
  </si>
  <si>
    <t>Look and Feel (1=Poor, 10=Excellent, Don't Know)</t>
  </si>
  <si>
    <t>Satisfaction</t>
  </si>
  <si>
    <r>
      <t xml:space="preserve">Primary Resource
</t>
    </r>
    <r>
      <rPr>
        <i/>
        <sz val="10"/>
        <color indexed="9"/>
        <rFont val="Arial"/>
        <family val="2"/>
      </rPr>
      <t>(1=Not Very Likely, 10=Very Likely)</t>
    </r>
  </si>
  <si>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</si>
  <si>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</si>
  <si>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</si>
  <si>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</si>
  <si>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</si>
  <si>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 xml:space="preserve">How likely are you to use this site as your </t>
    </r>
    <r>
      <rPr>
        <b/>
        <sz val="10"/>
        <rFont val="Arial"/>
        <family val="2"/>
      </rPr>
      <t>primary resource</t>
    </r>
    <r>
      <rPr>
        <sz val="10"/>
        <rFont val="Arial"/>
        <family val="2"/>
      </rPr>
      <t xml:space="preserve"> for getting information on Medicare?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</si>
  <si>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</si>
  <si>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</si>
  <si>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</si>
  <si>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</si>
  <si>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Recommend 
</t>
    </r>
    <r>
      <rPr>
        <i/>
        <sz val="10"/>
        <color indexed="9"/>
        <rFont val="Arial"/>
        <family val="2"/>
      </rPr>
      <t>(1=Not Very Likely, 10=Very Likely)</t>
    </r>
  </si>
  <si>
    <t>Look and Feel - Legibility</t>
  </si>
  <si>
    <r>
      <t>Please rate the</t>
    </r>
    <r>
      <rPr>
        <b/>
        <sz val="9"/>
        <rFont val="Arial"/>
        <family val="2"/>
      </rPr>
      <t xml:space="preserve"> legibility of the pages</t>
    </r>
    <r>
      <rPr>
        <sz val="9"/>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</si>
  <si>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</si>
  <si>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</si>
  <si>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t>
  </si>
  <si>
    <r>
      <t xml:space="preserve">How likely are you to </t>
    </r>
    <r>
      <rPr>
        <b/>
        <sz val="10"/>
        <rFont val="Arial"/>
        <family val="2"/>
      </rPr>
      <t>recommend this site to someone else</t>
    </r>
    <r>
      <rPr>
        <sz val="10"/>
        <rFont val="Arial"/>
        <family val="2"/>
      </rPr>
      <t>?</t>
    </r>
  </si>
  <si>
    <t>Site Performance (1=Poor, 10=Excellent, Don't Know)</t>
  </si>
  <si>
    <r>
      <t>Likelihood to Return</t>
    </r>
    <r>
      <rPr>
        <i/>
        <sz val="10"/>
        <color indexed="9"/>
        <rFont val="Arial"/>
        <family val="2"/>
      </rPr>
      <t xml:space="preserve">  
(1=Not Very Likely, 10=Very Likely)</t>
    </r>
  </si>
  <si>
    <t>Site Performance - Loading</t>
  </si>
  <si>
    <r>
      <t xml:space="preserve">Please rate how </t>
    </r>
    <r>
      <rPr>
        <b/>
        <sz val="9"/>
        <rFont val="Arial"/>
        <family val="2"/>
      </rPr>
      <t>quickly pages load</t>
    </r>
    <r>
      <rPr>
        <sz val="9"/>
        <rFont val="Arial"/>
        <family val="2"/>
      </rPr>
      <t xml:space="preserve"> on this site.</t>
    </r>
  </si>
  <si>
    <t>Return</t>
  </si>
  <si>
    <r>
      <t xml:space="preserve">How likely are you to </t>
    </r>
    <r>
      <rPr>
        <b/>
        <sz val="10"/>
        <rFont val="Arial"/>
        <family val="2"/>
      </rPr>
      <t>return to this site</t>
    </r>
    <r>
      <rPr>
        <sz val="10"/>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</si>
  <si>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</si>
  <si>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</si>
  <si>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</si>
  <si>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</si>
  <si>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</si>
  <si>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</si>
  <si>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</si>
  <si>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</si>
  <si>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</si>
  <si>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</si>
  <si>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</si>
  <si>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</si>
  <si>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</si>
  <si>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</si>
  <si>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</si>
  <si>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</si>
  <si>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</si>
  <si>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</si>
  <si>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</si>
  <si>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</si>
  <si>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</si>
  <si>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Relevant</t>
  </si>
  <si>
    <r>
      <t xml:space="preserve">Please rate how </t>
    </r>
    <r>
      <rPr>
        <b/>
        <sz val="9"/>
        <rFont val="Arial"/>
        <family val="2"/>
      </rPr>
      <t xml:space="preserve">relevant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</si>
  <si>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</si>
  <si>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</si>
  <si>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Model Instance Name: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</si>
  <si>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</si>
  <si>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</si>
  <si>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</si>
  <si>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t xml:space="preserve">Date: </t>
  </si>
  <si>
    <r>
      <t>blue +</t>
    </r>
    <r>
      <rPr>
        <sz val="10"/>
        <rFont val="Arial"/>
        <family val="2"/>
      </rPr>
      <t xml:space="preserve"> --&gt;: REWORDING</t>
    </r>
  </si>
  <si>
    <t>QID</t>
  </si>
  <si>
    <t>Skip Logic Label</t>
  </si>
  <si>
    <t>Question Text</t>
  </si>
  <si>
    <r>
      <t>AnswerIDs</t>
    </r>
    <r>
      <rPr>
        <i/>
        <sz val="10"/>
        <rFont val="Arial"/>
        <family val="2"/>
      </rPr>
      <t xml:space="preserve"> (DOT)</t>
    </r>
  </si>
  <si>
    <t>Answer Choices 
(limited to 50 characters)</t>
  </si>
  <si>
    <t>Skip to</t>
  </si>
  <si>
    <t>Type (select from list)</t>
  </si>
  <si>
    <t>Required
Y/N</t>
  </si>
  <si>
    <t>Special Instructions</t>
  </si>
  <si>
    <t>CQ Label</t>
  </si>
  <si>
    <t>RUS0196079</t>
  </si>
  <si>
    <t>We’re here to help. If you would like assistance with your website experience, please leave your email address and/or phone number and we will reach out to you as soon as possible.</t>
  </si>
  <si>
    <t>N</t>
  </si>
  <si>
    <t>Email Follow Up</t>
  </si>
  <si>
    <t>HAJ7213Q001</t>
  </si>
  <si>
    <r>
      <t>Which</t>
    </r>
    <r>
      <rPr>
        <b/>
        <sz val="10"/>
        <rFont val="Arial"/>
        <family val="2"/>
      </rPr>
      <t xml:space="preserve"> best describes you</t>
    </r>
    <r>
      <rPr>
        <sz val="10"/>
        <rFont val="Arial"/>
        <family val="2"/>
      </rPr>
      <t>?</t>
    </r>
  </si>
  <si>
    <t>Provider of medical services</t>
  </si>
  <si>
    <t>Radio button,  one-up vertical</t>
  </si>
  <si>
    <t>Y</t>
  </si>
  <si>
    <t>OPS Group*</t>
  </si>
  <si>
    <t>Best Describes You</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</si>
  <si>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</si>
  <si>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</si>
  <si>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</si>
  <si>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</si>
  <si>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</si>
  <si>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</si>
  <si>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Other (please specify)</t>
  </si>
  <si>
    <t>A</t>
  </si>
  <si>
    <t>HAJ7213Q002</t>
  </si>
  <si>
    <t>Other - which best describes you?</t>
  </si>
  <si>
    <t>Text field,  &lt;100 char</t>
  </si>
  <si>
    <t>Other Role</t>
  </si>
  <si>
    <t>HAJ7213Q003</t>
  </si>
  <si>
    <r>
      <t>In the last 30 days,</t>
    </r>
    <r>
      <rPr>
        <sz val="10"/>
        <rFont val="Arial"/>
        <family val="2"/>
      </rPr>
      <t xml:space="preserve"> how many times have you visited this website?</t>
    </r>
  </si>
  <si>
    <t>BJL0774A01</t>
  </si>
  <si>
    <t>This is my first time</t>
  </si>
  <si>
    <t>Visit Frequency</t>
  </si>
  <si>
    <t>BJL0774A02</t>
  </si>
  <si>
    <t>Once or twice</t>
  </si>
  <si>
    <t>BJL0774A03</t>
  </si>
  <si>
    <t>Three or four times</t>
  </si>
  <si>
    <t>BJL0774A04</t>
  </si>
  <si>
    <t>More than once per week but not every day</t>
  </si>
  <si>
    <t>BJL0774A05</t>
  </si>
  <si>
    <t>Every day</t>
  </si>
  <si>
    <t>HAJ7213Q004</t>
  </si>
  <si>
    <t>Which website(s) did you visit today? (Select all that apply)</t>
  </si>
  <si>
    <t>NGSConnex</t>
  </si>
  <si>
    <t>B, AA, AP, AJ, AK, P</t>
  </si>
  <si>
    <t>Check box, one-up vertical</t>
  </si>
  <si>
    <t>Skip Logic Group</t>
  </si>
  <si>
    <t>Websites</t>
  </si>
  <si>
    <t>NGSMedicare as a REGISTERED user</t>
  </si>
  <si>
    <t>B, AA, AB, AC, AH, AI</t>
  </si>
  <si>
    <t>NGSMedicare as a GUEST user</t>
  </si>
  <si>
    <t>HAJ7213Q005</t>
  </si>
  <si>
    <t>B</t>
  </si>
  <si>
    <r>
      <t xml:space="preserve">What is your </t>
    </r>
    <r>
      <rPr>
        <b/>
        <sz val="10"/>
        <rFont val="Arial"/>
        <family val="2"/>
      </rPr>
      <t>primary reason</t>
    </r>
    <r>
      <rPr>
        <sz val="10"/>
        <rFont val="Arial"/>
        <family val="2"/>
      </rPr>
      <t xml:space="preserve"> for visiting this site today?</t>
    </r>
  </si>
  <si>
    <t>BJL0775A01</t>
  </si>
  <si>
    <t>Access claim status and/or beneficiary eligibility</t>
  </si>
  <si>
    <t>Skip Logic Group*</t>
  </si>
  <si>
    <t>Visit Reason</t>
  </si>
  <si>
    <t>BJL0775A02</t>
  </si>
  <si>
    <t>Research a specific question on Medicare policy or billing</t>
  </si>
  <si>
    <t>BJL0775A03</t>
  </si>
  <si>
    <t>Find information on fees or fee schedules</t>
  </si>
  <si>
    <t>BJL0775A04</t>
  </si>
  <si>
    <t>Find out about a Local Coverage Determination (LCD)</t>
  </si>
  <si>
    <t>Read Medicare publications such as newsletters, articles, etc.</t>
  </si>
  <si>
    <t>BJL0775A05</t>
  </si>
  <si>
    <t>Find enrollment information</t>
  </si>
  <si>
    <t>Download forms</t>
  </si>
  <si>
    <t>Learn of, or register for, workshops, seminars or other training events</t>
  </si>
  <si>
    <t>Find contact information</t>
  </si>
  <si>
    <t>Find general Medicare program information</t>
  </si>
  <si>
    <t>Take an on-line training course</t>
  </si>
  <si>
    <t>BJL0775A06</t>
  </si>
  <si>
    <t>BB</t>
  </si>
  <si>
    <t>HAJ7213Q006</t>
  </si>
  <si>
    <t>Please specify your other reason for visiting this site today.</t>
  </si>
  <si>
    <t>Text area,  no char limit</t>
  </si>
  <si>
    <t>Other Reason</t>
  </si>
  <si>
    <t>HAJ7213Q007</t>
  </si>
  <si>
    <t>AA</t>
  </si>
  <si>
    <r>
      <t xml:space="preserve">While visiting the site, </t>
    </r>
    <r>
      <rPr>
        <b/>
        <sz val="10"/>
        <rFont val="Arial"/>
        <family val="2"/>
      </rPr>
      <t>did you find</t>
    </r>
    <r>
      <rPr>
        <sz val="10"/>
        <rFont val="Arial"/>
        <family val="2"/>
      </rPr>
      <t xml:space="preserve"> what you were looking for?</t>
    </r>
  </si>
  <si>
    <t>Yes</t>
  </si>
  <si>
    <t>Dropdown, Select One</t>
  </si>
  <si>
    <t>Find</t>
  </si>
  <si>
    <t>No</t>
  </si>
  <si>
    <t>E</t>
  </si>
  <si>
    <t>Not yet</t>
  </si>
  <si>
    <t>RUS0200424</t>
  </si>
  <si>
    <r>
      <t xml:space="preserve">What </t>
    </r>
    <r>
      <rPr>
        <b/>
        <sz val="10"/>
        <rFont val="Arial"/>
        <family val="2"/>
      </rPr>
      <t>specific</t>
    </r>
    <r>
      <rPr>
        <sz val="10"/>
        <rFont val="Arial"/>
        <family val="2"/>
      </rPr>
      <t xml:space="preserve"> task were you trying to accomplish today?</t>
    </r>
  </si>
  <si>
    <t>Create an NGSConnex account</t>
  </si>
  <si>
    <t>Specific Task</t>
  </si>
  <si>
    <t>Submit a claim</t>
  </si>
  <si>
    <t>Randomize</t>
  </si>
  <si>
    <t>View/print beneficiary eligibility information</t>
  </si>
  <si>
    <t>Submit reopening or redetermination</t>
  </si>
  <si>
    <t>View/print remittances</t>
  </si>
  <si>
    <t>Respond to an ADR</t>
  </si>
  <si>
    <t>View claim status and/or claim overlap information</t>
  </si>
  <si>
    <t>View status of a check/EFT</t>
  </si>
  <si>
    <t>Something Else</t>
  </si>
  <si>
    <t>EA</t>
  </si>
  <si>
    <t>Anchor Answer Choice</t>
  </si>
  <si>
    <t>HAJ7213Q008</t>
  </si>
  <si>
    <t>What were you trying to accomplish? (Please be specific)</t>
  </si>
  <si>
    <t>OE_Find</t>
  </si>
  <si>
    <t>HAJ7213Q009</t>
  </si>
  <si>
    <t>AB</t>
  </si>
  <si>
    <t>How did you navigate the website(s) today? (Select all that apply)</t>
  </si>
  <si>
    <t>Top navigation menu</t>
  </si>
  <si>
    <t>Checkbox,  one-up vertical</t>
  </si>
  <si>
    <t>Navigate</t>
  </si>
  <si>
    <t>Left navigation menu</t>
  </si>
  <si>
    <t>Quick links on the right side of the page</t>
  </si>
  <si>
    <t>Searched using the site search feature</t>
  </si>
  <si>
    <t>AD</t>
  </si>
  <si>
    <t>Bookmarks</t>
  </si>
  <si>
    <t>Other</t>
  </si>
  <si>
    <t>Z</t>
  </si>
  <si>
    <t>HAJ7213Q010</t>
  </si>
  <si>
    <t>How would you rate the helpfulness of the search results?</t>
  </si>
  <si>
    <t>Not helpful at all</t>
  </si>
  <si>
    <t>Search Useful</t>
  </si>
  <si>
    <t xml:space="preserve">Somewhat helpful </t>
  </si>
  <si>
    <t>Very helpful</t>
  </si>
  <si>
    <t>HAJ7213Q011</t>
  </si>
  <si>
    <t>Please specify how you navigated the website(s) today.</t>
  </si>
  <si>
    <t>OE_Navigate</t>
  </si>
  <si>
    <t>HAJ7213Q012</t>
  </si>
  <si>
    <t>AC</t>
  </si>
  <si>
    <t>What features did you use during your visit today? (Select all that apply)</t>
  </si>
  <si>
    <t>Self-Service Tools (calculators, education, forms, IVR, transactions, etc.)</t>
  </si>
  <si>
    <t>AE, AG</t>
  </si>
  <si>
    <t>Features/tools</t>
  </si>
  <si>
    <t>Educational Content (Medicare University, policy education, training events, calendar and summaries, New Supplier Center, etc.)</t>
  </si>
  <si>
    <t>AF</t>
  </si>
  <si>
    <t>None of the above</t>
  </si>
  <si>
    <t>Mutually Exclusive</t>
  </si>
  <si>
    <t>HAJ7213Q013</t>
  </si>
  <si>
    <t>AE</t>
  </si>
  <si>
    <t>How would you rate the helpfulness of the Self-Service tools you used today?</t>
  </si>
  <si>
    <t>Rate Tools</t>
  </si>
  <si>
    <t>HAJ7213Q014</t>
  </si>
  <si>
    <t>AG</t>
  </si>
  <si>
    <t>What one thing would you improve or add to the Self-Service tools?</t>
  </si>
  <si>
    <t>OE_improve tools</t>
  </si>
  <si>
    <t>HAJ7213Q015</t>
  </si>
  <si>
    <t xml:space="preserve">How would you rate the helpfulness of the educational content on NGSMedicare.com? </t>
  </si>
  <si>
    <t>Rate Edu Content</t>
  </si>
  <si>
    <t>HAJ7213Q016</t>
  </si>
  <si>
    <t>AH</t>
  </si>
  <si>
    <t>What one improvement would you like to see made to NGSMedicare?</t>
  </si>
  <si>
    <t>OE_Medicare_Improvement</t>
  </si>
  <si>
    <t>HAJ7213Q017</t>
  </si>
  <si>
    <t>AI</t>
  </si>
  <si>
    <t>What do you like most about NGSMedicare?</t>
  </si>
  <si>
    <t>OE_Medicare_Like Most</t>
  </si>
  <si>
    <t>HAJ7213Q018</t>
  </si>
  <si>
    <t>AP</t>
  </si>
  <si>
    <r>
      <t xml:space="preserve">As a National Government Services </t>
    </r>
    <r>
      <rPr>
        <b/>
        <sz val="10"/>
        <rFont val="Arial"/>
        <family val="2"/>
      </rPr>
      <t>Connex</t>
    </r>
    <r>
      <rPr>
        <sz val="10"/>
        <rFont val="Arial"/>
        <family val="2"/>
      </rPr>
      <t xml:space="preserve"> user, did you try using any of the following tools today in order to accomplish your task? (Select all that apply)</t>
    </r>
  </si>
  <si>
    <t>Entitlement inquiries</t>
  </si>
  <si>
    <t>Tools Used</t>
  </si>
  <si>
    <t>Same/similar inquiries</t>
  </si>
  <si>
    <t>Reopenings</t>
  </si>
  <si>
    <t>Redeterminations</t>
  </si>
  <si>
    <t>Responding to additional documentation requests (ADRs)</t>
  </si>
  <si>
    <t>HAJ7213Q019</t>
  </si>
  <si>
    <t>P</t>
  </si>
  <si>
    <r>
      <t>How would you</t>
    </r>
    <r>
      <rPr>
        <b/>
        <sz val="10"/>
        <rFont val="Arial"/>
        <family val="2"/>
      </rPr>
      <t xml:space="preserve"> rate the helpfulness of the NGSConnex portal </t>
    </r>
    <r>
      <rPr>
        <sz val="10"/>
        <rFont val="Arial"/>
        <family val="2"/>
      </rPr>
      <t>in your visit today?</t>
    </r>
  </si>
  <si>
    <t>Rate Portal</t>
  </si>
  <si>
    <t>HAJ7213Q020</t>
  </si>
  <si>
    <t>AJ</t>
  </si>
  <si>
    <t>What one improvement would you like to see made to NGSConnex?</t>
  </si>
  <si>
    <t>OE_Connex_Improvement</t>
  </si>
  <si>
    <t>HAJ7213Q021</t>
  </si>
  <si>
    <t>AK</t>
  </si>
  <si>
    <t>What do you like most about NGSConnex?</t>
  </si>
  <si>
    <t>OE_Connex_Like Most</t>
  </si>
  <si>
    <r>
      <t xml:space="preserve">What </t>
    </r>
    <r>
      <rPr>
        <b/>
        <sz val="10"/>
        <color rgb="FFFF00FF"/>
        <rFont val="Arial"/>
        <family val="2"/>
      </rPr>
      <t>specific</t>
    </r>
    <r>
      <rPr>
        <sz val="10"/>
        <color rgb="FFFF00FF"/>
        <rFont val="Arial"/>
        <family val="2"/>
      </rPr>
      <t xml:space="preserve"> task were you trying to accomplish today?</t>
    </r>
  </si>
  <si>
    <t>What were you trying to locate? (Please be specific)</t>
  </si>
  <si>
    <t>HAJ7213Q022</t>
  </si>
  <si>
    <t>From time to time, National Government Services likes to reach out to website visitors to learn more about their experiences using the website. If you are over the age of 18 and would be willing to be contacted in the future, please provide your phone number and or email address. </t>
  </si>
  <si>
    <t>Email Address</t>
  </si>
  <si>
    <r>
      <t xml:space="preserve">B, AA, AP, AJ, AK, P, </t>
    </r>
    <r>
      <rPr>
        <strike/>
        <sz val="10"/>
        <color rgb="FFFF0000"/>
        <rFont val="Arial"/>
        <family val="2"/>
      </rPr>
      <t>X</t>
    </r>
  </si>
  <si>
    <t>JIB0151806</t>
  </si>
  <si>
    <t>X</t>
  </si>
  <si>
    <t>During your visit today, did you notice the redesign of the NGS site?</t>
  </si>
  <si>
    <t>Y, Z</t>
  </si>
  <si>
    <t>New Site_Notice Redesign</t>
  </si>
  <si>
    <t>JIB0151808</t>
  </si>
  <si>
    <t>How does the new site compare to the previous design?</t>
  </si>
  <si>
    <t>New site is an improvement</t>
  </si>
  <si>
    <t>New Site_Compare</t>
  </si>
  <si>
    <t>New site is comparable</t>
  </si>
  <si>
    <t>New site is inferior</t>
  </si>
  <si>
    <t>Y1</t>
  </si>
  <si>
    <t>JIB0151809</t>
  </si>
  <si>
    <t>Please tell us why you feel the new site is inferior to the previous site.</t>
  </si>
  <si>
    <t>OE_New Site_Compare</t>
  </si>
  <si>
    <t>JIB0151807</t>
  </si>
  <si>
    <r>
      <t xml:space="preserve">Please tell us whether you agree or disagree with the following statement:
The new site </t>
    </r>
    <r>
      <rPr>
        <b/>
        <sz val="10"/>
        <rFont val="Arial"/>
        <family val="2"/>
      </rPr>
      <t>makes it easier to complete my task.</t>
    </r>
  </si>
  <si>
    <t>Strongly Disagree</t>
  </si>
  <si>
    <t>New Site_Task</t>
  </si>
  <si>
    <t>Disagree</t>
  </si>
  <si>
    <t>Neutral</t>
  </si>
  <si>
    <t>Agree</t>
  </si>
  <si>
    <t>Strongly Agree</t>
  </si>
  <si>
    <t>Don't know</t>
  </si>
  <si>
    <t>From time to time, National Government Services likes to reach out to website visitors to learn more about their experiences using the website. If you are over the age of 18 and would be willing to be contacted in the future, please provide your phone number or email address.</t>
  </si>
  <si>
    <r>
      <t>AnswerIDs</t>
    </r>
    <r>
      <rPr>
        <b/>
        <i/>
        <sz val="10"/>
        <rFont val="Arial"/>
        <family val="2"/>
      </rPr>
      <t xml:space="preserve"> (DOT)</t>
    </r>
  </si>
  <si>
    <r>
      <t xml:space="preserve">B, AA, AP, AJ, AK, P, </t>
    </r>
    <r>
      <rPr>
        <sz val="10"/>
        <color rgb="FFFF00FF"/>
        <rFont val="Arial"/>
        <family val="2"/>
      </rPr>
      <t>X</t>
    </r>
  </si>
  <si>
    <r>
      <rPr>
        <b/>
        <strike/>
        <sz val="10"/>
        <color rgb="FFFF0000"/>
        <rFont val="Arial"/>
        <family val="2"/>
      </rPr>
      <t>A</t>
    </r>
    <r>
      <rPr>
        <b/>
        <sz val="10"/>
        <color rgb="FFFF00FF"/>
        <rFont val="Arial"/>
        <family val="2"/>
      </rPr>
      <t xml:space="preserve"> X</t>
    </r>
  </si>
  <si>
    <r>
      <t>B,C</t>
    </r>
    <r>
      <rPr>
        <b/>
        <sz val="10"/>
        <color rgb="FFFF0000"/>
        <rFont val="Arial"/>
        <family val="2"/>
      </rPr>
      <t xml:space="preserve"> </t>
    </r>
    <r>
      <rPr>
        <b/>
        <sz val="10"/>
        <color rgb="FFFF00FF"/>
        <rFont val="Arial"/>
        <family val="2"/>
      </rPr>
      <t>Y, Z</t>
    </r>
  </si>
  <si>
    <r>
      <t>B</t>
    </r>
    <r>
      <rPr>
        <b/>
        <sz val="10"/>
        <color rgb="FFFF0000"/>
        <rFont val="Arial"/>
        <family val="2"/>
      </rPr>
      <t xml:space="preserve"> </t>
    </r>
    <r>
      <rPr>
        <b/>
        <sz val="10"/>
        <color rgb="FFFF00FF"/>
        <rFont val="Arial"/>
        <family val="2"/>
      </rPr>
      <t>Y</t>
    </r>
  </si>
  <si>
    <r>
      <t>B1</t>
    </r>
    <r>
      <rPr>
        <b/>
        <sz val="10"/>
        <color rgb="FFFF0000"/>
        <rFont val="Arial"/>
        <family val="2"/>
      </rPr>
      <t xml:space="preserve"> </t>
    </r>
    <r>
      <rPr>
        <b/>
        <sz val="10"/>
        <color rgb="FFFF00FF"/>
        <rFont val="Arial"/>
        <family val="2"/>
      </rPr>
      <t>Y1</t>
    </r>
  </si>
  <si>
    <r>
      <t>B1</t>
    </r>
    <r>
      <rPr>
        <b/>
        <sz val="10"/>
        <color rgb="FFFF00FF"/>
        <rFont val="Arial"/>
        <family val="2"/>
      </rPr>
      <t xml:space="preserve"> Y1</t>
    </r>
  </si>
  <si>
    <r>
      <t>C</t>
    </r>
    <r>
      <rPr>
        <b/>
        <sz val="10"/>
        <color rgb="FFFF0000"/>
        <rFont val="Arial"/>
        <family val="2"/>
      </rPr>
      <t xml:space="preserve"> </t>
    </r>
    <r>
      <rPr>
        <b/>
        <sz val="10"/>
        <color rgb="FFFF00FF"/>
        <rFont val="Arial"/>
        <family val="2"/>
      </rPr>
      <t>Z</t>
    </r>
  </si>
  <si>
    <r>
      <t xml:space="preserve">Please tell us whether you agree or disagree with the following statement:
The new site </t>
    </r>
    <r>
      <rPr>
        <b/>
        <i/>
        <u/>
        <sz val="10"/>
        <rFont val="Arial"/>
        <family val="2"/>
      </rPr>
      <t>makes it easier to complete my task.</t>
    </r>
  </si>
  <si>
    <t>Single or Multi</t>
  </si>
  <si>
    <t>Single</t>
  </si>
  <si>
    <t>B,C</t>
  </si>
  <si>
    <t>B1</t>
  </si>
  <si>
    <t>C</t>
  </si>
  <si>
    <r>
      <t xml:space="preserve">Please tell us whether you agree or disagree with the following statement:
The new site </t>
    </r>
    <r>
      <rPr>
        <b/>
        <sz val="10"/>
        <color rgb="FFFF33CC"/>
        <rFont val="Arial"/>
        <family val="2"/>
      </rPr>
      <t>makes it easier to complete my task.</t>
    </r>
  </si>
  <si>
    <t>Answer Text</t>
  </si>
  <si>
    <t>Answer value</t>
  </si>
  <si>
    <t>Statement</t>
  </si>
  <si>
    <t>Yes, I use On Demand Training</t>
  </si>
  <si>
    <t>No, I choose not to use On Demand Training</t>
  </si>
  <si>
    <t>No, I was not aware WPS Medicare offered On Demand Training</t>
  </si>
  <si>
    <t>No, but please provide a link to register after I submit this survey</t>
  </si>
  <si>
    <t>Provider Enrollment</t>
  </si>
  <si>
    <t>MySpace</t>
  </si>
  <si>
    <t>Second Life</t>
  </si>
  <si>
    <t>Do not use social media services</t>
  </si>
  <si>
    <t>Types</t>
  </si>
  <si>
    <t>Instructions</t>
  </si>
  <si>
    <t>Select One</t>
  </si>
  <si>
    <t>Rank Group*</t>
  </si>
  <si>
    <t>Drop down,  select one</t>
  </si>
  <si>
    <t>Multiple Lists Group*</t>
  </si>
  <si>
    <t>Matrix Group*</t>
  </si>
  <si>
    <t>Radio button,  two-up vertical</t>
  </si>
  <si>
    <t>Radio button,  three-up vertical</t>
  </si>
  <si>
    <t>Radio button,  scale, has don't know</t>
  </si>
  <si>
    <t>Radio button,  scale, no don't know</t>
  </si>
  <si>
    <t>Hidden CQ</t>
  </si>
  <si>
    <t>Adjust Template/Style Sheet</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</si>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</sst>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b/>
      <sz val="12"/>
      <color indexed="9"/>
      <name val="Arial"/>
      <family val="2"/>
    </font>
    <font>
      <i/>
      <sz val="12"/>
      <color indexed="9"/>
      <name val="Arial"/>
      <family val="2"/>
    </font>
    <font>
      <sz val="8"/>
      <name val="Arial"/>
      <family val="2"/>
    </font>
    <font>
      <b/>
      <i/>
      <sz val="12"/>
      <color indexed="9"/>
      <name val="Arial"/>
      <family val="2"/>
    </font>
    <font>
      <i/>
      <sz val="10"/>
      <name val="Arial"/>
      <family val="2"/>
    </font>
    <font>
      <i/>
      <sz val="10"/>
      <color indexed="9"/>
      <name val="Arial"/>
      <family val="2"/>
    </font>
    <font>
      <b/>
      <sz val="14"/>
      <color rgb="FFFF0000"/>
      <name val="Arial"/>
      <family val="2"/>
    </font>
    <font>
      <sz val="10"/>
      <color rgb="FFFF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sz val="11"/>
      <name val="Arial"/>
      <family val="2"/>
    </font>
    <font>
      <b/>
      <sz val="11"/>
      <name val="Arial"/>
      <family val="2"/>
    </font>
    <font>
      <b/>
      <sz val="12"/>
      <name val="Arial"/>
      <family val="2"/>
    </font>
    <font>
      <i/>
      <u/>
      <sz val="10"/>
      <name val="Arial"/>
      <family val="2"/>
    </font>
    <font>
      <sz val="12"/>
      <name val="Arial"/>
      <family val="2"/>
    </font>
    <font>
      <b/>
      <sz val="16"/>
      <name val="Arial"/>
      <family val="2"/>
    </font>
    <font>
      <sz val="16"/>
      <name val="Arial"/>
      <family val="2"/>
    </font>
    <font>
      <b/>
      <sz val="15"/>
      <name val="Arial"/>
      <family val="2"/>
    </font>
    <font>
      <sz val="10"/>
      <color indexed="12"/>
      <name val="Arial"/>
      <family val="2"/>
    </font>
    <font>
      <sz val="10"/>
      <color indexed="14"/>
      <name val="Arial"/>
      <family val="2"/>
    </font>
    <font>
      <strike/>
      <sz val="10"/>
      <color indexed="10"/>
      <name val="Arial"/>
      <family val="2"/>
    </font>
    <font>
      <b/>
      <i/>
      <sz val="10"/>
      <name val="Arial"/>
      <family val="2"/>
    </font>
    <font>
      <sz val="10"/>
      <color indexed="17"/>
      <name val="Arial"/>
      <family val="2"/>
    </font>
    <font>
      <b/>
      <i/>
      <u/>
      <sz val="10"/>
      <name val="Arial"/>
      <family val="2"/>
    </font>
    <font>
      <b/>
      <strike/>
      <sz val="10"/>
      <name val="Arial"/>
      <family val="2"/>
    </font>
    <font>
      <b/>
      <sz val="9"/>
      <color indexed="81"/>
      <name val="Tahoma"/>
      <family val="2"/>
    </font>
    <font>
      <sz val="9"/>
      <color indexed="81"/>
      <name val="Tahoma"/>
      <family val="2"/>
    </font>
    <font>
      <b/>
      <sz val="10"/>
      <color rgb="FFFF33CC"/>
      <name val="Arial"/>
      <family val="2"/>
    </font>
    <font>
      <sz val="10"/>
      <color rgb="FFFF33CC"/>
      <name val="Arial"/>
      <family val="2"/>
    </font>
    <font>
      <b/>
      <sz val="10"/>
      <color rgb="FFFF00FF"/>
      <name val="Arial"/>
      <family val="2"/>
    </font>
    <font>
      <b/>
      <strike/>
      <sz val="10"/>
      <color rgb="FFFF0000"/>
      <name val="Arial"/>
      <family val="2"/>
    </font>
    <font>
      <b/>
      <sz val="10"/>
      <color rgb="FFFF0000"/>
      <name val="Arial"/>
      <family val="2"/>
    </font>
    <font>
      <strike/>
      <sz val="10"/>
      <color rgb="FFFF0000"/>
      <name val="Arial"/>
      <family val="2"/>
    </font>
    <font>
      <sz val="10"/>
      <name val="Arial"/>
      <family val="2"/>
    </font>
    <font>
      <b/>
      <sz val="10"/>
      <name val="Arial"/>
      <family val="2"/>
    </font>
    <font>
      <sz val="9"/>
      <name val="Arial"/>
      <family val="2"/>
    </font>
    <font>
      <sz val="10"/>
      <name val="Arial"/>
      <family val="2"/>
    </font>
    <font>
      <sz val="10"/>
      <color theme="1"/>
      <name val="Arial"/>
      <family val="2"/>
    </font>
    <font>
      <sz val="10"/>
      <name val="Arial"/>
      <family val="2"/>
    </font>
    <font>
      <b/>
      <sz val="10"/>
      <name val="Arial"/>
      <family val="2"/>
    </font>
    <font>
      <sz val="9"/>
      <name val="Arial"/>
      <family val="2"/>
    </font>
    <font>
      <sz val="10"/>
      <color theme="1"/>
      <name val="Arial"/>
      <family val="2"/>
    </font>
    <font>
      <b/>
      <sz val="10"/>
      <color theme="1"/>
      <name val="Arial"/>
      <family val="2"/>
    </font>
    <font>
      <sz val="10"/>
      <color rgb="FF0000FF"/>
      <name val="Arial"/>
      <family val="2"/>
    </font>
    <font>
      <b/>
      <sz val="10"/>
      <color rgb="FF0000FF"/>
      <name val="Arial"/>
      <family val="2"/>
    </font>
    <font>
      <i/>
      <u/>
      <sz val="10"/>
      <color theme="1"/>
      <name val="Arial"/>
      <family val="2"/>
    </font>
    <font>
      <b/>
      <i/>
      <u/>
      <sz val="10"/>
      <color theme="1"/>
      <name val="Arial"/>
      <family val="2"/>
    </font>
  </fonts>
  <fills count="4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6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EFF0F0"/>
        <bgColor indexed="64"/>
      </patternFill>
    </fill>
    <fill>
      <patternFill patternType="solid">
        <fgColor indexed="51"/>
        <bgColor indexed="64"/>
      </patternFill>
    </fill>
    <fill>
      <patternFill patternType="solid">
        <fgColor theme="4" tint="0.59999389629810485"/>
        <bgColor indexed="64"/>
      </patternFill>
    </fill>
    <fill>
      <patternFill patternType="solid">
        <fgColor indexed="43"/>
        <bgColor indexed="64"/>
      </patternFill>
    </fill>
    <fill>
      <patternFill patternType="solid">
        <fgColor rgb="FFFFFF99"/>
        <bgColor indexed="64"/>
      </patternFill>
    </fill>
    <fill>
      <patternFill patternType="solid">
        <fgColor indexed="13"/>
        <bgColor indexed="64"/>
      </patternFill>
    </fill>
    <fill>
      <patternFill patternType="solid">
        <fgColor theme="0"/>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s>
  <cellStyleXfs count="63">
    <xf numFmtId="0" fontId="0" fillId="0" borderId="0"/>
    <xf numFmtId="0" fontId="4" fillId="0" borderId="0"/>
    <xf numFmtId="0" fontId="2" fillId="0" borderId="0"/>
    <xf numFmtId="0" fontId="1" fillId="0" borderId="0"/>
    <xf numFmtId="0" fontId="2"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8" borderId="0" applyNumberFormat="0" applyBorder="0" applyAlignment="0" applyProtection="0"/>
    <xf numFmtId="0" fontId="19" fillId="12" borderId="0" applyNumberFormat="0" applyBorder="0" applyAlignment="0" applyProtection="0"/>
    <xf numFmtId="0" fontId="20" fillId="29" borderId="14" applyNumberFormat="0" applyAlignment="0" applyProtection="0"/>
    <xf numFmtId="0" fontId="21" fillId="30" borderId="15" applyNumberFormat="0" applyAlignment="0" applyProtection="0"/>
    <xf numFmtId="0" fontId="22" fillId="0" borderId="0" applyNumberFormat="0" applyFill="0" applyBorder="0" applyAlignment="0" applyProtection="0"/>
    <xf numFmtId="0" fontId="23" fillId="13" borderId="0" applyNumberFormat="0" applyBorder="0" applyAlignment="0" applyProtection="0"/>
    <xf numFmtId="0" fontId="24" fillId="0" borderId="16" applyNumberFormat="0" applyFill="0" applyAlignment="0" applyProtection="0"/>
    <xf numFmtId="0" fontId="25" fillId="0" borderId="17" applyNumberForma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27" fillId="16" borderId="14" applyNumberFormat="0" applyAlignment="0" applyProtection="0"/>
    <xf numFmtId="0" fontId="28" fillId="0" borderId="19" applyNumberFormat="0" applyFill="0" applyAlignment="0" applyProtection="0"/>
    <xf numFmtId="0" fontId="29" fillId="3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0" fillId="0" borderId="0"/>
    <xf numFmtId="0" fontId="2" fillId="0" borderId="0"/>
    <xf numFmtId="0" fontId="2" fillId="0" borderId="0"/>
    <xf numFmtId="0" fontId="2" fillId="0" borderId="0"/>
    <xf numFmtId="0" fontId="2" fillId="0" borderId="0"/>
    <xf numFmtId="0" fontId="2" fillId="32" borderId="20" applyNumberFormat="0" applyFont="0" applyAlignment="0" applyProtection="0"/>
    <xf numFmtId="0" fontId="31" fillId="29" borderId="21" applyNumberFormat="0" applyAlignment="0" applyProtection="0"/>
    <xf numFmtId="0" fontId="32" fillId="0" borderId="0" applyNumberFormat="0" applyFill="0" applyBorder="0" applyAlignment="0" applyProtection="0"/>
    <xf numFmtId="0" fontId="33" fillId="0" borderId="22" applyNumberFormat="0" applyFill="0" applyAlignment="0" applyProtection="0"/>
    <xf numFmtId="0" fontId="34" fillId="0" borderId="0" applyNumberFormat="0" applyFill="0" applyBorder="0" applyAlignment="0" applyProtection="0"/>
  </cellStyleXfs>
  <cellXfs count="470">
    <xf numFmtId="0" fontId="0" fillId="0" borderId="0" xfId="0"/>
    <xf numFmtId="0" fontId="0" fillId="0" borderId="0" xfId="0" applyBorder="1" applyAlignment="1">
      <alignment vertical="top"/>
    </xf>
    <xf numFmtId="0" fontId="8" fillId="2" borderId="0"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3" fillId="0" borderId="0" xfId="0" applyFont="1" applyBorder="1" applyAlignment="1">
      <alignment horizontal="left" wrapText="1"/>
    </xf>
    <xf numFmtId="0" fontId="9" fillId="2" borderId="0" xfId="0" applyFont="1" applyFill="1" applyBorder="1" applyAlignment="1">
      <alignment horizontal="left" vertical="top"/>
    </xf>
    <xf numFmtId="0" fontId="9" fillId="2" borderId="0" xfId="0" applyFont="1" applyFill="1" applyBorder="1" applyAlignment="1">
      <alignment vertical="center"/>
    </xf>
    <xf numFmtId="0" fontId="9" fillId="2" borderId="0" xfId="0" applyFont="1" applyFill="1" applyBorder="1" applyAlignment="1">
      <alignment vertical="top"/>
    </xf>
    <xf numFmtId="0" fontId="10" fillId="2" borderId="0" xfId="0" applyFont="1" applyFill="1" applyBorder="1" applyAlignment="1">
      <alignment vertical="center"/>
    </xf>
    <xf numFmtId="0" fontId="3" fillId="0" borderId="0" xfId="0" applyFont="1"/>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8" xfId="0" applyFont="1" applyBorder="1" applyAlignment="1">
      <alignment vertical="top" wrapText="1"/>
    </xf>
    <xf numFmtId="0" fontId="7" fillId="0" borderId="8" xfId="0" applyFont="1" applyFill="1" applyBorder="1" applyAlignment="1">
      <alignment vertical="top" wrapText="1"/>
    </xf>
    <xf numFmtId="0" fontId="5" fillId="0" borderId="8" xfId="0" applyFont="1" applyFill="1" applyBorder="1" applyAlignment="1">
      <alignment vertical="top" wrapText="1"/>
    </xf>
    <xf numFmtId="0" fontId="7" fillId="3" borderId="8" xfId="0" applyFont="1" applyFill="1" applyBorder="1" applyAlignment="1">
      <alignment vertical="top" wrapText="1"/>
    </xf>
    <xf numFmtId="0" fontId="5" fillId="3" borderId="8" xfId="0" applyFont="1" applyFill="1" applyBorder="1" applyAlignment="1">
      <alignment vertical="top" wrapText="1"/>
    </xf>
    <xf numFmtId="0" fontId="7" fillId="3" borderId="9" xfId="0" applyFont="1" applyFill="1" applyBorder="1" applyAlignment="1">
      <alignment vertical="top" wrapText="1"/>
    </xf>
    <xf numFmtId="0" fontId="7" fillId="0" borderId="3" xfId="0" applyFont="1" applyFill="1" applyBorder="1" applyAlignment="1">
      <alignment vertical="top" wrapText="1"/>
    </xf>
    <xf numFmtId="0" fontId="7" fillId="4" borderId="8" xfId="0" applyFont="1" applyFill="1" applyBorder="1" applyAlignment="1">
      <alignment vertical="top" wrapText="1"/>
    </xf>
    <xf numFmtId="0" fontId="7" fillId="4" borderId="10" xfId="0" applyFont="1" applyFill="1" applyBorder="1" applyAlignment="1">
      <alignment vertical="top" wrapText="1"/>
    </xf>
    <xf numFmtId="0" fontId="5" fillId="4" borderId="8" xfId="0" applyFont="1" applyFill="1" applyBorder="1" applyAlignment="1">
      <alignment vertical="top" wrapText="1"/>
    </xf>
    <xf numFmtId="0" fontId="3" fillId="0" borderId="11" xfId="0" applyFont="1" applyFill="1" applyBorder="1" applyAlignment="1">
      <alignment horizontal="center" vertical="top" wrapText="1"/>
    </xf>
    <xf numFmtId="0" fontId="5" fillId="0" borderId="10"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4" xfId="0" applyFont="1" applyFill="1" applyBorder="1" applyAlignment="1">
      <alignment vertical="top" wrapText="1"/>
    </xf>
    <xf numFmtId="0" fontId="7" fillId="3" borderId="4" xfId="0" applyFont="1" applyFill="1" applyBorder="1" applyAlignment="1">
      <alignment vertical="top" wrapText="1"/>
    </xf>
    <xf numFmtId="0" fontId="7" fillId="3" borderId="3" xfId="0" applyFont="1" applyFill="1" applyBorder="1" applyAlignment="1">
      <alignment vertical="top" wrapText="1"/>
    </xf>
    <xf numFmtId="0" fontId="5" fillId="0" borderId="0"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0" xfId="2" applyFont="1" applyBorder="1" applyAlignment="1">
      <alignment vertical="top" wrapText="1"/>
    </xf>
    <xf numFmtId="0" fontId="8" fillId="6" borderId="2" xfId="2" applyFont="1" applyFill="1" applyBorder="1" applyAlignment="1">
      <alignment vertical="top" wrapText="1"/>
    </xf>
    <xf numFmtId="0" fontId="2" fillId="0" borderId="4" xfId="2" applyFont="1" applyBorder="1" applyAlignment="1">
      <alignment wrapText="1"/>
    </xf>
    <xf numFmtId="0" fontId="8" fillId="6" borderId="4" xfId="2" applyFont="1" applyFill="1" applyBorder="1" applyAlignment="1">
      <alignment vertical="top" wrapText="1"/>
    </xf>
    <xf numFmtId="0" fontId="2" fillId="0" borderId="4" xfId="2" applyFont="1" applyBorder="1" applyAlignment="1">
      <alignment vertical="top" wrapText="1"/>
    </xf>
    <xf numFmtId="0" fontId="7" fillId="3" borderId="4" xfId="0" applyFont="1" applyFill="1" applyBorder="1" applyAlignment="1">
      <alignment vertical="top"/>
    </xf>
    <xf numFmtId="0" fontId="5" fillId="3" borderId="4" xfId="0" applyFont="1" applyFill="1" applyBorder="1" applyAlignment="1">
      <alignment vertical="top"/>
    </xf>
    <xf numFmtId="0" fontId="15" fillId="7" borderId="0" xfId="0" applyFont="1" applyFill="1" applyBorder="1" applyAlignment="1">
      <alignment horizontal="center" vertical="top" wrapText="1"/>
    </xf>
    <xf numFmtId="0" fontId="3" fillId="5" borderId="8" xfId="0" applyFont="1" applyFill="1" applyBorder="1" applyAlignment="1">
      <alignment vertical="top" wrapText="1"/>
    </xf>
    <xf numFmtId="0" fontId="6" fillId="0" borderId="3" xfId="0" applyFont="1" applyBorder="1" applyAlignment="1">
      <alignment horizontal="center" vertical="top" wrapText="1"/>
    </xf>
    <xf numFmtId="0" fontId="16" fillId="0" borderId="6" xfId="2" applyFont="1" applyBorder="1" applyAlignment="1">
      <alignment vertical="top" wrapText="1"/>
    </xf>
    <xf numFmtId="0" fontId="16" fillId="0" borderId="7" xfId="2" applyFont="1" applyBorder="1" applyAlignment="1">
      <alignment vertical="top" wrapText="1"/>
    </xf>
    <xf numFmtId="0" fontId="16" fillId="0" borderId="1" xfId="2" applyFont="1" applyBorder="1" applyAlignment="1">
      <alignment vertical="top" wrapText="1"/>
    </xf>
    <xf numFmtId="0" fontId="16" fillId="8" borderId="7" xfId="2" applyFont="1" applyFill="1" applyBorder="1" applyAlignment="1">
      <alignment vertical="top" wrapText="1"/>
    </xf>
    <xf numFmtId="0" fontId="16" fillId="8" borderId="1" xfId="2" applyFont="1" applyFill="1" applyBorder="1" applyAlignment="1">
      <alignment vertical="top" wrapText="1"/>
    </xf>
    <xf numFmtId="0" fontId="16" fillId="9" borderId="1" xfId="2" applyFont="1" applyFill="1" applyBorder="1" applyAlignment="1">
      <alignment vertical="top" wrapText="1"/>
    </xf>
    <xf numFmtId="0" fontId="16" fillId="10" borderId="7" xfId="2" applyFont="1" applyFill="1" applyBorder="1" applyAlignment="1">
      <alignment vertical="top" wrapText="1"/>
    </xf>
    <xf numFmtId="0" fontId="16" fillId="10" borderId="1" xfId="2" applyFont="1" applyFill="1" applyBorder="1" applyAlignment="1">
      <alignment vertical="top" wrapText="1"/>
    </xf>
    <xf numFmtId="0" fontId="1" fillId="0" borderId="0" xfId="3"/>
    <xf numFmtId="0" fontId="5" fillId="33" borderId="4" xfId="47" applyFont="1" applyFill="1" applyBorder="1" applyAlignment="1">
      <alignment vertical="top" wrapText="1"/>
    </xf>
    <xf numFmtId="0" fontId="5" fillId="34" borderId="4" xfId="0" applyFont="1" applyFill="1" applyBorder="1" applyAlignment="1">
      <alignment vertical="top" wrapText="1"/>
    </xf>
    <xf numFmtId="0" fontId="7" fillId="4" borderId="4" xfId="0" applyFont="1" applyFill="1" applyBorder="1" applyAlignment="1">
      <alignment vertical="top" wrapText="1"/>
    </xf>
    <xf numFmtId="0" fontId="7" fillId="0" borderId="4" xfId="0" applyFont="1" applyBorder="1" applyAlignment="1">
      <alignment vertical="center" wrapText="1"/>
    </xf>
    <xf numFmtId="0" fontId="2" fillId="0" borderId="0" xfId="0" applyFont="1" applyBorder="1" applyAlignment="1">
      <alignment vertical="top"/>
    </xf>
    <xf numFmtId="0" fontId="2" fillId="0" borderId="0" xfId="0" applyFont="1" applyBorder="1" applyAlignment="1">
      <alignment vertical="top" wrapText="1"/>
    </xf>
    <xf numFmtId="0" fontId="2" fillId="35" borderId="23" xfId="0" applyFont="1" applyFill="1" applyBorder="1" applyAlignment="1">
      <alignment vertical="top"/>
    </xf>
    <xf numFmtId="0" fontId="2" fillId="35" borderId="23" xfId="0" applyFont="1" applyFill="1" applyBorder="1" applyAlignment="1">
      <alignment horizontal="center" vertical="top"/>
    </xf>
    <xf numFmtId="0" fontId="2" fillId="35" borderId="23" xfId="0" applyFont="1" applyFill="1" applyBorder="1" applyAlignment="1">
      <alignment vertical="top" wrapText="1"/>
    </xf>
    <xf numFmtId="0" fontId="2" fillId="35" borderId="0" xfId="0" applyFont="1" applyFill="1" applyBorder="1" applyAlignment="1">
      <alignment vertical="top"/>
    </xf>
    <xf numFmtId="0" fontId="36" fillId="35" borderId="24" xfId="2" applyFont="1" applyFill="1" applyBorder="1" applyAlignment="1">
      <alignment horizontal="center" vertical="top" wrapText="1"/>
    </xf>
    <xf numFmtId="0" fontId="36" fillId="35" borderId="25" xfId="2" applyFont="1" applyFill="1" applyBorder="1" applyAlignment="1">
      <alignment horizontal="center" vertical="top" wrapText="1"/>
    </xf>
    <xf numFmtId="0" fontId="37" fillId="35" borderId="26" xfId="2" applyFont="1" applyFill="1" applyBorder="1" applyAlignment="1">
      <alignment horizontal="center" vertical="top" wrapText="1"/>
    </xf>
    <xf numFmtId="0" fontId="2" fillId="35" borderId="26" xfId="0" applyFont="1" applyFill="1" applyBorder="1" applyAlignment="1">
      <alignment horizontal="left" vertical="top" wrapText="1"/>
    </xf>
    <xf numFmtId="0" fontId="37" fillId="35" borderId="0" xfId="2" applyFont="1" applyFill="1" applyBorder="1" applyAlignment="1">
      <alignment horizontal="center" vertical="top" wrapText="1"/>
    </xf>
    <xf numFmtId="0" fontId="2" fillId="35" borderId="27" xfId="0" applyFont="1" applyFill="1" applyBorder="1" applyAlignment="1">
      <alignment vertical="top" wrapText="1"/>
    </xf>
    <xf numFmtId="0" fontId="2" fillId="35" borderId="1" xfId="0" applyFont="1" applyFill="1" applyBorder="1" applyAlignment="1">
      <alignment vertical="top"/>
    </xf>
    <xf numFmtId="0" fontId="2" fillId="35" borderId="1" xfId="0" applyFont="1" applyFill="1" applyBorder="1" applyAlignment="1">
      <alignment vertical="top" wrapText="1"/>
    </xf>
    <xf numFmtId="0" fontId="2" fillId="35" borderId="0" xfId="0" applyFont="1" applyFill="1" applyBorder="1" applyAlignment="1">
      <alignment horizontal="center" vertical="top"/>
    </xf>
    <xf numFmtId="0" fontId="2" fillId="35" borderId="25" xfId="0" applyFont="1" applyFill="1" applyBorder="1" applyAlignment="1">
      <alignment vertical="top"/>
    </xf>
    <xf numFmtId="0" fontId="2" fillId="35" borderId="26" xfId="0" applyFont="1" applyFill="1" applyBorder="1" applyAlignment="1">
      <alignment vertical="top" wrapText="1"/>
    </xf>
    <xf numFmtId="0" fontId="2" fillId="35" borderId="27" xfId="0" applyFont="1" applyFill="1" applyBorder="1" applyAlignment="1">
      <alignment vertical="top"/>
    </xf>
    <xf numFmtId="0" fontId="2" fillId="35" borderId="28" xfId="0" applyFont="1" applyFill="1" applyBorder="1" applyAlignment="1">
      <alignment vertical="top"/>
    </xf>
    <xf numFmtId="0" fontId="2" fillId="35" borderId="25" xfId="0" applyFont="1" applyFill="1" applyBorder="1" applyAlignment="1">
      <alignment vertical="top" wrapText="1"/>
    </xf>
    <xf numFmtId="0" fontId="35" fillId="0" borderId="0" xfId="0" applyFont="1" applyBorder="1" applyAlignment="1">
      <alignment vertical="top"/>
    </xf>
    <xf numFmtId="0" fontId="3" fillId="35" borderId="23" xfId="0" applyFont="1" applyFill="1" applyBorder="1" applyAlignment="1">
      <alignment horizontal="center" vertical="top" wrapText="1"/>
    </xf>
    <xf numFmtId="0" fontId="3" fillId="35" borderId="26" xfId="0" applyFont="1" applyFill="1" applyBorder="1" applyAlignment="1">
      <alignment horizontal="center" vertical="top" wrapText="1"/>
    </xf>
    <xf numFmtId="0" fontId="2" fillId="35" borderId="29" xfId="0" applyFont="1" applyFill="1" applyBorder="1" applyAlignment="1">
      <alignment vertical="top" wrapText="1"/>
    </xf>
    <xf numFmtId="0" fontId="2" fillId="35" borderId="30" xfId="0" applyFont="1" applyFill="1" applyBorder="1" applyAlignment="1">
      <alignment vertical="top" wrapText="1"/>
    </xf>
    <xf numFmtId="0" fontId="2" fillId="35" borderId="24" xfId="0" applyFont="1" applyFill="1" applyBorder="1" applyAlignment="1">
      <alignment vertical="top" wrapText="1"/>
    </xf>
    <xf numFmtId="0" fontId="2" fillId="35" borderId="6" xfId="0" applyFont="1" applyFill="1" applyBorder="1" applyAlignment="1">
      <alignment vertical="top" wrapText="1"/>
    </xf>
    <xf numFmtId="0" fontId="2" fillId="35" borderId="26" xfId="0" applyFont="1" applyFill="1" applyBorder="1" applyAlignment="1">
      <alignment horizontal="center" vertical="top" wrapText="1"/>
    </xf>
    <xf numFmtId="0" fontId="2" fillId="36" borderId="23" xfId="0" applyFont="1" applyFill="1" applyBorder="1" applyAlignment="1">
      <alignment horizontal="center" vertical="top" wrapText="1"/>
    </xf>
    <xf numFmtId="0" fontId="3" fillId="36" borderId="23" xfId="0" applyFont="1" applyFill="1" applyBorder="1" applyAlignment="1">
      <alignment horizontal="center" vertical="top" wrapText="1"/>
    </xf>
    <xf numFmtId="0" fontId="2" fillId="36" borderId="23" xfId="0" applyFont="1" applyFill="1" applyBorder="1" applyAlignment="1">
      <alignment vertical="top" wrapText="1"/>
    </xf>
    <xf numFmtId="0" fontId="2" fillId="36" borderId="23" xfId="0" applyFont="1" applyFill="1" applyBorder="1" applyAlignment="1">
      <alignment horizontal="left" vertical="top" wrapText="1"/>
    </xf>
    <xf numFmtId="0" fontId="2" fillId="36" borderId="29" xfId="0" applyFont="1" applyFill="1" applyBorder="1" applyAlignment="1">
      <alignment vertical="top" wrapText="1"/>
    </xf>
    <xf numFmtId="0" fontId="2" fillId="36" borderId="30" xfId="0" applyFont="1" applyFill="1" applyBorder="1" applyAlignment="1">
      <alignment vertical="top" wrapText="1"/>
    </xf>
    <xf numFmtId="0" fontId="2" fillId="36" borderId="0" xfId="0" applyFont="1" applyFill="1"/>
    <xf numFmtId="0" fontId="3" fillId="0" borderId="0" xfId="0" applyFont="1" applyBorder="1" applyAlignment="1">
      <alignment horizontal="center" wrapText="1"/>
    </xf>
    <xf numFmtId="0" fontId="2" fillId="36" borderId="6" xfId="0" applyFont="1" applyFill="1" applyBorder="1"/>
    <xf numFmtId="0" fontId="3" fillId="0" borderId="25"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0" xfId="0" applyFont="1" applyAlignment="1">
      <alignment horizontal="center"/>
    </xf>
    <xf numFmtId="0" fontId="3" fillId="0" borderId="32" xfId="0" applyFont="1" applyBorder="1" applyAlignment="1">
      <alignment horizontal="center" wrapText="1"/>
    </xf>
    <xf numFmtId="0" fontId="7" fillId="0" borderId="0" xfId="0" applyFont="1" applyBorder="1" applyAlignment="1">
      <alignment vertical="top"/>
    </xf>
    <xf numFmtId="0" fontId="39" fillId="0" borderId="0" xfId="0" applyFont="1" applyBorder="1" applyAlignment="1">
      <alignment vertical="top"/>
    </xf>
    <xf numFmtId="0" fontId="38" fillId="2" borderId="0" xfId="0" applyFont="1" applyFill="1" applyBorder="1" applyAlignment="1">
      <alignment vertical="top"/>
    </xf>
    <xf numFmtId="0" fontId="7" fillId="0" borderId="10" xfId="0" applyFont="1" applyFill="1" applyBorder="1" applyAlignment="1">
      <alignment vertical="top" wrapText="1"/>
    </xf>
    <xf numFmtId="0" fontId="7" fillId="0" borderId="9" xfId="0" applyFont="1" applyFill="1" applyBorder="1" applyAlignment="1">
      <alignment vertical="top" wrapText="1"/>
    </xf>
    <xf numFmtId="0" fontId="7" fillId="0" borderId="13" xfId="0" applyFont="1" applyFill="1" applyBorder="1" applyAlignment="1">
      <alignment vertical="top" wrapText="1"/>
    </xf>
    <xf numFmtId="0" fontId="7" fillId="0" borderId="36" xfId="0" applyFont="1" applyFill="1" applyBorder="1" applyAlignment="1">
      <alignment vertical="top" wrapText="1"/>
    </xf>
    <xf numFmtId="0" fontId="7" fillId="0" borderId="32" xfId="0" applyFont="1" applyFill="1" applyBorder="1" applyAlignment="1">
      <alignment vertical="top" wrapText="1"/>
    </xf>
    <xf numFmtId="0" fontId="7" fillId="0" borderId="37" xfId="0" applyFont="1" applyFill="1" applyBorder="1" applyAlignment="1">
      <alignment vertical="top" wrapText="1"/>
    </xf>
    <xf numFmtId="0" fontId="7" fillId="0" borderId="31" xfId="0" applyFont="1" applyFill="1" applyBorder="1" applyAlignment="1">
      <alignment vertical="top" wrapText="1"/>
    </xf>
    <xf numFmtId="0" fontId="40" fillId="4" borderId="0" xfId="0" applyFont="1" applyFill="1" applyBorder="1" applyAlignment="1">
      <alignment horizontal="center" vertical="top" wrapText="1"/>
    </xf>
    <xf numFmtId="0" fontId="7" fillId="0" borderId="24" xfId="0" applyFont="1" applyFill="1" applyBorder="1" applyAlignment="1">
      <alignment vertical="top" wrapText="1"/>
    </xf>
    <xf numFmtId="0" fontId="7" fillId="0" borderId="38" xfId="0" applyFont="1" applyFill="1" applyBorder="1" applyAlignment="1">
      <alignment vertical="top" wrapText="1"/>
    </xf>
    <xf numFmtId="0" fontId="42" fillId="0" borderId="38" xfId="0" applyFont="1" applyFill="1" applyBorder="1" applyAlignment="1">
      <alignment horizontal="center" vertical="top" wrapText="1"/>
    </xf>
    <xf numFmtId="0" fontId="42" fillId="0" borderId="38" xfId="0" applyFont="1" applyFill="1" applyBorder="1" applyAlignment="1">
      <alignment horizontal="center" vertical="center" wrapText="1"/>
    </xf>
    <xf numFmtId="0" fontId="7" fillId="0" borderId="28" xfId="0" applyFont="1" applyFill="1" applyBorder="1" applyAlignment="1">
      <alignment vertical="top" wrapText="1"/>
    </xf>
    <xf numFmtId="0" fontId="7" fillId="0" borderId="39" xfId="0" applyFont="1" applyFill="1" applyBorder="1" applyAlignment="1">
      <alignment vertical="top" wrapText="1"/>
    </xf>
    <xf numFmtId="0" fontId="7" fillId="0" borderId="40" xfId="0" applyFont="1" applyFill="1" applyBorder="1" applyAlignment="1">
      <alignment vertical="top" wrapText="1"/>
    </xf>
    <xf numFmtId="0" fontId="38" fillId="0" borderId="0" xfId="0" applyFont="1" applyFill="1" applyBorder="1" applyAlignment="1">
      <alignment vertical="top" wrapText="1"/>
    </xf>
    <xf numFmtId="0" fontId="44" fillId="0" borderId="0" xfId="0" applyFont="1" applyBorder="1" applyAlignment="1">
      <alignment vertical="top"/>
    </xf>
    <xf numFmtId="0" fontId="45" fillId="0" borderId="0" xfId="0" applyFont="1" applyBorder="1" applyAlignment="1">
      <alignment vertical="top"/>
    </xf>
    <xf numFmtId="0" fontId="46" fillId="0" borderId="0" xfId="0" applyFont="1" applyBorder="1" applyAlignment="1">
      <alignment vertical="top"/>
    </xf>
    <xf numFmtId="0" fontId="0" fillId="0" borderId="0" xfId="0" applyBorder="1" applyAlignment="1">
      <alignment horizontal="center" vertical="top"/>
    </xf>
    <xf numFmtId="0" fontId="0" fillId="0" borderId="0" xfId="0" applyBorder="1" applyAlignment="1">
      <alignment horizontal="left" vertical="top"/>
    </xf>
    <xf numFmtId="0" fontId="3" fillId="0" borderId="0" xfId="0" applyFont="1" applyBorder="1" applyAlignment="1">
      <alignment horizontal="center" vertical="top" wrapText="1"/>
    </xf>
    <xf numFmtId="0" fontId="0" fillId="0" borderId="0" xfId="0" applyBorder="1" applyAlignment="1">
      <alignment vertical="top" wrapText="1"/>
    </xf>
    <xf numFmtId="0" fontId="3" fillId="0" borderId="0" xfId="0" applyFont="1" applyBorder="1" applyAlignment="1">
      <alignment vertical="top"/>
    </xf>
    <xf numFmtId="0" fontId="2" fillId="0" borderId="23" xfId="0" applyFont="1" applyFill="1" applyBorder="1" applyAlignment="1">
      <alignment horizontal="center" vertical="top" wrapText="1"/>
    </xf>
    <xf numFmtId="0" fontId="3" fillId="0" borderId="23" xfId="0" applyFont="1" applyFill="1" applyBorder="1" applyAlignment="1">
      <alignment horizontal="center" vertical="top" wrapText="1"/>
    </xf>
    <xf numFmtId="0" fontId="2" fillId="0" borderId="23" xfId="0" applyFont="1" applyFill="1" applyBorder="1" applyAlignment="1">
      <alignment vertical="top" wrapText="1"/>
    </xf>
    <xf numFmtId="0" fontId="2" fillId="0" borderId="23" xfId="0" applyFont="1" applyFill="1" applyBorder="1" applyAlignment="1">
      <alignment horizontal="left" vertical="top" wrapText="1"/>
    </xf>
    <xf numFmtId="0" fontId="36" fillId="35" borderId="25" xfId="2" applyFont="1" applyFill="1" applyBorder="1" applyAlignment="1">
      <alignment horizontal="left" vertical="top" wrapText="1"/>
    </xf>
    <xf numFmtId="0" fontId="36" fillId="35" borderId="26" xfId="2" applyFont="1" applyFill="1" applyBorder="1" applyAlignment="1">
      <alignment vertical="top" wrapText="1"/>
    </xf>
    <xf numFmtId="0" fontId="2" fillId="35" borderId="0" xfId="0" applyFont="1" applyFill="1" applyBorder="1" applyAlignment="1">
      <alignment vertical="top" wrapText="1"/>
    </xf>
    <xf numFmtId="0" fontId="2" fillId="35" borderId="28" xfId="0" applyFont="1" applyFill="1" applyBorder="1" applyAlignment="1">
      <alignment vertical="top" wrapText="1"/>
    </xf>
    <xf numFmtId="0" fontId="3" fillId="4" borderId="24" xfId="0" applyFont="1" applyFill="1" applyBorder="1" applyAlignment="1">
      <alignment horizontal="center" wrapText="1"/>
    </xf>
    <xf numFmtId="0" fontId="2" fillId="36" borderId="7" xfId="0" applyFont="1" applyFill="1" applyBorder="1"/>
    <xf numFmtId="0" fontId="3" fillId="0" borderId="0" xfId="0" applyFont="1" applyBorder="1" applyAlignment="1">
      <alignment horizontal="center" vertical="top"/>
    </xf>
    <xf numFmtId="0" fontId="48" fillId="0" borderId="0" xfId="0" applyFont="1" applyBorder="1" applyAlignment="1">
      <alignment vertical="top"/>
    </xf>
    <xf numFmtId="0" fontId="49" fillId="0" borderId="0" xfId="0" applyFont="1" applyBorder="1" applyAlignment="1">
      <alignment horizontal="center" vertical="top"/>
    </xf>
    <xf numFmtId="0" fontId="50" fillId="0" borderId="0" xfId="0" applyFont="1" applyBorder="1" applyAlignment="1">
      <alignment horizontal="center" vertical="top"/>
    </xf>
    <xf numFmtId="0" fontId="36" fillId="35" borderId="25" xfId="2" applyFont="1" applyFill="1" applyBorder="1" applyAlignment="1">
      <alignment vertical="top"/>
    </xf>
    <xf numFmtId="0" fontId="36" fillId="35" borderId="24" xfId="2" applyFont="1" applyFill="1" applyBorder="1" applyAlignment="1">
      <alignment horizontal="left" vertical="top" wrapText="1"/>
    </xf>
    <xf numFmtId="0" fontId="2" fillId="0" borderId="0" xfId="0" applyFont="1" applyBorder="1" applyAlignment="1">
      <alignment horizontal="left" vertical="top" wrapText="1"/>
    </xf>
    <xf numFmtId="0" fontId="2" fillId="35" borderId="24" xfId="2" applyFont="1" applyFill="1" applyBorder="1" applyAlignment="1">
      <alignment horizontal="left" vertical="top" wrapText="1"/>
    </xf>
    <xf numFmtId="0" fontId="2" fillId="37" borderId="27" xfId="0" applyFont="1" applyFill="1" applyBorder="1" applyAlignment="1">
      <alignment vertical="top" wrapText="1"/>
    </xf>
    <xf numFmtId="0" fontId="2" fillId="37" borderId="25" xfId="0" applyFont="1" applyFill="1" applyBorder="1" applyAlignment="1">
      <alignment vertical="top" wrapText="1"/>
    </xf>
    <xf numFmtId="0" fontId="2" fillId="37" borderId="1" xfId="0" applyFont="1" applyFill="1" applyBorder="1" applyAlignment="1">
      <alignment vertical="top" wrapText="1"/>
    </xf>
    <xf numFmtId="0" fontId="2" fillId="35" borderId="27" xfId="2" applyFont="1" applyFill="1" applyBorder="1" applyAlignment="1">
      <alignment vertical="top"/>
    </xf>
    <xf numFmtId="0" fontId="2" fillId="9" borderId="27" xfId="0" applyFont="1" applyFill="1" applyBorder="1" applyAlignment="1">
      <alignment vertical="top" wrapText="1"/>
    </xf>
    <xf numFmtId="0" fontId="2" fillId="9" borderId="25" xfId="0" applyFont="1" applyFill="1" applyBorder="1" applyAlignment="1">
      <alignment vertical="top" wrapText="1"/>
    </xf>
    <xf numFmtId="0" fontId="2" fillId="9" borderId="30" xfId="0" applyFont="1" applyFill="1" applyBorder="1" applyAlignment="1">
      <alignment vertical="top" wrapText="1"/>
    </xf>
    <xf numFmtId="0" fontId="2" fillId="9" borderId="1" xfId="0" applyFont="1" applyFill="1" applyBorder="1" applyAlignment="1">
      <alignment vertical="top" wrapText="1"/>
    </xf>
    <xf numFmtId="0" fontId="2" fillId="9" borderId="29" xfId="0" applyFont="1" applyFill="1" applyBorder="1" applyAlignment="1">
      <alignment vertical="top" wrapText="1"/>
    </xf>
    <xf numFmtId="0" fontId="55" fillId="9" borderId="1" xfId="0" applyFont="1" applyFill="1" applyBorder="1" applyAlignment="1">
      <alignment horizontal="center" vertical="top" wrapText="1"/>
    </xf>
    <xf numFmtId="0" fontId="53" fillId="9" borderId="27" xfId="2" applyFont="1" applyFill="1" applyBorder="1" applyAlignment="1">
      <alignment horizontal="center" vertical="top"/>
    </xf>
    <xf numFmtId="0" fontId="54" fillId="9" borderId="27" xfId="2" applyFont="1" applyFill="1" applyBorder="1" applyAlignment="1">
      <alignment vertical="top" wrapText="1"/>
    </xf>
    <xf numFmtId="0" fontId="54" fillId="9" borderId="6" xfId="2" applyFont="1" applyFill="1" applyBorder="1" applyAlignment="1">
      <alignment vertical="top" wrapText="1"/>
    </xf>
    <xf numFmtId="0" fontId="53" fillId="9" borderId="27" xfId="2" applyFont="1" applyFill="1" applyBorder="1" applyAlignment="1">
      <alignment horizontal="center" vertical="top" wrapText="1"/>
    </xf>
    <xf numFmtId="0" fontId="54" fillId="9" borderId="27" xfId="2" applyFont="1" applyFill="1" applyBorder="1" applyAlignment="1">
      <alignment horizontal="left" vertical="top" wrapText="1"/>
    </xf>
    <xf numFmtId="0" fontId="54" fillId="9" borderId="27" xfId="2" applyFont="1" applyFill="1" applyBorder="1" applyAlignment="1">
      <alignment horizontal="center" vertical="top"/>
    </xf>
    <xf numFmtId="0" fontId="53" fillId="9" borderId="25" xfId="2" applyFont="1" applyFill="1" applyBorder="1" applyAlignment="1">
      <alignment horizontal="center" vertical="top"/>
    </xf>
    <xf numFmtId="0" fontId="54" fillId="9" borderId="25" xfId="2" applyFont="1" applyFill="1" applyBorder="1" applyAlignment="1">
      <alignment vertical="top" wrapText="1"/>
    </xf>
    <xf numFmtId="0" fontId="53" fillId="9" borderId="25" xfId="2" applyFont="1" applyFill="1" applyBorder="1" applyAlignment="1">
      <alignment horizontal="center" vertical="top" wrapText="1"/>
    </xf>
    <xf numFmtId="0" fontId="54" fillId="9" borderId="25" xfId="2" applyFont="1" applyFill="1" applyBorder="1" applyAlignment="1">
      <alignment horizontal="left" vertical="top"/>
    </xf>
    <xf numFmtId="0" fontId="54" fillId="9" borderId="25" xfId="2" applyFont="1" applyFill="1" applyBorder="1" applyAlignment="1">
      <alignment horizontal="center" vertical="top"/>
    </xf>
    <xf numFmtId="0" fontId="54" fillId="9" borderId="26" xfId="2" applyFont="1" applyFill="1" applyBorder="1" applyAlignment="1">
      <alignment vertical="top" wrapText="1"/>
    </xf>
    <xf numFmtId="0" fontId="54" fillId="9" borderId="25" xfId="2" applyFont="1" applyFill="1" applyBorder="1" applyAlignment="1">
      <alignment horizontal="left" vertical="top" wrapText="1"/>
    </xf>
    <xf numFmtId="0" fontId="54" fillId="9" borderId="27" xfId="2" applyFont="1" applyFill="1" applyBorder="1" applyAlignment="1">
      <alignment horizontal="center" vertical="top" wrapText="1"/>
    </xf>
    <xf numFmtId="0" fontId="54" fillId="9" borderId="27" xfId="2" applyFont="1" applyFill="1" applyBorder="1" applyAlignment="1">
      <alignment horizontal="left" vertical="top"/>
    </xf>
    <xf numFmtId="0" fontId="54" fillId="9" borderId="25" xfId="2" applyFont="1" applyFill="1" applyBorder="1" applyAlignment="1">
      <alignment horizontal="center" vertical="top" wrapText="1"/>
    </xf>
    <xf numFmtId="0" fontId="53" fillId="9" borderId="1" xfId="2" applyFont="1" applyFill="1" applyBorder="1" applyAlignment="1">
      <alignment horizontal="center" vertical="top"/>
    </xf>
    <xf numFmtId="0" fontId="54" fillId="9" borderId="1" xfId="2" applyFont="1" applyFill="1" applyBorder="1" applyAlignment="1">
      <alignment vertical="top" wrapText="1"/>
    </xf>
    <xf numFmtId="0" fontId="54" fillId="9" borderId="1" xfId="2" applyFont="1" applyFill="1" applyBorder="1" applyAlignment="1">
      <alignment horizontal="center" vertical="top" wrapText="1"/>
    </xf>
    <xf numFmtId="0" fontId="54" fillId="9" borderId="1" xfId="2" applyFont="1" applyFill="1" applyBorder="1" applyAlignment="1">
      <alignment horizontal="left" vertical="top"/>
    </xf>
    <xf numFmtId="0" fontId="54" fillId="9" borderId="1" xfId="2" applyFont="1" applyFill="1" applyBorder="1" applyAlignment="1">
      <alignment horizontal="center" vertical="top"/>
    </xf>
    <xf numFmtId="0" fontId="0" fillId="0" borderId="0" xfId="0"/>
    <xf numFmtId="0" fontId="3" fillId="9" borderId="27" xfId="2" applyFont="1" applyFill="1" applyBorder="1" applyAlignment="1">
      <alignment horizontal="center" vertical="top"/>
    </xf>
    <xf numFmtId="0" fontId="3" fillId="9" borderId="25" xfId="2" applyFont="1" applyFill="1" applyBorder="1" applyAlignment="1">
      <alignment horizontal="center" vertical="top"/>
    </xf>
    <xf numFmtId="0" fontId="2" fillId="9" borderId="27" xfId="2" applyFont="1" applyFill="1" applyBorder="1" applyAlignment="1">
      <alignment horizontal="center" vertical="top" wrapText="1"/>
    </xf>
    <xf numFmtId="0" fontId="2" fillId="9" borderId="25" xfId="2" applyFont="1" applyFill="1" applyBorder="1" applyAlignment="1">
      <alignment horizontal="center" vertical="top" wrapText="1"/>
    </xf>
    <xf numFmtId="0" fontId="3" fillId="9" borderId="1" xfId="2" applyFont="1" applyFill="1" applyBorder="1" applyAlignment="1">
      <alignment horizontal="center" vertical="top"/>
    </xf>
    <xf numFmtId="0" fontId="2" fillId="9" borderId="1" xfId="2" applyFont="1" applyFill="1" applyBorder="1" applyAlignment="1">
      <alignment horizontal="center" vertical="top" wrapText="1"/>
    </xf>
    <xf numFmtId="0" fontId="0" fillId="0" borderId="0" xfId="0"/>
    <xf numFmtId="0" fontId="56" fillId="9" borderId="27" xfId="2" applyFont="1" applyFill="1" applyBorder="1" applyAlignment="1">
      <alignment horizontal="center" vertical="top" wrapText="1"/>
    </xf>
    <xf numFmtId="0" fontId="49" fillId="9" borderId="25" xfId="2" applyFont="1" applyFill="1" applyBorder="1" applyAlignment="1">
      <alignment horizontal="center" vertical="top"/>
    </xf>
    <xf numFmtId="0" fontId="56" fillId="9" borderId="25" xfId="2" applyFont="1" applyFill="1" applyBorder="1" applyAlignment="1">
      <alignment horizontal="center" vertical="top" wrapText="1"/>
    </xf>
    <xf numFmtId="0" fontId="56" fillId="9" borderId="27" xfId="2" applyFont="1" applyFill="1" applyBorder="1" applyAlignment="1">
      <alignment horizontal="center" vertical="top"/>
    </xf>
    <xf numFmtId="0" fontId="56" fillId="9" borderId="25" xfId="2" applyFont="1" applyFill="1" applyBorder="1" applyAlignment="1">
      <alignment horizontal="center" vertical="top"/>
    </xf>
    <xf numFmtId="0" fontId="39" fillId="9" borderId="27" xfId="2" applyFont="1" applyFill="1" applyBorder="1" applyAlignment="1">
      <alignment horizontal="left" vertical="top" wrapText="1"/>
    </xf>
    <xf numFmtId="0" fontId="39" fillId="9" borderId="27" xfId="2" applyFont="1" applyFill="1" applyBorder="1" applyAlignment="1">
      <alignment horizontal="center" vertical="top"/>
    </xf>
    <xf numFmtId="0" fontId="39" fillId="9" borderId="27" xfId="2" applyFont="1" applyFill="1" applyBorder="1" applyAlignment="1">
      <alignment vertical="top" wrapText="1"/>
    </xf>
    <xf numFmtId="0" fontId="39" fillId="9" borderId="25" xfId="2" applyFont="1" applyFill="1" applyBorder="1" applyAlignment="1">
      <alignment horizontal="left" vertical="top"/>
    </xf>
    <xf numFmtId="0" fontId="39" fillId="9" borderId="25" xfId="2" applyFont="1" applyFill="1" applyBorder="1" applyAlignment="1">
      <alignment horizontal="center" vertical="top"/>
    </xf>
    <xf numFmtId="0" fontId="39" fillId="9" borderId="25" xfId="2" applyFont="1" applyFill="1" applyBorder="1" applyAlignment="1">
      <alignment vertical="top" wrapText="1"/>
    </xf>
    <xf numFmtId="0" fontId="39" fillId="9" borderId="25" xfId="2" applyFont="1" applyFill="1" applyBorder="1" applyAlignment="1">
      <alignment horizontal="left" vertical="top" wrapText="1"/>
    </xf>
    <xf numFmtId="0" fontId="39" fillId="9" borderId="27" xfId="2" applyFont="1" applyFill="1" applyBorder="1" applyAlignment="1">
      <alignment horizontal="left" vertical="top"/>
    </xf>
    <xf numFmtId="0" fontId="39" fillId="9" borderId="1" xfId="2" applyFont="1" applyFill="1" applyBorder="1" applyAlignment="1">
      <alignment horizontal="left" vertical="top"/>
    </xf>
    <xf numFmtId="0" fontId="39" fillId="9" borderId="1" xfId="2" applyFont="1" applyFill="1" applyBorder="1" applyAlignment="1">
      <alignment horizontal="center" vertical="top"/>
    </xf>
    <xf numFmtId="0" fontId="39" fillId="9" borderId="1" xfId="2" applyFont="1" applyFill="1" applyBorder="1" applyAlignment="1">
      <alignment vertical="top" wrapText="1"/>
    </xf>
    <xf numFmtId="0" fontId="39" fillId="9" borderId="25" xfId="0" applyFont="1" applyFill="1" applyBorder="1" applyAlignment="1">
      <alignment vertical="top" wrapText="1"/>
    </xf>
    <xf numFmtId="0" fontId="39" fillId="9" borderId="6" xfId="2" applyFont="1" applyFill="1" applyBorder="1" applyAlignment="1">
      <alignment vertical="top" wrapText="1"/>
    </xf>
    <xf numFmtId="0" fontId="39" fillId="9" borderId="26" xfId="2" applyFont="1" applyFill="1" applyBorder="1" applyAlignment="1">
      <alignment vertical="top" wrapText="1"/>
    </xf>
    <xf numFmtId="0" fontId="39" fillId="9" borderId="1" xfId="0" applyFont="1" applyFill="1" applyBorder="1" applyAlignment="1">
      <alignment vertical="top" wrapText="1"/>
    </xf>
    <xf numFmtId="0" fontId="2" fillId="9" borderId="26" xfId="0" applyFont="1" applyFill="1" applyBorder="1" applyAlignment="1">
      <alignment vertical="top" wrapText="1"/>
    </xf>
    <xf numFmtId="0" fontId="2" fillId="9" borderId="26" xfId="0" applyFont="1" applyFill="1" applyBorder="1" applyAlignment="1">
      <alignment horizontal="center" vertical="top" wrapText="1"/>
    </xf>
    <xf numFmtId="0" fontId="2" fillId="9" borderId="28" xfId="0" applyFont="1" applyFill="1" applyBorder="1" applyAlignment="1">
      <alignment vertical="top" wrapText="1"/>
    </xf>
    <xf numFmtId="0" fontId="2" fillId="9" borderId="6" xfId="0" applyFont="1" applyFill="1" applyBorder="1" applyAlignment="1">
      <alignment vertical="top" wrapText="1"/>
    </xf>
    <xf numFmtId="0" fontId="2" fillId="9" borderId="24" xfId="0" applyFont="1" applyFill="1" applyBorder="1" applyAlignment="1">
      <alignment vertical="top" wrapText="1"/>
    </xf>
    <xf numFmtId="0" fontId="3" fillId="9" borderId="23" xfId="0" applyFont="1" applyFill="1" applyBorder="1" applyAlignment="1">
      <alignment horizontal="center" vertical="top" wrapText="1"/>
    </xf>
    <xf numFmtId="0" fontId="2" fillId="9" borderId="23" xfId="0" applyFont="1" applyFill="1" applyBorder="1" applyAlignment="1">
      <alignment vertical="top" wrapText="1"/>
    </xf>
    <xf numFmtId="0" fontId="3" fillId="9" borderId="26" xfId="0" applyFont="1" applyFill="1" applyBorder="1" applyAlignment="1">
      <alignment horizontal="center" vertical="top" wrapText="1"/>
    </xf>
    <xf numFmtId="0" fontId="2" fillId="9" borderId="0" xfId="0" applyFont="1" applyFill="1" applyBorder="1" applyAlignment="1">
      <alignment vertical="top"/>
    </xf>
    <xf numFmtId="0" fontId="2" fillId="9" borderId="28" xfId="0" applyFont="1" applyFill="1" applyBorder="1" applyAlignment="1">
      <alignment vertical="top"/>
    </xf>
    <xf numFmtId="0" fontId="2" fillId="9" borderId="26" xfId="0" applyFont="1" applyFill="1" applyBorder="1" applyAlignment="1">
      <alignment horizontal="left" vertical="top" wrapText="1"/>
    </xf>
    <xf numFmtId="0" fontId="2" fillId="9" borderId="23" xfId="0" applyFont="1" applyFill="1" applyBorder="1" applyAlignment="1">
      <alignment horizontal="center" vertical="top"/>
    </xf>
    <xf numFmtId="0" fontId="2" fillId="9" borderId="23" xfId="0" applyFont="1" applyFill="1" applyBorder="1" applyAlignment="1">
      <alignment vertical="top"/>
    </xf>
    <xf numFmtId="0" fontId="2" fillId="9" borderId="27" xfId="0" applyFont="1" applyFill="1" applyBorder="1" applyAlignment="1">
      <alignment vertical="top"/>
    </xf>
    <xf numFmtId="0" fontId="2" fillId="9" borderId="0" xfId="0" applyFont="1" applyFill="1" applyBorder="1" applyAlignment="1">
      <alignment horizontal="center" vertical="top"/>
    </xf>
    <xf numFmtId="0" fontId="2" fillId="9" borderId="0" xfId="0" applyFont="1" applyFill="1" applyBorder="1" applyAlignment="1">
      <alignment vertical="top" wrapText="1"/>
    </xf>
    <xf numFmtId="0" fontId="2" fillId="9" borderId="25" xfId="0" applyFont="1" applyFill="1" applyBorder="1" applyAlignment="1">
      <alignment vertical="top"/>
    </xf>
    <xf numFmtId="0" fontId="2" fillId="9" borderId="1" xfId="0" applyFont="1" applyFill="1" applyBorder="1" applyAlignment="1">
      <alignment vertical="top"/>
    </xf>
    <xf numFmtId="0" fontId="2" fillId="9" borderId="27" xfId="2" applyFont="1" applyFill="1" applyBorder="1" applyAlignment="1">
      <alignment vertical="top"/>
    </xf>
    <xf numFmtId="0" fontId="2" fillId="9" borderId="24" xfId="2" applyFont="1" applyFill="1" applyBorder="1" applyAlignment="1">
      <alignment horizontal="left" vertical="top" wrapText="1"/>
    </xf>
    <xf numFmtId="0" fontId="36" fillId="9" borderId="25" xfId="2" applyFont="1" applyFill="1" applyBorder="1" applyAlignment="1">
      <alignment vertical="top"/>
    </xf>
    <xf numFmtId="0" fontId="37" fillId="9" borderId="0" xfId="2" applyFont="1" applyFill="1" applyBorder="1" applyAlignment="1">
      <alignment horizontal="center" vertical="top" wrapText="1"/>
    </xf>
    <xf numFmtId="0" fontId="36" fillId="9" borderId="25" xfId="2" applyFont="1" applyFill="1" applyBorder="1" applyAlignment="1">
      <alignment horizontal="center" vertical="top" wrapText="1"/>
    </xf>
    <xf numFmtId="0" fontId="36" fillId="9" borderId="24" xfId="2" applyFont="1" applyFill="1" applyBorder="1" applyAlignment="1">
      <alignment horizontal="center" vertical="top" wrapText="1"/>
    </xf>
    <xf numFmtId="0" fontId="36" fillId="9" borderId="24" xfId="2" applyFont="1" applyFill="1" applyBorder="1" applyAlignment="1">
      <alignment horizontal="left" vertical="top" wrapText="1"/>
    </xf>
    <xf numFmtId="0" fontId="36" fillId="9" borderId="26" xfId="2" applyFont="1" applyFill="1" applyBorder="1" applyAlignment="1">
      <alignment vertical="top" wrapText="1"/>
    </xf>
    <xf numFmtId="0" fontId="37" fillId="9" borderId="26" xfId="2" applyFont="1" applyFill="1" applyBorder="1" applyAlignment="1">
      <alignment horizontal="center" vertical="top" wrapText="1"/>
    </xf>
    <xf numFmtId="0" fontId="2" fillId="39" borderId="27" xfId="0" applyFont="1" applyFill="1" applyBorder="1" applyAlignment="1">
      <alignment vertical="top" wrapText="1"/>
    </xf>
    <xf numFmtId="0" fontId="2" fillId="39" borderId="25" xfId="0" applyFont="1" applyFill="1" applyBorder="1" applyAlignment="1">
      <alignment vertical="top" wrapText="1"/>
    </xf>
    <xf numFmtId="0" fontId="2" fillId="39" borderId="30" xfId="0" applyFont="1" applyFill="1" applyBorder="1" applyAlignment="1">
      <alignment vertical="top" wrapText="1"/>
    </xf>
    <xf numFmtId="0" fontId="56" fillId="39" borderId="25" xfId="0" applyFont="1" applyFill="1" applyBorder="1" applyAlignment="1">
      <alignment horizontal="center" vertical="center" wrapText="1"/>
    </xf>
    <xf numFmtId="0" fontId="2" fillId="39" borderId="1" xfId="0" applyFont="1" applyFill="1" applyBorder="1" applyAlignment="1">
      <alignment vertical="top" wrapText="1"/>
    </xf>
    <xf numFmtId="0" fontId="2" fillId="39" borderId="29" xfId="0" applyFont="1" applyFill="1" applyBorder="1" applyAlignment="1">
      <alignment vertical="top" wrapText="1"/>
    </xf>
    <xf numFmtId="0" fontId="56" fillId="39" borderId="1" xfId="0" applyFont="1" applyFill="1" applyBorder="1" applyAlignment="1">
      <alignment horizontal="center" vertical="center" wrapText="1"/>
    </xf>
    <xf numFmtId="0" fontId="0" fillId="0" borderId="0" xfId="0"/>
    <xf numFmtId="0" fontId="59" fillId="0" borderId="0" xfId="0" applyFont="1" applyBorder="1" applyAlignment="1">
      <alignment vertical="top"/>
    </xf>
    <xf numFmtId="0" fontId="61" fillId="0" borderId="0" xfId="0" applyFont="1" applyBorder="1" applyAlignment="1">
      <alignment vertical="top"/>
    </xf>
    <xf numFmtId="0" fontId="60" fillId="0" borderId="0" xfId="0" applyFont="1" applyBorder="1" applyAlignment="1">
      <alignment horizontal="center" wrapText="1"/>
    </xf>
    <xf numFmtId="0" fontId="62" fillId="0" borderId="0" xfId="0" applyFont="1" applyBorder="1" applyAlignment="1">
      <alignment vertical="top"/>
    </xf>
    <xf numFmtId="0" fontId="59" fillId="0" borderId="0" xfId="0" applyFont="1"/>
    <xf numFmtId="0" fontId="63" fillId="0" borderId="0" xfId="0" applyFont="1" applyBorder="1" applyAlignment="1">
      <alignment vertical="top"/>
    </xf>
    <xf numFmtId="0" fontId="60" fillId="0" borderId="0" xfId="0" applyFont="1" applyBorder="1" applyAlignment="1">
      <alignment vertical="top"/>
    </xf>
    <xf numFmtId="0" fontId="62" fillId="0" borderId="0" xfId="0" applyFont="1" applyBorder="1" applyAlignment="1">
      <alignment vertical="top" wrapText="1"/>
    </xf>
    <xf numFmtId="0" fontId="59" fillId="0" borderId="0" xfId="0" applyFont="1" applyBorder="1" applyAlignment="1">
      <alignment vertical="top" wrapText="1"/>
    </xf>
    <xf numFmtId="0" fontId="60" fillId="0" borderId="0" xfId="0" applyFont="1" applyBorder="1" applyAlignment="1">
      <alignment horizontal="center" vertical="top" wrapText="1"/>
    </xf>
    <xf numFmtId="0" fontId="59" fillId="0" borderId="0" xfId="0" applyFont="1" applyBorder="1" applyAlignment="1">
      <alignment horizontal="left" vertical="top"/>
    </xf>
    <xf numFmtId="0" fontId="59" fillId="0" borderId="0" xfId="0" applyFont="1" applyBorder="1" applyAlignment="1">
      <alignment horizontal="center" vertical="top"/>
    </xf>
    <xf numFmtId="0" fontId="3" fillId="4" borderId="0" xfId="0" applyFont="1" applyFill="1" applyBorder="1" applyAlignment="1">
      <alignment horizontal="center" wrapText="1"/>
    </xf>
    <xf numFmtId="0" fontId="2" fillId="0" borderId="0" xfId="0" applyFont="1" applyBorder="1"/>
    <xf numFmtId="0" fontId="2" fillId="0" borderId="0" xfId="0" applyFont="1"/>
    <xf numFmtId="0" fontId="58" fillId="9" borderId="25" xfId="0" applyFont="1" applyFill="1" applyBorder="1" applyAlignment="1">
      <alignment vertical="top" wrapText="1"/>
    </xf>
    <xf numFmtId="0" fontId="58" fillId="9" borderId="27" xfId="2" applyFont="1" applyFill="1" applyBorder="1" applyAlignment="1">
      <alignment vertical="top" wrapText="1"/>
    </xf>
    <xf numFmtId="0" fontId="58" fillId="9" borderId="6" xfId="2" applyFont="1" applyFill="1" applyBorder="1" applyAlignment="1">
      <alignment vertical="top" wrapText="1"/>
    </xf>
    <xf numFmtId="0" fontId="58" fillId="9" borderId="27" xfId="2" applyFont="1" applyFill="1" applyBorder="1" applyAlignment="1">
      <alignment horizontal="left" vertical="top" wrapText="1"/>
    </xf>
    <xf numFmtId="0" fontId="58" fillId="9" borderId="27" xfId="2" applyFont="1" applyFill="1" applyBorder="1" applyAlignment="1">
      <alignment horizontal="center" vertical="top"/>
    </xf>
    <xf numFmtId="0" fontId="58" fillId="9" borderId="1" xfId="0" applyFont="1" applyFill="1" applyBorder="1" applyAlignment="1">
      <alignment vertical="top" wrapText="1"/>
    </xf>
    <xf numFmtId="0" fontId="58" fillId="9" borderId="25" xfId="2" applyFont="1" applyFill="1" applyBorder="1" applyAlignment="1">
      <alignment vertical="top" wrapText="1"/>
    </xf>
    <xf numFmtId="0" fontId="58" fillId="9" borderId="25" xfId="2" applyFont="1" applyFill="1" applyBorder="1" applyAlignment="1">
      <alignment horizontal="left" vertical="top"/>
    </xf>
    <xf numFmtId="0" fontId="58" fillId="9" borderId="25" xfId="2" applyFont="1" applyFill="1" applyBorder="1" applyAlignment="1">
      <alignment horizontal="center" vertical="top"/>
    </xf>
    <xf numFmtId="0" fontId="58" fillId="9" borderId="26" xfId="2" applyFont="1" applyFill="1" applyBorder="1" applyAlignment="1">
      <alignment vertical="top" wrapText="1"/>
    </xf>
    <xf numFmtId="0" fontId="58" fillId="9" borderId="25" xfId="2" applyFont="1" applyFill="1" applyBorder="1" applyAlignment="1">
      <alignment horizontal="left" vertical="top" wrapText="1"/>
    </xf>
    <xf numFmtId="0" fontId="58" fillId="9" borderId="27" xfId="2" applyFont="1" applyFill="1" applyBorder="1" applyAlignment="1">
      <alignment horizontal="center" vertical="top" wrapText="1"/>
    </xf>
    <xf numFmtId="0" fontId="58" fillId="9" borderId="27" xfId="2" applyFont="1" applyFill="1" applyBorder="1" applyAlignment="1">
      <alignment horizontal="left" vertical="top"/>
    </xf>
    <xf numFmtId="0" fontId="58" fillId="9" borderId="25" xfId="2" applyFont="1" applyFill="1" applyBorder="1" applyAlignment="1">
      <alignment horizontal="center" vertical="top" wrapText="1"/>
    </xf>
    <xf numFmtId="0" fontId="56" fillId="9" borderId="1" xfId="2" applyFont="1" applyFill="1" applyBorder="1" applyAlignment="1">
      <alignment horizontal="center" vertical="top"/>
    </xf>
    <xf numFmtId="0" fontId="58" fillId="9" borderId="1" xfId="2" applyFont="1" applyFill="1" applyBorder="1" applyAlignment="1">
      <alignment vertical="top" wrapText="1"/>
    </xf>
    <xf numFmtId="0" fontId="58" fillId="9" borderId="1" xfId="2" applyFont="1" applyFill="1" applyBorder="1" applyAlignment="1">
      <alignment horizontal="center" vertical="top" wrapText="1"/>
    </xf>
    <xf numFmtId="0" fontId="58" fillId="9" borderId="1" xfId="2" applyFont="1" applyFill="1" applyBorder="1" applyAlignment="1">
      <alignment horizontal="left" vertical="top"/>
    </xf>
    <xf numFmtId="0" fontId="58" fillId="9" borderId="1" xfId="2" applyFont="1" applyFill="1" applyBorder="1" applyAlignment="1">
      <alignment horizontal="center" vertical="top"/>
    </xf>
    <xf numFmtId="0" fontId="2" fillId="0" borderId="0" xfId="0" applyFont="1" applyBorder="1" applyAlignment="1">
      <alignment horizontal="left" vertical="top"/>
    </xf>
    <xf numFmtId="0" fontId="2" fillId="0" borderId="0" xfId="0" applyFont="1" applyBorder="1" applyAlignment="1">
      <alignment horizontal="center" vertical="top"/>
    </xf>
    <xf numFmtId="0" fontId="64" fillId="0" borderId="0" xfId="0" applyFont="1" applyBorder="1" applyAlignment="1">
      <alignment vertical="top"/>
    </xf>
    <xf numFmtId="0" fontId="66" fillId="0" borderId="0" xfId="0" applyFont="1" applyBorder="1" applyAlignment="1">
      <alignment vertical="top"/>
    </xf>
    <xf numFmtId="0" fontId="65" fillId="0" borderId="0" xfId="0" applyFont="1" applyBorder="1" applyAlignment="1">
      <alignment horizontal="center" wrapText="1"/>
    </xf>
    <xf numFmtId="0" fontId="64" fillId="0" borderId="0" xfId="0" applyFont="1"/>
    <xf numFmtId="0" fontId="67" fillId="0" borderId="0" xfId="0" applyFont="1" applyBorder="1" applyAlignment="1">
      <alignment vertical="top"/>
    </xf>
    <xf numFmtId="0" fontId="65" fillId="0" borderId="0" xfId="0" applyFont="1" applyBorder="1" applyAlignment="1">
      <alignment vertical="top"/>
    </xf>
    <xf numFmtId="0" fontId="64" fillId="0" borderId="0" xfId="0" applyFont="1" applyBorder="1" applyAlignment="1">
      <alignment vertical="top" wrapText="1"/>
    </xf>
    <xf numFmtId="0" fontId="65" fillId="0" borderId="0" xfId="0" applyFont="1" applyBorder="1" applyAlignment="1">
      <alignment horizontal="center" vertical="top" wrapText="1"/>
    </xf>
    <xf numFmtId="0" fontId="64" fillId="0" borderId="0" xfId="0" applyFont="1" applyBorder="1" applyAlignment="1">
      <alignment horizontal="left" vertical="top"/>
    </xf>
    <xf numFmtId="0" fontId="64" fillId="0" borderId="0" xfId="0" applyFont="1" applyBorder="1" applyAlignment="1">
      <alignment horizontal="center" vertical="top"/>
    </xf>
    <xf numFmtId="0" fontId="35" fillId="0" borderId="23" xfId="0" applyFont="1" applyBorder="1" applyAlignment="1">
      <alignment vertical="top"/>
    </xf>
    <xf numFmtId="0" fontId="68" fillId="0" borderId="23" xfId="0" applyFont="1" applyBorder="1" applyAlignment="1">
      <alignment vertical="top"/>
    </xf>
    <xf numFmtId="0" fontId="35" fillId="0" borderId="23" xfId="0" applyFont="1" applyBorder="1" applyAlignment="1">
      <alignment horizontal="left" vertical="top" wrapText="1"/>
    </xf>
    <xf numFmtId="0" fontId="35" fillId="0" borderId="23" xfId="0" applyFont="1" applyBorder="1" applyAlignment="1">
      <alignment vertical="top" wrapText="1"/>
    </xf>
    <xf numFmtId="0" fontId="68" fillId="0" borderId="23" xfId="0" applyFont="1" applyBorder="1" applyAlignment="1">
      <alignment horizontal="center" vertical="top" wrapText="1"/>
    </xf>
    <xf numFmtId="0" fontId="35" fillId="0" borderId="23" xfId="0" applyFont="1" applyBorder="1" applyAlignment="1">
      <alignment horizontal="left" vertical="top"/>
    </xf>
    <xf numFmtId="0" fontId="35" fillId="0" borderId="23" xfId="0" applyFont="1" applyBorder="1" applyAlignment="1">
      <alignment horizontal="center" vertical="top"/>
    </xf>
    <xf numFmtId="0" fontId="70" fillId="9" borderId="23" xfId="0" applyFont="1" applyFill="1" applyBorder="1" applyAlignment="1">
      <alignment horizontal="center" vertical="top" wrapText="1"/>
    </xf>
    <xf numFmtId="0" fontId="69" fillId="9" borderId="23" xfId="0" applyFont="1" applyFill="1" applyBorder="1" applyAlignment="1">
      <alignment horizontal="left" vertical="top" wrapText="1"/>
    </xf>
    <xf numFmtId="0" fontId="16" fillId="9" borderId="27" xfId="0" applyFont="1" applyFill="1" applyBorder="1" applyAlignment="1">
      <alignment vertical="top" wrapText="1"/>
    </xf>
    <xf numFmtId="0" fontId="16" fillId="9" borderId="28" xfId="0" applyFont="1" applyFill="1" applyBorder="1" applyAlignment="1">
      <alignment vertical="top" wrapText="1"/>
    </xf>
    <xf numFmtId="0" fontId="16" fillId="9" borderId="6" xfId="0" applyFont="1" applyFill="1" applyBorder="1" applyAlignment="1">
      <alignment vertical="top" wrapText="1"/>
    </xf>
    <xf numFmtId="0" fontId="16" fillId="9" borderId="25" xfId="0" applyFont="1" applyFill="1" applyBorder="1" applyAlignment="1">
      <alignment vertical="top" wrapText="1"/>
    </xf>
    <xf numFmtId="0" fontId="16" fillId="9" borderId="30" xfId="0" applyFont="1" applyFill="1" applyBorder="1" applyAlignment="1">
      <alignment vertical="top" wrapText="1"/>
    </xf>
    <xf numFmtId="0" fontId="16" fillId="9" borderId="26" xfId="0" applyFont="1" applyFill="1" applyBorder="1" applyAlignment="1">
      <alignment vertical="top" wrapText="1"/>
    </xf>
    <xf numFmtId="0" fontId="16" fillId="9" borderId="24" xfId="0" applyFont="1" applyFill="1" applyBorder="1" applyAlignment="1">
      <alignment vertical="top" wrapText="1"/>
    </xf>
    <xf numFmtId="0" fontId="58" fillId="0" borderId="23" xfId="0" applyFont="1" applyFill="1" applyBorder="1" applyAlignment="1">
      <alignment horizontal="left" vertical="top" wrapText="1"/>
    </xf>
    <xf numFmtId="0" fontId="56" fillId="0" borderId="23" xfId="0" applyFont="1" applyFill="1" applyBorder="1" applyAlignment="1">
      <alignment horizontal="center" vertical="top" wrapText="1"/>
    </xf>
    <xf numFmtId="0" fontId="58" fillId="0" borderId="23" xfId="0" applyFont="1" applyFill="1" applyBorder="1" applyAlignment="1">
      <alignment vertical="top" wrapText="1"/>
    </xf>
    <xf numFmtId="0" fontId="58" fillId="0" borderId="23" xfId="0" applyFont="1" applyFill="1" applyBorder="1" applyAlignment="1">
      <alignment horizontal="center" vertical="top" wrapText="1"/>
    </xf>
    <xf numFmtId="0" fontId="16" fillId="0" borderId="23" xfId="0" applyFont="1" applyBorder="1" applyAlignment="1">
      <alignment vertical="top"/>
    </xf>
    <xf numFmtId="0" fontId="55" fillId="0" borderId="23" xfId="0" applyFont="1" applyBorder="1" applyAlignment="1">
      <alignment vertical="top"/>
    </xf>
    <xf numFmtId="0" fontId="16" fillId="0" borderId="23" xfId="0" applyFont="1" applyBorder="1" applyAlignment="1">
      <alignment horizontal="left" vertical="top" wrapText="1"/>
    </xf>
    <xf numFmtId="0" fontId="16" fillId="0" borderId="23" xfId="0" applyFont="1" applyBorder="1" applyAlignment="1">
      <alignment vertical="top" wrapText="1"/>
    </xf>
    <xf numFmtId="0" fontId="55" fillId="0" borderId="23" xfId="0" applyFont="1" applyBorder="1" applyAlignment="1">
      <alignment horizontal="center" vertical="top" wrapText="1"/>
    </xf>
    <xf numFmtId="0" fontId="16" fillId="0" borderId="23" xfId="0" applyFont="1" applyBorder="1" applyAlignment="1">
      <alignment horizontal="left" vertical="top"/>
    </xf>
    <xf numFmtId="0" fontId="16" fillId="0" borderId="23" xfId="0" applyFont="1" applyBorder="1" applyAlignment="1">
      <alignment horizontal="center" vertical="top"/>
    </xf>
    <xf numFmtId="0" fontId="71" fillId="0" borderId="23" xfId="0" applyFont="1" applyBorder="1" applyAlignment="1">
      <alignment vertical="top"/>
    </xf>
    <xf numFmtId="0" fontId="72" fillId="0" borderId="23" xfId="0" applyFont="1" applyBorder="1" applyAlignment="1">
      <alignment vertical="top"/>
    </xf>
    <xf numFmtId="0" fontId="71" fillId="0" borderId="23" xfId="0" applyFont="1" applyBorder="1" applyAlignment="1">
      <alignment horizontal="left" vertical="top" wrapText="1"/>
    </xf>
    <xf numFmtId="0" fontId="71" fillId="0" borderId="23" xfId="0" applyFont="1" applyBorder="1" applyAlignment="1">
      <alignment vertical="top" wrapText="1"/>
    </xf>
    <xf numFmtId="0" fontId="72" fillId="0" borderId="23" xfId="0" applyFont="1" applyBorder="1" applyAlignment="1">
      <alignment horizontal="center" vertical="top" wrapText="1"/>
    </xf>
    <xf numFmtId="0" fontId="71" fillId="0" borderId="23" xfId="0" applyFont="1" applyBorder="1" applyAlignment="1">
      <alignment horizontal="left" vertical="top"/>
    </xf>
    <xf numFmtId="0" fontId="71" fillId="0" borderId="23" xfId="0" applyFont="1" applyBorder="1" applyAlignment="1">
      <alignment horizontal="center" vertical="top"/>
    </xf>
    <xf numFmtId="14" fontId="9" fillId="2" borderId="0" xfId="0" applyNumberFormat="1" applyFont="1" applyFill="1" applyBorder="1" applyAlignment="1">
      <alignment horizontal="left" vertical="top"/>
    </xf>
    <xf numFmtId="0" fontId="2" fillId="9" borderId="27" xfId="0" applyFont="1" applyFill="1" applyBorder="1" applyAlignment="1">
      <alignment horizontal="center" vertical="top" wrapText="1"/>
    </xf>
    <xf numFmtId="0" fontId="2" fillId="9" borderId="25" xfId="0" applyFont="1" applyFill="1" applyBorder="1" applyAlignment="1">
      <alignment horizontal="center" vertical="top" wrapText="1"/>
    </xf>
    <xf numFmtId="0" fontId="3" fillId="36" borderId="25" xfId="0" applyFont="1" applyFill="1" applyBorder="1" applyAlignment="1">
      <alignment horizontal="center" vertical="top" wrapText="1"/>
    </xf>
    <xf numFmtId="0" fontId="3" fillId="36" borderId="1" xfId="0" applyFont="1" applyFill="1" applyBorder="1" applyAlignment="1">
      <alignment horizontal="center" vertical="top" wrapText="1"/>
    </xf>
    <xf numFmtId="0" fontId="3" fillId="39" borderId="27" xfId="0" applyFont="1" applyFill="1" applyBorder="1" applyAlignment="1">
      <alignment horizontal="center" vertical="top" wrapText="1"/>
    </xf>
    <xf numFmtId="0" fontId="2" fillId="9" borderId="25"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 xfId="0" applyFont="1" applyFill="1" applyBorder="1" applyAlignment="1">
      <alignment horizontal="center" vertical="top" wrapText="1"/>
    </xf>
    <xf numFmtId="0" fontId="3" fillId="9" borderId="2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9" borderId="1"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9" borderId="23" xfId="0" applyFont="1" applyFill="1" applyBorder="1" applyAlignment="1">
      <alignment horizontal="left" vertical="top" wrapText="1"/>
    </xf>
    <xf numFmtId="0" fontId="2" fillId="9" borderId="27" xfId="0" applyFont="1" applyFill="1" applyBorder="1" applyAlignment="1">
      <alignment horizontal="center" vertical="top"/>
    </xf>
    <xf numFmtId="0" fontId="2" fillId="9" borderId="25" xfId="0" applyFont="1" applyFill="1" applyBorder="1" applyAlignment="1">
      <alignment horizontal="center" vertical="top"/>
    </xf>
    <xf numFmtId="0" fontId="2" fillId="9" borderId="1" xfId="0" applyFont="1" applyFill="1" applyBorder="1" applyAlignment="1">
      <alignment horizontal="center" vertical="top"/>
    </xf>
    <xf numFmtId="0" fontId="55" fillId="9" borderId="27" xfId="0" applyFont="1" applyFill="1" applyBorder="1" applyAlignment="1">
      <alignment horizontal="center" vertical="top" wrapText="1"/>
    </xf>
    <xf numFmtId="0" fontId="55" fillId="9" borderId="25" xfId="0" applyFont="1" applyFill="1" applyBorder="1" applyAlignment="1">
      <alignment horizontal="center" vertical="top" wrapText="1"/>
    </xf>
    <xf numFmtId="0" fontId="3" fillId="35" borderId="27" xfId="0" applyFont="1" applyFill="1" applyBorder="1" applyAlignment="1">
      <alignment horizontal="center" vertical="top" wrapText="1"/>
    </xf>
    <xf numFmtId="0" fontId="3" fillId="35" borderId="25" xfId="0" applyFont="1" applyFill="1" applyBorder="1" applyAlignment="1">
      <alignment horizontal="center" vertical="top" wrapText="1"/>
    </xf>
    <xf numFmtId="0" fontId="3" fillId="35" borderId="1" xfId="0" applyFont="1" applyFill="1" applyBorder="1" applyAlignment="1">
      <alignment horizontal="center" vertical="top" wrapText="1"/>
    </xf>
    <xf numFmtId="0" fontId="2" fillId="35" borderId="25" xfId="0" applyFont="1" applyFill="1" applyBorder="1" applyAlignment="1">
      <alignment horizontal="left" vertical="top" wrapText="1"/>
    </xf>
    <xf numFmtId="0" fontId="2" fillId="35" borderId="1" xfId="0" applyFont="1" applyFill="1" applyBorder="1" applyAlignment="1">
      <alignment horizontal="left" vertical="top" wrapText="1"/>
    </xf>
    <xf numFmtId="0" fontId="2" fillId="35" borderId="27" xfId="0" applyFont="1" applyFill="1" applyBorder="1" applyAlignment="1">
      <alignment horizontal="center" vertical="top" wrapText="1"/>
    </xf>
    <xf numFmtId="0" fontId="2" fillId="35" borderId="25" xfId="0" applyFont="1" applyFill="1" applyBorder="1" applyAlignment="1">
      <alignment horizontal="center" vertical="top" wrapText="1"/>
    </xf>
    <xf numFmtId="0" fontId="2" fillId="35" borderId="1" xfId="0" applyFont="1" applyFill="1" applyBorder="1" applyAlignment="1">
      <alignment horizontal="center" vertical="top" wrapText="1"/>
    </xf>
    <xf numFmtId="0" fontId="2" fillId="35" borderId="23" xfId="0" applyFont="1" applyFill="1" applyBorder="1" applyAlignment="1">
      <alignment horizontal="center" vertical="top" wrapText="1"/>
    </xf>
    <xf numFmtId="0" fontId="2" fillId="35" borderId="23" xfId="0" applyFont="1" applyFill="1" applyBorder="1" applyAlignment="1">
      <alignment horizontal="left" vertical="top" wrapText="1"/>
    </xf>
    <xf numFmtId="0" fontId="2" fillId="35" borderId="27" xfId="0" applyFont="1" applyFill="1" applyBorder="1" applyAlignment="1">
      <alignment horizontal="center" vertical="top"/>
    </xf>
    <xf numFmtId="0" fontId="2" fillId="35" borderId="25" xfId="0" applyFont="1" applyFill="1" applyBorder="1" applyAlignment="1">
      <alignment horizontal="center" vertical="top"/>
    </xf>
    <xf numFmtId="0" fontId="2" fillId="35" borderId="1" xfId="0" applyFont="1" applyFill="1" applyBorder="1" applyAlignment="1">
      <alignment horizontal="center" vertical="top"/>
    </xf>
    <xf numFmtId="0" fontId="41" fillId="38" borderId="2" xfId="0" applyFont="1" applyFill="1" applyBorder="1" applyAlignment="1">
      <alignment horizontal="center" vertical="top" wrapText="1"/>
    </xf>
    <xf numFmtId="0" fontId="41" fillId="38" borderId="4" xfId="0" applyFont="1" applyFill="1" applyBorder="1" applyAlignment="1">
      <alignment horizontal="center" vertical="top" wrapText="1"/>
    </xf>
    <xf numFmtId="0" fontId="40" fillId="0" borderId="12" xfId="0" applyFont="1" applyFill="1" applyBorder="1" applyAlignment="1">
      <alignment horizontal="center" vertical="top" wrapText="1"/>
    </xf>
    <xf numFmtId="0" fontId="40" fillId="0" borderId="5" xfId="0" applyFont="1" applyFill="1" applyBorder="1" applyAlignment="1">
      <alignment horizontal="center" vertical="top" wrapText="1"/>
    </xf>
    <xf numFmtId="0" fontId="40" fillId="0" borderId="11" xfId="0" applyFont="1" applyFill="1" applyBorder="1" applyAlignment="1">
      <alignment horizontal="center" vertical="top" wrapText="1"/>
    </xf>
    <xf numFmtId="0" fontId="40" fillId="0" borderId="36" xfId="0" applyFont="1" applyFill="1" applyBorder="1" applyAlignment="1">
      <alignment horizontal="center" vertical="top" wrapText="1"/>
    </xf>
    <xf numFmtId="0" fontId="40" fillId="0" borderId="0" xfId="0" applyFont="1" applyFill="1" applyBorder="1" applyAlignment="1">
      <alignment horizontal="center" vertical="top" wrapText="1"/>
    </xf>
    <xf numFmtId="0" fontId="40" fillId="0" borderId="8" xfId="0" applyFont="1" applyFill="1" applyBorder="1" applyAlignment="1">
      <alignment horizontal="center" vertical="top" wrapText="1"/>
    </xf>
    <xf numFmtId="0" fontId="40" fillId="0" borderId="13" xfId="0" applyFont="1" applyFill="1" applyBorder="1" applyAlignment="1">
      <alignment horizontal="center" vertical="top" wrapText="1"/>
    </xf>
    <xf numFmtId="0" fontId="40" fillId="0" borderId="9" xfId="0" applyFont="1" applyFill="1" applyBorder="1" applyAlignment="1">
      <alignment horizontal="center" vertical="top" wrapText="1"/>
    </xf>
    <xf numFmtId="0" fontId="40" fillId="0" borderId="10" xfId="0" applyFont="1" applyFill="1" applyBorder="1" applyAlignment="1">
      <alignment horizontal="center" vertical="top" wrapText="1"/>
    </xf>
    <xf numFmtId="14" fontId="9" fillId="2" borderId="0" xfId="0" applyNumberFormat="1" applyFont="1" applyFill="1" applyBorder="1" applyAlignment="1">
      <alignment horizontal="left" vertical="top"/>
    </xf>
    <xf numFmtId="0" fontId="43" fillId="38" borderId="12" xfId="0" applyFont="1" applyFill="1" applyBorder="1" applyAlignment="1">
      <alignment horizontal="center" vertical="top" wrapText="1"/>
    </xf>
    <xf numFmtId="0" fontId="43" fillId="38" borderId="5" xfId="0" applyFont="1" applyFill="1" applyBorder="1" applyAlignment="1">
      <alignment horizontal="center" vertical="top" wrapText="1"/>
    </xf>
    <xf numFmtId="0" fontId="43" fillId="38" borderId="11" xfId="0" applyFont="1" applyFill="1" applyBorder="1" applyAlignment="1">
      <alignment horizontal="center" vertical="top" wrapText="1"/>
    </xf>
    <xf numFmtId="0" fontId="43" fillId="38" borderId="42" xfId="0" applyFont="1" applyFill="1" applyBorder="1" applyAlignment="1">
      <alignment horizontal="center" vertical="top" wrapText="1"/>
    </xf>
    <xf numFmtId="0" fontId="43" fillId="38" borderId="37" xfId="0" applyFont="1" applyFill="1" applyBorder="1" applyAlignment="1">
      <alignment horizontal="center" vertical="top" wrapText="1"/>
    </xf>
    <xf numFmtId="0" fontId="43" fillId="38" borderId="41" xfId="0" applyFont="1" applyFill="1" applyBorder="1" applyAlignment="1">
      <alignment horizontal="center" vertical="top" wrapText="1"/>
    </xf>
    <xf numFmtId="0" fontId="38" fillId="0" borderId="40" xfId="0" applyFont="1" applyFill="1" applyBorder="1" applyAlignment="1">
      <alignment horizontal="left" vertical="top" wrapText="1"/>
    </xf>
    <xf numFmtId="0" fontId="0" fillId="0" borderId="39" xfId="0" applyBorder="1" applyAlignment="1"/>
    <xf numFmtId="0" fontId="0" fillId="0" borderId="28" xfId="0" applyBorder="1" applyAlignment="1"/>
    <xf numFmtId="0" fontId="0" fillId="0" borderId="38" xfId="0" applyBorder="1" applyAlignment="1"/>
    <xf numFmtId="0" fontId="0" fillId="0" borderId="0" xfId="0" applyAlignment="1"/>
    <xf numFmtId="0" fontId="0" fillId="0" borderId="24" xfId="0" applyBorder="1" applyAlignment="1"/>
    <xf numFmtId="0" fontId="0" fillId="0" borderId="31" xfId="0" applyBorder="1" applyAlignment="1"/>
    <xf numFmtId="0" fontId="0" fillId="0" borderId="37" xfId="0" applyBorder="1" applyAlignment="1"/>
    <xf numFmtId="0" fontId="0" fillId="0" borderId="32" xfId="0" applyBorder="1" applyAlignment="1"/>
    <xf numFmtId="0" fontId="41" fillId="0" borderId="31" xfId="0" applyFont="1" applyFill="1" applyBorder="1" applyAlignment="1">
      <alignment horizontal="center" vertical="top" wrapText="1"/>
    </xf>
    <xf numFmtId="0" fontId="42" fillId="0" borderId="37" xfId="0" applyFont="1" applyBorder="1" applyAlignment="1"/>
    <xf numFmtId="0" fontId="42" fillId="0" borderId="32" xfId="0" applyFont="1" applyBorder="1" applyAlignment="1"/>
    <xf numFmtId="0" fontId="41" fillId="38" borderId="3" xfId="0" applyFont="1" applyFill="1" applyBorder="1" applyAlignment="1">
      <alignment horizontal="center" vertical="top" wrapText="1"/>
    </xf>
    <xf numFmtId="0" fontId="40" fillId="0" borderId="12" xfId="0" applyFont="1" applyFill="1" applyBorder="1" applyAlignment="1">
      <alignment horizontal="left" vertical="top" wrapText="1"/>
    </xf>
    <xf numFmtId="0" fontId="40" fillId="0" borderId="5" xfId="0" applyFont="1" applyFill="1" applyBorder="1" applyAlignment="1">
      <alignment horizontal="left" vertical="top" wrapText="1"/>
    </xf>
    <xf numFmtId="0" fontId="40" fillId="0" borderId="11" xfId="0" applyFont="1" applyFill="1" applyBorder="1" applyAlignment="1">
      <alignment horizontal="left" vertical="top" wrapText="1"/>
    </xf>
    <xf numFmtId="0" fontId="40" fillId="0" borderId="36"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8" xfId="0" applyFont="1" applyFill="1" applyBorder="1" applyAlignment="1">
      <alignment horizontal="left" vertical="top" wrapText="1"/>
    </xf>
    <xf numFmtId="0" fontId="40" fillId="0" borderId="13" xfId="0" applyFont="1" applyFill="1" applyBorder="1" applyAlignment="1">
      <alignment horizontal="left" vertical="top" wrapText="1"/>
    </xf>
    <xf numFmtId="0" fontId="40" fillId="0" borderId="9" xfId="0" applyFont="1" applyFill="1" applyBorder="1" applyAlignment="1">
      <alignment horizontal="left" vertical="top" wrapText="1"/>
    </xf>
    <xf numFmtId="0" fontId="40" fillId="0" borderId="10" xfId="0" applyFont="1" applyFill="1" applyBorder="1" applyAlignment="1">
      <alignment horizontal="left" vertical="top" wrapText="1"/>
    </xf>
    <xf numFmtId="0" fontId="9" fillId="2" borderId="0" xfId="0" applyFont="1" applyFill="1" applyBorder="1" applyAlignment="1">
      <alignment vertical="center" wrapText="1"/>
    </xf>
    <xf numFmtId="0" fontId="0" fillId="0" borderId="0" xfId="0" applyAlignment="1">
      <alignment wrapText="1"/>
    </xf>
    <xf numFmtId="0" fontId="9" fillId="5" borderId="12" xfId="0" applyFont="1" applyFill="1" applyBorder="1" applyAlignment="1">
      <alignment horizontal="center" vertical="top" wrapText="1"/>
    </xf>
    <xf numFmtId="0" fontId="9" fillId="5" borderId="5" xfId="0" applyFont="1" applyFill="1" applyBorder="1" applyAlignment="1">
      <alignment horizontal="center" vertical="top" wrapText="1"/>
    </xf>
    <xf numFmtId="0" fontId="9" fillId="5" borderId="11" xfId="0" applyFont="1" applyFill="1" applyBorder="1" applyAlignment="1">
      <alignment horizontal="center" vertical="top" wrapText="1"/>
    </xf>
    <xf numFmtId="0" fontId="12" fillId="5" borderId="13" xfId="0" applyFont="1" applyFill="1" applyBorder="1" applyAlignment="1">
      <alignment horizontal="center" vertical="top" wrapText="1"/>
    </xf>
    <xf numFmtId="0" fontId="12" fillId="5" borderId="9"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10" xfId="0" applyFont="1" applyFill="1" applyBorder="1" applyAlignment="1">
      <alignment horizontal="center" vertical="top" wrapText="1"/>
    </xf>
    <xf numFmtId="0" fontId="2" fillId="9" borderId="27" xfId="0" applyFont="1" applyFill="1" applyBorder="1" applyAlignment="1">
      <alignment horizontal="center" vertical="top" wrapText="1"/>
    </xf>
    <xf numFmtId="0" fontId="2" fillId="9" borderId="25" xfId="0" applyFont="1" applyFill="1" applyBorder="1" applyAlignment="1">
      <alignment horizontal="center" vertical="top" wrapText="1"/>
    </xf>
    <xf numFmtId="0" fontId="9" fillId="5" borderId="35"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2" fillId="0" borderId="33" xfId="0" applyFont="1" applyBorder="1" applyAlignment="1"/>
    <xf numFmtId="0" fontId="3" fillId="36" borderId="25" xfId="0" applyFont="1" applyFill="1" applyBorder="1" applyAlignment="1">
      <alignment horizontal="center" vertical="top" wrapText="1"/>
    </xf>
    <xf numFmtId="0" fontId="3" fillId="36" borderId="1" xfId="0" applyFont="1" applyFill="1" applyBorder="1" applyAlignment="1">
      <alignment horizontal="center" vertical="top" wrapText="1"/>
    </xf>
    <xf numFmtId="0" fontId="2" fillId="37" borderId="27" xfId="0" applyFont="1" applyFill="1" applyBorder="1" applyAlignment="1">
      <alignment horizontal="left" vertical="top" wrapText="1"/>
    </xf>
    <xf numFmtId="0" fontId="2" fillId="37" borderId="25" xfId="0" applyFont="1" applyFill="1" applyBorder="1" applyAlignment="1">
      <alignment horizontal="left" vertical="top" wrapText="1"/>
    </xf>
    <xf numFmtId="0" fontId="2" fillId="37" borderId="1" xfId="0" applyFont="1" applyFill="1" applyBorder="1" applyAlignment="1">
      <alignment horizontal="left" vertical="top" wrapText="1"/>
    </xf>
    <xf numFmtId="0" fontId="3" fillId="39" borderId="27" xfId="0" applyFont="1" applyFill="1" applyBorder="1" applyAlignment="1">
      <alignment horizontal="center" vertical="top" wrapText="1"/>
    </xf>
    <xf numFmtId="0" fontId="3" fillId="39" borderId="25" xfId="0" applyFont="1" applyFill="1" applyBorder="1" applyAlignment="1">
      <alignment horizontal="center" vertical="top" wrapText="1"/>
    </xf>
    <xf numFmtId="0" fontId="3" fillId="39" borderId="1" xfId="0" applyFont="1" applyFill="1" applyBorder="1" applyAlignment="1">
      <alignment horizontal="center" vertical="top" wrapText="1"/>
    </xf>
    <xf numFmtId="0" fontId="2" fillId="36" borderId="25" xfId="0" applyFont="1" applyFill="1" applyBorder="1" applyAlignment="1">
      <alignment horizontal="center" vertical="top" wrapText="1"/>
    </xf>
    <xf numFmtId="0" fontId="2" fillId="36" borderId="1" xfId="0" applyFont="1" applyFill="1" applyBorder="1" applyAlignment="1">
      <alignment horizontal="center" vertical="top" wrapText="1"/>
    </xf>
    <xf numFmtId="0" fontId="2" fillId="39" borderId="27" xfId="0" applyFont="1" applyFill="1" applyBorder="1" applyAlignment="1">
      <alignment horizontal="center" vertical="top" wrapText="1"/>
    </xf>
    <xf numFmtId="0" fontId="2" fillId="39" borderId="25" xfId="0" applyFont="1" applyFill="1" applyBorder="1" applyAlignment="1">
      <alignment horizontal="center" vertical="top" wrapText="1"/>
    </xf>
    <xf numFmtId="0" fontId="2" fillId="39" borderId="1" xfId="0" applyFont="1" applyFill="1" applyBorder="1" applyAlignment="1">
      <alignment horizontal="center" vertical="top" wrapText="1"/>
    </xf>
    <xf numFmtId="0" fontId="58" fillId="39" borderId="27" xfId="0" applyFont="1" applyFill="1" applyBorder="1" applyAlignment="1">
      <alignment horizontal="center" vertical="top" wrapText="1"/>
    </xf>
    <xf numFmtId="0" fontId="58" fillId="39" borderId="25" xfId="0" applyFont="1" applyFill="1" applyBorder="1" applyAlignment="1">
      <alignment horizontal="center" vertical="top" wrapText="1"/>
    </xf>
    <xf numFmtId="0" fontId="58" fillId="39" borderId="1" xfId="0" applyFont="1" applyFill="1" applyBorder="1" applyAlignment="1">
      <alignment horizontal="center" vertical="top" wrapText="1"/>
    </xf>
    <xf numFmtId="0" fontId="3" fillId="39" borderId="27" xfId="0" applyFont="1" applyFill="1" applyBorder="1" applyAlignment="1">
      <alignment horizontal="left" vertical="top" wrapText="1"/>
    </xf>
    <xf numFmtId="0" fontId="3" fillId="39" borderId="25" xfId="0" applyFont="1" applyFill="1" applyBorder="1" applyAlignment="1">
      <alignment horizontal="left" vertical="top" wrapText="1"/>
    </xf>
    <xf numFmtId="0" fontId="3" fillId="39" borderId="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5"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 xfId="0" applyFont="1" applyFill="1" applyBorder="1" applyAlignment="1">
      <alignment horizontal="center" vertical="top" wrapText="1"/>
    </xf>
    <xf numFmtId="0" fontId="3" fillId="9" borderId="2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9" borderId="1"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9" borderId="23" xfId="0" applyFont="1" applyFill="1" applyBorder="1" applyAlignment="1">
      <alignment horizontal="left" vertical="top" wrapText="1"/>
    </xf>
    <xf numFmtId="0" fontId="2" fillId="9" borderId="27" xfId="0" applyFont="1" applyFill="1" applyBorder="1" applyAlignment="1">
      <alignment horizontal="center" vertical="top"/>
    </xf>
    <xf numFmtId="0" fontId="2" fillId="9" borderId="25" xfId="0" applyFont="1" applyFill="1" applyBorder="1" applyAlignment="1">
      <alignment horizontal="center" vertical="top"/>
    </xf>
    <xf numFmtId="0" fontId="2" fillId="9" borderId="1" xfId="0" applyFont="1" applyFill="1" applyBorder="1" applyAlignment="1">
      <alignment horizontal="center" vertical="top"/>
    </xf>
    <xf numFmtId="0" fontId="37" fillId="9" borderId="27" xfId="2" applyFont="1" applyFill="1" applyBorder="1" applyAlignment="1">
      <alignment horizontal="center" vertical="top"/>
    </xf>
    <xf numFmtId="0" fontId="37" fillId="9" borderId="25" xfId="2" applyFont="1" applyFill="1" applyBorder="1" applyAlignment="1">
      <alignment horizontal="center" vertical="top"/>
    </xf>
    <xf numFmtId="0" fontId="55" fillId="9" borderId="27" xfId="0" applyFont="1" applyFill="1" applyBorder="1" applyAlignment="1">
      <alignment horizontal="center" vertical="top" wrapText="1"/>
    </xf>
    <xf numFmtId="0" fontId="55" fillId="9" borderId="25" xfId="0" applyFont="1" applyFill="1" applyBorder="1" applyAlignment="1">
      <alignment horizontal="center" vertical="top" wrapText="1"/>
    </xf>
    <xf numFmtId="0" fontId="16" fillId="9" borderId="27" xfId="0" applyFont="1" applyFill="1" applyBorder="1" applyAlignment="1">
      <alignment horizontal="left" vertical="top" wrapText="1"/>
    </xf>
    <xf numFmtId="0" fontId="16" fillId="9" borderId="25" xfId="0" applyFont="1" applyFill="1" applyBorder="1" applyAlignment="1">
      <alignment horizontal="left" vertical="top" wrapText="1"/>
    </xf>
    <xf numFmtId="0" fontId="16" fillId="9" borderId="27" xfId="0" applyFont="1" applyFill="1" applyBorder="1" applyAlignment="1">
      <alignment horizontal="center" vertical="top" wrapText="1"/>
    </xf>
    <xf numFmtId="0" fontId="16" fillId="9" borderId="25" xfId="0" applyFont="1" applyFill="1" applyBorder="1" applyAlignment="1">
      <alignment horizontal="center" vertical="top" wrapText="1"/>
    </xf>
    <xf numFmtId="0" fontId="0" fillId="0" borderId="33" xfId="0" applyBorder="1" applyAlignment="1"/>
    <xf numFmtId="0" fontId="3" fillId="35" borderId="27" xfId="0" applyFont="1" applyFill="1" applyBorder="1" applyAlignment="1">
      <alignment horizontal="center" vertical="top" wrapText="1"/>
    </xf>
    <xf numFmtId="0" fontId="3" fillId="35" borderId="25" xfId="0" applyFont="1" applyFill="1" applyBorder="1" applyAlignment="1">
      <alignment horizontal="center" vertical="top" wrapText="1"/>
    </xf>
    <xf numFmtId="0" fontId="3" fillId="35" borderId="1" xfId="0" applyFont="1" applyFill="1" applyBorder="1" applyAlignment="1">
      <alignment horizontal="center" vertical="top" wrapText="1"/>
    </xf>
    <xf numFmtId="0" fontId="2" fillId="35" borderId="27" xfId="0" applyFont="1" applyFill="1" applyBorder="1" applyAlignment="1">
      <alignment horizontal="left" vertical="top" wrapText="1"/>
    </xf>
    <xf numFmtId="0" fontId="2" fillId="35" borderId="25" xfId="0" applyFont="1" applyFill="1" applyBorder="1" applyAlignment="1">
      <alignment horizontal="left" vertical="top" wrapText="1"/>
    </xf>
    <xf numFmtId="0" fontId="2" fillId="35" borderId="1" xfId="0" applyFont="1" applyFill="1" applyBorder="1" applyAlignment="1">
      <alignment horizontal="left" vertical="top" wrapText="1"/>
    </xf>
    <xf numFmtId="0" fontId="2" fillId="35" borderId="27" xfId="0" applyFont="1" applyFill="1" applyBorder="1" applyAlignment="1">
      <alignment horizontal="center" vertical="top" wrapText="1"/>
    </xf>
    <xf numFmtId="0" fontId="2" fillId="35" borderId="25" xfId="0" applyFont="1" applyFill="1" applyBorder="1" applyAlignment="1">
      <alignment horizontal="center" vertical="top" wrapText="1"/>
    </xf>
    <xf numFmtId="0" fontId="2" fillId="35" borderId="1" xfId="0" applyFont="1" applyFill="1" applyBorder="1" applyAlignment="1">
      <alignment horizontal="center" vertical="top" wrapText="1"/>
    </xf>
    <xf numFmtId="0" fontId="3" fillId="9" borderId="27" xfId="0" applyFont="1" applyFill="1" applyBorder="1" applyAlignment="1">
      <alignment horizontal="left" vertical="top" wrapText="1"/>
    </xf>
    <xf numFmtId="0" fontId="3" fillId="9" borderId="25" xfId="0" applyFont="1" applyFill="1" applyBorder="1" applyAlignment="1">
      <alignment horizontal="left" vertical="top" wrapText="1"/>
    </xf>
    <xf numFmtId="0" fontId="3" fillId="9" borderId="1" xfId="0" applyFont="1" applyFill="1" applyBorder="1" applyAlignment="1">
      <alignment horizontal="left" vertical="top" wrapText="1"/>
    </xf>
    <xf numFmtId="0" fontId="16" fillId="9" borderId="1" xfId="0" applyFont="1" applyFill="1" applyBorder="1" applyAlignment="1">
      <alignment horizontal="center" vertical="top" wrapText="1"/>
    </xf>
    <xf numFmtId="0" fontId="2" fillId="35" borderId="23" xfId="0" applyFont="1" applyFill="1" applyBorder="1" applyAlignment="1">
      <alignment horizontal="center" vertical="top" wrapText="1"/>
    </xf>
    <xf numFmtId="0" fontId="2" fillId="35" borderId="23" xfId="0" applyFont="1" applyFill="1" applyBorder="1" applyAlignment="1">
      <alignment horizontal="left" vertical="top" wrapText="1"/>
    </xf>
    <xf numFmtId="0" fontId="2" fillId="35" borderId="27" xfId="0" applyFont="1" applyFill="1" applyBorder="1" applyAlignment="1">
      <alignment horizontal="center" vertical="top"/>
    </xf>
    <xf numFmtId="0" fontId="2" fillId="35" borderId="25" xfId="0" applyFont="1" applyFill="1" applyBorder="1" applyAlignment="1">
      <alignment horizontal="center" vertical="top"/>
    </xf>
    <xf numFmtId="0" fontId="2" fillId="35" borderId="1" xfId="0" applyFont="1" applyFill="1" applyBorder="1" applyAlignment="1">
      <alignment horizontal="center" vertical="top"/>
    </xf>
    <xf numFmtId="0" fontId="37" fillId="35" borderId="27" xfId="2" applyFont="1" applyFill="1" applyBorder="1" applyAlignment="1">
      <alignment horizontal="center" vertical="top"/>
    </xf>
    <xf numFmtId="0" fontId="37" fillId="35" borderId="25" xfId="2" applyFont="1" applyFill="1" applyBorder="1" applyAlignment="1">
      <alignment horizontal="center" vertical="top"/>
    </xf>
  </cellXfs>
  <cellStyles count="63">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Explanatory Text 2" xfId="32" xr:uid="{00000000-0005-0000-0000-00001B000000}"/>
    <cellStyle name="Good 2" xfId="33" xr:uid="{00000000-0005-0000-0000-00001C000000}"/>
    <cellStyle name="Heading 1 2" xfId="34" xr:uid="{00000000-0005-0000-0000-00001D000000}"/>
    <cellStyle name="Heading 2 2" xfId="35" xr:uid="{00000000-0005-0000-0000-00001E000000}"/>
    <cellStyle name="Heading 3 2" xfId="36" xr:uid="{00000000-0005-0000-0000-00001F000000}"/>
    <cellStyle name="Heading 4 2" xfId="37" xr:uid="{00000000-0005-0000-0000-000020000000}"/>
    <cellStyle name="Input 2" xfId="38" xr:uid="{00000000-0005-0000-0000-000021000000}"/>
    <cellStyle name="Linked Cell 2" xfId="39" xr:uid="{00000000-0005-0000-0000-000022000000}"/>
    <cellStyle name="Neutral 2" xfId="40" xr:uid="{00000000-0005-0000-0000-000023000000}"/>
    <cellStyle name="Normal" xfId="0" builtinId="0"/>
    <cellStyle name="Normal 10" xfId="41" xr:uid="{00000000-0005-0000-0000-000025000000}"/>
    <cellStyle name="Normal 10 2" xfId="42" xr:uid="{00000000-0005-0000-0000-000026000000}"/>
    <cellStyle name="Normal 11" xfId="43" xr:uid="{00000000-0005-0000-0000-000027000000}"/>
    <cellStyle name="Normal 12" xfId="44" xr:uid="{00000000-0005-0000-0000-000028000000}"/>
    <cellStyle name="Normal 13" xfId="45" xr:uid="{00000000-0005-0000-0000-000029000000}"/>
    <cellStyle name="Normal 14" xfId="46" xr:uid="{00000000-0005-0000-0000-00002A000000}"/>
    <cellStyle name="Normal 15" xfId="47" xr:uid="{00000000-0005-0000-0000-00002B000000}"/>
    <cellStyle name="Normal 15 2" xfId="48" xr:uid="{00000000-0005-0000-0000-00002C000000}"/>
    <cellStyle name="Normal 2" xfId="1" xr:uid="{00000000-0005-0000-0000-00002D000000}"/>
    <cellStyle name="Normal 2 2" xfId="4" xr:uid="{00000000-0005-0000-0000-00002E000000}"/>
    <cellStyle name="Normal 2 2 3" xfId="49" xr:uid="{00000000-0005-0000-0000-00002F000000}"/>
    <cellStyle name="Normal 2 3" xfId="50" xr:uid="{00000000-0005-0000-0000-000030000000}"/>
    <cellStyle name="Normal 2 3 2" xfId="51" xr:uid="{00000000-0005-0000-0000-000031000000}"/>
    <cellStyle name="Normal 3" xfId="2" xr:uid="{00000000-0005-0000-0000-000032000000}"/>
    <cellStyle name="Normal 3 3" xfId="52" xr:uid="{00000000-0005-0000-0000-000033000000}"/>
    <cellStyle name="Normal 4" xfId="3" xr:uid="{00000000-0005-0000-0000-000034000000}"/>
    <cellStyle name="Normal 5" xfId="53" xr:uid="{00000000-0005-0000-0000-000035000000}"/>
    <cellStyle name="Normal 6" xfId="54" xr:uid="{00000000-0005-0000-0000-000036000000}"/>
    <cellStyle name="Normal 7" xfId="55" xr:uid="{00000000-0005-0000-0000-000037000000}"/>
    <cellStyle name="Normal 8" xfId="56" xr:uid="{00000000-0005-0000-0000-000038000000}"/>
    <cellStyle name="Normal 9" xfId="57" xr:uid="{00000000-0005-0000-0000-000039000000}"/>
    <cellStyle name="Note 2" xfId="58" xr:uid="{00000000-0005-0000-0000-00003A000000}"/>
    <cellStyle name="Output 2" xfId="59" xr:uid="{00000000-0005-0000-0000-00003B000000}"/>
    <cellStyle name="Title 2" xfId="60" xr:uid="{00000000-0005-0000-0000-00003C000000}"/>
    <cellStyle name="Total 2" xfId="61" xr:uid="{00000000-0005-0000-0000-00003D000000}"/>
    <cellStyle name="Warning Text 2" xfId="62" xr:uid="{00000000-0005-0000-0000-00003E000000}"/>
  </cellStyles>
  <dxfs count="0"/>
  <tableStyles count="0" defaultTableStyle="TableStyleMedium9" defaultPivotStyle="PivotStyleLight16"/>
  <colors>
    <mruColors>
      <color rgb="FFFF00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9</xdr:col>
      <xdr:colOff>175260</xdr:colOff>
      <xdr:row>0</xdr:row>
      <xdr:rowOff>182880</xdr:rowOff>
    </xdr:from>
    <xdr:ext cx="1644832" cy="711926"/>
    <xdr:pic>
      <xdr:nvPicPr>
        <xdr:cNvPr id="2" name="Picture 3" descr="ForeSeeLogo_MEDIUM_forWE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820" y="167640"/>
          <a:ext cx="1644832" cy="71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1028700</xdr:colOff>
      <xdr:row>38</xdr:row>
      <xdr:rowOff>0</xdr:rowOff>
    </xdr:from>
    <xdr:ext cx="5067300" cy="5097780"/>
    <xdr:pic>
      <xdr:nvPicPr>
        <xdr:cNvPr id="3" name="Picture 1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49040" y="6370320"/>
          <a:ext cx="5067300" cy="509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xdr:from>
      <xdr:col>5</xdr:col>
      <xdr:colOff>1059180</xdr:colOff>
      <xdr:row>11</xdr:row>
      <xdr:rowOff>30480</xdr:rowOff>
    </xdr:from>
    <xdr:to>
      <xdr:col>10</xdr:col>
      <xdr:colOff>106680</xdr:colOff>
      <xdr:row>34</xdr:row>
      <xdr:rowOff>144780</xdr:rowOff>
    </xdr:to>
    <xdr:pic>
      <xdr:nvPicPr>
        <xdr:cNvPr id="4" name="Picture 3" descr="image00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9040" y="1874520"/>
          <a:ext cx="2606040" cy="397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8296275" y="5114925"/>
          <a:ext cx="2352675" cy="6477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4972050" y="5105400"/>
          <a:ext cx="1295400" cy="6477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6</xdr:row>
      <xdr:rowOff>2802</xdr:rowOff>
    </xdr:to>
    <xdr:pic>
      <xdr:nvPicPr>
        <xdr:cNvPr id="4" name="Picture 3" descr="ForeSeeLogo_MEDIUM_forWEB">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06300" y="285750"/>
          <a:ext cx="1600200" cy="72670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758190</xdr:colOff>
      <xdr:row>10</xdr:row>
      <xdr:rowOff>0</xdr:rowOff>
    </xdr:from>
    <xdr:to>
      <xdr:col>2</xdr:col>
      <xdr:colOff>1291457</xdr:colOff>
      <xdr:row>10</xdr:row>
      <xdr:rowOff>0</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4" name="Text Box 9">
          <a:extLst>
            <a:ext uri="{FF2B5EF4-FFF2-40B4-BE49-F238E27FC236}">
              <a16:creationId xmlns:a16="http://schemas.microsoft.com/office/drawing/2014/main" id="{00000000-0008-0000-0200-000004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5" name="Text Box 11">
          <a:extLst>
            <a:ext uri="{FF2B5EF4-FFF2-40B4-BE49-F238E27FC236}">
              <a16:creationId xmlns:a16="http://schemas.microsoft.com/office/drawing/2014/main" id="{00000000-0008-0000-0200-000005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6" name="Text Box 17">
          <a:extLst>
            <a:ext uri="{FF2B5EF4-FFF2-40B4-BE49-F238E27FC236}">
              <a16:creationId xmlns:a16="http://schemas.microsoft.com/office/drawing/2014/main" id="{00000000-0008-0000-0200-000006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7" name="Text Box 19">
          <a:extLst>
            <a:ext uri="{FF2B5EF4-FFF2-40B4-BE49-F238E27FC236}">
              <a16:creationId xmlns:a16="http://schemas.microsoft.com/office/drawing/2014/main" id="{00000000-0008-0000-0200-000007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8" name="Text Box 21">
          <a:extLst>
            <a:ext uri="{FF2B5EF4-FFF2-40B4-BE49-F238E27FC236}">
              <a16:creationId xmlns:a16="http://schemas.microsoft.com/office/drawing/2014/main" id="{00000000-0008-0000-0200-000008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9" name="Text Box 6">
          <a:extLst>
            <a:ext uri="{FF2B5EF4-FFF2-40B4-BE49-F238E27FC236}">
              <a16:creationId xmlns:a16="http://schemas.microsoft.com/office/drawing/2014/main" id="{00000000-0008-0000-0200-000009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0" name="Text Box 8">
          <a:extLst>
            <a:ext uri="{FF2B5EF4-FFF2-40B4-BE49-F238E27FC236}">
              <a16:creationId xmlns:a16="http://schemas.microsoft.com/office/drawing/2014/main" id="{00000000-0008-0000-0200-00000A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2" name="Text Box 12">
          <a:extLst>
            <a:ext uri="{FF2B5EF4-FFF2-40B4-BE49-F238E27FC236}">
              <a16:creationId xmlns:a16="http://schemas.microsoft.com/office/drawing/2014/main" id="{00000000-0008-0000-0200-00000C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3" name="Text Box 13">
          <a:extLst>
            <a:ext uri="{FF2B5EF4-FFF2-40B4-BE49-F238E27FC236}">
              <a16:creationId xmlns:a16="http://schemas.microsoft.com/office/drawing/2014/main" id="{00000000-0008-0000-0200-00000D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4" name="Text Box 14">
          <a:extLst>
            <a:ext uri="{FF2B5EF4-FFF2-40B4-BE49-F238E27FC236}">
              <a16:creationId xmlns:a16="http://schemas.microsoft.com/office/drawing/2014/main" id="{00000000-0008-0000-0200-00000E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5" name="Text Box 15">
          <a:extLst>
            <a:ext uri="{FF2B5EF4-FFF2-40B4-BE49-F238E27FC236}">
              <a16:creationId xmlns:a16="http://schemas.microsoft.com/office/drawing/2014/main" id="{00000000-0008-0000-0200-00000F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6" name="Text Box 16">
          <a:extLst>
            <a:ext uri="{FF2B5EF4-FFF2-40B4-BE49-F238E27FC236}">
              <a16:creationId xmlns:a16="http://schemas.microsoft.com/office/drawing/2014/main" id="{00000000-0008-0000-0200-000010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7" name="Text Box 18">
          <a:extLst>
            <a:ext uri="{FF2B5EF4-FFF2-40B4-BE49-F238E27FC236}">
              <a16:creationId xmlns:a16="http://schemas.microsoft.com/office/drawing/2014/main" id="{00000000-0008-0000-0200-000011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8" name="Text Box 20">
          <a:extLst>
            <a:ext uri="{FF2B5EF4-FFF2-40B4-BE49-F238E27FC236}">
              <a16:creationId xmlns:a16="http://schemas.microsoft.com/office/drawing/2014/main" id="{00000000-0008-0000-0200-000012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9" name="Text Box 22">
          <a:extLst>
            <a:ext uri="{FF2B5EF4-FFF2-40B4-BE49-F238E27FC236}">
              <a16:creationId xmlns:a16="http://schemas.microsoft.com/office/drawing/2014/main" id="{00000000-0008-0000-0200-000013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20" name="Text Box 24">
          <a:extLst>
            <a:ext uri="{FF2B5EF4-FFF2-40B4-BE49-F238E27FC236}">
              <a16:creationId xmlns:a16="http://schemas.microsoft.com/office/drawing/2014/main" id="{00000000-0008-0000-0200-000014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1" name="Text Box 25">
          <a:extLst>
            <a:ext uri="{FF2B5EF4-FFF2-40B4-BE49-F238E27FC236}">
              <a16:creationId xmlns:a16="http://schemas.microsoft.com/office/drawing/2014/main" id="{00000000-0008-0000-0200-000015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2" name="Text Box 26">
          <a:extLst>
            <a:ext uri="{FF2B5EF4-FFF2-40B4-BE49-F238E27FC236}">
              <a16:creationId xmlns:a16="http://schemas.microsoft.com/office/drawing/2014/main" id="{00000000-0008-0000-0200-000016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3" name="Text Box 27">
          <a:extLst>
            <a:ext uri="{FF2B5EF4-FFF2-40B4-BE49-F238E27FC236}">
              <a16:creationId xmlns:a16="http://schemas.microsoft.com/office/drawing/2014/main" id="{00000000-0008-0000-0200-000017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4" name="Text Box 28">
          <a:extLst>
            <a:ext uri="{FF2B5EF4-FFF2-40B4-BE49-F238E27FC236}">
              <a16:creationId xmlns:a16="http://schemas.microsoft.com/office/drawing/2014/main" id="{00000000-0008-0000-0200-000018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758190</xdr:colOff>
      <xdr:row>10</xdr:row>
      <xdr:rowOff>0</xdr:rowOff>
    </xdr:from>
    <xdr:to>
      <xdr:col>2</xdr:col>
      <xdr:colOff>1291457</xdr:colOff>
      <xdr:row>10</xdr:row>
      <xdr:rowOff>0</xdr:rowOff>
    </xdr:to>
    <xdr:sp macro="" textlink="">
      <xdr:nvSpPr>
        <xdr:cNvPr id="2" name="Text Box 5">
          <a:extLst>
            <a:ext uri="{FF2B5EF4-FFF2-40B4-BE49-F238E27FC236}">
              <a16:creationId xmlns:a16="http://schemas.microsoft.com/office/drawing/2014/main" id="{7EEEC746-2B85-41C4-8D2A-B39714AAEEB3}"/>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3" name="Text Box 7">
          <a:extLst>
            <a:ext uri="{FF2B5EF4-FFF2-40B4-BE49-F238E27FC236}">
              <a16:creationId xmlns:a16="http://schemas.microsoft.com/office/drawing/2014/main" id="{5D89DF8D-F8E8-43EA-BA87-18DE6B39E82E}"/>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4" name="Text Box 9">
          <a:extLst>
            <a:ext uri="{FF2B5EF4-FFF2-40B4-BE49-F238E27FC236}">
              <a16:creationId xmlns:a16="http://schemas.microsoft.com/office/drawing/2014/main" id="{37387794-7FE3-45D3-A104-A6E6FDC775E7}"/>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5" name="Text Box 11">
          <a:extLst>
            <a:ext uri="{FF2B5EF4-FFF2-40B4-BE49-F238E27FC236}">
              <a16:creationId xmlns:a16="http://schemas.microsoft.com/office/drawing/2014/main" id="{1D10C1D3-7C6F-4A71-8ABE-0359958CF3B7}"/>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6" name="Text Box 17">
          <a:extLst>
            <a:ext uri="{FF2B5EF4-FFF2-40B4-BE49-F238E27FC236}">
              <a16:creationId xmlns:a16="http://schemas.microsoft.com/office/drawing/2014/main" id="{FB08C87B-48F8-484B-8E26-3D7665CC2DCF}"/>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7" name="Text Box 19">
          <a:extLst>
            <a:ext uri="{FF2B5EF4-FFF2-40B4-BE49-F238E27FC236}">
              <a16:creationId xmlns:a16="http://schemas.microsoft.com/office/drawing/2014/main" id="{65CE28D1-DD69-48F5-84F0-5FFD7C9BC436}"/>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8" name="Text Box 21">
          <a:extLst>
            <a:ext uri="{FF2B5EF4-FFF2-40B4-BE49-F238E27FC236}">
              <a16:creationId xmlns:a16="http://schemas.microsoft.com/office/drawing/2014/main" id="{EA31D6C7-E849-4A85-8FDB-AD621CDA8AF0}"/>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9" name="Text Box 6">
          <a:extLst>
            <a:ext uri="{FF2B5EF4-FFF2-40B4-BE49-F238E27FC236}">
              <a16:creationId xmlns:a16="http://schemas.microsoft.com/office/drawing/2014/main" id="{1C6C22F0-38FE-4C05-B36C-00E802227D5B}"/>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0" name="Text Box 8">
          <a:extLst>
            <a:ext uri="{FF2B5EF4-FFF2-40B4-BE49-F238E27FC236}">
              <a16:creationId xmlns:a16="http://schemas.microsoft.com/office/drawing/2014/main" id="{5F5DE6D6-EC8A-49DB-B54F-ACFC9F056A8F}"/>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1" name="Text Box 10">
          <a:extLst>
            <a:ext uri="{FF2B5EF4-FFF2-40B4-BE49-F238E27FC236}">
              <a16:creationId xmlns:a16="http://schemas.microsoft.com/office/drawing/2014/main" id="{1D68C9F5-485A-4F8B-BE6B-62EC582514FE}"/>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2" name="Text Box 12">
          <a:extLst>
            <a:ext uri="{FF2B5EF4-FFF2-40B4-BE49-F238E27FC236}">
              <a16:creationId xmlns:a16="http://schemas.microsoft.com/office/drawing/2014/main" id="{E107D2E0-270C-47CD-8B82-F25EF4354D53}"/>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3" name="Text Box 13">
          <a:extLst>
            <a:ext uri="{FF2B5EF4-FFF2-40B4-BE49-F238E27FC236}">
              <a16:creationId xmlns:a16="http://schemas.microsoft.com/office/drawing/2014/main" id="{C2087924-99ED-4C1C-B521-C0C82428FCE8}"/>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4" name="Text Box 14">
          <a:extLst>
            <a:ext uri="{FF2B5EF4-FFF2-40B4-BE49-F238E27FC236}">
              <a16:creationId xmlns:a16="http://schemas.microsoft.com/office/drawing/2014/main" id="{8A185D0A-90C3-4C46-9465-AC3580F64B5C}"/>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5" name="Text Box 15">
          <a:extLst>
            <a:ext uri="{FF2B5EF4-FFF2-40B4-BE49-F238E27FC236}">
              <a16:creationId xmlns:a16="http://schemas.microsoft.com/office/drawing/2014/main" id="{4606D3C8-4F8D-4258-92D4-A840A9A9B8B4}"/>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6" name="Text Box 16">
          <a:extLst>
            <a:ext uri="{FF2B5EF4-FFF2-40B4-BE49-F238E27FC236}">
              <a16:creationId xmlns:a16="http://schemas.microsoft.com/office/drawing/2014/main" id="{BCDD300B-3063-40F5-86A4-420A92495739}"/>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7" name="Text Box 18">
          <a:extLst>
            <a:ext uri="{FF2B5EF4-FFF2-40B4-BE49-F238E27FC236}">
              <a16:creationId xmlns:a16="http://schemas.microsoft.com/office/drawing/2014/main" id="{2F7E540D-DF6D-4A6D-8D91-097DE5A76649}"/>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8" name="Text Box 20">
          <a:extLst>
            <a:ext uri="{FF2B5EF4-FFF2-40B4-BE49-F238E27FC236}">
              <a16:creationId xmlns:a16="http://schemas.microsoft.com/office/drawing/2014/main" id="{A950A722-F0BD-4752-8C92-4898FEE8615E}"/>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9" name="Text Box 22">
          <a:extLst>
            <a:ext uri="{FF2B5EF4-FFF2-40B4-BE49-F238E27FC236}">
              <a16:creationId xmlns:a16="http://schemas.microsoft.com/office/drawing/2014/main" id="{9B1620C9-0B71-4063-A357-65A03CAB1413}"/>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20" name="Text Box 24">
          <a:extLst>
            <a:ext uri="{FF2B5EF4-FFF2-40B4-BE49-F238E27FC236}">
              <a16:creationId xmlns:a16="http://schemas.microsoft.com/office/drawing/2014/main" id="{3BDE4CE9-05A7-43D3-9A2D-08633EC3DE83}"/>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1" name="Text Box 25">
          <a:extLst>
            <a:ext uri="{FF2B5EF4-FFF2-40B4-BE49-F238E27FC236}">
              <a16:creationId xmlns:a16="http://schemas.microsoft.com/office/drawing/2014/main" id="{356268EE-C343-4381-81F4-3E4EA15E2CD4}"/>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2" name="Text Box 26">
          <a:extLst>
            <a:ext uri="{FF2B5EF4-FFF2-40B4-BE49-F238E27FC236}">
              <a16:creationId xmlns:a16="http://schemas.microsoft.com/office/drawing/2014/main" id="{007DBB4D-37F6-4E51-96E6-84F9B10DB2D9}"/>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3" name="Text Box 27">
          <a:extLst>
            <a:ext uri="{FF2B5EF4-FFF2-40B4-BE49-F238E27FC236}">
              <a16:creationId xmlns:a16="http://schemas.microsoft.com/office/drawing/2014/main" id="{56F35B61-B7FD-49AD-A6D3-A7A4EC8C7AAC}"/>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4" name="Text Box 28">
          <a:extLst>
            <a:ext uri="{FF2B5EF4-FFF2-40B4-BE49-F238E27FC236}">
              <a16:creationId xmlns:a16="http://schemas.microsoft.com/office/drawing/2014/main" id="{782FFF35-9E75-442B-BCF6-F1CE1D178951}"/>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9F0036AA-9C0C-4F38-AEFC-C3BDA094FB36}"/>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EB3C8731-E978-4E47-B252-45D2F0BAFC03}"/>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EFFDF56D-2AF2-4206-AEDC-74F01E0FA0CE}"/>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EC88B1ED-645F-4BAF-9DE6-77D0C34BB59A}"/>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82414474-967D-45EA-ABA5-63D15EFFE1E1}"/>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C9C7736F-EA85-4E7F-B422-E84328D5991A}"/>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470B0829-8BF2-4EF5-BD8A-604A5F91B89C}"/>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D76F3CAA-9879-49BE-987F-A17DB8195D10}"/>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D34A7947-72F3-42AB-B745-615BAF82EBC0}"/>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2D56EED7-098D-481D-BCFD-5C2B83C6DC67}"/>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FDF70E83-AA86-49A9-BDF8-9E904DF60E86}"/>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976EB269-BBD5-43E6-9958-9FB6F0FD9B4F}"/>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E563DAD7-5C3F-491A-96A3-2C73FB26716B}"/>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A1C910F8-BB6E-4F98-833E-87C56123498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D392DE92-9EB8-4EA5-B82D-DB3A94A51914}"/>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AC062887-4465-4136-A010-0F76B314FDC3}"/>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4FF4A1A9-E072-40E3-A930-051E646A7333}"/>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66F30164-2DC0-460B-9E6C-A71A7659E5E2}"/>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18F3CB6A-B0BA-4960-B1CB-46657905BC10}"/>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56D6AF18-B700-4806-91B6-DEB7B0E5E40B}"/>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D387F157-6590-4A15-A646-55EEE21006F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149A47D9-4CB6-453E-9679-57BA8E1AC6F2}"/>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8A5D401F-A6D6-4A3C-A8D4-30CA15D9AC8F}"/>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A3EFB361-46A3-46EA-B3B5-EAE5D6C9CF5B}"/>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4F957B46-87EC-40AF-A676-FE30DF5DCAAA}"/>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88BA2150-8C84-4ED5-BFD7-3C46A510A758}"/>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61AE832A-1CFC-49C6-A129-06DD10FDB66A}"/>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94855567-BD19-4CEA-A816-2D67AB185A98}"/>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5BFAC2A2-852F-4E6F-BEAF-636911B7266C}"/>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3AB91338-1A64-4941-86C7-D9F9DF392420}"/>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FAFEFEAE-B9FF-4F12-875A-C32F1F522BFA}"/>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613C050B-3372-4596-BD6D-2CE1F08CC0E1}"/>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EDF7B00A-4E30-410C-B2ED-1C2D362F035D}"/>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95AED207-4640-4DAD-A48B-D3DDFA9D9289}"/>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E0624F95-0FBA-490B-B5FE-707849A5FC22}"/>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A2AE50A5-CDF6-4FCB-8BAF-D72A6CDFD3D2}"/>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E5F7D572-3393-477E-A392-DDC88DB01779}"/>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58DBD5D0-DDC0-4E9C-9917-0B27D1D6497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76201262-2741-4E9D-B586-FCD4F5FB8CC1}"/>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E57645AB-88E0-4A04-B8B0-DFD91A6CA464}"/>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A07AC1A5-A7BE-40CD-8062-2AD7E37780E4}"/>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202D68DA-9F83-4751-8504-B7C091D49612}"/>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831AE07F-8F4D-49CD-8EEA-F68D922ADE4F}"/>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59D59989-EFB7-44A3-9EF9-F8EFC3D036E5}"/>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E4AF46E1-8B1D-46B2-BADB-F07A561C8FD5}"/>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F9925C2D-ABC0-42C1-BAA3-A6C5E9AC6E0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6C5BEDC8-1FDE-4E12-B4D2-6FBDB9D8A486}"/>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0DC9D614-8D3D-47D6-90CE-49048B090AD5}"/>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E5D0ADBD-EAE8-43E8-9889-AD67873CD9D9}"/>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636B6146-E0DD-4C1D-AF1C-7D04606C42FA}"/>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E98045B8-4CBB-466C-9942-40D827831279}"/>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0ED302EA-82E2-4279-9BAF-426FC281200B}"/>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ABE6D67D-EDBA-483C-8469-678B488D3AB7}"/>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F37FAA4B-122D-40B3-B673-A15F50007EE8}"/>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A8726FB9-3A30-4895-B49D-BD0862037A94}"/>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21E0E2FB-7668-4396-ADF7-AA4BE9A52B09}"/>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5A7A827B-8378-484E-B482-391343D4FE75}"/>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66A7DF95-23F1-4AB7-8F2D-84A306C4B49E}"/>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DE74D48F-97A1-478E-BF28-9EBFB34A7E86}"/>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C6C5F0E3-9075-45EB-B55D-CD28E7402522}"/>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EA0AF25F-DD8C-412C-A44D-99D128B84BED}"/>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CAB3D99C-691C-454A-A68F-6C238DBBE3AC}"/>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1FF50AF9-8C46-4A48-A686-4D6C95D95392}"/>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E700E143-F596-4048-B645-40D6B538F215}"/>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E476D4D6-F79A-4E8E-9386-6AB76F7714F4}"/>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78E496D6-840B-4CDD-AC2B-F44C84F6BF49}"/>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12CABBA0-1F11-458B-B8B6-B53BCCBACC74}"/>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600EFD91-4C0B-46FC-BF88-B1966C89A170}"/>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C4AB6DD6-FEEF-4147-AE27-6033615195F8}"/>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00000000-0008-0000-0300-000003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00000000-0008-0000-0300-000004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00000000-0008-0000-0300-000005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00000000-0008-0000-0300-000007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00000000-0008-0000-0300-000008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00000000-0008-0000-0300-000009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00000000-0008-0000-0300-00000A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00000000-0008-0000-0300-00000C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00000000-0008-0000-0300-00000D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00000000-0008-0000-0300-00000E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00000000-0008-0000-0300-00000F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00000000-0008-0000-0300-000010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00000000-0008-0000-0300-000011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00000000-0008-0000-0300-000012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00000000-0008-0000-0300-000013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00000000-0008-0000-0300-000014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00000000-0008-0000-0300-000015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00000000-0008-0000-0300-000016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00000000-0008-0000-0300-000017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00000000-0008-0000-0400-000002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00000000-0008-0000-0400-000004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00000000-0008-0000-0400-000005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00000000-0008-0000-0400-000006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00000000-0008-0000-0400-000007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00000000-0008-0000-0400-000008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00000000-0008-0000-0400-000009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00000000-0008-0000-0400-00000A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00000000-0008-0000-0400-00000C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00000000-0008-0000-0400-00000D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00000000-0008-0000-0400-00000E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00000000-0008-0000-0400-00000F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00000000-0008-0000-0400-000010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00000000-0008-0000-0400-000011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00000000-0008-0000-0400-000012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00000000-0008-0000-0400-000013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00000000-0008-0000-0400-000014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00000000-0008-0000-0400-000015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00000000-0008-0000-0400-000016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00000000-0008-0000-0400-000017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00000000-0008-0000-0400-000018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0754/InStore%20TRU_BRU%200406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scott.wagner/Downloads/NGS%20JK%20CQ%20Changes%201.4.17_DO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reseeresults.sharepoint.com/Users/scott.wagner/Downloads/NGS%20J6%20Draft%20Questionnaire%20Changes%209.27.16_DO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fier"/>
      <sheetName val="TRU-BRU Model Qsts"/>
      <sheetName val="TRU Model Qsts"/>
      <sheetName val="TRU Model Qsts (SP)"/>
      <sheetName val="BRU Model Quest"/>
      <sheetName val="BRU Model Quest (SP)"/>
      <sheetName val="Custom Qsts (TRU-BRU)"/>
      <sheetName val="Custom Qsts (TRU-BRU) 04112012"/>
      <sheetName val="Custom Qsts (TRU-BRU) 04032012"/>
      <sheetName val="Custom Qsts (TRU-BRU) 03162012"/>
      <sheetName val="Custom Qsts (TRU-BRU) 022412"/>
      <sheetName val="Custom Qsts (TRU-BRU) (103111)"/>
      <sheetName val="Custom Qsts (TRU-BRU) (90711)"/>
      <sheetName val="Custom Qsts (TRU-BRU) (80311)"/>
      <sheetName val="Custom Qsts (TRU-BRU) (7272011)"/>
      <sheetName val="Custom Qsts (TRU-BRU) (7202011)"/>
      <sheetName val="Custom Qsts (TRU-BRU) (7-6-11)"/>
      <sheetName val="Custom Qsts (TRU-BRU) (5-25-11)"/>
      <sheetName val="Custom Qsts (TRU-BRU) (5-18-11)"/>
      <sheetName val="Custom Qsts (TRU)"/>
      <sheetName val="Custom Qsts (BRU)"/>
      <sheetName val="Types"/>
      <sheetName val="CQs (TRU SP)"/>
      <sheetName val="CQs (BRU SP)"/>
      <sheetName val="misc"/>
      <sheetName val="Field 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 sheetId="22"/>
      <sheetData sheetId="23"/>
      <sheetData sheetId="24"/>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Qs"/>
      <sheetName val="CQs (1-5-17)"/>
      <sheetName val="CQs (9-28-16)"/>
      <sheetName val="CQs (8-31-16)"/>
      <sheetName val="CQs (6-28-16)"/>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sheetData>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MODEL Questionst"/>
      <sheetName val="CQs (9-28-16)"/>
      <sheetName val="Current CQs (8-31-16)"/>
      <sheetName val="CQs (6-28-16)"/>
      <sheetName val="EXAMPLE  US States+DC"/>
      <sheetName val="Types"/>
      <sheetName val="Word of Mouth Index"/>
    </sheetNames>
    <sheetDataSet>
      <sheetData sheetId="0"/>
      <sheetData sheetId="1"/>
      <sheetData sheetId="2"/>
      <sheetData sheetId="3"/>
      <sheetData sheetId="4"/>
      <sheetData sheetId="5"/>
      <sheetData sheetId="6">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showGridLines="0" zoomScale="70" zoomScaleNormal="70" workbookViewId="0">
      <selection activeCell="P58" sqref="P58"/>
    </sheetView>
  </sheetViews>
  <sheetFormatPr defaultColWidth="9.1796875" defaultRowHeight="12" customHeight="1" x14ac:dyDescent="0.25"/>
  <cols>
    <col min="1" max="1" width="6.81640625" style="4" customWidth="1"/>
    <col min="2" max="2" width="63" style="4" customWidth="1"/>
    <col min="3" max="3" width="9.54296875" style="7" customWidth="1"/>
    <col min="4" max="4" width="5.26953125" style="4" hidden="1" customWidth="1"/>
    <col min="5" max="5" width="4.453125" style="7" bestFit="1" customWidth="1"/>
    <col min="6" max="6" width="52.7265625" style="4" customWidth="1"/>
    <col min="7" max="16384" width="9.1796875" style="4"/>
  </cols>
  <sheetData>
    <row r="1" spans="1:12" ht="15.5" x14ac:dyDescent="0.25">
      <c r="A1" s="14" t="s">
        <v>0</v>
      </c>
      <c r="B1" s="15"/>
      <c r="C1" s="2"/>
      <c r="D1" s="126"/>
      <c r="E1" s="3"/>
      <c r="F1" s="3"/>
    </row>
    <row r="2" spans="1:12" ht="15.5" x14ac:dyDescent="0.25">
      <c r="A2" s="16" t="s">
        <v>1</v>
      </c>
      <c r="B2" s="15"/>
      <c r="C2" s="2"/>
      <c r="D2" s="125"/>
      <c r="E2" s="3"/>
      <c r="F2" s="3"/>
    </row>
    <row r="3" spans="1:12" ht="50.25" customHeight="1" x14ac:dyDescent="0.25">
      <c r="A3" s="14" t="s">
        <v>2</v>
      </c>
      <c r="B3" s="14"/>
      <c r="C3" s="2"/>
      <c r="D3" s="124"/>
      <c r="E3" s="3"/>
      <c r="F3" s="3"/>
    </row>
    <row r="4" spans="1:12" ht="16" thickBot="1" x14ac:dyDescent="0.3">
      <c r="A4" s="13" t="s">
        <v>3</v>
      </c>
      <c r="B4" s="367">
        <v>42705</v>
      </c>
      <c r="C4" s="367"/>
      <c r="D4" s="3"/>
      <c r="E4" s="3"/>
      <c r="F4" s="3"/>
    </row>
    <row r="5" spans="1:12" s="3" customFormat="1" ht="12" customHeight="1" x14ac:dyDescent="0.25">
      <c r="A5" s="368" t="s">
        <v>4</v>
      </c>
      <c r="B5" s="369"/>
      <c r="C5" s="369"/>
      <c r="D5" s="369"/>
      <c r="E5" s="369"/>
      <c r="F5" s="369"/>
      <c r="G5" s="369"/>
      <c r="H5" s="369"/>
      <c r="I5" s="369"/>
      <c r="J5" s="369"/>
      <c r="K5" s="369"/>
      <c r="L5" s="370"/>
    </row>
    <row r="6" spans="1:12" s="3" customFormat="1" ht="11.5" x14ac:dyDescent="0.25">
      <c r="A6" s="371"/>
      <c r="B6" s="372"/>
      <c r="C6" s="372"/>
      <c r="D6" s="372"/>
      <c r="E6" s="372"/>
      <c r="F6" s="372"/>
      <c r="G6" s="372"/>
      <c r="H6" s="372"/>
      <c r="I6" s="372"/>
      <c r="J6" s="372"/>
      <c r="K6" s="372"/>
      <c r="L6" s="373"/>
    </row>
    <row r="7" spans="1:12" s="3" customFormat="1" ht="12" customHeight="1" x14ac:dyDescent="0.25">
      <c r="A7" s="111"/>
      <c r="L7" s="21"/>
    </row>
    <row r="8" spans="1:12" s="3" customFormat="1" ht="15.5" x14ac:dyDescent="0.25">
      <c r="A8" s="111"/>
      <c r="B8" s="123" t="s">
        <v>5</v>
      </c>
      <c r="L8" s="21"/>
    </row>
    <row r="9" spans="1:12" s="3" customFormat="1" ht="12" customHeight="1" x14ac:dyDescent="0.25">
      <c r="A9" s="111"/>
      <c r="B9" s="374" t="s">
        <v>6</v>
      </c>
      <c r="C9" s="375"/>
      <c r="D9" s="376"/>
      <c r="F9" s="122"/>
      <c r="G9" s="121"/>
      <c r="H9" s="121"/>
      <c r="I9" s="121"/>
      <c r="J9" s="121"/>
      <c r="K9" s="120"/>
      <c r="L9" s="21"/>
    </row>
    <row r="10" spans="1:12" s="3" customFormat="1" ht="20" x14ac:dyDescent="0.4">
      <c r="A10" s="111"/>
      <c r="B10" s="377"/>
      <c r="C10" s="378"/>
      <c r="D10" s="379"/>
      <c r="F10" s="383" t="s">
        <v>7</v>
      </c>
      <c r="G10" s="384"/>
      <c r="H10" s="384"/>
      <c r="I10" s="384"/>
      <c r="J10" s="384"/>
      <c r="K10" s="385"/>
      <c r="L10" s="21"/>
    </row>
    <row r="11" spans="1:12" s="3" customFormat="1" ht="37.5" customHeight="1" x14ac:dyDescent="0.25">
      <c r="A11" s="111"/>
      <c r="B11" s="380"/>
      <c r="C11" s="381"/>
      <c r="D11" s="382"/>
      <c r="F11" s="119" t="s">
        <v>8</v>
      </c>
      <c r="K11" s="116"/>
      <c r="L11" s="21"/>
    </row>
    <row r="12" spans="1:12" s="3" customFormat="1" ht="12" customHeight="1" x14ac:dyDescent="0.25">
      <c r="A12" s="111"/>
      <c r="F12" s="117"/>
      <c r="K12" s="116"/>
      <c r="L12" s="21"/>
    </row>
    <row r="13" spans="1:12" s="3" customFormat="1" ht="12" customHeight="1" x14ac:dyDescent="0.25">
      <c r="A13" s="111"/>
      <c r="F13" s="117"/>
      <c r="K13" s="116"/>
      <c r="L13" s="21"/>
    </row>
    <row r="14" spans="1:12" s="3" customFormat="1" ht="12" customHeight="1" x14ac:dyDescent="0.25">
      <c r="A14" s="111"/>
      <c r="F14" s="117"/>
      <c r="K14" s="116"/>
      <c r="L14" s="21"/>
    </row>
    <row r="15" spans="1:12" s="3" customFormat="1" ht="12" customHeight="1" thickBot="1" x14ac:dyDescent="0.3">
      <c r="A15" s="111"/>
      <c r="F15" s="117"/>
      <c r="K15" s="116"/>
      <c r="L15" s="21"/>
    </row>
    <row r="16" spans="1:12" s="3" customFormat="1" ht="12" customHeight="1" x14ac:dyDescent="0.25">
      <c r="A16" s="111"/>
      <c r="B16" s="356" t="s">
        <v>9</v>
      </c>
      <c r="F16" s="117"/>
      <c r="K16" s="116"/>
      <c r="L16" s="21"/>
    </row>
    <row r="17" spans="1:12" s="3" customFormat="1" ht="12" customHeight="1" thickBot="1" x14ac:dyDescent="0.3">
      <c r="A17" s="111"/>
      <c r="B17" s="386"/>
      <c r="F17" s="117"/>
      <c r="K17" s="116"/>
      <c r="L17" s="21"/>
    </row>
    <row r="18" spans="1:12" s="3" customFormat="1" ht="12" customHeight="1" x14ac:dyDescent="0.25">
      <c r="A18" s="111"/>
      <c r="B18" s="387" t="s">
        <v>10</v>
      </c>
      <c r="C18" s="388"/>
      <c r="D18" s="389"/>
      <c r="F18" s="117"/>
      <c r="K18" s="116"/>
      <c r="L18" s="21"/>
    </row>
    <row r="19" spans="1:12" s="3" customFormat="1" ht="12" customHeight="1" x14ac:dyDescent="0.25">
      <c r="A19" s="111"/>
      <c r="B19" s="390"/>
      <c r="C19" s="391"/>
      <c r="D19" s="392"/>
      <c r="F19" s="117"/>
      <c r="K19" s="116"/>
      <c r="L19" s="21"/>
    </row>
    <row r="20" spans="1:12" s="3" customFormat="1" ht="12" customHeight="1" x14ac:dyDescent="0.25">
      <c r="A20" s="111"/>
      <c r="B20" s="390"/>
      <c r="C20" s="391"/>
      <c r="D20" s="392"/>
      <c r="F20" s="117"/>
      <c r="K20" s="116"/>
      <c r="L20" s="21"/>
    </row>
    <row r="21" spans="1:12" s="3" customFormat="1" ht="12" customHeight="1" x14ac:dyDescent="0.25">
      <c r="A21" s="111"/>
      <c r="B21" s="390"/>
      <c r="C21" s="391"/>
      <c r="D21" s="392"/>
      <c r="F21" s="117"/>
      <c r="K21" s="116"/>
      <c r="L21" s="21"/>
    </row>
    <row r="22" spans="1:12" s="3" customFormat="1" ht="12" customHeight="1" x14ac:dyDescent="0.25">
      <c r="A22" s="111"/>
      <c r="B22" s="390"/>
      <c r="C22" s="391"/>
      <c r="D22" s="392"/>
      <c r="F22" s="117"/>
      <c r="K22" s="116"/>
      <c r="L22" s="21"/>
    </row>
    <row r="23" spans="1:12" s="3" customFormat="1" ht="12" customHeight="1" x14ac:dyDescent="0.25">
      <c r="A23" s="111"/>
      <c r="B23" s="390"/>
      <c r="C23" s="391"/>
      <c r="D23" s="392"/>
      <c r="F23" s="117"/>
      <c r="K23" s="116"/>
      <c r="L23" s="21"/>
    </row>
    <row r="24" spans="1:12" s="3" customFormat="1" ht="12" customHeight="1" x14ac:dyDescent="0.25">
      <c r="A24" s="111"/>
      <c r="B24" s="390"/>
      <c r="C24" s="391"/>
      <c r="D24" s="392"/>
      <c r="F24" s="117"/>
      <c r="K24" s="116"/>
      <c r="L24" s="21"/>
    </row>
    <row r="25" spans="1:12" s="3" customFormat="1" ht="12" customHeight="1" x14ac:dyDescent="0.25">
      <c r="A25" s="111"/>
      <c r="B25" s="390"/>
      <c r="C25" s="391"/>
      <c r="D25" s="392"/>
      <c r="F25" s="117"/>
      <c r="K25" s="116"/>
      <c r="L25" s="21"/>
    </row>
    <row r="26" spans="1:12" s="3" customFormat="1" ht="12" customHeight="1" x14ac:dyDescent="0.25">
      <c r="A26" s="111"/>
      <c r="B26" s="390"/>
      <c r="C26" s="391"/>
      <c r="D26" s="392"/>
      <c r="F26" s="117"/>
      <c r="K26" s="116"/>
      <c r="L26" s="21"/>
    </row>
    <row r="27" spans="1:12" s="3" customFormat="1" ht="12" customHeight="1" x14ac:dyDescent="0.25">
      <c r="A27" s="111"/>
      <c r="B27" s="390"/>
      <c r="C27" s="391"/>
      <c r="D27" s="392"/>
      <c r="F27" s="117"/>
      <c r="K27" s="116"/>
      <c r="L27" s="21"/>
    </row>
    <row r="28" spans="1:12" s="3" customFormat="1" ht="12" customHeight="1" thickBot="1" x14ac:dyDescent="0.3">
      <c r="A28" s="111"/>
      <c r="B28" s="393"/>
      <c r="C28" s="394"/>
      <c r="D28" s="395"/>
      <c r="F28" s="117"/>
      <c r="K28" s="116"/>
      <c r="L28" s="21"/>
    </row>
    <row r="29" spans="1:12" s="3" customFormat="1" ht="12" customHeight="1" x14ac:dyDescent="0.25">
      <c r="A29" s="111"/>
      <c r="F29" s="117"/>
      <c r="K29" s="116"/>
      <c r="L29" s="21"/>
    </row>
    <row r="30" spans="1:12" s="3" customFormat="1" ht="12" customHeight="1" x14ac:dyDescent="0.25">
      <c r="A30" s="111"/>
      <c r="F30" s="117"/>
      <c r="K30" s="116"/>
      <c r="L30" s="21"/>
    </row>
    <row r="31" spans="1:12" s="3" customFormat="1" ht="12" customHeight="1" x14ac:dyDescent="0.25">
      <c r="A31" s="111"/>
      <c r="F31" s="117"/>
      <c r="K31" s="116"/>
      <c r="L31" s="21"/>
    </row>
    <row r="32" spans="1:12" s="3" customFormat="1" ht="12" customHeight="1" x14ac:dyDescent="0.25">
      <c r="A32" s="111"/>
      <c r="F32" s="117"/>
      <c r="K32" s="116"/>
      <c r="L32" s="21"/>
    </row>
    <row r="33" spans="1:12" s="3" customFormat="1" ht="12" customHeight="1" x14ac:dyDescent="0.25">
      <c r="A33" s="111"/>
      <c r="F33" s="117"/>
      <c r="K33" s="116"/>
      <c r="L33" s="21"/>
    </row>
    <row r="34" spans="1:12" s="3" customFormat="1" ht="12" customHeight="1" x14ac:dyDescent="0.25">
      <c r="A34" s="111"/>
      <c r="F34" s="117"/>
      <c r="K34" s="116"/>
      <c r="L34" s="21"/>
    </row>
    <row r="35" spans="1:12" s="3" customFormat="1" ht="12" customHeight="1" x14ac:dyDescent="0.25">
      <c r="A35" s="111"/>
      <c r="F35" s="117"/>
      <c r="K35" s="116"/>
      <c r="L35" s="21"/>
    </row>
    <row r="36" spans="1:12" s="3" customFormat="1" ht="12" customHeight="1" x14ac:dyDescent="0.25">
      <c r="A36" s="111"/>
      <c r="F36" s="117"/>
      <c r="K36" s="116"/>
      <c r="L36" s="21"/>
    </row>
    <row r="37" spans="1:12" s="3" customFormat="1" ht="20" x14ac:dyDescent="0.25">
      <c r="A37" s="111"/>
      <c r="F37" s="118" t="s">
        <v>11</v>
      </c>
      <c r="K37" s="116"/>
      <c r="L37" s="21"/>
    </row>
    <row r="38" spans="1:12" s="3" customFormat="1" ht="12" customHeight="1" thickBot="1" x14ac:dyDescent="0.3">
      <c r="A38" s="111"/>
      <c r="F38" s="117"/>
      <c r="K38" s="116"/>
      <c r="L38" s="21"/>
    </row>
    <row r="39" spans="1:12" s="3" customFormat="1" ht="12" customHeight="1" x14ac:dyDescent="0.25">
      <c r="A39" s="111"/>
      <c r="B39" s="356" t="s">
        <v>12</v>
      </c>
      <c r="F39" s="117"/>
      <c r="K39" s="116"/>
      <c r="L39" s="21"/>
    </row>
    <row r="40" spans="1:12" s="3" customFormat="1" ht="12" customHeight="1" thickBot="1" x14ac:dyDescent="0.3">
      <c r="A40" s="111"/>
      <c r="B40" s="357"/>
      <c r="F40" s="117"/>
      <c r="K40" s="116"/>
      <c r="L40" s="21"/>
    </row>
    <row r="41" spans="1:12" s="3" customFormat="1" ht="12" customHeight="1" x14ac:dyDescent="0.25">
      <c r="A41" s="111"/>
      <c r="B41" s="358"/>
      <c r="C41" s="359"/>
      <c r="D41" s="360"/>
      <c r="F41" s="117"/>
      <c r="K41" s="116"/>
      <c r="L41" s="21"/>
    </row>
    <row r="42" spans="1:12" s="3" customFormat="1" ht="12" customHeight="1" x14ac:dyDescent="0.25">
      <c r="A42" s="111"/>
      <c r="B42" s="361"/>
      <c r="C42" s="362"/>
      <c r="D42" s="363"/>
      <c r="F42" s="117"/>
      <c r="K42" s="116"/>
      <c r="L42" s="21"/>
    </row>
    <row r="43" spans="1:12" s="3" customFormat="1" ht="12" customHeight="1" x14ac:dyDescent="0.25">
      <c r="A43" s="111"/>
      <c r="B43" s="361"/>
      <c r="C43" s="362"/>
      <c r="D43" s="363"/>
      <c r="F43" s="117"/>
      <c r="K43" s="116"/>
      <c r="L43" s="21"/>
    </row>
    <row r="44" spans="1:12" s="3" customFormat="1" ht="12" customHeight="1" x14ac:dyDescent="0.25">
      <c r="A44" s="111"/>
      <c r="B44" s="361"/>
      <c r="C44" s="362"/>
      <c r="D44" s="363"/>
      <c r="F44" s="117"/>
      <c r="K44" s="116"/>
      <c r="L44" s="21"/>
    </row>
    <row r="45" spans="1:12" s="3" customFormat="1" ht="12" customHeight="1" x14ac:dyDescent="0.25">
      <c r="A45" s="111"/>
      <c r="B45" s="361"/>
      <c r="C45" s="362"/>
      <c r="D45" s="363"/>
      <c r="F45" s="117"/>
      <c r="K45" s="116"/>
      <c r="L45" s="21"/>
    </row>
    <row r="46" spans="1:12" s="3" customFormat="1" ht="12" customHeight="1" x14ac:dyDescent="0.25">
      <c r="A46" s="111"/>
      <c r="B46" s="361"/>
      <c r="C46" s="362"/>
      <c r="D46" s="363"/>
      <c r="F46" s="117"/>
      <c r="K46" s="116"/>
      <c r="L46" s="21"/>
    </row>
    <row r="47" spans="1:12" s="3" customFormat="1" ht="12" customHeight="1" x14ac:dyDescent="0.25">
      <c r="A47" s="111"/>
      <c r="B47" s="361"/>
      <c r="C47" s="362"/>
      <c r="D47" s="363"/>
      <c r="F47" s="117"/>
      <c r="K47" s="116"/>
      <c r="L47" s="21"/>
    </row>
    <row r="48" spans="1:12" s="3" customFormat="1" ht="12" customHeight="1" x14ac:dyDescent="0.25">
      <c r="A48" s="111"/>
      <c r="B48" s="361"/>
      <c r="C48" s="362"/>
      <c r="D48" s="363"/>
      <c r="F48" s="117"/>
      <c r="K48" s="116"/>
      <c r="L48" s="21"/>
    </row>
    <row r="49" spans="1:12" s="3" customFormat="1" ht="12" customHeight="1" x14ac:dyDescent="0.25">
      <c r="A49" s="111"/>
      <c r="B49" s="361"/>
      <c r="C49" s="362"/>
      <c r="D49" s="363"/>
      <c r="F49" s="117"/>
      <c r="K49" s="116"/>
      <c r="L49" s="21"/>
    </row>
    <row r="50" spans="1:12" s="3" customFormat="1" ht="12" customHeight="1" x14ac:dyDescent="0.25">
      <c r="A50" s="111"/>
      <c r="B50" s="361"/>
      <c r="C50" s="362"/>
      <c r="D50" s="363"/>
      <c r="F50" s="117"/>
      <c r="K50" s="116"/>
      <c r="L50" s="21"/>
    </row>
    <row r="51" spans="1:12" s="3" customFormat="1" ht="12" customHeight="1" thickBot="1" x14ac:dyDescent="0.3">
      <c r="A51" s="111"/>
      <c r="B51" s="364"/>
      <c r="C51" s="365"/>
      <c r="D51" s="366"/>
      <c r="F51" s="117"/>
      <c r="K51" s="116"/>
      <c r="L51" s="21"/>
    </row>
    <row r="52" spans="1:12" s="3" customFormat="1" ht="12" customHeight="1" x14ac:dyDescent="0.25">
      <c r="A52" s="111"/>
      <c r="F52" s="117"/>
      <c r="K52" s="116"/>
      <c r="L52" s="21"/>
    </row>
    <row r="53" spans="1:12" s="3" customFormat="1" ht="12" customHeight="1" x14ac:dyDescent="0.25">
      <c r="A53" s="111"/>
      <c r="F53" s="117"/>
      <c r="K53" s="116"/>
      <c r="L53" s="21"/>
    </row>
    <row r="54" spans="1:12" s="3" customFormat="1" ht="12" customHeight="1" x14ac:dyDescent="0.25">
      <c r="A54" s="111"/>
      <c r="F54" s="117"/>
      <c r="K54" s="116"/>
      <c r="L54" s="21"/>
    </row>
    <row r="55" spans="1:12" s="3" customFormat="1" ht="12" customHeight="1" thickBot="1" x14ac:dyDescent="0.3">
      <c r="A55" s="111"/>
      <c r="F55" s="117"/>
      <c r="K55" s="116"/>
      <c r="L55" s="21"/>
    </row>
    <row r="56" spans="1:12" s="3" customFormat="1" ht="12" customHeight="1" x14ac:dyDescent="0.25">
      <c r="A56" s="111"/>
      <c r="B56" s="356" t="s">
        <v>13</v>
      </c>
      <c r="F56" s="117"/>
      <c r="K56" s="116"/>
      <c r="L56" s="21"/>
    </row>
    <row r="57" spans="1:12" s="3" customFormat="1" ht="12" customHeight="1" thickBot="1" x14ac:dyDescent="0.3">
      <c r="A57" s="111"/>
      <c r="B57" s="357"/>
      <c r="F57" s="117"/>
      <c r="K57" s="116"/>
      <c r="L57" s="21"/>
    </row>
    <row r="58" spans="1:12" s="3" customFormat="1" ht="12" customHeight="1" x14ac:dyDescent="0.25">
      <c r="A58" s="111"/>
      <c r="B58" s="358" t="s">
        <v>14</v>
      </c>
      <c r="C58" s="359" t="s">
        <v>15</v>
      </c>
      <c r="D58" s="360" t="s">
        <v>15</v>
      </c>
      <c r="F58" s="117"/>
      <c r="K58" s="116"/>
      <c r="L58" s="21"/>
    </row>
    <row r="59" spans="1:12" s="3" customFormat="1" ht="12" customHeight="1" x14ac:dyDescent="0.25">
      <c r="A59" s="111"/>
      <c r="B59" s="361" t="s">
        <v>15</v>
      </c>
      <c r="C59" s="362" t="s">
        <v>15</v>
      </c>
      <c r="D59" s="363" t="s">
        <v>15</v>
      </c>
      <c r="F59" s="117"/>
      <c r="K59" s="116"/>
      <c r="L59" s="21"/>
    </row>
    <row r="60" spans="1:12" s="3" customFormat="1" ht="12" customHeight="1" x14ac:dyDescent="0.25">
      <c r="A60" s="111"/>
      <c r="B60" s="361" t="s">
        <v>15</v>
      </c>
      <c r="C60" s="362" t="s">
        <v>15</v>
      </c>
      <c r="D60" s="363" t="s">
        <v>15</v>
      </c>
      <c r="F60" s="117"/>
      <c r="K60" s="116"/>
      <c r="L60" s="21"/>
    </row>
    <row r="61" spans="1:12" s="3" customFormat="1" ht="12" customHeight="1" x14ac:dyDescent="0.25">
      <c r="A61" s="111"/>
      <c r="B61" s="361" t="s">
        <v>15</v>
      </c>
      <c r="C61" s="362" t="s">
        <v>15</v>
      </c>
      <c r="D61" s="363" t="s">
        <v>15</v>
      </c>
      <c r="F61" s="117"/>
      <c r="K61" s="116"/>
      <c r="L61" s="21"/>
    </row>
    <row r="62" spans="1:12" s="3" customFormat="1" ht="12" customHeight="1" x14ac:dyDescent="0.25">
      <c r="A62" s="111"/>
      <c r="B62" s="361" t="s">
        <v>15</v>
      </c>
      <c r="C62" s="362" t="s">
        <v>15</v>
      </c>
      <c r="D62" s="363" t="s">
        <v>15</v>
      </c>
      <c r="F62" s="117"/>
      <c r="K62" s="116"/>
      <c r="L62" s="21"/>
    </row>
    <row r="63" spans="1:12" s="3" customFormat="1" ht="12" customHeight="1" x14ac:dyDescent="0.25">
      <c r="A63" s="111"/>
      <c r="B63" s="361" t="s">
        <v>15</v>
      </c>
      <c r="C63" s="362" t="s">
        <v>15</v>
      </c>
      <c r="D63" s="363" t="s">
        <v>15</v>
      </c>
      <c r="F63" s="117"/>
      <c r="K63" s="116"/>
      <c r="L63" s="21"/>
    </row>
    <row r="64" spans="1:12" s="3" customFormat="1" ht="12" customHeight="1" x14ac:dyDescent="0.25">
      <c r="A64" s="111"/>
      <c r="B64" s="361" t="s">
        <v>15</v>
      </c>
      <c r="C64" s="362" t="s">
        <v>15</v>
      </c>
      <c r="D64" s="363" t="s">
        <v>15</v>
      </c>
      <c r="F64" s="117"/>
      <c r="K64" s="116"/>
      <c r="L64" s="21"/>
    </row>
    <row r="65" spans="1:12" s="3" customFormat="1" ht="12" customHeight="1" x14ac:dyDescent="0.25">
      <c r="A65" s="111"/>
      <c r="B65" s="361" t="s">
        <v>15</v>
      </c>
      <c r="C65" s="362" t="s">
        <v>15</v>
      </c>
      <c r="D65" s="363" t="s">
        <v>15</v>
      </c>
      <c r="F65" s="117"/>
      <c r="K65" s="116"/>
      <c r="L65" s="21"/>
    </row>
    <row r="66" spans="1:12" s="3" customFormat="1" ht="12" customHeight="1" x14ac:dyDescent="0.25">
      <c r="A66" s="111"/>
      <c r="B66" s="361" t="s">
        <v>15</v>
      </c>
      <c r="C66" s="362" t="s">
        <v>15</v>
      </c>
      <c r="D66" s="363" t="s">
        <v>15</v>
      </c>
      <c r="F66" s="117"/>
      <c r="K66" s="116"/>
      <c r="L66" s="21"/>
    </row>
    <row r="67" spans="1:12" s="3" customFormat="1" ht="12" customHeight="1" x14ac:dyDescent="0.25">
      <c r="A67" s="111"/>
      <c r="B67" s="361" t="s">
        <v>15</v>
      </c>
      <c r="C67" s="362" t="s">
        <v>15</v>
      </c>
      <c r="D67" s="363" t="s">
        <v>15</v>
      </c>
      <c r="F67" s="117"/>
      <c r="K67" s="116"/>
      <c r="L67" s="21"/>
    </row>
    <row r="68" spans="1:12" s="3" customFormat="1" ht="12" customHeight="1" thickBot="1" x14ac:dyDescent="0.3">
      <c r="A68" s="111"/>
      <c r="B68" s="364" t="s">
        <v>15</v>
      </c>
      <c r="C68" s="365" t="s">
        <v>15</v>
      </c>
      <c r="D68" s="366" t="s">
        <v>15</v>
      </c>
      <c r="F68" s="117"/>
      <c r="K68" s="116"/>
      <c r="L68" s="21"/>
    </row>
    <row r="69" spans="1:12" s="3" customFormat="1" ht="12" customHeight="1" x14ac:dyDescent="0.25">
      <c r="A69" s="111"/>
      <c r="B69" s="115"/>
      <c r="C69" s="115"/>
      <c r="D69" s="115"/>
      <c r="F69" s="117"/>
      <c r="K69" s="116"/>
      <c r="L69" s="21"/>
    </row>
    <row r="70" spans="1:12" s="3" customFormat="1" ht="12" customHeight="1" x14ac:dyDescent="0.25">
      <c r="A70" s="111"/>
      <c r="B70" s="115"/>
      <c r="C70" s="115"/>
      <c r="D70" s="115"/>
      <c r="F70" s="117"/>
      <c r="K70" s="116"/>
      <c r="L70" s="21"/>
    </row>
    <row r="71" spans="1:12" s="3" customFormat="1" ht="12" customHeight="1" x14ac:dyDescent="0.25">
      <c r="A71" s="111"/>
      <c r="B71" s="115"/>
      <c r="C71" s="115"/>
      <c r="D71" s="115"/>
      <c r="F71" s="117"/>
      <c r="K71" s="116"/>
      <c r="L71" s="21"/>
    </row>
    <row r="72" spans="1:12" s="3" customFormat="1" ht="12" customHeight="1" x14ac:dyDescent="0.25">
      <c r="A72" s="111"/>
      <c r="B72" s="115"/>
      <c r="C72" s="115"/>
      <c r="D72" s="115"/>
      <c r="F72" s="117"/>
      <c r="K72" s="116"/>
      <c r="L72" s="21"/>
    </row>
    <row r="73" spans="1:12" s="3" customFormat="1" ht="12" customHeight="1" x14ac:dyDescent="0.25">
      <c r="A73" s="111"/>
      <c r="B73" s="115"/>
      <c r="C73" s="115"/>
      <c r="D73" s="115"/>
      <c r="F73" s="117"/>
      <c r="K73" s="116"/>
      <c r="L73" s="21"/>
    </row>
    <row r="74" spans="1:12" s="3" customFormat="1" ht="12" customHeight="1" x14ac:dyDescent="0.25">
      <c r="A74" s="111"/>
      <c r="B74" s="115"/>
      <c r="C74" s="115"/>
      <c r="D74" s="115"/>
      <c r="F74" s="117"/>
      <c r="K74" s="116"/>
      <c r="L74" s="21"/>
    </row>
    <row r="75" spans="1:12" s="3" customFormat="1" ht="12" customHeight="1" x14ac:dyDescent="0.25">
      <c r="A75" s="111"/>
      <c r="B75" s="115"/>
      <c r="C75" s="115"/>
      <c r="D75" s="115"/>
      <c r="F75" s="114"/>
      <c r="G75" s="113"/>
      <c r="H75" s="113"/>
      <c r="I75" s="113"/>
      <c r="J75" s="113"/>
      <c r="K75" s="112"/>
      <c r="L75" s="21"/>
    </row>
    <row r="76" spans="1:12" s="3" customFormat="1" ht="12" customHeight="1" x14ac:dyDescent="0.25">
      <c r="A76" s="111"/>
      <c r="L76" s="21"/>
    </row>
    <row r="77" spans="1:12" s="3" customFormat="1" ht="12" customHeight="1" thickBot="1" x14ac:dyDescent="0.3">
      <c r="A77" s="110"/>
      <c r="B77" s="109"/>
      <c r="C77" s="109"/>
      <c r="D77" s="109"/>
      <c r="E77" s="109"/>
      <c r="F77" s="109"/>
      <c r="G77" s="109"/>
      <c r="H77" s="109"/>
      <c r="I77" s="109"/>
      <c r="J77" s="109"/>
      <c r="K77" s="109"/>
      <c r="L77" s="108"/>
    </row>
    <row r="78" spans="1:12" s="3" customFormat="1" ht="12" customHeight="1" x14ac:dyDescent="0.25"/>
    <row r="79" spans="1:12" s="3" customFormat="1" ht="12" customHeight="1" x14ac:dyDescent="0.25"/>
    <row r="80" spans="1:12" s="3" customFormat="1" ht="12" customHeight="1" x14ac:dyDescent="0.25"/>
    <row r="81" spans="2:12" s="3" customFormat="1" ht="12" customHeight="1" x14ac:dyDescent="0.25"/>
    <row r="82" spans="2:12" s="3" customFormat="1" ht="12" customHeight="1" x14ac:dyDescent="0.25"/>
    <row r="83" spans="2:12" s="3" customFormat="1" ht="12" customHeight="1" x14ac:dyDescent="0.25"/>
    <row r="84" spans="2:12" s="3" customFormat="1" ht="12" customHeight="1" x14ac:dyDescent="0.25"/>
    <row r="85" spans="2:12" s="3" customFormat="1" ht="12" customHeight="1" x14ac:dyDescent="0.25"/>
    <row r="86" spans="2:12" s="3" customFormat="1" ht="12" customHeight="1" x14ac:dyDescent="0.25"/>
    <row r="87" spans="2:12" s="3" customFormat="1" ht="12" customHeight="1" x14ac:dyDescent="0.25">
      <c r="F87" s="4"/>
    </row>
    <row r="88" spans="2:12" s="3" customFormat="1" ht="12" customHeight="1" x14ac:dyDescent="0.25"/>
    <row r="89" spans="2:12" ht="12" customHeight="1" x14ac:dyDescent="0.25">
      <c r="B89" s="3"/>
      <c r="C89" s="3"/>
      <c r="D89" s="3"/>
      <c r="E89" s="3"/>
      <c r="F89" s="3"/>
      <c r="G89" s="3"/>
      <c r="H89" s="3"/>
      <c r="I89" s="3"/>
      <c r="J89" s="3"/>
      <c r="K89" s="3"/>
      <c r="L89" s="3"/>
    </row>
    <row r="90" spans="2:12" ht="12" customHeight="1" x14ac:dyDescent="0.25">
      <c r="B90" s="3"/>
      <c r="C90" s="3"/>
      <c r="D90" s="3"/>
      <c r="E90" s="3"/>
      <c r="F90" s="3"/>
      <c r="G90" s="3"/>
      <c r="H90" s="3"/>
      <c r="I90" s="3"/>
      <c r="J90" s="3"/>
      <c r="K90" s="3"/>
      <c r="L90" s="3"/>
    </row>
    <row r="91" spans="2:12" ht="12" customHeight="1" x14ac:dyDescent="0.25">
      <c r="B91" s="3"/>
      <c r="C91" s="3"/>
      <c r="D91" s="3"/>
      <c r="E91" s="3"/>
      <c r="F91" s="3"/>
      <c r="G91" s="3"/>
      <c r="H91" s="3"/>
      <c r="I91" s="3"/>
      <c r="J91" s="3"/>
      <c r="K91" s="3"/>
      <c r="L91" s="3"/>
    </row>
    <row r="92" spans="2:12" ht="12" customHeight="1" x14ac:dyDescent="0.25">
      <c r="B92" s="3"/>
      <c r="C92" s="3"/>
      <c r="D92" s="3"/>
      <c r="E92" s="3"/>
      <c r="F92" s="3"/>
      <c r="G92" s="3"/>
      <c r="H92" s="3"/>
      <c r="I92" s="3"/>
      <c r="J92" s="3"/>
      <c r="K92" s="3"/>
      <c r="L92" s="3"/>
    </row>
    <row r="93" spans="2:12" ht="12" customHeight="1" x14ac:dyDescent="0.25">
      <c r="B93" s="3"/>
      <c r="C93" s="3"/>
      <c r="D93" s="3"/>
      <c r="E93" s="3"/>
      <c r="F93" s="3"/>
      <c r="G93" s="3"/>
      <c r="H93" s="3"/>
      <c r="I93" s="3"/>
      <c r="J93" s="3"/>
      <c r="K93" s="3"/>
      <c r="L93" s="3"/>
    </row>
    <row r="94" spans="2:12" ht="12" customHeight="1" x14ac:dyDescent="0.25">
      <c r="B94" s="3"/>
      <c r="C94" s="3"/>
      <c r="D94" s="3"/>
      <c r="E94" s="3"/>
      <c r="F94" s="3"/>
      <c r="G94" s="3"/>
      <c r="H94" s="3"/>
      <c r="I94" s="3"/>
      <c r="J94" s="3"/>
      <c r="K94" s="3"/>
      <c r="L94" s="3"/>
    </row>
    <row r="95" spans="2:12" ht="12" customHeight="1" x14ac:dyDescent="0.25">
      <c r="B95" s="3"/>
      <c r="C95" s="3"/>
      <c r="D95" s="3"/>
      <c r="E95" s="3"/>
      <c r="F95" s="3"/>
      <c r="G95" s="3"/>
      <c r="H95" s="3"/>
      <c r="I95" s="3"/>
      <c r="J95" s="3"/>
      <c r="K95" s="3"/>
      <c r="L95" s="3"/>
    </row>
    <row r="96" spans="2:12" ht="12" customHeight="1" x14ac:dyDescent="0.25">
      <c r="B96" s="3"/>
      <c r="C96" s="3"/>
      <c r="D96" s="3"/>
      <c r="E96" s="3"/>
      <c r="F96" s="3"/>
      <c r="G96" s="3"/>
      <c r="H96" s="3"/>
      <c r="I96" s="3"/>
      <c r="J96" s="3"/>
      <c r="K96" s="3"/>
      <c r="L96" s="3"/>
    </row>
    <row r="97" spans="2:12" ht="12" customHeight="1" x14ac:dyDescent="0.25">
      <c r="B97" s="3"/>
      <c r="C97" s="3"/>
      <c r="D97" s="3"/>
      <c r="E97" s="3"/>
      <c r="F97" s="3"/>
      <c r="G97" s="3"/>
      <c r="H97" s="3"/>
      <c r="I97" s="3"/>
      <c r="J97" s="3"/>
      <c r="K97" s="3"/>
      <c r="L97" s="3"/>
    </row>
    <row r="98" spans="2:12" ht="12" customHeight="1" x14ac:dyDescent="0.25">
      <c r="B98" s="3"/>
      <c r="C98" s="3"/>
      <c r="D98" s="3"/>
      <c r="E98" s="3"/>
      <c r="F98" s="3"/>
      <c r="G98" s="3"/>
      <c r="H98" s="3"/>
      <c r="I98" s="3"/>
      <c r="J98" s="3"/>
      <c r="K98" s="3"/>
      <c r="L98" s="3"/>
    </row>
    <row r="99" spans="2:12" ht="12" customHeight="1" x14ac:dyDescent="0.25">
      <c r="B99" s="3"/>
      <c r="C99" s="3"/>
      <c r="D99" s="3"/>
      <c r="E99" s="3"/>
      <c r="F99" s="3"/>
      <c r="G99" s="3"/>
      <c r="H99" s="3"/>
      <c r="I99" s="3"/>
      <c r="J99" s="3"/>
      <c r="K99" s="3"/>
      <c r="L99" s="3"/>
    </row>
    <row r="100" spans="2:12" ht="12" customHeight="1" x14ac:dyDescent="0.25">
      <c r="B100" s="3"/>
      <c r="C100" s="3"/>
      <c r="D100" s="3"/>
      <c r="E100" s="3"/>
      <c r="F100" s="3"/>
      <c r="G100" s="3"/>
      <c r="H100" s="3"/>
      <c r="I100" s="3"/>
      <c r="J100" s="3"/>
      <c r="K100" s="3"/>
      <c r="L100" s="3"/>
    </row>
    <row r="101" spans="2:12" ht="12" customHeight="1" x14ac:dyDescent="0.25">
      <c r="B101" s="3"/>
      <c r="C101" s="3"/>
      <c r="D101" s="3"/>
      <c r="E101" s="3"/>
      <c r="F101" s="3"/>
      <c r="G101" s="3"/>
      <c r="H101" s="3"/>
      <c r="I101" s="3"/>
      <c r="J101" s="3"/>
      <c r="K101" s="3"/>
      <c r="L101" s="3"/>
    </row>
    <row r="102" spans="2:12" ht="12" customHeight="1" x14ac:dyDescent="0.25">
      <c r="B102" s="3"/>
      <c r="C102" s="3"/>
      <c r="D102" s="3"/>
      <c r="E102" s="3"/>
      <c r="F102" s="3"/>
      <c r="G102" s="3"/>
      <c r="H102" s="3"/>
      <c r="I102" s="3"/>
      <c r="J102" s="3"/>
      <c r="K102" s="3"/>
      <c r="L102" s="3"/>
    </row>
    <row r="103" spans="2:12" ht="12" customHeight="1" x14ac:dyDescent="0.25">
      <c r="B103" s="3"/>
      <c r="C103" s="3"/>
      <c r="D103" s="3"/>
      <c r="E103" s="3"/>
      <c r="F103" s="3"/>
      <c r="G103" s="3"/>
      <c r="H103" s="3"/>
      <c r="I103" s="3"/>
      <c r="J103" s="3"/>
      <c r="K103" s="3"/>
      <c r="L103" s="3"/>
    </row>
    <row r="104" spans="2:12" ht="12" customHeight="1" x14ac:dyDescent="0.25">
      <c r="B104" s="3"/>
      <c r="C104" s="3"/>
      <c r="D104" s="3"/>
      <c r="E104" s="3"/>
      <c r="F104" s="3"/>
      <c r="G104" s="3"/>
      <c r="H104" s="3"/>
      <c r="I104" s="3"/>
      <c r="J104" s="3"/>
      <c r="K104" s="3"/>
      <c r="L104" s="3"/>
    </row>
    <row r="105" spans="2:12" ht="12" customHeight="1" x14ac:dyDescent="0.25">
      <c r="B105" s="3"/>
      <c r="C105" s="3"/>
      <c r="D105" s="3"/>
      <c r="E105" s="3"/>
      <c r="F105" s="3"/>
      <c r="G105" s="3"/>
      <c r="H105" s="3"/>
      <c r="I105" s="3"/>
      <c r="J105" s="3"/>
      <c r="K105" s="3"/>
      <c r="L105" s="3"/>
    </row>
    <row r="106" spans="2:12" ht="12" customHeight="1" x14ac:dyDescent="0.25">
      <c r="B106" s="3"/>
      <c r="C106" s="3"/>
      <c r="D106" s="3"/>
      <c r="E106" s="3"/>
      <c r="F106" s="3"/>
      <c r="G106" s="3"/>
      <c r="H106" s="3"/>
      <c r="I106" s="3"/>
      <c r="J106" s="3"/>
      <c r="K106" s="3"/>
      <c r="L106" s="3"/>
    </row>
    <row r="107" spans="2:12" ht="12" customHeight="1" x14ac:dyDescent="0.25">
      <c r="B107" s="3"/>
      <c r="C107" s="3"/>
      <c r="D107" s="3"/>
      <c r="E107" s="3"/>
      <c r="F107" s="3"/>
      <c r="G107" s="3"/>
      <c r="H107" s="3"/>
      <c r="I107" s="3"/>
      <c r="J107" s="3"/>
      <c r="K107" s="3"/>
      <c r="L107" s="3"/>
    </row>
    <row r="108" spans="2:12" ht="12" customHeight="1" x14ac:dyDescent="0.25">
      <c r="B108" s="3"/>
      <c r="C108" s="3"/>
      <c r="D108" s="3"/>
      <c r="E108" s="3"/>
      <c r="F108" s="3"/>
      <c r="G108" s="3"/>
      <c r="H108" s="3"/>
      <c r="I108" s="3"/>
      <c r="J108" s="3"/>
      <c r="K108" s="3"/>
      <c r="L108" s="3"/>
    </row>
    <row r="109" spans="2:12" ht="12" customHeight="1" x14ac:dyDescent="0.25">
      <c r="B109" s="3"/>
      <c r="C109" s="3"/>
      <c r="D109" s="3"/>
      <c r="E109" s="3"/>
      <c r="F109" s="3"/>
      <c r="G109" s="3"/>
      <c r="H109" s="3"/>
      <c r="I109" s="3"/>
      <c r="J109" s="3"/>
      <c r="K109" s="3"/>
      <c r="L109" s="3"/>
    </row>
    <row r="110" spans="2:12" ht="12" customHeight="1" x14ac:dyDescent="0.25">
      <c r="B110" s="3"/>
      <c r="C110" s="3"/>
      <c r="D110" s="3"/>
      <c r="E110" s="3"/>
      <c r="F110" s="3"/>
      <c r="G110" s="3"/>
      <c r="H110" s="3"/>
      <c r="I110" s="3"/>
      <c r="J110" s="3"/>
      <c r="K110" s="3"/>
      <c r="L110" s="3"/>
    </row>
    <row r="111" spans="2:12" ht="12" customHeight="1" x14ac:dyDescent="0.25">
      <c r="B111" s="3"/>
      <c r="C111" s="3"/>
      <c r="D111" s="3"/>
      <c r="E111" s="3"/>
      <c r="F111" s="3"/>
      <c r="G111" s="3"/>
      <c r="H111" s="3"/>
      <c r="I111" s="3"/>
      <c r="J111" s="3"/>
      <c r="K111" s="3"/>
      <c r="L111" s="3"/>
    </row>
    <row r="112" spans="2:12" ht="12" customHeight="1" x14ac:dyDescent="0.25">
      <c r="B112" s="3"/>
      <c r="C112" s="3"/>
      <c r="D112" s="3"/>
      <c r="E112" s="3"/>
      <c r="F112" s="3"/>
      <c r="G112" s="3"/>
      <c r="H112" s="3"/>
      <c r="I112" s="3"/>
      <c r="J112" s="3"/>
      <c r="K112" s="3"/>
      <c r="L112" s="3"/>
    </row>
    <row r="113" spans="2:12" ht="12" customHeight="1" x14ac:dyDescent="0.25">
      <c r="B113" s="3"/>
      <c r="C113" s="3"/>
      <c r="D113" s="3"/>
      <c r="E113" s="3"/>
      <c r="F113" s="3"/>
      <c r="G113" s="3"/>
      <c r="H113" s="3"/>
      <c r="I113" s="3"/>
      <c r="J113" s="3"/>
      <c r="K113" s="3"/>
      <c r="L113" s="3"/>
    </row>
  </sheetData>
  <mergeCells count="10">
    <mergeCell ref="B56:B57"/>
    <mergeCell ref="B58:D68"/>
    <mergeCell ref="B4:C4"/>
    <mergeCell ref="A5:L6"/>
    <mergeCell ref="B9:D11"/>
    <mergeCell ref="F10:K10"/>
    <mergeCell ref="B16:B17"/>
    <mergeCell ref="B18:D28"/>
    <mergeCell ref="B39:B40"/>
    <mergeCell ref="B41:D51"/>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13"/>
  <sheetViews>
    <sheetView workbookViewId="0">
      <selection activeCell="C2" sqref="C2:C4"/>
    </sheetView>
  </sheetViews>
  <sheetFormatPr defaultColWidth="9.1796875" defaultRowHeight="14.5" x14ac:dyDescent="0.35"/>
  <cols>
    <col min="1" max="1" width="34" style="58" customWidth="1"/>
    <col min="2" max="2" width="13.1796875" style="58" bestFit="1" customWidth="1"/>
    <col min="3" max="3" width="25.26953125" style="58" customWidth="1"/>
    <col min="4" max="16384" width="9.1796875" style="58"/>
  </cols>
  <sheetData>
    <row r="1" spans="1:3" x14ac:dyDescent="0.35">
      <c r="A1" s="58" t="s">
        <v>311</v>
      </c>
      <c r="B1" s="58" t="s">
        <v>312</v>
      </c>
      <c r="C1" s="58" t="s">
        <v>313</v>
      </c>
    </row>
    <row r="2" spans="1:3" x14ac:dyDescent="0.35">
      <c r="A2" s="50" t="s">
        <v>314</v>
      </c>
      <c r="B2" s="58">
        <v>1</v>
      </c>
      <c r="C2" s="58" t="str">
        <f t="shared" ref="C2:C13" si="0">CONCATENATE(A2,"|",B2,"|true|false")</f>
        <v>Yes, I use On Demand Training|1|true|false</v>
      </c>
    </row>
    <row r="3" spans="1:3" ht="25" x14ac:dyDescent="0.35">
      <c r="A3" s="51" t="s">
        <v>315</v>
      </c>
      <c r="B3" s="58">
        <v>2</v>
      </c>
      <c r="C3" s="58" t="str">
        <f t="shared" si="0"/>
        <v>No, I choose not to use On Demand Training|2|true|false</v>
      </c>
    </row>
    <row r="4" spans="1:3" ht="25" x14ac:dyDescent="0.35">
      <c r="A4" s="52" t="s">
        <v>316</v>
      </c>
      <c r="B4" s="58">
        <v>3</v>
      </c>
      <c r="C4" s="58" t="str">
        <f t="shared" si="0"/>
        <v>No, I was not aware WPS Medicare offered On Demand Training|3|true|false</v>
      </c>
    </row>
    <row r="5" spans="1:3" ht="25" x14ac:dyDescent="0.35">
      <c r="A5" s="55" t="s">
        <v>317</v>
      </c>
      <c r="B5" s="58">
        <v>4</v>
      </c>
      <c r="C5" s="58" t="str">
        <f t="shared" si="0"/>
        <v>No, but please provide a link to register after I submit this survey|4|true|false</v>
      </c>
    </row>
    <row r="6" spans="1:3" x14ac:dyDescent="0.35">
      <c r="A6" s="53" t="s">
        <v>318</v>
      </c>
      <c r="B6" s="58">
        <v>5</v>
      </c>
      <c r="C6" s="58" t="str">
        <f t="shared" si="0"/>
        <v>Provider Enrollment|5|true|false</v>
      </c>
    </row>
    <row r="7" spans="1:3" x14ac:dyDescent="0.35">
      <c r="A7" s="54" t="s">
        <v>250</v>
      </c>
      <c r="B7" s="58">
        <v>6</v>
      </c>
      <c r="C7" s="58" t="str">
        <f t="shared" si="0"/>
        <v>Reopenings|6|true|false</v>
      </c>
    </row>
    <row r="8" spans="1:3" x14ac:dyDescent="0.35">
      <c r="A8" s="56" t="s">
        <v>319</v>
      </c>
      <c r="B8" s="58">
        <v>7</v>
      </c>
      <c r="C8" s="58" t="str">
        <f t="shared" si="0"/>
        <v>MySpace|7|true|false</v>
      </c>
    </row>
    <row r="9" spans="1:3" x14ac:dyDescent="0.35">
      <c r="A9" s="56" t="s">
        <v>320</v>
      </c>
      <c r="B9" s="58">
        <v>8</v>
      </c>
      <c r="C9" s="58" t="str">
        <f t="shared" si="0"/>
        <v>Second Life|8|true|false</v>
      </c>
    </row>
    <row r="10" spans="1:3" x14ac:dyDescent="0.35">
      <c r="A10" s="56" t="s">
        <v>110</v>
      </c>
      <c r="B10" s="58">
        <v>9</v>
      </c>
      <c r="C10" s="58" t="str">
        <f t="shared" si="0"/>
        <v>Other (please specify)|9|true|false</v>
      </c>
    </row>
    <row r="11" spans="1:3" x14ac:dyDescent="0.35">
      <c r="A11" s="57" t="s">
        <v>321</v>
      </c>
      <c r="B11" s="58">
        <v>8900</v>
      </c>
      <c r="C11" s="58" t="str">
        <f t="shared" si="0"/>
        <v>Do not use social media services|8900|true|false</v>
      </c>
    </row>
    <row r="12" spans="1:3" x14ac:dyDescent="0.35">
      <c r="B12" s="58">
        <v>11</v>
      </c>
      <c r="C12" s="58" t="str">
        <f t="shared" si="0"/>
        <v>|11|true|false</v>
      </c>
    </row>
    <row r="13" spans="1:3" x14ac:dyDescent="0.35">
      <c r="B13" s="58">
        <v>12</v>
      </c>
      <c r="C13" s="58" t="str">
        <f t="shared" si="0"/>
        <v>|12|true|false</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5"/>
  <sheetViews>
    <sheetView workbookViewId="0">
      <selection activeCell="B35" sqref="B35"/>
    </sheetView>
  </sheetViews>
  <sheetFormatPr defaultRowHeight="12.5" x14ac:dyDescent="0.25"/>
  <cols>
    <col min="1" max="1" width="36.1796875" customWidth="1"/>
    <col min="3" max="3" width="25.1796875" bestFit="1" customWidth="1"/>
  </cols>
  <sheetData>
    <row r="1" spans="1:3" ht="13" x14ac:dyDescent="0.3">
      <c r="A1" s="12" t="s">
        <v>322</v>
      </c>
      <c r="B1" s="243"/>
      <c r="C1" s="17" t="s">
        <v>323</v>
      </c>
    </row>
    <row r="2" spans="1:3" ht="13" x14ac:dyDescent="0.3">
      <c r="A2" s="12" t="s">
        <v>324</v>
      </c>
      <c r="B2" s="243"/>
      <c r="C2" s="243" t="s">
        <v>102</v>
      </c>
    </row>
    <row r="3" spans="1:3" x14ac:dyDescent="0.25">
      <c r="A3" s="1" t="s">
        <v>114</v>
      </c>
      <c r="B3" s="243"/>
      <c r="C3" s="243" t="s">
        <v>144</v>
      </c>
    </row>
    <row r="4" spans="1:3" x14ac:dyDescent="0.25">
      <c r="A4" s="1" t="s">
        <v>164</v>
      </c>
      <c r="B4" s="243"/>
      <c r="C4" s="243" t="s">
        <v>325</v>
      </c>
    </row>
    <row r="5" spans="1:3" x14ac:dyDescent="0.25">
      <c r="A5" s="1" t="s">
        <v>326</v>
      </c>
      <c r="B5" s="243"/>
      <c r="C5" s="243" t="s">
        <v>327</v>
      </c>
    </row>
    <row r="6" spans="1:3" x14ac:dyDescent="0.25">
      <c r="A6" s="1" t="s">
        <v>100</v>
      </c>
      <c r="B6" s="243"/>
      <c r="C6" s="243" t="s">
        <v>328</v>
      </c>
    </row>
    <row r="7" spans="1:3" x14ac:dyDescent="0.25">
      <c r="A7" s="1" t="s">
        <v>329</v>
      </c>
      <c r="B7" s="243"/>
      <c r="C7" s="243" t="s">
        <v>180</v>
      </c>
    </row>
    <row r="8" spans="1:3" x14ac:dyDescent="0.25">
      <c r="A8" s="1" t="s">
        <v>330</v>
      </c>
      <c r="B8" s="243"/>
      <c r="C8" s="243" t="s">
        <v>189</v>
      </c>
    </row>
    <row r="9" spans="1:3" x14ac:dyDescent="0.25">
      <c r="A9" s="1" t="s">
        <v>331</v>
      </c>
      <c r="B9" s="243"/>
      <c r="C9" s="243" t="s">
        <v>224</v>
      </c>
    </row>
    <row r="10" spans="1:3" x14ac:dyDescent="0.25">
      <c r="A10" s="1" t="s">
        <v>332</v>
      </c>
      <c r="B10" s="243"/>
      <c r="C10" s="243" t="s">
        <v>333</v>
      </c>
    </row>
    <row r="11" spans="1:3" x14ac:dyDescent="0.25">
      <c r="A11" s="1" t="s">
        <v>197</v>
      </c>
      <c r="B11" s="243"/>
      <c r="C11" s="243" t="s">
        <v>334</v>
      </c>
    </row>
    <row r="12" spans="1:3" x14ac:dyDescent="0.25">
      <c r="A12" s="1" t="s">
        <v>335</v>
      </c>
      <c r="B12" s="243"/>
      <c r="C12" s="243" t="s">
        <v>336</v>
      </c>
    </row>
    <row r="13" spans="1:3" x14ac:dyDescent="0.25">
      <c r="A13" s="1" t="s">
        <v>337</v>
      </c>
      <c r="B13" s="243"/>
      <c r="C13" s="243"/>
    </row>
    <row r="15" spans="1:3" x14ac:dyDescent="0.25">
      <c r="A15" s="1"/>
      <c r="B15" s="243"/>
      <c r="C15" s="243"/>
    </row>
    <row r="16" spans="1:3" x14ac:dyDescent="0.25">
      <c r="A16" s="1" t="s">
        <v>338</v>
      </c>
      <c r="B16" s="243"/>
      <c r="C16" s="243" t="s">
        <v>339</v>
      </c>
    </row>
    <row r="17" spans="1:3" x14ac:dyDescent="0.25">
      <c r="A17" s="243" t="s">
        <v>340</v>
      </c>
      <c r="B17" s="243"/>
      <c r="C17" s="243" t="s">
        <v>169</v>
      </c>
    </row>
    <row r="18" spans="1:3" x14ac:dyDescent="0.25">
      <c r="A18" s="243" t="s">
        <v>341</v>
      </c>
      <c r="B18" s="243"/>
      <c r="C18" s="243" t="s">
        <v>172</v>
      </c>
    </row>
    <row r="19" spans="1:3" x14ac:dyDescent="0.25">
      <c r="A19" s="243" t="s">
        <v>342</v>
      </c>
      <c r="B19" s="243"/>
      <c r="C19" s="243" t="s">
        <v>343</v>
      </c>
    </row>
    <row r="20" spans="1:3" x14ac:dyDescent="0.25">
      <c r="A20" s="243" t="s">
        <v>344</v>
      </c>
      <c r="B20" s="243"/>
      <c r="C20" s="243"/>
    </row>
    <row r="21" spans="1:3" x14ac:dyDescent="0.25">
      <c r="A21" s="243" t="s">
        <v>345</v>
      </c>
      <c r="B21" s="243"/>
      <c r="C21" s="243"/>
    </row>
    <row r="22" spans="1:3" x14ac:dyDescent="0.25">
      <c r="A22" s="243" t="s">
        <v>346</v>
      </c>
      <c r="B22" s="243"/>
      <c r="C22" s="243"/>
    </row>
    <row r="23" spans="1:3" x14ac:dyDescent="0.25">
      <c r="A23" s="243" t="s">
        <v>347</v>
      </c>
      <c r="B23" s="243"/>
      <c r="C23" s="243"/>
    </row>
    <row r="24" spans="1:3" x14ac:dyDescent="0.25">
      <c r="A24" s="243" t="s">
        <v>348</v>
      </c>
      <c r="B24" s="243"/>
      <c r="C24" s="243"/>
    </row>
    <row r="25" spans="1:3" x14ac:dyDescent="0.25">
      <c r="A25" s="243" t="s">
        <v>349</v>
      </c>
      <c r="B25" s="243"/>
      <c r="C25" s="243"/>
    </row>
    <row r="26" spans="1:3" x14ac:dyDescent="0.25">
      <c r="A26" s="243" t="s">
        <v>350</v>
      </c>
      <c r="B26" s="243"/>
      <c r="C26" s="243"/>
    </row>
    <row r="27" spans="1:3" x14ac:dyDescent="0.25">
      <c r="A27" s="243" t="s">
        <v>351</v>
      </c>
      <c r="B27" s="243"/>
      <c r="C27" s="243"/>
    </row>
    <row r="28" spans="1:3" x14ac:dyDescent="0.25">
      <c r="A28" s="243" t="s">
        <v>352</v>
      </c>
      <c r="B28" s="243"/>
      <c r="C28" s="243"/>
    </row>
    <row r="29" spans="1:3" x14ac:dyDescent="0.25">
      <c r="A29" s="243" t="s">
        <v>353</v>
      </c>
      <c r="B29" s="243"/>
      <c r="C29" s="243"/>
    </row>
    <row r="30" spans="1:3" x14ac:dyDescent="0.25">
      <c r="A30" s="243" t="s">
        <v>354</v>
      </c>
      <c r="B30" s="243"/>
      <c r="C30" s="243"/>
    </row>
    <row r="31" spans="1:3" x14ac:dyDescent="0.25">
      <c r="A31" s="243" t="s">
        <v>355</v>
      </c>
      <c r="B31" s="243"/>
      <c r="C31" s="243"/>
    </row>
    <row r="32" spans="1:3" x14ac:dyDescent="0.25">
      <c r="A32" s="243" t="s">
        <v>356</v>
      </c>
      <c r="B32" s="243"/>
      <c r="C32" s="243"/>
    </row>
    <row r="33" spans="1:1" x14ac:dyDescent="0.25">
      <c r="A33" s="243" t="s">
        <v>357</v>
      </c>
    </row>
    <row r="34" spans="1:1" x14ac:dyDescent="0.25">
      <c r="A34" s="243" t="s">
        <v>358</v>
      </c>
    </row>
    <row r="35" spans="1:1" x14ac:dyDescent="0.25">
      <c r="A35" s="243" t="s">
        <v>359</v>
      </c>
    </row>
    <row r="36" spans="1:1" x14ac:dyDescent="0.25">
      <c r="A36" s="243" t="s">
        <v>360</v>
      </c>
    </row>
    <row r="37" spans="1:1" x14ac:dyDescent="0.25">
      <c r="A37" s="243" t="s">
        <v>361</v>
      </c>
    </row>
    <row r="38" spans="1:1" x14ac:dyDescent="0.25">
      <c r="A38" s="243" t="s">
        <v>362</v>
      </c>
    </row>
    <row r="39" spans="1:1" x14ac:dyDescent="0.25">
      <c r="A39" s="243" t="s">
        <v>363</v>
      </c>
    </row>
    <row r="40" spans="1:1" x14ac:dyDescent="0.25">
      <c r="A40" s="243" t="s">
        <v>364</v>
      </c>
    </row>
    <row r="41" spans="1:1" x14ac:dyDescent="0.25">
      <c r="A41" s="243" t="s">
        <v>365</v>
      </c>
    </row>
    <row r="42" spans="1:1" x14ac:dyDescent="0.25">
      <c r="A42" s="243" t="s">
        <v>366</v>
      </c>
    </row>
    <row r="43" spans="1:1" x14ac:dyDescent="0.25">
      <c r="A43" s="243" t="s">
        <v>367</v>
      </c>
    </row>
    <row r="44" spans="1:1" x14ac:dyDescent="0.25">
      <c r="A44" s="243" t="s">
        <v>368</v>
      </c>
    </row>
    <row r="45" spans="1:1" x14ac:dyDescent="0.25">
      <c r="A45" s="243" t="s">
        <v>369</v>
      </c>
    </row>
    <row r="46" spans="1:1" x14ac:dyDescent="0.25">
      <c r="A46" s="243" t="s">
        <v>370</v>
      </c>
    </row>
    <row r="47" spans="1:1" x14ac:dyDescent="0.25">
      <c r="A47" s="243" t="s">
        <v>371</v>
      </c>
    </row>
    <row r="48" spans="1:1" x14ac:dyDescent="0.25">
      <c r="A48" s="243" t="s">
        <v>372</v>
      </c>
    </row>
    <row r="49" spans="1:1" x14ac:dyDescent="0.25">
      <c r="A49" s="243" t="s">
        <v>373</v>
      </c>
    </row>
    <row r="50" spans="1:1" x14ac:dyDescent="0.25">
      <c r="A50" s="243" t="s">
        <v>374</v>
      </c>
    </row>
    <row r="51" spans="1:1" x14ac:dyDescent="0.25">
      <c r="A51" s="243" t="s">
        <v>375</v>
      </c>
    </row>
    <row r="52" spans="1:1" x14ac:dyDescent="0.25">
      <c r="A52" s="243" t="s">
        <v>376</v>
      </c>
    </row>
    <row r="53" spans="1:1" x14ac:dyDescent="0.25">
      <c r="A53" s="243" t="s">
        <v>377</v>
      </c>
    </row>
    <row r="54" spans="1:1" x14ac:dyDescent="0.25">
      <c r="A54" s="243" t="s">
        <v>378</v>
      </c>
    </row>
    <row r="55" spans="1:1" x14ac:dyDescent="0.25">
      <c r="A55" s="243" t="s">
        <v>379</v>
      </c>
    </row>
  </sheetData>
  <phoneticPr fontId="1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9"/>
  <sheetViews>
    <sheetView tabSelected="1" zoomScale="70" zoomScaleNormal="70" workbookViewId="0">
      <selection activeCell="B10" sqref="B10"/>
    </sheetView>
  </sheetViews>
  <sheetFormatPr defaultColWidth="9.1796875" defaultRowHeight="11.5" x14ac:dyDescent="0.25"/>
  <cols>
    <col min="1" max="1" width="8" style="4" customWidth="1"/>
    <col min="2" max="2" width="28.7265625" style="4" bestFit="1" customWidth="1"/>
    <col min="3" max="3" width="55.81640625" style="4" customWidth="1"/>
    <col min="4" max="4" width="4.453125" style="7" bestFit="1" customWidth="1"/>
    <col min="5" max="5" width="22" style="7" bestFit="1" customWidth="1"/>
    <col min="6" max="6" width="50.26953125" style="4" customWidth="1"/>
    <col min="7" max="7" width="4.453125" style="7" bestFit="1" customWidth="1"/>
    <col min="8" max="8" width="10.81640625" style="7" customWidth="1"/>
    <col min="9" max="9" width="52.7265625" style="4" customWidth="1"/>
    <col min="10" max="16384" width="9.1796875" style="4"/>
  </cols>
  <sheetData>
    <row r="1" spans="1:9" ht="15.5" x14ac:dyDescent="0.25">
      <c r="A1" s="14" t="s">
        <v>0</v>
      </c>
      <c r="B1" s="14"/>
      <c r="C1" s="15"/>
      <c r="D1" s="2"/>
      <c r="E1" s="2"/>
      <c r="F1" s="3"/>
      <c r="G1" s="3"/>
      <c r="H1" s="3"/>
      <c r="I1" s="3"/>
    </row>
    <row r="2" spans="1:9" ht="15.5" x14ac:dyDescent="0.25">
      <c r="A2" s="16" t="s">
        <v>16</v>
      </c>
      <c r="B2" s="16"/>
      <c r="C2" s="15"/>
      <c r="D2" s="2"/>
      <c r="E2" s="2"/>
      <c r="F2" s="3"/>
      <c r="G2" s="3"/>
      <c r="H2" s="3"/>
      <c r="I2" s="3"/>
    </row>
    <row r="3" spans="1:9" ht="18" x14ac:dyDescent="0.25">
      <c r="A3" s="14" t="s">
        <v>2</v>
      </c>
      <c r="B3" s="14" t="s">
        <v>17</v>
      </c>
      <c r="C3" s="14"/>
      <c r="D3" s="2"/>
      <c r="E3" s="2"/>
      <c r="F3" s="47" t="s">
        <v>18</v>
      </c>
      <c r="G3" s="3"/>
      <c r="H3" s="3"/>
      <c r="I3" s="3"/>
    </row>
    <row r="4" spans="1:9" ht="15.5" x14ac:dyDescent="0.25">
      <c r="A4" s="14" t="s">
        <v>19</v>
      </c>
      <c r="B4" s="14"/>
      <c r="C4" s="14" t="s">
        <v>20</v>
      </c>
      <c r="D4" s="2"/>
      <c r="E4" s="2"/>
      <c r="F4" s="3"/>
      <c r="G4" s="3"/>
      <c r="H4" s="3"/>
      <c r="I4" s="3"/>
    </row>
    <row r="5" spans="1:9" ht="15.5" x14ac:dyDescent="0.25">
      <c r="A5" s="396"/>
      <c r="B5" s="396"/>
      <c r="C5" s="397"/>
      <c r="D5" s="397"/>
      <c r="E5" s="2"/>
      <c r="F5" s="3"/>
      <c r="G5" s="3"/>
      <c r="H5" s="3"/>
      <c r="I5" s="3"/>
    </row>
    <row r="6" spans="1:9" ht="16" thickBot="1" x14ac:dyDescent="0.3">
      <c r="A6" s="13" t="s">
        <v>3</v>
      </c>
      <c r="B6" s="13"/>
      <c r="C6" s="367">
        <v>42787</v>
      </c>
      <c r="D6" s="367"/>
      <c r="E6" s="324"/>
      <c r="F6" s="3"/>
      <c r="G6" s="3"/>
      <c r="H6" s="3"/>
      <c r="I6" s="3"/>
    </row>
    <row r="7" spans="1:9" ht="15.5" x14ac:dyDescent="0.25">
      <c r="A7" s="398" t="s">
        <v>16</v>
      </c>
      <c r="B7" s="399"/>
      <c r="C7" s="399"/>
      <c r="D7" s="399"/>
      <c r="E7" s="399"/>
      <c r="F7" s="399"/>
      <c r="G7" s="399"/>
      <c r="H7" s="399"/>
      <c r="I7" s="400"/>
    </row>
    <row r="8" spans="1:9" s="37" customFormat="1" ht="16" thickBot="1" x14ac:dyDescent="0.3">
      <c r="A8" s="401" t="s">
        <v>21</v>
      </c>
      <c r="B8" s="402"/>
      <c r="C8" s="403"/>
      <c r="D8" s="403"/>
      <c r="E8" s="403"/>
      <c r="F8" s="403"/>
      <c r="G8" s="403"/>
      <c r="H8" s="403"/>
      <c r="I8" s="404"/>
    </row>
    <row r="9" spans="1:9" ht="12" customHeight="1" x14ac:dyDescent="0.25">
      <c r="A9" s="32"/>
      <c r="B9" s="32"/>
      <c r="C9" s="30" t="s">
        <v>22</v>
      </c>
      <c r="D9" s="32"/>
      <c r="E9" s="32"/>
      <c r="F9" s="8" t="s">
        <v>23</v>
      </c>
      <c r="G9" s="11"/>
      <c r="H9" s="32"/>
      <c r="I9" s="8" t="s">
        <v>24</v>
      </c>
    </row>
    <row r="10" spans="1:9" ht="12.5" thickBot="1" x14ac:dyDescent="0.3">
      <c r="A10" s="34"/>
      <c r="B10" s="33" t="s">
        <v>25</v>
      </c>
      <c r="C10" s="31"/>
      <c r="D10" s="34"/>
      <c r="E10" s="33" t="s">
        <v>25</v>
      </c>
      <c r="F10" s="49"/>
      <c r="G10" s="5"/>
      <c r="H10" s="33" t="s">
        <v>25</v>
      </c>
      <c r="I10" s="19"/>
    </row>
    <row r="11" spans="1:9" ht="26" x14ac:dyDescent="0.25">
      <c r="A11" s="34"/>
      <c r="B11" s="59"/>
      <c r="C11" s="60" t="s">
        <v>26</v>
      </c>
      <c r="D11" s="34"/>
      <c r="E11" s="34"/>
      <c r="F11" s="48" t="s">
        <v>27</v>
      </c>
      <c r="G11" s="23"/>
      <c r="H11" s="34"/>
      <c r="I11" s="41" t="s">
        <v>28</v>
      </c>
    </row>
    <row r="12" spans="1:9" ht="26" x14ac:dyDescent="0.25">
      <c r="A12" s="34">
        <v>1</v>
      </c>
      <c r="B12" s="59" t="s">
        <v>29</v>
      </c>
      <c r="C12" s="9" t="s">
        <v>30</v>
      </c>
      <c r="D12" s="34">
        <v>21</v>
      </c>
      <c r="E12" s="45" t="s">
        <v>31</v>
      </c>
      <c r="F12" s="40" t="s">
        <v>32</v>
      </c>
      <c r="G12" s="34">
        <v>24</v>
      </c>
      <c r="H12" s="45" t="s">
        <v>33</v>
      </c>
      <c r="I12" s="42" t="s">
        <v>34</v>
      </c>
    </row>
    <row r="13" spans="1:9" ht="26" x14ac:dyDescent="0.25">
      <c r="A13" s="34">
        <v>2</v>
      </c>
      <c r="B13" s="59" t="s">
        <v>35</v>
      </c>
      <c r="C13" s="61" t="s">
        <v>36</v>
      </c>
      <c r="D13" s="34">
        <v>22</v>
      </c>
      <c r="E13" s="45" t="s">
        <v>37</v>
      </c>
      <c r="F13" s="40" t="s">
        <v>38</v>
      </c>
      <c r="G13" s="34"/>
      <c r="H13" s="46"/>
      <c r="I13" s="43" t="s">
        <v>39</v>
      </c>
    </row>
    <row r="14" spans="1:9" ht="26" x14ac:dyDescent="0.25">
      <c r="A14" s="34">
        <v>3</v>
      </c>
      <c r="B14" s="59" t="s">
        <v>40</v>
      </c>
      <c r="C14" s="10" t="s">
        <v>41</v>
      </c>
      <c r="D14" s="34">
        <v>23</v>
      </c>
      <c r="E14" s="45" t="s">
        <v>42</v>
      </c>
      <c r="F14" s="40" t="s">
        <v>43</v>
      </c>
      <c r="G14" s="34">
        <v>25</v>
      </c>
      <c r="H14" s="45" t="s">
        <v>44</v>
      </c>
      <c r="I14" s="44" t="s">
        <v>45</v>
      </c>
    </row>
    <row r="15" spans="1:9" ht="26" x14ac:dyDescent="0.25">
      <c r="A15" s="34"/>
      <c r="B15" s="59"/>
      <c r="C15" s="60" t="s">
        <v>46</v>
      </c>
      <c r="D15" s="34"/>
      <c r="E15" s="34"/>
      <c r="F15" s="9"/>
      <c r="G15" s="24"/>
      <c r="H15" s="46"/>
      <c r="I15" s="43" t="s">
        <v>47</v>
      </c>
    </row>
    <row r="16" spans="1:9" ht="13" x14ac:dyDescent="0.25">
      <c r="A16" s="34">
        <v>4</v>
      </c>
      <c r="B16" s="59" t="s">
        <v>48</v>
      </c>
      <c r="C16" s="9" t="s">
        <v>49</v>
      </c>
      <c r="D16" s="35"/>
      <c r="E16" s="35"/>
      <c r="F16" s="9"/>
      <c r="G16" s="24">
        <v>26</v>
      </c>
      <c r="H16" s="45" t="s">
        <v>50</v>
      </c>
      <c r="I16" s="44" t="s">
        <v>51</v>
      </c>
    </row>
    <row r="17" spans="1:9" x14ac:dyDescent="0.25">
      <c r="A17" s="34">
        <v>5</v>
      </c>
      <c r="B17" s="59" t="s">
        <v>52</v>
      </c>
      <c r="C17" s="9" t="s">
        <v>53</v>
      </c>
      <c r="D17" s="35"/>
      <c r="E17" s="35"/>
      <c r="F17" s="9"/>
      <c r="G17" s="24"/>
      <c r="H17" s="35"/>
      <c r="I17" s="22"/>
    </row>
    <row r="18" spans="1:9" x14ac:dyDescent="0.25">
      <c r="A18" s="34">
        <v>6</v>
      </c>
      <c r="B18" s="59" t="s">
        <v>54</v>
      </c>
      <c r="C18" s="9" t="s">
        <v>55</v>
      </c>
      <c r="D18" s="35"/>
      <c r="E18" s="35"/>
      <c r="F18" s="9"/>
      <c r="G18" s="24"/>
      <c r="H18" s="35"/>
      <c r="I18" s="21"/>
    </row>
    <row r="19" spans="1:9" x14ac:dyDescent="0.25">
      <c r="A19" s="34"/>
      <c r="B19" s="59"/>
      <c r="C19" s="60" t="s">
        <v>56</v>
      </c>
      <c r="D19" s="34"/>
      <c r="E19" s="34"/>
      <c r="F19" s="9"/>
      <c r="G19" s="6"/>
      <c r="H19" s="34"/>
      <c r="I19" s="18"/>
    </row>
    <row r="20" spans="1:9" x14ac:dyDescent="0.25">
      <c r="A20" s="34">
        <v>7</v>
      </c>
      <c r="B20" s="59" t="s">
        <v>57</v>
      </c>
      <c r="C20" s="10" t="s">
        <v>58</v>
      </c>
      <c r="D20" s="35"/>
      <c r="E20" s="35"/>
      <c r="F20" s="9"/>
      <c r="G20" s="6"/>
      <c r="H20" s="35"/>
      <c r="I20" s="10"/>
    </row>
    <row r="21" spans="1:9" x14ac:dyDescent="0.25">
      <c r="A21" s="34">
        <v>8</v>
      </c>
      <c r="B21" s="59" t="s">
        <v>59</v>
      </c>
      <c r="C21" s="10" t="s">
        <v>60</v>
      </c>
      <c r="D21" s="35"/>
      <c r="E21" s="35"/>
      <c r="F21" s="9"/>
      <c r="H21" s="35"/>
      <c r="I21" s="10"/>
    </row>
    <row r="22" spans="1:9" x14ac:dyDescent="0.25">
      <c r="A22" s="34">
        <v>9</v>
      </c>
      <c r="B22" s="59" t="s">
        <v>61</v>
      </c>
      <c r="C22" s="10" t="s">
        <v>62</v>
      </c>
      <c r="D22" s="35"/>
      <c r="E22" s="35"/>
      <c r="F22" s="9"/>
      <c r="H22" s="35"/>
      <c r="I22" s="10"/>
    </row>
    <row r="23" spans="1:9" x14ac:dyDescent="0.25">
      <c r="A23" s="34"/>
      <c r="B23" s="59"/>
      <c r="C23" s="60" t="s">
        <v>63</v>
      </c>
      <c r="D23" s="34"/>
      <c r="E23" s="34"/>
      <c r="F23" s="9"/>
      <c r="H23" s="34"/>
      <c r="I23" s="10"/>
    </row>
    <row r="24" spans="1:9" ht="23" x14ac:dyDescent="0.25">
      <c r="A24" s="34">
        <v>10</v>
      </c>
      <c r="B24" s="59" t="s">
        <v>64</v>
      </c>
      <c r="C24" s="10" t="s">
        <v>65</v>
      </c>
      <c r="D24" s="35"/>
      <c r="E24" s="35"/>
      <c r="F24" s="9"/>
      <c r="H24" s="35"/>
      <c r="I24" s="9"/>
    </row>
    <row r="25" spans="1:9" ht="23" x14ac:dyDescent="0.25">
      <c r="A25" s="34">
        <v>11</v>
      </c>
      <c r="B25" s="59" t="s">
        <v>66</v>
      </c>
      <c r="C25" s="9" t="s">
        <v>67</v>
      </c>
      <c r="D25" s="35"/>
      <c r="E25" s="35"/>
      <c r="F25" s="9"/>
      <c r="H25" s="35"/>
      <c r="I25" s="9"/>
    </row>
    <row r="26" spans="1:9" ht="23" x14ac:dyDescent="0.25">
      <c r="A26" s="34">
        <v>12</v>
      </c>
      <c r="B26" s="59" t="s">
        <v>68</v>
      </c>
      <c r="C26" s="10" t="s">
        <v>69</v>
      </c>
      <c r="D26" s="35"/>
      <c r="E26" s="35"/>
      <c r="F26" s="9"/>
      <c r="H26" s="35"/>
      <c r="I26" s="9"/>
    </row>
    <row r="27" spans="1:9" x14ac:dyDescent="0.25">
      <c r="A27" s="34">
        <v>13</v>
      </c>
      <c r="B27" s="59"/>
      <c r="C27" s="60" t="s">
        <v>70</v>
      </c>
      <c r="D27" s="35"/>
      <c r="E27" s="35"/>
      <c r="F27" s="9"/>
      <c r="H27" s="35"/>
      <c r="I27" s="9"/>
    </row>
    <row r="28" spans="1:9" x14ac:dyDescent="0.25">
      <c r="A28" s="34"/>
      <c r="B28" s="59" t="s">
        <v>71</v>
      </c>
      <c r="C28" s="62" t="s">
        <v>72</v>
      </c>
      <c r="D28" s="34"/>
      <c r="E28" s="34"/>
      <c r="F28" s="9"/>
      <c r="H28" s="34"/>
      <c r="I28" s="9"/>
    </row>
    <row r="29" spans="1:9" x14ac:dyDescent="0.25">
      <c r="A29" s="34">
        <v>14</v>
      </c>
      <c r="B29" s="59" t="s">
        <v>73</v>
      </c>
      <c r="C29" s="62" t="s">
        <v>74</v>
      </c>
      <c r="D29" s="35"/>
      <c r="E29" s="35"/>
      <c r="F29" s="9"/>
      <c r="H29" s="35"/>
      <c r="I29" s="9"/>
    </row>
    <row r="30" spans="1:9" ht="23" x14ac:dyDescent="0.25">
      <c r="A30" s="34">
        <v>15</v>
      </c>
      <c r="B30" s="59" t="s">
        <v>75</v>
      </c>
      <c r="C30" s="62" t="s">
        <v>76</v>
      </c>
      <c r="D30" s="35"/>
      <c r="E30" s="35"/>
      <c r="F30" s="9"/>
      <c r="H30" s="35"/>
      <c r="I30" s="9"/>
    </row>
    <row r="31" spans="1:9" ht="12.5" x14ac:dyDescent="0.25">
      <c r="A31" s="34"/>
      <c r="B31" s="45"/>
      <c r="C31" s="38"/>
      <c r="D31" s="35"/>
      <c r="E31" s="35"/>
      <c r="F31" s="9"/>
      <c r="H31" s="35"/>
      <c r="I31" s="9"/>
    </row>
    <row r="32" spans="1:9" s="3" customFormat="1" ht="12.5" x14ac:dyDescent="0.25">
      <c r="A32" s="34"/>
      <c r="B32" s="45"/>
      <c r="C32" s="38"/>
      <c r="D32" s="35"/>
      <c r="E32" s="35"/>
      <c r="F32" s="10"/>
      <c r="G32" s="7"/>
      <c r="H32" s="35"/>
      <c r="I32" s="10"/>
    </row>
    <row r="33" spans="1:9" s="3" customFormat="1" ht="12.5" x14ac:dyDescent="0.25">
      <c r="A33" s="34"/>
      <c r="B33" s="45"/>
      <c r="C33" s="38"/>
      <c r="D33" s="35"/>
      <c r="E33" s="35"/>
      <c r="F33" s="10"/>
      <c r="G33" s="7"/>
      <c r="H33" s="35"/>
      <c r="I33" s="10"/>
    </row>
    <row r="34" spans="1:9" s="3" customFormat="1" ht="12.5" x14ac:dyDescent="0.25">
      <c r="A34" s="34"/>
      <c r="B34" s="45"/>
      <c r="C34" s="38"/>
      <c r="D34" s="35"/>
      <c r="E34" s="35"/>
      <c r="F34" s="10"/>
      <c r="G34" s="7"/>
      <c r="H34" s="35"/>
      <c r="I34" s="10"/>
    </row>
    <row r="35" spans="1:9" s="3" customFormat="1" ht="12.5" x14ac:dyDescent="0.25">
      <c r="A35" s="34"/>
      <c r="B35" s="45"/>
      <c r="C35" s="38"/>
      <c r="D35" s="35"/>
      <c r="E35" s="35"/>
      <c r="F35" s="10"/>
      <c r="G35" s="7"/>
      <c r="H35" s="35"/>
      <c r="I35" s="10"/>
    </row>
    <row r="36" spans="1:9" s="3" customFormat="1" ht="13" thickBot="1" x14ac:dyDescent="0.3">
      <c r="A36" s="34"/>
      <c r="B36" s="45"/>
      <c r="C36" s="39"/>
      <c r="D36" s="35"/>
      <c r="E36" s="35"/>
      <c r="F36" s="10"/>
      <c r="G36" s="7"/>
      <c r="H36" s="35"/>
      <c r="I36" s="10"/>
    </row>
    <row r="37" spans="1:9" s="3" customFormat="1" ht="12" customHeight="1" x14ac:dyDescent="0.25">
      <c r="A37" s="35"/>
      <c r="B37" s="35"/>
      <c r="C37" s="27"/>
      <c r="D37" s="35"/>
      <c r="E37" s="35"/>
      <c r="F37" s="10"/>
      <c r="G37" s="7"/>
      <c r="H37" s="35"/>
      <c r="I37" s="10"/>
    </row>
    <row r="38" spans="1:9" s="3" customFormat="1" ht="12" customHeight="1" x14ac:dyDescent="0.25">
      <c r="A38" s="35"/>
      <c r="B38" s="35"/>
      <c r="C38" s="27"/>
      <c r="D38" s="35"/>
      <c r="E38" s="35"/>
      <c r="F38" s="10"/>
      <c r="G38" s="7"/>
      <c r="H38" s="35"/>
      <c r="I38" s="10"/>
    </row>
    <row r="39" spans="1:9" s="3" customFormat="1" ht="12" customHeight="1" x14ac:dyDescent="0.25">
      <c r="A39" s="35"/>
      <c r="B39" s="35"/>
      <c r="C39" s="27"/>
      <c r="D39" s="35"/>
      <c r="E39" s="35"/>
      <c r="F39" s="10"/>
      <c r="G39" s="7"/>
      <c r="H39" s="35"/>
      <c r="I39" s="10"/>
    </row>
    <row r="40" spans="1:9" s="3" customFormat="1" x14ac:dyDescent="0.25">
      <c r="A40" s="35"/>
      <c r="B40" s="35"/>
      <c r="C40" s="29"/>
      <c r="D40" s="35"/>
      <c r="E40" s="35"/>
      <c r="F40" s="10"/>
      <c r="G40" s="7"/>
      <c r="H40" s="35"/>
      <c r="I40" s="10"/>
    </row>
    <row r="41" spans="1:9" s="3" customFormat="1" ht="12" customHeight="1" x14ac:dyDescent="0.25">
      <c r="A41" s="35"/>
      <c r="B41" s="35"/>
      <c r="C41" s="27"/>
      <c r="D41" s="35"/>
      <c r="E41" s="35"/>
      <c r="F41" s="10"/>
      <c r="G41" s="7"/>
      <c r="H41" s="35"/>
      <c r="I41" s="10"/>
    </row>
    <row r="42" spans="1:9" s="3" customFormat="1" ht="12" customHeight="1" x14ac:dyDescent="0.25">
      <c r="A42" s="35"/>
      <c r="B42" s="35"/>
      <c r="C42" s="20"/>
      <c r="D42" s="35"/>
      <c r="E42" s="35"/>
      <c r="F42" s="10"/>
      <c r="G42" s="7"/>
      <c r="H42" s="35"/>
      <c r="I42" s="10"/>
    </row>
    <row r="43" spans="1:9" s="3" customFormat="1" ht="12" customHeight="1" x14ac:dyDescent="0.25">
      <c r="A43" s="35"/>
      <c r="B43" s="35"/>
      <c r="C43" s="27"/>
      <c r="D43" s="35"/>
      <c r="E43" s="35"/>
      <c r="F43" s="10"/>
      <c r="G43" s="7"/>
      <c r="H43" s="35"/>
      <c r="I43" s="10"/>
    </row>
    <row r="44" spans="1:9" s="3" customFormat="1" ht="12" customHeight="1" thickBot="1" x14ac:dyDescent="0.3">
      <c r="A44" s="36"/>
      <c r="B44" s="36"/>
      <c r="C44" s="28"/>
      <c r="D44" s="36"/>
      <c r="E44" s="36"/>
      <c r="F44" s="26"/>
      <c r="G44" s="25"/>
      <c r="H44" s="36"/>
      <c r="I44" s="26"/>
    </row>
    <row r="45" spans="1:9" s="3" customFormat="1" ht="12" customHeight="1" x14ac:dyDescent="0.25"/>
    <row r="46" spans="1:9" s="3" customFormat="1" ht="12" customHeight="1" x14ac:dyDescent="0.25"/>
    <row r="47" spans="1:9" s="3" customFormat="1" ht="12" customHeight="1" x14ac:dyDescent="0.25"/>
    <row r="48" spans="1:9" s="3" customFormat="1" ht="12" customHeight="1" x14ac:dyDescent="0.25"/>
    <row r="49" s="3" customFormat="1" ht="12" customHeight="1" x14ac:dyDescent="0.25"/>
    <row r="50" s="3" customFormat="1" ht="12" customHeight="1" x14ac:dyDescent="0.25"/>
    <row r="51" s="3" customFormat="1" ht="12" customHeight="1" x14ac:dyDescent="0.25"/>
    <row r="52" s="3" customFormat="1" ht="12" customHeight="1" x14ac:dyDescent="0.25"/>
    <row r="53" s="3" customFormat="1" ht="12" customHeight="1" x14ac:dyDescent="0.25"/>
    <row r="54" s="3" customFormat="1" ht="12" customHeight="1" x14ac:dyDescent="0.25"/>
    <row r="55" s="3" customFormat="1" ht="12" customHeight="1" x14ac:dyDescent="0.25"/>
    <row r="56" s="3" customFormat="1" ht="12" customHeight="1" x14ac:dyDescent="0.25"/>
    <row r="57" s="3" customFormat="1" ht="12" customHeight="1" x14ac:dyDescent="0.25"/>
    <row r="58" s="3" customFormat="1" ht="12" customHeight="1" x14ac:dyDescent="0.25"/>
    <row r="59" s="3" customFormat="1" ht="12" customHeight="1" x14ac:dyDescent="0.25"/>
    <row r="60" s="3" customFormat="1" ht="12" customHeight="1" x14ac:dyDescent="0.25"/>
    <row r="61" s="3" customFormat="1" ht="12" customHeight="1" x14ac:dyDescent="0.25"/>
    <row r="62" s="3" customFormat="1" ht="12" customHeight="1" x14ac:dyDescent="0.25"/>
    <row r="63" s="3" customFormat="1" ht="12" customHeight="1" x14ac:dyDescent="0.25"/>
    <row r="64" s="3" customFormat="1" ht="12" customHeight="1" x14ac:dyDescent="0.25"/>
    <row r="65" s="3" customFormat="1" ht="12" customHeight="1" x14ac:dyDescent="0.25"/>
    <row r="66" s="3" customFormat="1" ht="12" customHeight="1" x14ac:dyDescent="0.25"/>
    <row r="67" s="3" customFormat="1" ht="12" customHeight="1" x14ac:dyDescent="0.25"/>
    <row r="68" s="3" customFormat="1" ht="12" customHeight="1" x14ac:dyDescent="0.25"/>
    <row r="69" s="3" customFormat="1" ht="12" customHeight="1" x14ac:dyDescent="0.25"/>
    <row r="70" s="3" customFormat="1" ht="12" customHeight="1" x14ac:dyDescent="0.25"/>
    <row r="71" s="3" customFormat="1" ht="12" customHeight="1" x14ac:dyDescent="0.25"/>
    <row r="72" s="3" customFormat="1" ht="12" customHeight="1" x14ac:dyDescent="0.25"/>
    <row r="73" s="3" customFormat="1" ht="12" customHeight="1" x14ac:dyDescent="0.25"/>
    <row r="74" s="3" customFormat="1" ht="12" customHeight="1" x14ac:dyDescent="0.25"/>
    <row r="75" s="3" customFormat="1" ht="12" customHeight="1" x14ac:dyDescent="0.25"/>
    <row r="76" s="3" customFormat="1" ht="12" customHeight="1" x14ac:dyDescent="0.25"/>
    <row r="77" s="3" customFormat="1" ht="12" customHeight="1" x14ac:dyDescent="0.25"/>
    <row r="78" s="3" customFormat="1" ht="12" customHeight="1" x14ac:dyDescent="0.25"/>
    <row r="79" s="3" customFormat="1" ht="12" customHeight="1" x14ac:dyDescent="0.25"/>
    <row r="80" s="3" customFormat="1" ht="12" customHeight="1" x14ac:dyDescent="0.25"/>
    <row r="81" spans="9:9" s="3" customFormat="1" ht="12" customHeight="1" x14ac:dyDescent="0.25"/>
    <row r="82" spans="9:9" s="3" customFormat="1" ht="12" customHeight="1" x14ac:dyDescent="0.25"/>
    <row r="83" spans="9:9" s="3" customFormat="1" ht="12" customHeight="1" x14ac:dyDescent="0.25"/>
    <row r="84" spans="9:9" s="3" customFormat="1" ht="12" customHeight="1" x14ac:dyDescent="0.25"/>
    <row r="85" spans="9:9" s="3" customFormat="1" ht="12" customHeight="1" x14ac:dyDescent="0.25"/>
    <row r="86" spans="9:9" s="3" customFormat="1" ht="12" customHeight="1" x14ac:dyDescent="0.25"/>
    <row r="87" spans="9:9" s="3" customFormat="1" ht="12" customHeight="1" x14ac:dyDescent="0.25"/>
    <row r="88" spans="9:9" s="3" customFormat="1" ht="12" customHeight="1" x14ac:dyDescent="0.25"/>
    <row r="89" spans="9:9" s="3" customFormat="1" ht="12" customHeight="1" x14ac:dyDescent="0.25"/>
    <row r="90" spans="9:9" s="3" customFormat="1" ht="12" customHeight="1" x14ac:dyDescent="0.25"/>
    <row r="91" spans="9:9" s="3" customFormat="1" ht="12" customHeight="1" x14ac:dyDescent="0.25"/>
    <row r="92" spans="9:9" s="3" customFormat="1" ht="12" customHeight="1" x14ac:dyDescent="0.25"/>
    <row r="93" spans="9:9" s="3" customFormat="1" ht="12" customHeight="1" x14ac:dyDescent="0.25"/>
    <row r="94" spans="9:9" s="3" customFormat="1" ht="12" customHeight="1" x14ac:dyDescent="0.25"/>
    <row r="95" spans="9:9" s="3" customFormat="1" ht="12" customHeight="1" x14ac:dyDescent="0.25"/>
    <row r="96" spans="9:9" s="3" customFormat="1" ht="12" customHeight="1" x14ac:dyDescent="0.25">
      <c r="I96" s="4"/>
    </row>
    <row r="97" spans="3:9" s="3" customFormat="1" ht="12" customHeight="1" x14ac:dyDescent="0.25">
      <c r="I97" s="4"/>
    </row>
    <row r="98" spans="3:9" s="3" customFormat="1" ht="12" customHeight="1" x14ac:dyDescent="0.25">
      <c r="I98" s="4"/>
    </row>
    <row r="99" spans="3:9" s="3" customFormat="1" ht="12" customHeight="1" x14ac:dyDescent="0.25">
      <c r="I99" s="4"/>
    </row>
    <row r="100" spans="3:9" s="3" customFormat="1" ht="12" customHeight="1" x14ac:dyDescent="0.25">
      <c r="I100" s="4"/>
    </row>
    <row r="101" spans="3:9" s="3" customFormat="1" ht="12" customHeight="1" x14ac:dyDescent="0.25">
      <c r="I101" s="4"/>
    </row>
    <row r="102" spans="3:9" s="3" customFormat="1" ht="12" customHeight="1" x14ac:dyDescent="0.25">
      <c r="I102" s="4"/>
    </row>
    <row r="103" spans="3:9" s="3" customFormat="1" ht="12" customHeight="1" x14ac:dyDescent="0.25">
      <c r="I103" s="4"/>
    </row>
    <row r="104" spans="3:9" s="3" customFormat="1" ht="12" customHeight="1" x14ac:dyDescent="0.25">
      <c r="I104" s="4"/>
    </row>
    <row r="105" spans="3:9" s="3" customFormat="1" ht="12" customHeight="1" x14ac:dyDescent="0.25">
      <c r="I105" s="4"/>
    </row>
    <row r="106" spans="3:9" s="3" customFormat="1" ht="12" customHeight="1" x14ac:dyDescent="0.25">
      <c r="I106" s="4"/>
    </row>
    <row r="107" spans="3:9" s="3" customFormat="1" ht="12" customHeight="1" x14ac:dyDescent="0.25">
      <c r="I107" s="4"/>
    </row>
    <row r="108" spans="3:9" s="3" customFormat="1" ht="12" customHeight="1" x14ac:dyDescent="0.25">
      <c r="I108" s="4"/>
    </row>
    <row r="109" spans="3:9" s="3" customFormat="1" ht="12" customHeight="1" x14ac:dyDescent="0.25">
      <c r="I109" s="4"/>
    </row>
    <row r="110" spans="3:9" s="3" customFormat="1" ht="12" customHeight="1" x14ac:dyDescent="0.25">
      <c r="I110" s="4"/>
    </row>
    <row r="111" spans="3:9" ht="12" customHeight="1" x14ac:dyDescent="0.25">
      <c r="C111" s="3"/>
    </row>
    <row r="112" spans="3:9" ht="12" customHeight="1" x14ac:dyDescent="0.25">
      <c r="C112" s="3"/>
    </row>
    <row r="113" spans="3:3" ht="12" customHeight="1" x14ac:dyDescent="0.25">
      <c r="C113" s="3"/>
    </row>
    <row r="114" spans="3:3" ht="12" customHeight="1" x14ac:dyDescent="0.25">
      <c r="C114" s="3"/>
    </row>
    <row r="115" spans="3:3" ht="12" customHeight="1" x14ac:dyDescent="0.25">
      <c r="C115" s="3"/>
    </row>
    <row r="116" spans="3:3" ht="12" customHeight="1" x14ac:dyDescent="0.25">
      <c r="C116" s="3"/>
    </row>
    <row r="117" spans="3:3" ht="12" customHeight="1" x14ac:dyDescent="0.25">
      <c r="C117" s="3"/>
    </row>
    <row r="118" spans="3:3" ht="12" customHeight="1" x14ac:dyDescent="0.25">
      <c r="C118" s="3"/>
    </row>
    <row r="119" spans="3:3" ht="12" customHeight="1" x14ac:dyDescent="0.25">
      <c r="C119" s="3"/>
    </row>
    <row r="120" spans="3:3" ht="12" customHeight="1" x14ac:dyDescent="0.25">
      <c r="C120" s="3"/>
    </row>
    <row r="121" spans="3:3" ht="12" customHeight="1" x14ac:dyDescent="0.25">
      <c r="C121" s="3"/>
    </row>
    <row r="122" spans="3:3" ht="12" customHeight="1" x14ac:dyDescent="0.25">
      <c r="C122" s="3"/>
    </row>
    <row r="123" spans="3:3" ht="12" customHeight="1" x14ac:dyDescent="0.25">
      <c r="C123" s="3"/>
    </row>
    <row r="124" spans="3:3" ht="12" customHeight="1" x14ac:dyDescent="0.25">
      <c r="C124" s="3"/>
    </row>
    <row r="125" spans="3:3" ht="12" customHeight="1" x14ac:dyDescent="0.25">
      <c r="C125" s="3"/>
    </row>
    <row r="126" spans="3:3" ht="12" customHeight="1" x14ac:dyDescent="0.25">
      <c r="C126" s="3"/>
    </row>
    <row r="127" spans="3:3" ht="12" customHeight="1" x14ac:dyDescent="0.25">
      <c r="C127" s="3"/>
    </row>
    <row r="128" spans="3:3" ht="12" customHeight="1" x14ac:dyDescent="0.25">
      <c r="C128" s="3"/>
    </row>
    <row r="129" spans="3:3" ht="12" customHeight="1" x14ac:dyDescent="0.25">
      <c r="C129" s="3"/>
    </row>
  </sheetData>
  <mergeCells count="4">
    <mergeCell ref="A5:D5"/>
    <mergeCell ref="C6:D6"/>
    <mergeCell ref="A7:I7"/>
    <mergeCell ref="A8:I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4"/>
  <sheetViews>
    <sheetView showGridLines="0" zoomScaleNormal="100" workbookViewId="0">
      <pane ySplit="6" topLeftCell="A7" activePane="bottomLeft" state="frozen"/>
      <selection activeCell="C15" sqref="C15"/>
      <selection pane="bottomLeft" activeCell="A7" sqref="A7:J7"/>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16</v>
      </c>
      <c r="B2" s="107"/>
      <c r="C2" s="2"/>
      <c r="D2" s="2"/>
      <c r="E2" s="106" t="s">
        <v>79</v>
      </c>
      <c r="F2" s="144"/>
      <c r="G2" s="106"/>
      <c r="H2" s="63"/>
      <c r="I2" s="63"/>
      <c r="J2" s="63"/>
    </row>
    <row r="3" spans="1:10" ht="15.5" x14ac:dyDescent="0.25">
      <c r="A3" s="14" t="s">
        <v>2</v>
      </c>
      <c r="B3" s="14" t="s">
        <v>17</v>
      </c>
      <c r="C3" s="2"/>
      <c r="D3" s="2"/>
      <c r="E3" s="125" t="s">
        <v>80</v>
      </c>
      <c r="F3" s="142"/>
      <c r="G3" s="143"/>
      <c r="H3" s="63"/>
      <c r="I3" s="63"/>
      <c r="J3" s="63"/>
    </row>
    <row r="4" spans="1:10" ht="16" thickBot="1" x14ac:dyDescent="0.3">
      <c r="A4" s="13" t="s">
        <v>81</v>
      </c>
      <c r="B4" s="367"/>
      <c r="C4" s="367"/>
      <c r="D4" s="324"/>
      <c r="E4" s="124" t="s">
        <v>82</v>
      </c>
      <c r="F4" s="142"/>
      <c r="G4" s="124"/>
      <c r="H4" s="63"/>
      <c r="I4" s="63"/>
      <c r="J4" s="63"/>
    </row>
    <row r="5" spans="1:10" s="281" customFormat="1" ht="16" thickBot="1" x14ac:dyDescent="0.3">
      <c r="A5" s="407" t="str">
        <f>A2&amp;" CUSTOM QUESTION LIST"</f>
        <v>CMS - NGS JK MAC V2 CUSTOM QUESTION LIST</v>
      </c>
      <c r="B5" s="408"/>
      <c r="C5" s="408"/>
      <c r="D5" s="408"/>
      <c r="E5" s="408"/>
      <c r="F5" s="408"/>
      <c r="G5" s="408"/>
      <c r="H5" s="408"/>
      <c r="I5" s="408"/>
      <c r="J5" s="409"/>
    </row>
    <row r="6" spans="1:10" s="282" customFormat="1" ht="46.5" customHeight="1" x14ac:dyDescent="0.3">
      <c r="A6" s="104" t="s">
        <v>83</v>
      </c>
      <c r="B6" s="101" t="s">
        <v>84</v>
      </c>
      <c r="C6" s="101" t="s">
        <v>85</v>
      </c>
      <c r="D6" s="101" t="s">
        <v>86</v>
      </c>
      <c r="E6" s="101" t="s">
        <v>87</v>
      </c>
      <c r="F6" s="101" t="s">
        <v>88</v>
      </c>
      <c r="G6" s="103" t="s">
        <v>89</v>
      </c>
      <c r="H6" s="102" t="s">
        <v>90</v>
      </c>
      <c r="I6" s="101" t="s">
        <v>91</v>
      </c>
      <c r="J6" s="100" t="s">
        <v>92</v>
      </c>
    </row>
    <row r="7" spans="1:10" s="106" customFormat="1" ht="50" x14ac:dyDescent="0.25">
      <c r="A7" s="290" t="s">
        <v>93</v>
      </c>
      <c r="B7" s="291"/>
      <c r="C7" s="292" t="s">
        <v>94</v>
      </c>
      <c r="D7" s="293"/>
      <c r="E7" s="293"/>
      <c r="F7" s="294"/>
      <c r="G7" s="295"/>
      <c r="H7" s="296" t="s">
        <v>95</v>
      </c>
      <c r="I7" s="296"/>
      <c r="J7" s="290" t="s">
        <v>96</v>
      </c>
    </row>
    <row r="8" spans="1:10" x14ac:dyDescent="0.25">
      <c r="A8" s="150" t="s">
        <v>97</v>
      </c>
      <c r="B8" s="410"/>
      <c r="C8" s="412" t="s">
        <v>98</v>
      </c>
      <c r="D8" s="141"/>
      <c r="E8" s="99" t="s">
        <v>99</v>
      </c>
      <c r="F8" s="327"/>
      <c r="G8" s="418" t="s">
        <v>100</v>
      </c>
      <c r="H8" s="418" t="s">
        <v>101</v>
      </c>
      <c r="I8" s="418" t="s">
        <v>102</v>
      </c>
      <c r="J8" s="418" t="s">
        <v>103</v>
      </c>
    </row>
    <row r="9" spans="1:10" x14ac:dyDescent="0.25">
      <c r="A9" s="151"/>
      <c r="B9" s="410"/>
      <c r="C9" s="413"/>
      <c r="D9" s="97"/>
      <c r="E9" s="97" t="s">
        <v>104</v>
      </c>
      <c r="F9" s="327"/>
      <c r="G9" s="418"/>
      <c r="H9" s="418"/>
      <c r="I9" s="418"/>
      <c r="J9" s="418"/>
    </row>
    <row r="10" spans="1:10" x14ac:dyDescent="0.25">
      <c r="A10" s="151"/>
      <c r="B10" s="410"/>
      <c r="C10" s="413"/>
      <c r="D10" s="96"/>
      <c r="E10" s="96" t="s">
        <v>105</v>
      </c>
      <c r="F10" s="327"/>
      <c r="G10" s="418"/>
      <c r="H10" s="418"/>
      <c r="I10" s="418"/>
      <c r="J10" s="418"/>
    </row>
    <row r="11" spans="1:10" x14ac:dyDescent="0.25">
      <c r="A11" s="151"/>
      <c r="B11" s="410"/>
      <c r="C11" s="413"/>
      <c r="D11" s="96"/>
      <c r="E11" s="96" t="s">
        <v>106</v>
      </c>
      <c r="F11" s="327"/>
      <c r="G11" s="418"/>
      <c r="H11" s="418"/>
      <c r="I11" s="418"/>
      <c r="J11" s="418"/>
    </row>
    <row r="12" spans="1:10" x14ac:dyDescent="0.25">
      <c r="A12" s="151"/>
      <c r="B12" s="410"/>
      <c r="C12" s="413"/>
      <c r="D12" s="96"/>
      <c r="E12" s="96" t="s">
        <v>107</v>
      </c>
      <c r="F12" s="327"/>
      <c r="G12" s="418"/>
      <c r="H12" s="418"/>
      <c r="I12" s="418"/>
      <c r="J12" s="418"/>
    </row>
    <row r="13" spans="1:10" x14ac:dyDescent="0.25">
      <c r="A13" s="151"/>
      <c r="B13" s="410"/>
      <c r="C13" s="413"/>
      <c r="D13" s="96"/>
      <c r="E13" s="96" t="s">
        <v>108</v>
      </c>
      <c r="F13" s="327"/>
      <c r="G13" s="418"/>
      <c r="H13" s="418"/>
      <c r="I13" s="418"/>
      <c r="J13" s="418"/>
    </row>
    <row r="14" spans="1:10" x14ac:dyDescent="0.25">
      <c r="A14" s="151"/>
      <c r="B14" s="410"/>
      <c r="C14" s="413"/>
      <c r="D14" s="96"/>
      <c r="E14" s="96" t="s">
        <v>109</v>
      </c>
      <c r="F14" s="327"/>
      <c r="G14" s="418"/>
      <c r="H14" s="418"/>
      <c r="I14" s="418"/>
      <c r="J14" s="418"/>
    </row>
    <row r="15" spans="1:10" x14ac:dyDescent="0.25">
      <c r="A15" s="152"/>
      <c r="B15" s="411"/>
      <c r="C15" s="414"/>
      <c r="D15" s="96"/>
      <c r="E15" s="95" t="s">
        <v>110</v>
      </c>
      <c r="F15" s="328" t="s">
        <v>111</v>
      </c>
      <c r="G15" s="419"/>
      <c r="H15" s="419"/>
      <c r="I15" s="419"/>
      <c r="J15" s="419"/>
    </row>
    <row r="16" spans="1:10" x14ac:dyDescent="0.25">
      <c r="A16" s="94" t="s">
        <v>112</v>
      </c>
      <c r="B16" s="92" t="s">
        <v>111</v>
      </c>
      <c r="C16" s="94" t="s">
        <v>113</v>
      </c>
      <c r="D16" s="93"/>
      <c r="E16" s="93"/>
      <c r="F16" s="92"/>
      <c r="G16" s="91" t="s">
        <v>114</v>
      </c>
      <c r="H16" s="91" t="s">
        <v>95</v>
      </c>
      <c r="I16" s="91" t="s">
        <v>102</v>
      </c>
      <c r="J16" s="91" t="s">
        <v>115</v>
      </c>
    </row>
    <row r="17" spans="1:16" ht="29.5" customHeight="1" x14ac:dyDescent="0.25">
      <c r="A17" s="236" t="s">
        <v>116</v>
      </c>
      <c r="B17" s="415"/>
      <c r="C17" s="426" t="s">
        <v>117</v>
      </c>
      <c r="D17" s="236" t="s">
        <v>118</v>
      </c>
      <c r="E17" s="236" t="s">
        <v>119</v>
      </c>
      <c r="F17" s="329"/>
      <c r="G17" s="420" t="s">
        <v>100</v>
      </c>
      <c r="H17" s="420" t="s">
        <v>101</v>
      </c>
      <c r="I17" s="423"/>
      <c r="J17" s="420" t="s">
        <v>120</v>
      </c>
      <c r="K17" s="63"/>
      <c r="L17" s="63"/>
      <c r="M17" s="63"/>
      <c r="N17" s="63"/>
      <c r="O17" s="63"/>
      <c r="P17" s="63"/>
    </row>
    <row r="18" spans="1:16" ht="18" customHeight="1" x14ac:dyDescent="0.25">
      <c r="A18" s="237"/>
      <c r="B18" s="416"/>
      <c r="C18" s="427"/>
      <c r="D18" s="238" t="s">
        <v>121</v>
      </c>
      <c r="E18" s="238" t="s">
        <v>122</v>
      </c>
      <c r="F18" s="239"/>
      <c r="G18" s="421"/>
      <c r="H18" s="421"/>
      <c r="I18" s="424"/>
      <c r="J18" s="421"/>
      <c r="K18" s="63"/>
      <c r="L18" s="63"/>
      <c r="M18" s="63"/>
      <c r="N18" s="63"/>
      <c r="O18" s="63"/>
      <c r="P18" s="63"/>
    </row>
    <row r="19" spans="1:16" ht="13.9" customHeight="1" x14ac:dyDescent="0.25">
      <c r="A19" s="237"/>
      <c r="B19" s="416"/>
      <c r="C19" s="427"/>
      <c r="D19" s="238" t="s">
        <v>123</v>
      </c>
      <c r="E19" s="238" t="s">
        <v>124</v>
      </c>
      <c r="F19" s="239"/>
      <c r="G19" s="421"/>
      <c r="H19" s="421"/>
      <c r="I19" s="424"/>
      <c r="J19" s="421"/>
      <c r="K19" s="63"/>
      <c r="L19" s="63"/>
      <c r="M19" s="63"/>
      <c r="N19" s="63"/>
      <c r="O19" s="63"/>
      <c r="P19" s="63"/>
    </row>
    <row r="20" spans="1:16" ht="14.5" customHeight="1" x14ac:dyDescent="0.25">
      <c r="A20" s="237"/>
      <c r="B20" s="416"/>
      <c r="C20" s="427"/>
      <c r="D20" s="238" t="s">
        <v>125</v>
      </c>
      <c r="E20" s="238" t="s">
        <v>126</v>
      </c>
      <c r="F20" s="239"/>
      <c r="G20" s="421"/>
      <c r="H20" s="421"/>
      <c r="I20" s="424"/>
      <c r="J20" s="421"/>
      <c r="K20" s="63"/>
      <c r="L20" s="63"/>
      <c r="M20" s="63"/>
      <c r="N20" s="63"/>
      <c r="O20" s="63"/>
      <c r="P20" s="63"/>
    </row>
    <row r="21" spans="1:16" ht="14.5" customHeight="1" x14ac:dyDescent="0.25">
      <c r="A21" s="240"/>
      <c r="B21" s="417"/>
      <c r="C21" s="428"/>
      <c r="D21" s="241" t="s">
        <v>127</v>
      </c>
      <c r="E21" s="241" t="s">
        <v>128</v>
      </c>
      <c r="F21" s="242"/>
      <c r="G21" s="422"/>
      <c r="H21" s="422"/>
      <c r="I21" s="425"/>
      <c r="J21" s="422"/>
      <c r="K21" s="63"/>
      <c r="L21" s="63"/>
      <c r="M21" s="63"/>
      <c r="N21" s="63"/>
      <c r="O21" s="63"/>
      <c r="P21" s="63"/>
    </row>
    <row r="22" spans="1:16" s="282" customFormat="1" ht="25.9" customHeight="1" x14ac:dyDescent="0.3">
      <c r="A22" s="154" t="s">
        <v>129</v>
      </c>
      <c r="B22" s="433"/>
      <c r="C22" s="429" t="s">
        <v>130</v>
      </c>
      <c r="D22" s="330"/>
      <c r="E22" s="155" t="s">
        <v>131</v>
      </c>
      <c r="F22" s="325" t="s">
        <v>132</v>
      </c>
      <c r="G22" s="325" t="s">
        <v>133</v>
      </c>
      <c r="H22" s="405" t="s">
        <v>101</v>
      </c>
      <c r="I22" s="154" t="s">
        <v>134</v>
      </c>
      <c r="J22" s="405" t="s">
        <v>135</v>
      </c>
      <c r="K22" s="98"/>
      <c r="L22" s="98"/>
      <c r="M22" s="98"/>
      <c r="N22" s="98"/>
      <c r="O22" s="98"/>
      <c r="P22" s="12"/>
    </row>
    <row r="23" spans="1:16" s="283" customFormat="1" x14ac:dyDescent="0.3">
      <c r="A23" s="155"/>
      <c r="B23" s="434"/>
      <c r="C23" s="430"/>
      <c r="D23" s="330"/>
      <c r="E23" s="209" t="s">
        <v>136</v>
      </c>
      <c r="F23" s="210" t="s">
        <v>137</v>
      </c>
      <c r="G23" s="155"/>
      <c r="H23" s="406"/>
      <c r="I23" s="155"/>
      <c r="J23" s="406"/>
      <c r="K23" s="256"/>
      <c r="L23" s="257"/>
      <c r="M23" s="258"/>
      <c r="N23" s="258"/>
      <c r="O23" s="258"/>
      <c r="P23" s="258"/>
    </row>
    <row r="24" spans="1:16" s="283" customFormat="1" ht="12.5" x14ac:dyDescent="0.25">
      <c r="A24" s="157"/>
      <c r="B24" s="435"/>
      <c r="C24" s="431"/>
      <c r="D24" s="330"/>
      <c r="E24" s="155" t="s">
        <v>138</v>
      </c>
      <c r="F24" s="332" t="s">
        <v>137</v>
      </c>
      <c r="G24" s="157"/>
      <c r="H24" s="432"/>
      <c r="I24" s="157"/>
      <c r="J24" s="432"/>
      <c r="K24" s="258"/>
      <c r="L24" s="258"/>
      <c r="M24" s="258"/>
      <c r="N24" s="258"/>
      <c r="O24" s="258"/>
      <c r="P24" s="258"/>
    </row>
    <row r="25" spans="1:16" s="283" customFormat="1" ht="24.75" customHeight="1" x14ac:dyDescent="0.25">
      <c r="A25" s="154" t="s">
        <v>139</v>
      </c>
      <c r="B25" s="433" t="s">
        <v>140</v>
      </c>
      <c r="C25" s="429" t="s">
        <v>141</v>
      </c>
      <c r="D25" s="211" t="s">
        <v>142</v>
      </c>
      <c r="E25" s="212" t="s">
        <v>143</v>
      </c>
      <c r="F25" s="333"/>
      <c r="G25" s="405" t="s">
        <v>100</v>
      </c>
      <c r="H25" s="405" t="s">
        <v>101</v>
      </c>
      <c r="I25" s="405" t="s">
        <v>144</v>
      </c>
      <c r="J25" s="405" t="s">
        <v>145</v>
      </c>
      <c r="K25" s="258"/>
      <c r="L25" s="258"/>
      <c r="M25" s="258"/>
      <c r="N25" s="258"/>
      <c r="O25" s="258"/>
      <c r="P25" s="258"/>
    </row>
    <row r="26" spans="1:16" s="283" customFormat="1" ht="24" customHeight="1" x14ac:dyDescent="0.25">
      <c r="A26" s="155"/>
      <c r="B26" s="434"/>
      <c r="C26" s="430"/>
      <c r="D26" s="156" t="s">
        <v>146</v>
      </c>
      <c r="E26" s="209" t="s">
        <v>147</v>
      </c>
      <c r="F26" s="334"/>
      <c r="G26" s="406"/>
      <c r="H26" s="406"/>
      <c r="I26" s="406"/>
      <c r="J26" s="406"/>
      <c r="K26" s="258"/>
      <c r="L26" s="258"/>
      <c r="M26" s="258"/>
      <c r="N26" s="258"/>
      <c r="O26" s="258"/>
      <c r="P26" s="258"/>
    </row>
    <row r="27" spans="1:16" ht="20.25" customHeight="1" x14ac:dyDescent="0.25">
      <c r="A27" s="155"/>
      <c r="B27" s="434"/>
      <c r="C27" s="430"/>
      <c r="D27" s="156" t="s">
        <v>148</v>
      </c>
      <c r="E27" s="209" t="s">
        <v>149</v>
      </c>
      <c r="F27" s="334"/>
      <c r="G27" s="406"/>
      <c r="H27" s="406"/>
      <c r="I27" s="406"/>
      <c r="J27" s="406"/>
      <c r="K27" s="63"/>
      <c r="L27" s="63"/>
      <c r="M27" s="63"/>
      <c r="N27" s="63"/>
      <c r="O27" s="63"/>
      <c r="P27" s="63"/>
    </row>
    <row r="28" spans="1:16" ht="16.5" customHeight="1" x14ac:dyDescent="0.25">
      <c r="A28" s="155"/>
      <c r="B28" s="434"/>
      <c r="C28" s="430"/>
      <c r="D28" s="156" t="s">
        <v>150</v>
      </c>
      <c r="E28" s="213" t="s">
        <v>151</v>
      </c>
      <c r="F28" s="334"/>
      <c r="G28" s="406"/>
      <c r="H28" s="406"/>
      <c r="I28" s="406"/>
      <c r="J28" s="406"/>
      <c r="K28" s="63"/>
      <c r="L28" s="63"/>
      <c r="M28" s="63"/>
      <c r="N28" s="63"/>
      <c r="O28" s="63"/>
      <c r="P28" s="63"/>
    </row>
    <row r="29" spans="1:16" x14ac:dyDescent="0.25">
      <c r="A29" s="155"/>
      <c r="B29" s="434"/>
      <c r="C29" s="430"/>
      <c r="D29" s="156"/>
      <c r="E29" s="209" t="s">
        <v>152</v>
      </c>
      <c r="F29" s="334"/>
      <c r="G29" s="406"/>
      <c r="H29" s="406"/>
      <c r="I29" s="406"/>
      <c r="J29" s="406"/>
      <c r="K29" s="63"/>
      <c r="L29" s="63"/>
      <c r="M29" s="63"/>
      <c r="N29" s="63"/>
      <c r="O29" s="63"/>
      <c r="P29" s="63"/>
    </row>
    <row r="30" spans="1:16" ht="17.25" customHeight="1" x14ac:dyDescent="0.25">
      <c r="A30" s="155"/>
      <c r="B30" s="434"/>
      <c r="C30" s="430"/>
      <c r="D30" s="156" t="s">
        <v>153</v>
      </c>
      <c r="E30" s="156" t="s">
        <v>154</v>
      </c>
      <c r="F30" s="334"/>
      <c r="G30" s="406"/>
      <c r="H30" s="406"/>
      <c r="I30" s="406"/>
      <c r="J30" s="406"/>
      <c r="K30" s="63"/>
      <c r="L30" s="63"/>
      <c r="M30" s="63"/>
      <c r="N30" s="63"/>
      <c r="O30" s="63"/>
      <c r="P30" s="63"/>
    </row>
    <row r="31" spans="1:16" ht="18" customHeight="1" x14ac:dyDescent="0.25">
      <c r="A31" s="155"/>
      <c r="B31" s="434"/>
      <c r="C31" s="430"/>
      <c r="D31" s="211" t="s">
        <v>142</v>
      </c>
      <c r="E31" s="209" t="s">
        <v>155</v>
      </c>
      <c r="F31" s="334"/>
      <c r="G31" s="406"/>
      <c r="H31" s="406"/>
      <c r="I31" s="406"/>
      <c r="J31" s="406"/>
      <c r="K31" s="63"/>
      <c r="L31" s="63"/>
      <c r="M31" s="63"/>
      <c r="N31" s="63"/>
      <c r="O31" s="63"/>
      <c r="P31" s="63"/>
    </row>
    <row r="32" spans="1:16" ht="20.25" customHeight="1" x14ac:dyDescent="0.25">
      <c r="A32" s="155"/>
      <c r="B32" s="434"/>
      <c r="C32" s="430"/>
      <c r="D32" s="156" t="s">
        <v>146</v>
      </c>
      <c r="E32" s="156" t="s">
        <v>156</v>
      </c>
      <c r="F32" s="334"/>
      <c r="G32" s="406"/>
      <c r="H32" s="406"/>
      <c r="I32" s="406"/>
      <c r="J32" s="406"/>
      <c r="K32" s="63"/>
      <c r="L32" s="63"/>
      <c r="M32" s="63"/>
      <c r="N32" s="63"/>
      <c r="O32" s="63"/>
      <c r="P32" s="63"/>
    </row>
    <row r="33" spans="1:16" ht="15.75" customHeight="1" x14ac:dyDescent="0.25">
      <c r="A33" s="155"/>
      <c r="B33" s="434"/>
      <c r="C33" s="430"/>
      <c r="D33" s="156" t="s">
        <v>148</v>
      </c>
      <c r="E33" s="156" t="s">
        <v>157</v>
      </c>
      <c r="F33" s="334"/>
      <c r="G33" s="406"/>
      <c r="H33" s="406"/>
      <c r="I33" s="406"/>
      <c r="J33" s="406"/>
      <c r="K33" s="63"/>
      <c r="L33" s="63"/>
      <c r="M33" s="63"/>
      <c r="N33" s="63"/>
      <c r="O33" s="63"/>
      <c r="P33" s="63"/>
    </row>
    <row r="34" spans="1:16" ht="14.25" customHeight="1" x14ac:dyDescent="0.25">
      <c r="A34" s="155"/>
      <c r="B34" s="434"/>
      <c r="C34" s="430"/>
      <c r="D34" s="156" t="s">
        <v>150</v>
      </c>
      <c r="E34" s="156" t="s">
        <v>158</v>
      </c>
      <c r="F34" s="334"/>
      <c r="G34" s="406"/>
      <c r="H34" s="406"/>
      <c r="I34" s="406"/>
      <c r="J34" s="406"/>
      <c r="K34" s="63"/>
      <c r="L34" s="63"/>
      <c r="M34" s="63"/>
      <c r="N34" s="63"/>
      <c r="O34" s="63"/>
      <c r="P34" s="63"/>
    </row>
    <row r="35" spans="1:16" ht="15" customHeight="1" x14ac:dyDescent="0.25">
      <c r="A35" s="155"/>
      <c r="B35" s="434"/>
      <c r="C35" s="430"/>
      <c r="D35" s="156" t="s">
        <v>153</v>
      </c>
      <c r="E35" s="156" t="s">
        <v>159</v>
      </c>
      <c r="F35" s="334"/>
      <c r="G35" s="406"/>
      <c r="H35" s="406"/>
      <c r="I35" s="406"/>
      <c r="J35" s="406"/>
      <c r="K35" s="63"/>
      <c r="L35" s="63"/>
      <c r="M35" s="63"/>
      <c r="N35" s="63"/>
      <c r="O35" s="63"/>
      <c r="P35" s="63"/>
    </row>
    <row r="36" spans="1:16" ht="17.25" customHeight="1" x14ac:dyDescent="0.25">
      <c r="A36" s="155"/>
      <c r="B36" s="434"/>
      <c r="C36" s="430"/>
      <c r="D36" s="209" t="s">
        <v>160</v>
      </c>
      <c r="E36" s="158" t="s">
        <v>110</v>
      </c>
      <c r="F36" s="335" t="s">
        <v>161</v>
      </c>
      <c r="G36" s="406"/>
      <c r="H36" s="406"/>
      <c r="I36" s="406"/>
      <c r="J36" s="406"/>
      <c r="K36" s="63"/>
      <c r="L36" s="63"/>
      <c r="M36" s="63"/>
      <c r="N36" s="63"/>
      <c r="O36" s="63"/>
      <c r="P36" s="63"/>
    </row>
    <row r="37" spans="1:16" x14ac:dyDescent="0.25">
      <c r="A37" s="337" t="s">
        <v>162</v>
      </c>
      <c r="B37" s="214" t="s">
        <v>161</v>
      </c>
      <c r="C37" s="337" t="s">
        <v>163</v>
      </c>
      <c r="D37" s="215"/>
      <c r="E37" s="215"/>
      <c r="F37" s="214"/>
      <c r="G37" s="336" t="s">
        <v>164</v>
      </c>
      <c r="H37" s="336" t="s">
        <v>95</v>
      </c>
      <c r="I37" s="336" t="s">
        <v>144</v>
      </c>
      <c r="J37" s="336" t="s">
        <v>165</v>
      </c>
      <c r="K37" s="63"/>
      <c r="L37" s="63"/>
      <c r="M37" s="63"/>
      <c r="N37" s="63"/>
      <c r="O37" s="63"/>
      <c r="P37" s="63"/>
    </row>
    <row r="38" spans="1:16" x14ac:dyDescent="0.25">
      <c r="A38" s="157" t="s">
        <v>166</v>
      </c>
      <c r="B38" s="432" t="s">
        <v>167</v>
      </c>
      <c r="C38" s="431" t="s">
        <v>168</v>
      </c>
      <c r="D38" s="330"/>
      <c r="E38" s="155" t="s">
        <v>169</v>
      </c>
      <c r="F38" s="334"/>
      <c r="G38" s="432" t="s">
        <v>170</v>
      </c>
      <c r="H38" s="432" t="s">
        <v>101</v>
      </c>
      <c r="I38" s="432" t="s">
        <v>134</v>
      </c>
      <c r="J38" s="432" t="s">
        <v>171</v>
      </c>
      <c r="K38" s="63"/>
      <c r="L38" s="63"/>
      <c r="M38" s="63"/>
      <c r="N38" s="63"/>
      <c r="O38" s="63"/>
      <c r="P38" s="63"/>
    </row>
    <row r="39" spans="1:16" x14ac:dyDescent="0.25">
      <c r="A39" s="215"/>
      <c r="B39" s="436"/>
      <c r="C39" s="437"/>
      <c r="D39" s="330"/>
      <c r="E39" s="209" t="s">
        <v>172</v>
      </c>
      <c r="F39" s="216" t="s">
        <v>173</v>
      </c>
      <c r="G39" s="436"/>
      <c r="H39" s="436"/>
      <c r="I39" s="436"/>
      <c r="J39" s="436"/>
      <c r="K39" s="63"/>
      <c r="L39" s="63"/>
      <c r="M39" s="63"/>
      <c r="N39" s="63"/>
      <c r="O39" s="63"/>
      <c r="P39" s="63"/>
    </row>
    <row r="40" spans="1:16" x14ac:dyDescent="0.25">
      <c r="A40" s="215"/>
      <c r="B40" s="436"/>
      <c r="C40" s="437"/>
      <c r="D40" s="331"/>
      <c r="E40" s="157" t="s">
        <v>174</v>
      </c>
      <c r="F40" s="335" t="s">
        <v>173</v>
      </c>
      <c r="G40" s="436"/>
      <c r="H40" s="436"/>
      <c r="I40" s="436"/>
      <c r="J40" s="436"/>
      <c r="K40" s="63"/>
      <c r="L40" s="63"/>
      <c r="M40" s="63"/>
      <c r="N40" s="63"/>
      <c r="O40" s="63"/>
      <c r="P40" s="63"/>
    </row>
    <row r="41" spans="1:16" ht="17.5" customHeight="1" x14ac:dyDescent="0.25">
      <c r="A41" s="154" t="s">
        <v>175</v>
      </c>
      <c r="B41" s="433" t="s">
        <v>173</v>
      </c>
      <c r="C41" s="429" t="s">
        <v>176</v>
      </c>
      <c r="D41" s="211" t="s">
        <v>142</v>
      </c>
      <c r="E41" s="212" t="s">
        <v>177</v>
      </c>
      <c r="F41" s="333"/>
      <c r="G41" s="405" t="s">
        <v>100</v>
      </c>
      <c r="H41" s="405" t="s">
        <v>101</v>
      </c>
      <c r="I41" s="154" t="s">
        <v>144</v>
      </c>
      <c r="J41" s="405" t="s">
        <v>178</v>
      </c>
      <c r="K41" s="63"/>
      <c r="L41" s="63"/>
      <c r="M41" s="63"/>
      <c r="N41" s="63"/>
      <c r="O41" s="63"/>
      <c r="P41" s="63"/>
    </row>
    <row r="42" spans="1:16" ht="19.5" customHeight="1" x14ac:dyDescent="0.25">
      <c r="A42" s="155"/>
      <c r="B42" s="434"/>
      <c r="C42" s="430"/>
      <c r="D42" s="156" t="s">
        <v>146</v>
      </c>
      <c r="E42" s="209" t="s">
        <v>179</v>
      </c>
      <c r="F42" s="334"/>
      <c r="G42" s="406"/>
      <c r="H42" s="406"/>
      <c r="I42" s="155" t="s">
        <v>180</v>
      </c>
      <c r="J42" s="406"/>
      <c r="K42" s="63"/>
      <c r="L42" s="63"/>
      <c r="M42" s="63"/>
      <c r="N42" s="63"/>
      <c r="O42" s="63"/>
      <c r="P42" s="63"/>
    </row>
    <row r="43" spans="1:16" ht="15.75" customHeight="1" x14ac:dyDescent="0.25">
      <c r="A43" s="155"/>
      <c r="B43" s="434"/>
      <c r="C43" s="430"/>
      <c r="D43" s="156" t="s">
        <v>148</v>
      </c>
      <c r="E43" s="209" t="s">
        <v>181</v>
      </c>
      <c r="F43" s="334"/>
      <c r="G43" s="406"/>
      <c r="H43" s="406"/>
      <c r="I43" s="155"/>
      <c r="J43" s="406"/>
      <c r="K43" s="63"/>
      <c r="L43" s="63"/>
      <c r="M43" s="63"/>
      <c r="N43" s="63"/>
      <c r="O43" s="63"/>
      <c r="P43" s="63"/>
    </row>
    <row r="44" spans="1:16" ht="22.5" customHeight="1" x14ac:dyDescent="0.25">
      <c r="A44" s="155"/>
      <c r="B44" s="434"/>
      <c r="C44" s="430"/>
      <c r="D44" s="156" t="s">
        <v>150</v>
      </c>
      <c r="E44" s="213" t="s">
        <v>182</v>
      </c>
      <c r="F44" s="334"/>
      <c r="G44" s="406"/>
      <c r="H44" s="406"/>
      <c r="I44" s="155"/>
      <c r="J44" s="406"/>
      <c r="K44" s="63"/>
      <c r="L44" s="63"/>
      <c r="M44" s="63"/>
      <c r="N44" s="63"/>
      <c r="O44" s="63"/>
      <c r="P44" s="63"/>
    </row>
    <row r="45" spans="1:16" x14ac:dyDescent="0.25">
      <c r="A45" s="155"/>
      <c r="B45" s="434"/>
      <c r="C45" s="430"/>
      <c r="D45" s="156"/>
      <c r="E45" s="209" t="s">
        <v>183</v>
      </c>
      <c r="F45" s="334"/>
      <c r="G45" s="406"/>
      <c r="H45" s="406"/>
      <c r="I45" s="155"/>
      <c r="J45" s="406"/>
      <c r="K45" s="63"/>
      <c r="L45" s="63"/>
      <c r="M45" s="63"/>
      <c r="N45" s="63"/>
      <c r="O45" s="63"/>
      <c r="P45" s="63"/>
    </row>
    <row r="46" spans="1:16" ht="13" customHeight="1" x14ac:dyDescent="0.25">
      <c r="A46" s="155"/>
      <c r="B46" s="434"/>
      <c r="C46" s="430"/>
      <c r="D46" s="156" t="s">
        <v>153</v>
      </c>
      <c r="E46" s="156" t="s">
        <v>184</v>
      </c>
      <c r="F46" s="334"/>
      <c r="G46" s="406"/>
      <c r="H46" s="406"/>
      <c r="I46" s="155"/>
      <c r="J46" s="406"/>
      <c r="K46" s="63"/>
      <c r="L46" s="63"/>
      <c r="M46" s="63"/>
      <c r="N46" s="63"/>
      <c r="O46" s="63"/>
      <c r="P46" s="63"/>
    </row>
    <row r="47" spans="1:16" ht="14.25" customHeight="1" x14ac:dyDescent="0.25">
      <c r="A47" s="155"/>
      <c r="B47" s="434"/>
      <c r="C47" s="430"/>
      <c r="D47" s="211" t="s">
        <v>142</v>
      </c>
      <c r="E47" s="209" t="s">
        <v>185</v>
      </c>
      <c r="F47" s="334"/>
      <c r="G47" s="406"/>
      <c r="H47" s="406"/>
      <c r="I47" s="155"/>
      <c r="J47" s="406"/>
      <c r="K47" s="63"/>
      <c r="L47" s="63"/>
      <c r="M47" s="63"/>
      <c r="N47" s="63"/>
      <c r="O47" s="63"/>
      <c r="P47" s="63"/>
    </row>
    <row r="48" spans="1:16" s="284" customFormat="1" ht="18.75" customHeight="1" x14ac:dyDescent="0.25">
      <c r="A48" s="155"/>
      <c r="B48" s="434"/>
      <c r="C48" s="430"/>
      <c r="D48" s="156" t="s">
        <v>146</v>
      </c>
      <c r="E48" s="156" t="s">
        <v>186</v>
      </c>
      <c r="F48" s="334"/>
      <c r="G48" s="406"/>
      <c r="H48" s="406"/>
      <c r="I48" s="155"/>
      <c r="J48" s="406"/>
      <c r="K48" s="83"/>
      <c r="L48" s="83"/>
      <c r="M48" s="83"/>
      <c r="N48" s="83"/>
      <c r="O48" s="83"/>
      <c r="P48" s="83"/>
    </row>
    <row r="49" spans="1:10" s="284" customFormat="1" ht="19" customHeight="1" x14ac:dyDescent="0.25">
      <c r="A49" s="155"/>
      <c r="B49" s="434"/>
      <c r="C49" s="430"/>
      <c r="D49" s="156" t="s">
        <v>148</v>
      </c>
      <c r="E49" s="156" t="s">
        <v>187</v>
      </c>
      <c r="F49" s="334" t="s">
        <v>188</v>
      </c>
      <c r="G49" s="406"/>
      <c r="H49" s="406"/>
      <c r="I49" s="155" t="s">
        <v>189</v>
      </c>
      <c r="J49" s="406"/>
    </row>
    <row r="50" spans="1:10" x14ac:dyDescent="0.25">
      <c r="A50" s="337" t="s">
        <v>190</v>
      </c>
      <c r="B50" s="214" t="s">
        <v>188</v>
      </c>
      <c r="C50" s="337" t="s">
        <v>191</v>
      </c>
      <c r="D50" s="337"/>
      <c r="E50" s="215"/>
      <c r="F50" s="336"/>
      <c r="G50" s="336" t="s">
        <v>164</v>
      </c>
      <c r="H50" s="336" t="s">
        <v>95</v>
      </c>
      <c r="I50" s="336" t="s">
        <v>134</v>
      </c>
      <c r="J50" s="336" t="s">
        <v>192</v>
      </c>
    </row>
    <row r="51" spans="1:10" ht="12.5" x14ac:dyDescent="0.25">
      <c r="A51" s="217" t="s">
        <v>193</v>
      </c>
      <c r="B51" s="438" t="s">
        <v>194</v>
      </c>
      <c r="C51" s="429" t="s">
        <v>195</v>
      </c>
      <c r="D51" s="215"/>
      <c r="E51" s="154" t="s">
        <v>196</v>
      </c>
      <c r="F51" s="154"/>
      <c r="G51" s="405" t="s">
        <v>197</v>
      </c>
      <c r="H51" s="438" t="s">
        <v>101</v>
      </c>
      <c r="I51" s="438" t="s">
        <v>134</v>
      </c>
      <c r="J51" s="438" t="s">
        <v>198</v>
      </c>
    </row>
    <row r="52" spans="1:10" ht="13.15" customHeight="1" x14ac:dyDescent="0.25">
      <c r="A52" s="217"/>
      <c r="B52" s="439"/>
      <c r="C52" s="430"/>
      <c r="D52" s="215"/>
      <c r="E52" s="209" t="s">
        <v>199</v>
      </c>
      <c r="F52" s="209"/>
      <c r="G52" s="406"/>
      <c r="H52" s="439"/>
      <c r="I52" s="439"/>
      <c r="J52" s="439"/>
    </row>
    <row r="53" spans="1:10" ht="12.5" x14ac:dyDescent="0.25">
      <c r="A53" s="217"/>
      <c r="B53" s="439"/>
      <c r="C53" s="430"/>
      <c r="D53" s="215"/>
      <c r="E53" s="209" t="s">
        <v>200</v>
      </c>
      <c r="F53" s="209"/>
      <c r="G53" s="406"/>
      <c r="H53" s="439"/>
      <c r="I53" s="439"/>
      <c r="J53" s="439"/>
    </row>
    <row r="54" spans="1:10" ht="12.5" x14ac:dyDescent="0.25">
      <c r="A54" s="217"/>
      <c r="B54" s="439"/>
      <c r="C54" s="430"/>
      <c r="D54" s="215"/>
      <c r="E54" s="209" t="s">
        <v>201</v>
      </c>
      <c r="F54" s="209" t="s">
        <v>202</v>
      </c>
      <c r="G54" s="406"/>
      <c r="H54" s="439"/>
      <c r="I54" s="439"/>
      <c r="J54" s="439"/>
    </row>
    <row r="55" spans="1:10" ht="12.5" x14ac:dyDescent="0.25">
      <c r="A55" s="217"/>
      <c r="B55" s="439"/>
      <c r="C55" s="430"/>
      <c r="D55" s="215"/>
      <c r="E55" s="209" t="s">
        <v>203</v>
      </c>
      <c r="F55" s="209"/>
      <c r="G55" s="406"/>
      <c r="H55" s="439"/>
      <c r="I55" s="439"/>
      <c r="J55" s="439"/>
    </row>
    <row r="56" spans="1:10" ht="13.15" customHeight="1" x14ac:dyDescent="0.25">
      <c r="A56" s="217"/>
      <c r="B56" s="440"/>
      <c r="C56" s="431"/>
      <c r="D56" s="215"/>
      <c r="E56" s="157" t="s">
        <v>204</v>
      </c>
      <c r="F56" s="157" t="s">
        <v>205</v>
      </c>
      <c r="G56" s="432"/>
      <c r="H56" s="440"/>
      <c r="I56" s="440"/>
      <c r="J56" s="440"/>
    </row>
    <row r="57" spans="1:10" ht="12.5" x14ac:dyDescent="0.25">
      <c r="A57" s="218" t="s">
        <v>206</v>
      </c>
      <c r="B57" s="438" t="s">
        <v>202</v>
      </c>
      <c r="C57" s="429" t="s">
        <v>207</v>
      </c>
      <c r="D57" s="215"/>
      <c r="E57" s="154" t="s">
        <v>208</v>
      </c>
      <c r="F57" s="154"/>
      <c r="G57" s="438" t="s">
        <v>170</v>
      </c>
      <c r="H57" s="438" t="s">
        <v>101</v>
      </c>
      <c r="I57" s="438" t="s">
        <v>134</v>
      </c>
      <c r="J57" s="438" t="s">
        <v>209</v>
      </c>
    </row>
    <row r="58" spans="1:10" ht="12.5" x14ac:dyDescent="0.25">
      <c r="A58" s="217"/>
      <c r="B58" s="439"/>
      <c r="C58" s="430"/>
      <c r="D58" s="215"/>
      <c r="E58" s="219" t="s">
        <v>210</v>
      </c>
      <c r="F58" s="209"/>
      <c r="G58" s="439"/>
      <c r="H58" s="439"/>
      <c r="I58" s="439"/>
      <c r="J58" s="439"/>
    </row>
    <row r="59" spans="1:10" ht="12.5" x14ac:dyDescent="0.25">
      <c r="A59" s="217"/>
      <c r="B59" s="439"/>
      <c r="C59" s="430"/>
      <c r="D59" s="215"/>
      <c r="E59" s="219" t="s">
        <v>211</v>
      </c>
      <c r="F59" s="209"/>
      <c r="G59" s="439"/>
      <c r="H59" s="439"/>
      <c r="I59" s="439"/>
      <c r="J59" s="439"/>
    </row>
    <row r="60" spans="1:10" ht="12.5" x14ac:dyDescent="0.25">
      <c r="A60" s="218" t="s">
        <v>212</v>
      </c>
      <c r="B60" s="220" t="s">
        <v>205</v>
      </c>
      <c r="C60" s="337" t="s">
        <v>213</v>
      </c>
      <c r="D60" s="215"/>
      <c r="E60" s="215"/>
      <c r="F60" s="215"/>
      <c r="G60" s="336" t="s">
        <v>164</v>
      </c>
      <c r="H60" s="220" t="s">
        <v>95</v>
      </c>
      <c r="I60" s="220" t="s">
        <v>134</v>
      </c>
      <c r="J60" s="220" t="s">
        <v>214</v>
      </c>
    </row>
    <row r="61" spans="1:10" ht="12.5" x14ac:dyDescent="0.25">
      <c r="A61" s="218" t="s">
        <v>215</v>
      </c>
      <c r="B61" s="438" t="s">
        <v>216</v>
      </c>
      <c r="C61" s="429" t="s">
        <v>217</v>
      </c>
      <c r="D61" s="215"/>
      <c r="E61" s="154" t="s">
        <v>218</v>
      </c>
      <c r="F61" s="154" t="s">
        <v>219</v>
      </c>
      <c r="G61" s="405" t="s">
        <v>197</v>
      </c>
      <c r="H61" s="438" t="s">
        <v>101</v>
      </c>
      <c r="I61" s="154" t="s">
        <v>134</v>
      </c>
      <c r="J61" s="438" t="s">
        <v>220</v>
      </c>
    </row>
    <row r="62" spans="1:10" ht="25" x14ac:dyDescent="0.25">
      <c r="A62" s="217"/>
      <c r="B62" s="439"/>
      <c r="C62" s="430"/>
      <c r="D62" s="215"/>
      <c r="E62" s="209" t="s">
        <v>221</v>
      </c>
      <c r="F62" s="209" t="s">
        <v>222</v>
      </c>
      <c r="G62" s="406"/>
      <c r="H62" s="439"/>
      <c r="I62" s="155"/>
      <c r="J62" s="439"/>
    </row>
    <row r="63" spans="1:10" ht="12.5" x14ac:dyDescent="0.25">
      <c r="A63" s="217"/>
      <c r="B63" s="440"/>
      <c r="C63" s="431"/>
      <c r="D63" s="215"/>
      <c r="E63" s="157" t="s">
        <v>223</v>
      </c>
      <c r="F63" s="157"/>
      <c r="G63" s="432"/>
      <c r="H63" s="440"/>
      <c r="I63" s="157" t="s">
        <v>224</v>
      </c>
      <c r="J63" s="440"/>
    </row>
    <row r="64" spans="1:10" ht="12.5" x14ac:dyDescent="0.25">
      <c r="A64" s="218" t="s">
        <v>225</v>
      </c>
      <c r="B64" s="438" t="s">
        <v>226</v>
      </c>
      <c r="C64" s="429" t="s">
        <v>227</v>
      </c>
      <c r="D64" s="215"/>
      <c r="E64" s="154" t="s">
        <v>208</v>
      </c>
      <c r="F64" s="154"/>
      <c r="G64" s="438" t="s">
        <v>170</v>
      </c>
      <c r="H64" s="438" t="s">
        <v>101</v>
      </c>
      <c r="I64" s="438" t="s">
        <v>134</v>
      </c>
      <c r="J64" s="438" t="s">
        <v>228</v>
      </c>
    </row>
    <row r="65" spans="1:10" ht="12.5" x14ac:dyDescent="0.25">
      <c r="A65" s="217"/>
      <c r="B65" s="439"/>
      <c r="C65" s="430"/>
      <c r="D65" s="215"/>
      <c r="E65" s="219" t="s">
        <v>210</v>
      </c>
      <c r="F65" s="209"/>
      <c r="G65" s="439"/>
      <c r="H65" s="439"/>
      <c r="I65" s="439"/>
      <c r="J65" s="439"/>
    </row>
    <row r="66" spans="1:10" ht="12.5" x14ac:dyDescent="0.25">
      <c r="A66" s="217"/>
      <c r="B66" s="439"/>
      <c r="C66" s="431"/>
      <c r="D66" s="215"/>
      <c r="E66" s="219" t="s">
        <v>211</v>
      </c>
      <c r="F66" s="209"/>
      <c r="G66" s="439"/>
      <c r="H66" s="439"/>
      <c r="I66" s="439"/>
      <c r="J66" s="439"/>
    </row>
    <row r="67" spans="1:10" ht="25" x14ac:dyDescent="0.25">
      <c r="A67" s="218" t="s">
        <v>229</v>
      </c>
      <c r="B67" s="220" t="s">
        <v>230</v>
      </c>
      <c r="C67" s="337" t="s">
        <v>231</v>
      </c>
      <c r="D67" s="215"/>
      <c r="E67" s="215"/>
      <c r="F67" s="215"/>
      <c r="G67" s="336" t="s">
        <v>164</v>
      </c>
      <c r="H67" s="220" t="s">
        <v>95</v>
      </c>
      <c r="I67" s="220" t="s">
        <v>134</v>
      </c>
      <c r="J67" s="221" t="s">
        <v>232</v>
      </c>
    </row>
    <row r="68" spans="1:10" ht="12.5" x14ac:dyDescent="0.25">
      <c r="A68" s="218" t="s">
        <v>233</v>
      </c>
      <c r="B68" s="438" t="s">
        <v>222</v>
      </c>
      <c r="C68" s="429" t="s">
        <v>234</v>
      </c>
      <c r="D68" s="215"/>
      <c r="E68" s="154" t="s">
        <v>208</v>
      </c>
      <c r="F68" s="154"/>
      <c r="G68" s="438" t="s">
        <v>170</v>
      </c>
      <c r="H68" s="438" t="s">
        <v>101</v>
      </c>
      <c r="I68" s="438" t="s">
        <v>134</v>
      </c>
      <c r="J68" s="438" t="s">
        <v>235</v>
      </c>
    </row>
    <row r="69" spans="1:10" ht="12.5" x14ac:dyDescent="0.25">
      <c r="A69" s="217"/>
      <c r="B69" s="439"/>
      <c r="C69" s="430"/>
      <c r="D69" s="215"/>
      <c r="E69" s="219" t="s">
        <v>210</v>
      </c>
      <c r="F69" s="209"/>
      <c r="G69" s="439"/>
      <c r="H69" s="439"/>
      <c r="I69" s="439"/>
      <c r="J69" s="439"/>
    </row>
    <row r="70" spans="1:10" ht="12.5" x14ac:dyDescent="0.25">
      <c r="A70" s="217"/>
      <c r="B70" s="439"/>
      <c r="C70" s="431"/>
      <c r="D70" s="215"/>
      <c r="E70" s="219" t="s">
        <v>211</v>
      </c>
      <c r="F70" s="209"/>
      <c r="G70" s="439"/>
      <c r="H70" s="439"/>
      <c r="I70" s="439"/>
      <c r="J70" s="439"/>
    </row>
    <row r="71" spans="1:10" ht="25" x14ac:dyDescent="0.25">
      <c r="A71" s="221" t="s">
        <v>236</v>
      </c>
      <c r="B71" s="220" t="s">
        <v>237</v>
      </c>
      <c r="C71" s="337" t="s">
        <v>238</v>
      </c>
      <c r="D71" s="215"/>
      <c r="E71" s="215"/>
      <c r="F71" s="215"/>
      <c r="G71" s="336" t="s">
        <v>164</v>
      </c>
      <c r="H71" s="220" t="s">
        <v>95</v>
      </c>
      <c r="I71" s="220" t="s">
        <v>134</v>
      </c>
      <c r="J71" s="221" t="s">
        <v>239</v>
      </c>
    </row>
    <row r="72" spans="1:10" ht="12.5" x14ac:dyDescent="0.25">
      <c r="A72" s="217" t="s">
        <v>240</v>
      </c>
      <c r="B72" s="220" t="s">
        <v>241</v>
      </c>
      <c r="C72" s="337" t="s">
        <v>242</v>
      </c>
      <c r="D72" s="215"/>
      <c r="E72" s="215"/>
      <c r="F72" s="215"/>
      <c r="G72" s="336" t="s">
        <v>164</v>
      </c>
      <c r="H72" s="220" t="s">
        <v>95</v>
      </c>
      <c r="I72" s="220" t="s">
        <v>134</v>
      </c>
      <c r="J72" s="221" t="s">
        <v>243</v>
      </c>
    </row>
    <row r="73" spans="1:10" s="83" customFormat="1" ht="12.5" x14ac:dyDescent="0.25">
      <c r="A73" s="222" t="s">
        <v>244</v>
      </c>
      <c r="B73" s="223" t="s">
        <v>245</v>
      </c>
      <c r="C73" s="429" t="s">
        <v>246</v>
      </c>
      <c r="D73" s="224"/>
      <c r="E73" s="154" t="s">
        <v>247</v>
      </c>
      <c r="F73" s="154"/>
      <c r="G73" s="405" t="s">
        <v>197</v>
      </c>
      <c r="H73" s="338" t="s">
        <v>101</v>
      </c>
      <c r="I73" s="438" t="s">
        <v>134</v>
      </c>
      <c r="J73" s="222" t="s">
        <v>248</v>
      </c>
    </row>
    <row r="74" spans="1:10" ht="12.5" x14ac:dyDescent="0.25">
      <c r="A74" s="225"/>
      <c r="B74" s="223"/>
      <c r="C74" s="430"/>
      <c r="D74" s="224"/>
      <c r="E74" s="209" t="s">
        <v>249</v>
      </c>
      <c r="F74" s="209"/>
      <c r="G74" s="406"/>
      <c r="H74" s="339"/>
      <c r="I74" s="439"/>
      <c r="J74" s="225"/>
    </row>
    <row r="75" spans="1:10" ht="12.5" x14ac:dyDescent="0.25">
      <c r="A75" s="225"/>
      <c r="B75" s="223"/>
      <c r="C75" s="430"/>
      <c r="D75" s="224"/>
      <c r="E75" s="209" t="s">
        <v>250</v>
      </c>
      <c r="F75" s="209"/>
      <c r="G75" s="406"/>
      <c r="H75" s="339"/>
      <c r="I75" s="439"/>
      <c r="J75" s="225"/>
    </row>
    <row r="76" spans="1:10" ht="12.5" x14ac:dyDescent="0.25">
      <c r="A76" s="225"/>
      <c r="B76" s="223"/>
      <c r="C76" s="430"/>
      <c r="D76" s="224"/>
      <c r="E76" s="209" t="s">
        <v>251</v>
      </c>
      <c r="F76" s="209"/>
      <c r="G76" s="326"/>
      <c r="H76" s="339"/>
      <c r="I76" s="439"/>
      <c r="J76" s="225"/>
    </row>
    <row r="77" spans="1:10" ht="12.5" x14ac:dyDescent="0.25">
      <c r="A77" s="225"/>
      <c r="B77" s="223"/>
      <c r="C77" s="430"/>
      <c r="D77" s="224"/>
      <c r="E77" s="209" t="s">
        <v>252</v>
      </c>
      <c r="F77" s="209"/>
      <c r="G77" s="326"/>
      <c r="H77" s="339"/>
      <c r="I77" s="439"/>
      <c r="J77" s="225"/>
    </row>
    <row r="78" spans="1:10" ht="12.5" x14ac:dyDescent="0.25">
      <c r="A78" s="225"/>
      <c r="B78" s="223"/>
      <c r="C78" s="430"/>
      <c r="D78" s="224"/>
      <c r="E78" s="209" t="s">
        <v>204</v>
      </c>
      <c r="F78" s="209"/>
      <c r="G78" s="326"/>
      <c r="H78" s="339"/>
      <c r="I78" s="339"/>
      <c r="J78" s="225"/>
    </row>
    <row r="79" spans="1:10" ht="12.5" x14ac:dyDescent="0.25">
      <c r="A79" s="226"/>
      <c r="B79" s="223"/>
      <c r="C79" s="431"/>
      <c r="D79" s="224"/>
      <c r="E79" s="157" t="s">
        <v>223</v>
      </c>
      <c r="F79" s="157"/>
      <c r="G79" s="332"/>
      <c r="H79" s="340"/>
      <c r="I79" s="332" t="s">
        <v>224</v>
      </c>
      <c r="J79" s="226"/>
    </row>
    <row r="80" spans="1:10" ht="26" x14ac:dyDescent="0.25">
      <c r="A80" s="227" t="s">
        <v>253</v>
      </c>
      <c r="B80" s="441" t="s">
        <v>254</v>
      </c>
      <c r="C80" s="228" t="s">
        <v>255</v>
      </c>
      <c r="D80" s="229"/>
      <c r="E80" s="154" t="s">
        <v>208</v>
      </c>
      <c r="F80" s="230"/>
      <c r="G80" s="438" t="s">
        <v>170</v>
      </c>
      <c r="H80" s="231" t="s">
        <v>101</v>
      </c>
      <c r="I80" s="438" t="s">
        <v>134</v>
      </c>
      <c r="J80" s="232" t="s">
        <v>256</v>
      </c>
    </row>
    <row r="81" spans="1:10" ht="14" x14ac:dyDescent="0.25">
      <c r="A81" s="229"/>
      <c r="B81" s="442"/>
      <c r="C81" s="233"/>
      <c r="D81" s="234"/>
      <c r="E81" s="219" t="s">
        <v>210</v>
      </c>
      <c r="F81" s="235"/>
      <c r="G81" s="439"/>
      <c r="H81" s="231"/>
      <c r="I81" s="439"/>
      <c r="J81" s="232"/>
    </row>
    <row r="82" spans="1:10" ht="14" x14ac:dyDescent="0.25">
      <c r="A82" s="229"/>
      <c r="B82" s="442"/>
      <c r="C82" s="233"/>
      <c r="D82" s="234"/>
      <c r="E82" s="219" t="s">
        <v>211</v>
      </c>
      <c r="F82" s="235"/>
      <c r="G82" s="439"/>
      <c r="H82" s="231"/>
      <c r="I82" s="439"/>
      <c r="J82" s="232"/>
    </row>
    <row r="83" spans="1:10" ht="25" x14ac:dyDescent="0.25">
      <c r="A83" s="221" t="s">
        <v>257</v>
      </c>
      <c r="B83" s="220" t="s">
        <v>258</v>
      </c>
      <c r="C83" s="337" t="s">
        <v>259</v>
      </c>
      <c r="D83" s="215"/>
      <c r="E83" s="215"/>
      <c r="F83" s="215"/>
      <c r="G83" s="336" t="s">
        <v>164</v>
      </c>
      <c r="H83" s="220" t="s">
        <v>95</v>
      </c>
      <c r="I83" s="220" t="s">
        <v>134</v>
      </c>
      <c r="J83" s="221" t="s">
        <v>260</v>
      </c>
    </row>
    <row r="84" spans="1:10" ht="12.5" x14ac:dyDescent="0.25">
      <c r="A84" s="217" t="s">
        <v>261</v>
      </c>
      <c r="B84" s="220" t="s">
        <v>262</v>
      </c>
      <c r="C84" s="337" t="s">
        <v>263</v>
      </c>
      <c r="D84" s="215"/>
      <c r="E84" s="215"/>
      <c r="F84" s="215"/>
      <c r="G84" s="336" t="s">
        <v>164</v>
      </c>
      <c r="H84" s="220" t="s">
        <v>95</v>
      </c>
      <c r="I84" s="220" t="s">
        <v>134</v>
      </c>
      <c r="J84" s="221" t="s">
        <v>264</v>
      </c>
    </row>
  </sheetData>
  <mergeCells count="70">
    <mergeCell ref="I25:I36"/>
    <mergeCell ref="J25:J36"/>
    <mergeCell ref="J22:J24"/>
    <mergeCell ref="H38:H40"/>
    <mergeCell ref="J38:J40"/>
    <mergeCell ref="I38:I40"/>
    <mergeCell ref="H22:H24"/>
    <mergeCell ref="H25:H36"/>
    <mergeCell ref="G57:G59"/>
    <mergeCell ref="B57:B59"/>
    <mergeCell ref="G73:G75"/>
    <mergeCell ref="G80:G82"/>
    <mergeCell ref="C57:C59"/>
    <mergeCell ref="G61:G63"/>
    <mergeCell ref="C61:C63"/>
    <mergeCell ref="G64:G66"/>
    <mergeCell ref="C73:C79"/>
    <mergeCell ref="B80:B82"/>
    <mergeCell ref="B68:B70"/>
    <mergeCell ref="C68:C70"/>
    <mergeCell ref="G68:G70"/>
    <mergeCell ref="B64:B66"/>
    <mergeCell ref="C64:C66"/>
    <mergeCell ref="B61:B63"/>
    <mergeCell ref="J51:J56"/>
    <mergeCell ref="I80:I82"/>
    <mergeCell ref="I73:I77"/>
    <mergeCell ref="H57:H59"/>
    <mergeCell ref="I57:I59"/>
    <mergeCell ref="I51:I56"/>
    <mergeCell ref="H61:H63"/>
    <mergeCell ref="J61:J63"/>
    <mergeCell ref="H51:H56"/>
    <mergeCell ref="J57:J59"/>
    <mergeCell ref="J68:J70"/>
    <mergeCell ref="H64:H66"/>
    <mergeCell ref="I64:I66"/>
    <mergeCell ref="H68:H70"/>
    <mergeCell ref="I68:I70"/>
    <mergeCell ref="J64:J66"/>
    <mergeCell ref="C22:C24"/>
    <mergeCell ref="G51:G56"/>
    <mergeCell ref="B25:B36"/>
    <mergeCell ref="C25:C36"/>
    <mergeCell ref="B22:B24"/>
    <mergeCell ref="B38:B40"/>
    <mergeCell ref="C38:C40"/>
    <mergeCell ref="B51:B56"/>
    <mergeCell ref="C51:C56"/>
    <mergeCell ref="G25:G36"/>
    <mergeCell ref="G38:G40"/>
    <mergeCell ref="B41:B49"/>
    <mergeCell ref="C41:C49"/>
    <mergeCell ref="G41:G49"/>
    <mergeCell ref="H41:H49"/>
    <mergeCell ref="J41:J49"/>
    <mergeCell ref="B4:C4"/>
    <mergeCell ref="A5:J5"/>
    <mergeCell ref="B8:B15"/>
    <mergeCell ref="C8:C15"/>
    <mergeCell ref="B17:B21"/>
    <mergeCell ref="H8:H15"/>
    <mergeCell ref="H17:H21"/>
    <mergeCell ref="J8:J15"/>
    <mergeCell ref="J17:J21"/>
    <mergeCell ref="I8:I15"/>
    <mergeCell ref="I17:I21"/>
    <mergeCell ref="G8:G15"/>
    <mergeCell ref="C17:C21"/>
    <mergeCell ref="G17:G21"/>
  </mergeCells>
  <dataValidations count="1">
    <dataValidation type="list" allowBlank="1" showInputMessage="1" showErrorMessage="1" sqref="WVQ983111:WVQ1048576 I65551:I65564 JE65539:JE65552 TA65539:TA65552 ACW65539:ACW65552 AMS65539:AMS65552 AWO65539:AWO65552 BGK65539:BGK65552 BQG65539:BQG65552 CAC65539:CAC65552 CJY65539:CJY65552 CTU65539:CTU65552 DDQ65539:DDQ65552 DNM65539:DNM65552 DXI65539:DXI65552 EHE65539:EHE65552 ERA65539:ERA65552 FAW65539:FAW65552 FKS65539:FKS65552 FUO65539:FUO65552 GEK65539:GEK65552 GOG65539:GOG65552 GYC65539:GYC65552 HHY65539:HHY65552 HRU65539:HRU65552 IBQ65539:IBQ65552 ILM65539:ILM65552 IVI65539:IVI65552 JFE65539:JFE65552 JPA65539:JPA65552 JYW65539:JYW65552 KIS65539:KIS65552 KSO65539:KSO65552 LCK65539:LCK65552 LMG65539:LMG65552 LWC65539:LWC65552 MFY65539:MFY65552 MPU65539:MPU65552 MZQ65539:MZQ65552 NJM65539:NJM65552 NTI65539:NTI65552 ODE65539:ODE65552 ONA65539:ONA65552 OWW65539:OWW65552 PGS65539:PGS65552 PQO65539:PQO65552 QAK65539:QAK65552 QKG65539:QKG65552 QUC65539:QUC65552 RDY65539:RDY65552 RNU65539:RNU65552 RXQ65539:RXQ65552 SHM65539:SHM65552 SRI65539:SRI65552 TBE65539:TBE65552 TLA65539:TLA65552 TUW65539:TUW65552 UES65539:UES65552 UOO65539:UOO65552 UYK65539:UYK65552 VIG65539:VIG65552 VSC65539:VSC65552 WBY65539:WBY65552 WLU65539:WLU65552 WVQ65539:WVQ65552 I131087:I131100 JE131075:JE131088 TA131075:TA131088 ACW131075:ACW131088 AMS131075:AMS131088 AWO131075:AWO131088 BGK131075:BGK131088 BQG131075:BQG131088 CAC131075:CAC131088 CJY131075:CJY131088 CTU131075:CTU131088 DDQ131075:DDQ131088 DNM131075:DNM131088 DXI131075:DXI131088 EHE131075:EHE131088 ERA131075:ERA131088 FAW131075:FAW131088 FKS131075:FKS131088 FUO131075:FUO131088 GEK131075:GEK131088 GOG131075:GOG131088 GYC131075:GYC131088 HHY131075:HHY131088 HRU131075:HRU131088 IBQ131075:IBQ131088 ILM131075:ILM131088 IVI131075:IVI131088 JFE131075:JFE131088 JPA131075:JPA131088 JYW131075:JYW131088 KIS131075:KIS131088 KSO131075:KSO131088 LCK131075:LCK131088 LMG131075:LMG131088 LWC131075:LWC131088 MFY131075:MFY131088 MPU131075:MPU131088 MZQ131075:MZQ131088 NJM131075:NJM131088 NTI131075:NTI131088 ODE131075:ODE131088 ONA131075:ONA131088 OWW131075:OWW131088 PGS131075:PGS131088 PQO131075:PQO131088 QAK131075:QAK131088 QKG131075:QKG131088 QUC131075:QUC131088 RDY131075:RDY131088 RNU131075:RNU131088 RXQ131075:RXQ131088 SHM131075:SHM131088 SRI131075:SRI131088 TBE131075:TBE131088 TLA131075:TLA131088 TUW131075:TUW131088 UES131075:UES131088 UOO131075:UOO131088 UYK131075:UYK131088 VIG131075:VIG131088 VSC131075:VSC131088 WBY131075:WBY131088 WLU131075:WLU131088 WVQ131075:WVQ131088 I196623:I196636 JE196611:JE196624 TA196611:TA196624 ACW196611:ACW196624 AMS196611:AMS196624 AWO196611:AWO196624 BGK196611:BGK196624 BQG196611:BQG196624 CAC196611:CAC196624 CJY196611:CJY196624 CTU196611:CTU196624 DDQ196611:DDQ196624 DNM196611:DNM196624 DXI196611:DXI196624 EHE196611:EHE196624 ERA196611:ERA196624 FAW196611:FAW196624 FKS196611:FKS196624 FUO196611:FUO196624 GEK196611:GEK196624 GOG196611:GOG196624 GYC196611:GYC196624 HHY196611:HHY196624 HRU196611:HRU196624 IBQ196611:IBQ196624 ILM196611:ILM196624 IVI196611:IVI196624 JFE196611:JFE196624 JPA196611:JPA196624 JYW196611:JYW196624 KIS196611:KIS196624 KSO196611:KSO196624 LCK196611:LCK196624 LMG196611:LMG196624 LWC196611:LWC196624 MFY196611:MFY196624 MPU196611:MPU196624 MZQ196611:MZQ196624 NJM196611:NJM196624 NTI196611:NTI196624 ODE196611:ODE196624 ONA196611:ONA196624 OWW196611:OWW196624 PGS196611:PGS196624 PQO196611:PQO196624 QAK196611:QAK196624 QKG196611:QKG196624 QUC196611:QUC196624 RDY196611:RDY196624 RNU196611:RNU196624 RXQ196611:RXQ196624 SHM196611:SHM196624 SRI196611:SRI196624 TBE196611:TBE196624 TLA196611:TLA196624 TUW196611:TUW196624 UES196611:UES196624 UOO196611:UOO196624 UYK196611:UYK196624 VIG196611:VIG196624 VSC196611:VSC196624 WBY196611:WBY196624 WLU196611:WLU196624 WVQ196611:WVQ196624 I262159:I262172 JE262147:JE262160 TA262147:TA262160 ACW262147:ACW262160 AMS262147:AMS262160 AWO262147:AWO262160 BGK262147:BGK262160 BQG262147:BQG262160 CAC262147:CAC262160 CJY262147:CJY262160 CTU262147:CTU262160 DDQ262147:DDQ262160 DNM262147:DNM262160 DXI262147:DXI262160 EHE262147:EHE262160 ERA262147:ERA262160 FAW262147:FAW262160 FKS262147:FKS262160 FUO262147:FUO262160 GEK262147:GEK262160 GOG262147:GOG262160 GYC262147:GYC262160 HHY262147:HHY262160 HRU262147:HRU262160 IBQ262147:IBQ262160 ILM262147:ILM262160 IVI262147:IVI262160 JFE262147:JFE262160 JPA262147:JPA262160 JYW262147:JYW262160 KIS262147:KIS262160 KSO262147:KSO262160 LCK262147:LCK262160 LMG262147:LMG262160 LWC262147:LWC262160 MFY262147:MFY262160 MPU262147:MPU262160 MZQ262147:MZQ262160 NJM262147:NJM262160 NTI262147:NTI262160 ODE262147:ODE262160 ONA262147:ONA262160 OWW262147:OWW262160 PGS262147:PGS262160 PQO262147:PQO262160 QAK262147:QAK262160 QKG262147:QKG262160 QUC262147:QUC262160 RDY262147:RDY262160 RNU262147:RNU262160 RXQ262147:RXQ262160 SHM262147:SHM262160 SRI262147:SRI262160 TBE262147:TBE262160 TLA262147:TLA262160 TUW262147:TUW262160 UES262147:UES262160 UOO262147:UOO262160 UYK262147:UYK262160 VIG262147:VIG262160 VSC262147:VSC262160 WBY262147:WBY262160 WLU262147:WLU262160 WVQ262147:WVQ262160 I327695:I327708 JE327683:JE327696 TA327683:TA327696 ACW327683:ACW327696 AMS327683:AMS327696 AWO327683:AWO327696 BGK327683:BGK327696 BQG327683:BQG327696 CAC327683:CAC327696 CJY327683:CJY327696 CTU327683:CTU327696 DDQ327683:DDQ327696 DNM327683:DNM327696 DXI327683:DXI327696 EHE327683:EHE327696 ERA327683:ERA327696 FAW327683:FAW327696 FKS327683:FKS327696 FUO327683:FUO327696 GEK327683:GEK327696 GOG327683:GOG327696 GYC327683:GYC327696 HHY327683:HHY327696 HRU327683:HRU327696 IBQ327683:IBQ327696 ILM327683:ILM327696 IVI327683:IVI327696 JFE327683:JFE327696 JPA327683:JPA327696 JYW327683:JYW327696 KIS327683:KIS327696 KSO327683:KSO327696 LCK327683:LCK327696 LMG327683:LMG327696 LWC327683:LWC327696 MFY327683:MFY327696 MPU327683:MPU327696 MZQ327683:MZQ327696 NJM327683:NJM327696 NTI327683:NTI327696 ODE327683:ODE327696 ONA327683:ONA327696 OWW327683:OWW327696 PGS327683:PGS327696 PQO327683:PQO327696 QAK327683:QAK327696 QKG327683:QKG327696 QUC327683:QUC327696 RDY327683:RDY327696 RNU327683:RNU327696 RXQ327683:RXQ327696 SHM327683:SHM327696 SRI327683:SRI327696 TBE327683:TBE327696 TLA327683:TLA327696 TUW327683:TUW327696 UES327683:UES327696 UOO327683:UOO327696 UYK327683:UYK327696 VIG327683:VIG327696 VSC327683:VSC327696 WBY327683:WBY327696 WLU327683:WLU327696 WVQ327683:WVQ327696 I393231:I393244 JE393219:JE393232 TA393219:TA393232 ACW393219:ACW393232 AMS393219:AMS393232 AWO393219:AWO393232 BGK393219:BGK393232 BQG393219:BQG393232 CAC393219:CAC393232 CJY393219:CJY393232 CTU393219:CTU393232 DDQ393219:DDQ393232 DNM393219:DNM393232 DXI393219:DXI393232 EHE393219:EHE393232 ERA393219:ERA393232 FAW393219:FAW393232 FKS393219:FKS393232 FUO393219:FUO393232 GEK393219:GEK393232 GOG393219:GOG393232 GYC393219:GYC393232 HHY393219:HHY393232 HRU393219:HRU393232 IBQ393219:IBQ393232 ILM393219:ILM393232 IVI393219:IVI393232 JFE393219:JFE393232 JPA393219:JPA393232 JYW393219:JYW393232 KIS393219:KIS393232 KSO393219:KSO393232 LCK393219:LCK393232 LMG393219:LMG393232 LWC393219:LWC393232 MFY393219:MFY393232 MPU393219:MPU393232 MZQ393219:MZQ393232 NJM393219:NJM393232 NTI393219:NTI393232 ODE393219:ODE393232 ONA393219:ONA393232 OWW393219:OWW393232 PGS393219:PGS393232 PQO393219:PQO393232 QAK393219:QAK393232 QKG393219:QKG393232 QUC393219:QUC393232 RDY393219:RDY393232 RNU393219:RNU393232 RXQ393219:RXQ393232 SHM393219:SHM393232 SRI393219:SRI393232 TBE393219:TBE393232 TLA393219:TLA393232 TUW393219:TUW393232 UES393219:UES393232 UOO393219:UOO393232 UYK393219:UYK393232 VIG393219:VIG393232 VSC393219:VSC393232 WBY393219:WBY393232 WLU393219:WLU393232 WVQ393219:WVQ393232 I458767:I458780 JE458755:JE458768 TA458755:TA458768 ACW458755:ACW458768 AMS458755:AMS458768 AWO458755:AWO458768 BGK458755:BGK458768 BQG458755:BQG458768 CAC458755:CAC458768 CJY458755:CJY458768 CTU458755:CTU458768 DDQ458755:DDQ458768 DNM458755:DNM458768 DXI458755:DXI458768 EHE458755:EHE458768 ERA458755:ERA458768 FAW458755:FAW458768 FKS458755:FKS458768 FUO458755:FUO458768 GEK458755:GEK458768 GOG458755:GOG458768 GYC458755:GYC458768 HHY458755:HHY458768 HRU458755:HRU458768 IBQ458755:IBQ458768 ILM458755:ILM458768 IVI458755:IVI458768 JFE458755:JFE458768 JPA458755:JPA458768 JYW458755:JYW458768 KIS458755:KIS458768 KSO458755:KSO458768 LCK458755:LCK458768 LMG458755:LMG458768 LWC458755:LWC458768 MFY458755:MFY458768 MPU458755:MPU458768 MZQ458755:MZQ458768 NJM458755:NJM458768 NTI458755:NTI458768 ODE458755:ODE458768 ONA458755:ONA458768 OWW458755:OWW458768 PGS458755:PGS458768 PQO458755:PQO458768 QAK458755:QAK458768 QKG458755:QKG458768 QUC458755:QUC458768 RDY458755:RDY458768 RNU458755:RNU458768 RXQ458755:RXQ458768 SHM458755:SHM458768 SRI458755:SRI458768 TBE458755:TBE458768 TLA458755:TLA458768 TUW458755:TUW458768 UES458755:UES458768 UOO458755:UOO458768 UYK458755:UYK458768 VIG458755:VIG458768 VSC458755:VSC458768 WBY458755:WBY458768 WLU458755:WLU458768 WVQ458755:WVQ458768 I524303:I524316 JE524291:JE524304 TA524291:TA524304 ACW524291:ACW524304 AMS524291:AMS524304 AWO524291:AWO524304 BGK524291:BGK524304 BQG524291:BQG524304 CAC524291:CAC524304 CJY524291:CJY524304 CTU524291:CTU524304 DDQ524291:DDQ524304 DNM524291:DNM524304 DXI524291:DXI524304 EHE524291:EHE524304 ERA524291:ERA524304 FAW524291:FAW524304 FKS524291:FKS524304 FUO524291:FUO524304 GEK524291:GEK524304 GOG524291:GOG524304 GYC524291:GYC524304 HHY524291:HHY524304 HRU524291:HRU524304 IBQ524291:IBQ524304 ILM524291:ILM524304 IVI524291:IVI524304 JFE524291:JFE524304 JPA524291:JPA524304 JYW524291:JYW524304 KIS524291:KIS524304 KSO524291:KSO524304 LCK524291:LCK524304 LMG524291:LMG524304 LWC524291:LWC524304 MFY524291:MFY524304 MPU524291:MPU524304 MZQ524291:MZQ524304 NJM524291:NJM524304 NTI524291:NTI524304 ODE524291:ODE524304 ONA524291:ONA524304 OWW524291:OWW524304 PGS524291:PGS524304 PQO524291:PQO524304 QAK524291:QAK524304 QKG524291:QKG524304 QUC524291:QUC524304 RDY524291:RDY524304 RNU524291:RNU524304 RXQ524291:RXQ524304 SHM524291:SHM524304 SRI524291:SRI524304 TBE524291:TBE524304 TLA524291:TLA524304 TUW524291:TUW524304 UES524291:UES524304 UOO524291:UOO524304 UYK524291:UYK524304 VIG524291:VIG524304 VSC524291:VSC524304 WBY524291:WBY524304 WLU524291:WLU524304 WVQ524291:WVQ524304 I589839:I589852 JE589827:JE589840 TA589827:TA589840 ACW589827:ACW589840 AMS589827:AMS589840 AWO589827:AWO589840 BGK589827:BGK589840 BQG589827:BQG589840 CAC589827:CAC589840 CJY589827:CJY589840 CTU589827:CTU589840 DDQ589827:DDQ589840 DNM589827:DNM589840 DXI589827:DXI589840 EHE589827:EHE589840 ERA589827:ERA589840 FAW589827:FAW589840 FKS589827:FKS589840 FUO589827:FUO589840 GEK589827:GEK589840 GOG589827:GOG589840 GYC589827:GYC589840 HHY589827:HHY589840 HRU589827:HRU589840 IBQ589827:IBQ589840 ILM589827:ILM589840 IVI589827:IVI589840 JFE589827:JFE589840 JPA589827:JPA589840 JYW589827:JYW589840 KIS589827:KIS589840 KSO589827:KSO589840 LCK589827:LCK589840 LMG589827:LMG589840 LWC589827:LWC589840 MFY589827:MFY589840 MPU589827:MPU589840 MZQ589827:MZQ589840 NJM589827:NJM589840 NTI589827:NTI589840 ODE589827:ODE589840 ONA589827:ONA589840 OWW589827:OWW589840 PGS589827:PGS589840 PQO589827:PQO589840 QAK589827:QAK589840 QKG589827:QKG589840 QUC589827:QUC589840 RDY589827:RDY589840 RNU589827:RNU589840 RXQ589827:RXQ589840 SHM589827:SHM589840 SRI589827:SRI589840 TBE589827:TBE589840 TLA589827:TLA589840 TUW589827:TUW589840 UES589827:UES589840 UOO589827:UOO589840 UYK589827:UYK589840 VIG589827:VIG589840 VSC589827:VSC589840 WBY589827:WBY589840 WLU589827:WLU589840 WVQ589827:WVQ589840 I655375:I655388 JE655363:JE655376 TA655363:TA655376 ACW655363:ACW655376 AMS655363:AMS655376 AWO655363:AWO655376 BGK655363:BGK655376 BQG655363:BQG655376 CAC655363:CAC655376 CJY655363:CJY655376 CTU655363:CTU655376 DDQ655363:DDQ655376 DNM655363:DNM655376 DXI655363:DXI655376 EHE655363:EHE655376 ERA655363:ERA655376 FAW655363:FAW655376 FKS655363:FKS655376 FUO655363:FUO655376 GEK655363:GEK655376 GOG655363:GOG655376 GYC655363:GYC655376 HHY655363:HHY655376 HRU655363:HRU655376 IBQ655363:IBQ655376 ILM655363:ILM655376 IVI655363:IVI655376 JFE655363:JFE655376 JPA655363:JPA655376 JYW655363:JYW655376 KIS655363:KIS655376 KSO655363:KSO655376 LCK655363:LCK655376 LMG655363:LMG655376 LWC655363:LWC655376 MFY655363:MFY655376 MPU655363:MPU655376 MZQ655363:MZQ655376 NJM655363:NJM655376 NTI655363:NTI655376 ODE655363:ODE655376 ONA655363:ONA655376 OWW655363:OWW655376 PGS655363:PGS655376 PQO655363:PQO655376 QAK655363:QAK655376 QKG655363:QKG655376 QUC655363:QUC655376 RDY655363:RDY655376 RNU655363:RNU655376 RXQ655363:RXQ655376 SHM655363:SHM655376 SRI655363:SRI655376 TBE655363:TBE655376 TLA655363:TLA655376 TUW655363:TUW655376 UES655363:UES655376 UOO655363:UOO655376 UYK655363:UYK655376 VIG655363:VIG655376 VSC655363:VSC655376 WBY655363:WBY655376 WLU655363:WLU655376 WVQ655363:WVQ655376 I720911:I720924 JE720899:JE720912 TA720899:TA720912 ACW720899:ACW720912 AMS720899:AMS720912 AWO720899:AWO720912 BGK720899:BGK720912 BQG720899:BQG720912 CAC720899:CAC720912 CJY720899:CJY720912 CTU720899:CTU720912 DDQ720899:DDQ720912 DNM720899:DNM720912 DXI720899:DXI720912 EHE720899:EHE720912 ERA720899:ERA720912 FAW720899:FAW720912 FKS720899:FKS720912 FUO720899:FUO720912 GEK720899:GEK720912 GOG720899:GOG720912 GYC720899:GYC720912 HHY720899:HHY720912 HRU720899:HRU720912 IBQ720899:IBQ720912 ILM720899:ILM720912 IVI720899:IVI720912 JFE720899:JFE720912 JPA720899:JPA720912 JYW720899:JYW720912 KIS720899:KIS720912 KSO720899:KSO720912 LCK720899:LCK720912 LMG720899:LMG720912 LWC720899:LWC720912 MFY720899:MFY720912 MPU720899:MPU720912 MZQ720899:MZQ720912 NJM720899:NJM720912 NTI720899:NTI720912 ODE720899:ODE720912 ONA720899:ONA720912 OWW720899:OWW720912 PGS720899:PGS720912 PQO720899:PQO720912 QAK720899:QAK720912 QKG720899:QKG720912 QUC720899:QUC720912 RDY720899:RDY720912 RNU720899:RNU720912 RXQ720899:RXQ720912 SHM720899:SHM720912 SRI720899:SRI720912 TBE720899:TBE720912 TLA720899:TLA720912 TUW720899:TUW720912 UES720899:UES720912 UOO720899:UOO720912 UYK720899:UYK720912 VIG720899:VIG720912 VSC720899:VSC720912 WBY720899:WBY720912 WLU720899:WLU720912 WVQ720899:WVQ720912 I786447:I786460 JE786435:JE786448 TA786435:TA786448 ACW786435:ACW786448 AMS786435:AMS786448 AWO786435:AWO786448 BGK786435:BGK786448 BQG786435:BQG786448 CAC786435:CAC786448 CJY786435:CJY786448 CTU786435:CTU786448 DDQ786435:DDQ786448 DNM786435:DNM786448 DXI786435:DXI786448 EHE786435:EHE786448 ERA786435:ERA786448 FAW786435:FAW786448 FKS786435:FKS786448 FUO786435:FUO786448 GEK786435:GEK786448 GOG786435:GOG786448 GYC786435:GYC786448 HHY786435:HHY786448 HRU786435:HRU786448 IBQ786435:IBQ786448 ILM786435:ILM786448 IVI786435:IVI786448 JFE786435:JFE786448 JPA786435:JPA786448 JYW786435:JYW786448 KIS786435:KIS786448 KSO786435:KSO786448 LCK786435:LCK786448 LMG786435:LMG786448 LWC786435:LWC786448 MFY786435:MFY786448 MPU786435:MPU786448 MZQ786435:MZQ786448 NJM786435:NJM786448 NTI786435:NTI786448 ODE786435:ODE786448 ONA786435:ONA786448 OWW786435:OWW786448 PGS786435:PGS786448 PQO786435:PQO786448 QAK786435:QAK786448 QKG786435:QKG786448 QUC786435:QUC786448 RDY786435:RDY786448 RNU786435:RNU786448 RXQ786435:RXQ786448 SHM786435:SHM786448 SRI786435:SRI786448 TBE786435:TBE786448 TLA786435:TLA786448 TUW786435:TUW786448 UES786435:UES786448 UOO786435:UOO786448 UYK786435:UYK786448 VIG786435:VIG786448 VSC786435:VSC786448 WBY786435:WBY786448 WLU786435:WLU786448 WVQ786435:WVQ786448 I851983:I851996 JE851971:JE851984 TA851971:TA851984 ACW851971:ACW851984 AMS851971:AMS851984 AWO851971:AWO851984 BGK851971:BGK851984 BQG851971:BQG851984 CAC851971:CAC851984 CJY851971:CJY851984 CTU851971:CTU851984 DDQ851971:DDQ851984 DNM851971:DNM851984 DXI851971:DXI851984 EHE851971:EHE851984 ERA851971:ERA851984 FAW851971:FAW851984 FKS851971:FKS851984 FUO851971:FUO851984 GEK851971:GEK851984 GOG851971:GOG851984 GYC851971:GYC851984 HHY851971:HHY851984 HRU851971:HRU851984 IBQ851971:IBQ851984 ILM851971:ILM851984 IVI851971:IVI851984 JFE851971:JFE851984 JPA851971:JPA851984 JYW851971:JYW851984 KIS851971:KIS851984 KSO851971:KSO851984 LCK851971:LCK851984 LMG851971:LMG851984 LWC851971:LWC851984 MFY851971:MFY851984 MPU851971:MPU851984 MZQ851971:MZQ851984 NJM851971:NJM851984 NTI851971:NTI851984 ODE851971:ODE851984 ONA851971:ONA851984 OWW851971:OWW851984 PGS851971:PGS851984 PQO851971:PQO851984 QAK851971:QAK851984 QKG851971:QKG851984 QUC851971:QUC851984 RDY851971:RDY851984 RNU851971:RNU851984 RXQ851971:RXQ851984 SHM851971:SHM851984 SRI851971:SRI851984 TBE851971:TBE851984 TLA851971:TLA851984 TUW851971:TUW851984 UES851971:UES851984 UOO851971:UOO851984 UYK851971:UYK851984 VIG851971:VIG851984 VSC851971:VSC851984 WBY851971:WBY851984 WLU851971:WLU851984 WVQ851971:WVQ851984 I917519:I917532 JE917507:JE917520 TA917507:TA917520 ACW917507:ACW917520 AMS917507:AMS917520 AWO917507:AWO917520 BGK917507:BGK917520 BQG917507:BQG917520 CAC917507:CAC917520 CJY917507:CJY917520 CTU917507:CTU917520 DDQ917507:DDQ917520 DNM917507:DNM917520 DXI917507:DXI917520 EHE917507:EHE917520 ERA917507:ERA917520 FAW917507:FAW917520 FKS917507:FKS917520 FUO917507:FUO917520 GEK917507:GEK917520 GOG917507:GOG917520 GYC917507:GYC917520 HHY917507:HHY917520 HRU917507:HRU917520 IBQ917507:IBQ917520 ILM917507:ILM917520 IVI917507:IVI917520 JFE917507:JFE917520 JPA917507:JPA917520 JYW917507:JYW917520 KIS917507:KIS917520 KSO917507:KSO917520 LCK917507:LCK917520 LMG917507:LMG917520 LWC917507:LWC917520 MFY917507:MFY917520 MPU917507:MPU917520 MZQ917507:MZQ917520 NJM917507:NJM917520 NTI917507:NTI917520 ODE917507:ODE917520 ONA917507:ONA917520 OWW917507:OWW917520 PGS917507:PGS917520 PQO917507:PQO917520 QAK917507:QAK917520 QKG917507:QKG917520 QUC917507:QUC917520 RDY917507:RDY917520 RNU917507:RNU917520 RXQ917507:RXQ917520 SHM917507:SHM917520 SRI917507:SRI917520 TBE917507:TBE917520 TLA917507:TLA917520 TUW917507:TUW917520 UES917507:UES917520 UOO917507:UOO917520 UYK917507:UYK917520 VIG917507:VIG917520 VSC917507:VSC917520 WBY917507:WBY917520 WLU917507:WLU917520 WVQ917507:WVQ917520 I983055:I983068 JE983043:JE983056 TA983043:TA983056 ACW983043:ACW983056 AMS983043:AMS983056 AWO983043:AWO983056 BGK983043:BGK983056 BQG983043:BQG983056 CAC983043:CAC983056 CJY983043:CJY983056 CTU983043:CTU983056 DDQ983043:DDQ983056 DNM983043:DNM983056 DXI983043:DXI983056 EHE983043:EHE983056 ERA983043:ERA983056 FAW983043:FAW983056 FKS983043:FKS983056 FUO983043:FUO983056 GEK983043:GEK983056 GOG983043:GOG983056 GYC983043:GYC983056 HHY983043:HHY983056 HRU983043:HRU983056 IBQ983043:IBQ983056 ILM983043:ILM983056 IVI983043:IVI983056 JFE983043:JFE983056 JPA983043:JPA983056 JYW983043:JYW983056 KIS983043:KIS983056 KSO983043:KSO983056 LCK983043:LCK983056 LMG983043:LMG983056 LWC983043:LWC983056 MFY983043:MFY983056 MPU983043:MPU983056 MZQ983043:MZQ983056 NJM983043:NJM983056 NTI983043:NTI983056 ODE983043:ODE983056 ONA983043:ONA983056 OWW983043:OWW983056 PGS983043:PGS983056 PQO983043:PQO983056 QAK983043:QAK983056 QKG983043:QKG983056 QUC983043:QUC983056 RDY983043:RDY983056 RNU983043:RNU983056 RXQ983043:RXQ983056 SHM983043:SHM983056 SRI983043:SRI983056 TBE983043:TBE983056 TLA983043:TLA983056 TUW983043:TUW983056 UES983043:UES983056 UOO983043:UOO983056 UYK983043:UYK983056 VIG983043:VIG983056 VSC983043:VSC983056 WBY983043:WBY983056 WLU983043:WLU983056 WVQ983043:WVQ983056 I65568:I65580 JE65556:JE65568 TA65556:TA65568 ACW65556:ACW65568 AMS65556:AMS65568 AWO65556:AWO65568 BGK65556:BGK65568 BQG65556:BQG65568 CAC65556:CAC65568 CJY65556:CJY65568 CTU65556:CTU65568 DDQ65556:DDQ65568 DNM65556:DNM65568 DXI65556:DXI65568 EHE65556:EHE65568 ERA65556:ERA65568 FAW65556:FAW65568 FKS65556:FKS65568 FUO65556:FUO65568 GEK65556:GEK65568 GOG65556:GOG65568 GYC65556:GYC65568 HHY65556:HHY65568 HRU65556:HRU65568 IBQ65556:IBQ65568 ILM65556:ILM65568 IVI65556:IVI65568 JFE65556:JFE65568 JPA65556:JPA65568 JYW65556:JYW65568 KIS65556:KIS65568 KSO65556:KSO65568 LCK65556:LCK65568 LMG65556:LMG65568 LWC65556:LWC65568 MFY65556:MFY65568 MPU65556:MPU65568 MZQ65556:MZQ65568 NJM65556:NJM65568 NTI65556:NTI65568 ODE65556:ODE65568 ONA65556:ONA65568 OWW65556:OWW65568 PGS65556:PGS65568 PQO65556:PQO65568 QAK65556:QAK65568 QKG65556:QKG65568 QUC65556:QUC65568 RDY65556:RDY65568 RNU65556:RNU65568 RXQ65556:RXQ65568 SHM65556:SHM65568 SRI65556:SRI65568 TBE65556:TBE65568 TLA65556:TLA65568 TUW65556:TUW65568 UES65556:UES65568 UOO65556:UOO65568 UYK65556:UYK65568 VIG65556:VIG65568 VSC65556:VSC65568 WBY65556:WBY65568 WLU65556:WLU65568 WVQ65556:WVQ65568 I131104:I131116 JE131092:JE131104 TA131092:TA131104 ACW131092:ACW131104 AMS131092:AMS131104 AWO131092:AWO131104 BGK131092:BGK131104 BQG131092:BQG131104 CAC131092:CAC131104 CJY131092:CJY131104 CTU131092:CTU131104 DDQ131092:DDQ131104 DNM131092:DNM131104 DXI131092:DXI131104 EHE131092:EHE131104 ERA131092:ERA131104 FAW131092:FAW131104 FKS131092:FKS131104 FUO131092:FUO131104 GEK131092:GEK131104 GOG131092:GOG131104 GYC131092:GYC131104 HHY131092:HHY131104 HRU131092:HRU131104 IBQ131092:IBQ131104 ILM131092:ILM131104 IVI131092:IVI131104 JFE131092:JFE131104 JPA131092:JPA131104 JYW131092:JYW131104 KIS131092:KIS131104 KSO131092:KSO131104 LCK131092:LCK131104 LMG131092:LMG131104 LWC131092:LWC131104 MFY131092:MFY131104 MPU131092:MPU131104 MZQ131092:MZQ131104 NJM131092:NJM131104 NTI131092:NTI131104 ODE131092:ODE131104 ONA131092:ONA131104 OWW131092:OWW131104 PGS131092:PGS131104 PQO131092:PQO131104 QAK131092:QAK131104 QKG131092:QKG131104 QUC131092:QUC131104 RDY131092:RDY131104 RNU131092:RNU131104 RXQ131092:RXQ131104 SHM131092:SHM131104 SRI131092:SRI131104 TBE131092:TBE131104 TLA131092:TLA131104 TUW131092:TUW131104 UES131092:UES131104 UOO131092:UOO131104 UYK131092:UYK131104 VIG131092:VIG131104 VSC131092:VSC131104 WBY131092:WBY131104 WLU131092:WLU131104 WVQ131092:WVQ131104 I196640:I196652 JE196628:JE196640 TA196628:TA196640 ACW196628:ACW196640 AMS196628:AMS196640 AWO196628:AWO196640 BGK196628:BGK196640 BQG196628:BQG196640 CAC196628:CAC196640 CJY196628:CJY196640 CTU196628:CTU196640 DDQ196628:DDQ196640 DNM196628:DNM196640 DXI196628:DXI196640 EHE196628:EHE196640 ERA196628:ERA196640 FAW196628:FAW196640 FKS196628:FKS196640 FUO196628:FUO196640 GEK196628:GEK196640 GOG196628:GOG196640 GYC196628:GYC196640 HHY196628:HHY196640 HRU196628:HRU196640 IBQ196628:IBQ196640 ILM196628:ILM196640 IVI196628:IVI196640 JFE196628:JFE196640 JPA196628:JPA196640 JYW196628:JYW196640 KIS196628:KIS196640 KSO196628:KSO196640 LCK196628:LCK196640 LMG196628:LMG196640 LWC196628:LWC196640 MFY196628:MFY196640 MPU196628:MPU196640 MZQ196628:MZQ196640 NJM196628:NJM196640 NTI196628:NTI196640 ODE196628:ODE196640 ONA196628:ONA196640 OWW196628:OWW196640 PGS196628:PGS196640 PQO196628:PQO196640 QAK196628:QAK196640 QKG196628:QKG196640 QUC196628:QUC196640 RDY196628:RDY196640 RNU196628:RNU196640 RXQ196628:RXQ196640 SHM196628:SHM196640 SRI196628:SRI196640 TBE196628:TBE196640 TLA196628:TLA196640 TUW196628:TUW196640 UES196628:UES196640 UOO196628:UOO196640 UYK196628:UYK196640 VIG196628:VIG196640 VSC196628:VSC196640 WBY196628:WBY196640 WLU196628:WLU196640 WVQ196628:WVQ196640 I262176:I262188 JE262164:JE262176 TA262164:TA262176 ACW262164:ACW262176 AMS262164:AMS262176 AWO262164:AWO262176 BGK262164:BGK262176 BQG262164:BQG262176 CAC262164:CAC262176 CJY262164:CJY262176 CTU262164:CTU262176 DDQ262164:DDQ262176 DNM262164:DNM262176 DXI262164:DXI262176 EHE262164:EHE262176 ERA262164:ERA262176 FAW262164:FAW262176 FKS262164:FKS262176 FUO262164:FUO262176 GEK262164:GEK262176 GOG262164:GOG262176 GYC262164:GYC262176 HHY262164:HHY262176 HRU262164:HRU262176 IBQ262164:IBQ262176 ILM262164:ILM262176 IVI262164:IVI262176 JFE262164:JFE262176 JPA262164:JPA262176 JYW262164:JYW262176 KIS262164:KIS262176 KSO262164:KSO262176 LCK262164:LCK262176 LMG262164:LMG262176 LWC262164:LWC262176 MFY262164:MFY262176 MPU262164:MPU262176 MZQ262164:MZQ262176 NJM262164:NJM262176 NTI262164:NTI262176 ODE262164:ODE262176 ONA262164:ONA262176 OWW262164:OWW262176 PGS262164:PGS262176 PQO262164:PQO262176 QAK262164:QAK262176 QKG262164:QKG262176 QUC262164:QUC262176 RDY262164:RDY262176 RNU262164:RNU262176 RXQ262164:RXQ262176 SHM262164:SHM262176 SRI262164:SRI262176 TBE262164:TBE262176 TLA262164:TLA262176 TUW262164:TUW262176 UES262164:UES262176 UOO262164:UOO262176 UYK262164:UYK262176 VIG262164:VIG262176 VSC262164:VSC262176 WBY262164:WBY262176 WLU262164:WLU262176 WVQ262164:WVQ262176 I327712:I327724 JE327700:JE327712 TA327700:TA327712 ACW327700:ACW327712 AMS327700:AMS327712 AWO327700:AWO327712 BGK327700:BGK327712 BQG327700:BQG327712 CAC327700:CAC327712 CJY327700:CJY327712 CTU327700:CTU327712 DDQ327700:DDQ327712 DNM327700:DNM327712 DXI327700:DXI327712 EHE327700:EHE327712 ERA327700:ERA327712 FAW327700:FAW327712 FKS327700:FKS327712 FUO327700:FUO327712 GEK327700:GEK327712 GOG327700:GOG327712 GYC327700:GYC327712 HHY327700:HHY327712 HRU327700:HRU327712 IBQ327700:IBQ327712 ILM327700:ILM327712 IVI327700:IVI327712 JFE327700:JFE327712 JPA327700:JPA327712 JYW327700:JYW327712 KIS327700:KIS327712 KSO327700:KSO327712 LCK327700:LCK327712 LMG327700:LMG327712 LWC327700:LWC327712 MFY327700:MFY327712 MPU327700:MPU327712 MZQ327700:MZQ327712 NJM327700:NJM327712 NTI327700:NTI327712 ODE327700:ODE327712 ONA327700:ONA327712 OWW327700:OWW327712 PGS327700:PGS327712 PQO327700:PQO327712 QAK327700:QAK327712 QKG327700:QKG327712 QUC327700:QUC327712 RDY327700:RDY327712 RNU327700:RNU327712 RXQ327700:RXQ327712 SHM327700:SHM327712 SRI327700:SRI327712 TBE327700:TBE327712 TLA327700:TLA327712 TUW327700:TUW327712 UES327700:UES327712 UOO327700:UOO327712 UYK327700:UYK327712 VIG327700:VIG327712 VSC327700:VSC327712 WBY327700:WBY327712 WLU327700:WLU327712 WVQ327700:WVQ327712 I393248:I393260 JE393236:JE393248 TA393236:TA393248 ACW393236:ACW393248 AMS393236:AMS393248 AWO393236:AWO393248 BGK393236:BGK393248 BQG393236:BQG393248 CAC393236:CAC393248 CJY393236:CJY393248 CTU393236:CTU393248 DDQ393236:DDQ393248 DNM393236:DNM393248 DXI393236:DXI393248 EHE393236:EHE393248 ERA393236:ERA393248 FAW393236:FAW393248 FKS393236:FKS393248 FUO393236:FUO393248 GEK393236:GEK393248 GOG393236:GOG393248 GYC393236:GYC393248 HHY393236:HHY393248 HRU393236:HRU393248 IBQ393236:IBQ393248 ILM393236:ILM393248 IVI393236:IVI393248 JFE393236:JFE393248 JPA393236:JPA393248 JYW393236:JYW393248 KIS393236:KIS393248 KSO393236:KSO393248 LCK393236:LCK393248 LMG393236:LMG393248 LWC393236:LWC393248 MFY393236:MFY393248 MPU393236:MPU393248 MZQ393236:MZQ393248 NJM393236:NJM393248 NTI393236:NTI393248 ODE393236:ODE393248 ONA393236:ONA393248 OWW393236:OWW393248 PGS393236:PGS393248 PQO393236:PQO393248 QAK393236:QAK393248 QKG393236:QKG393248 QUC393236:QUC393248 RDY393236:RDY393248 RNU393236:RNU393248 RXQ393236:RXQ393248 SHM393236:SHM393248 SRI393236:SRI393248 TBE393236:TBE393248 TLA393236:TLA393248 TUW393236:TUW393248 UES393236:UES393248 UOO393236:UOO393248 UYK393236:UYK393248 VIG393236:VIG393248 VSC393236:VSC393248 WBY393236:WBY393248 WLU393236:WLU393248 WVQ393236:WVQ393248 I458784:I458796 JE458772:JE458784 TA458772:TA458784 ACW458772:ACW458784 AMS458772:AMS458784 AWO458772:AWO458784 BGK458772:BGK458784 BQG458772:BQG458784 CAC458772:CAC458784 CJY458772:CJY458784 CTU458772:CTU458784 DDQ458772:DDQ458784 DNM458772:DNM458784 DXI458772:DXI458784 EHE458772:EHE458784 ERA458772:ERA458784 FAW458772:FAW458784 FKS458772:FKS458784 FUO458772:FUO458784 GEK458772:GEK458784 GOG458772:GOG458784 GYC458772:GYC458784 HHY458772:HHY458784 HRU458772:HRU458784 IBQ458772:IBQ458784 ILM458772:ILM458784 IVI458772:IVI458784 JFE458772:JFE458784 JPA458772:JPA458784 JYW458772:JYW458784 KIS458772:KIS458784 KSO458772:KSO458784 LCK458772:LCK458784 LMG458772:LMG458784 LWC458772:LWC458784 MFY458772:MFY458784 MPU458772:MPU458784 MZQ458772:MZQ458784 NJM458772:NJM458784 NTI458772:NTI458784 ODE458772:ODE458784 ONA458772:ONA458784 OWW458772:OWW458784 PGS458772:PGS458784 PQO458772:PQO458784 QAK458772:QAK458784 QKG458772:QKG458784 QUC458772:QUC458784 RDY458772:RDY458784 RNU458772:RNU458784 RXQ458772:RXQ458784 SHM458772:SHM458784 SRI458772:SRI458784 TBE458772:TBE458784 TLA458772:TLA458784 TUW458772:TUW458784 UES458772:UES458784 UOO458772:UOO458784 UYK458772:UYK458784 VIG458772:VIG458784 VSC458772:VSC458784 WBY458772:WBY458784 WLU458772:WLU458784 WVQ458772:WVQ458784 I524320:I524332 JE524308:JE524320 TA524308:TA524320 ACW524308:ACW524320 AMS524308:AMS524320 AWO524308:AWO524320 BGK524308:BGK524320 BQG524308:BQG524320 CAC524308:CAC524320 CJY524308:CJY524320 CTU524308:CTU524320 DDQ524308:DDQ524320 DNM524308:DNM524320 DXI524308:DXI524320 EHE524308:EHE524320 ERA524308:ERA524320 FAW524308:FAW524320 FKS524308:FKS524320 FUO524308:FUO524320 GEK524308:GEK524320 GOG524308:GOG524320 GYC524308:GYC524320 HHY524308:HHY524320 HRU524308:HRU524320 IBQ524308:IBQ524320 ILM524308:ILM524320 IVI524308:IVI524320 JFE524308:JFE524320 JPA524308:JPA524320 JYW524308:JYW524320 KIS524308:KIS524320 KSO524308:KSO524320 LCK524308:LCK524320 LMG524308:LMG524320 LWC524308:LWC524320 MFY524308:MFY524320 MPU524308:MPU524320 MZQ524308:MZQ524320 NJM524308:NJM524320 NTI524308:NTI524320 ODE524308:ODE524320 ONA524308:ONA524320 OWW524308:OWW524320 PGS524308:PGS524320 PQO524308:PQO524320 QAK524308:QAK524320 QKG524308:QKG524320 QUC524308:QUC524320 RDY524308:RDY524320 RNU524308:RNU524320 RXQ524308:RXQ524320 SHM524308:SHM524320 SRI524308:SRI524320 TBE524308:TBE524320 TLA524308:TLA524320 TUW524308:TUW524320 UES524308:UES524320 UOO524308:UOO524320 UYK524308:UYK524320 VIG524308:VIG524320 VSC524308:VSC524320 WBY524308:WBY524320 WLU524308:WLU524320 WVQ524308:WVQ524320 I589856:I589868 JE589844:JE589856 TA589844:TA589856 ACW589844:ACW589856 AMS589844:AMS589856 AWO589844:AWO589856 BGK589844:BGK589856 BQG589844:BQG589856 CAC589844:CAC589856 CJY589844:CJY589856 CTU589844:CTU589856 DDQ589844:DDQ589856 DNM589844:DNM589856 DXI589844:DXI589856 EHE589844:EHE589856 ERA589844:ERA589856 FAW589844:FAW589856 FKS589844:FKS589856 FUO589844:FUO589856 GEK589844:GEK589856 GOG589844:GOG589856 GYC589844:GYC589856 HHY589844:HHY589856 HRU589844:HRU589856 IBQ589844:IBQ589856 ILM589844:ILM589856 IVI589844:IVI589856 JFE589844:JFE589856 JPA589844:JPA589856 JYW589844:JYW589856 KIS589844:KIS589856 KSO589844:KSO589856 LCK589844:LCK589856 LMG589844:LMG589856 LWC589844:LWC589856 MFY589844:MFY589856 MPU589844:MPU589856 MZQ589844:MZQ589856 NJM589844:NJM589856 NTI589844:NTI589856 ODE589844:ODE589856 ONA589844:ONA589856 OWW589844:OWW589856 PGS589844:PGS589856 PQO589844:PQO589856 QAK589844:QAK589856 QKG589844:QKG589856 QUC589844:QUC589856 RDY589844:RDY589856 RNU589844:RNU589856 RXQ589844:RXQ589856 SHM589844:SHM589856 SRI589844:SRI589856 TBE589844:TBE589856 TLA589844:TLA589856 TUW589844:TUW589856 UES589844:UES589856 UOO589844:UOO589856 UYK589844:UYK589856 VIG589844:VIG589856 VSC589844:VSC589856 WBY589844:WBY589856 WLU589844:WLU589856 WVQ589844:WVQ589856 I655392:I655404 JE655380:JE655392 TA655380:TA655392 ACW655380:ACW655392 AMS655380:AMS655392 AWO655380:AWO655392 BGK655380:BGK655392 BQG655380:BQG655392 CAC655380:CAC655392 CJY655380:CJY655392 CTU655380:CTU655392 DDQ655380:DDQ655392 DNM655380:DNM655392 DXI655380:DXI655392 EHE655380:EHE655392 ERA655380:ERA655392 FAW655380:FAW655392 FKS655380:FKS655392 FUO655380:FUO655392 GEK655380:GEK655392 GOG655380:GOG655392 GYC655380:GYC655392 HHY655380:HHY655392 HRU655380:HRU655392 IBQ655380:IBQ655392 ILM655380:ILM655392 IVI655380:IVI655392 JFE655380:JFE655392 JPA655380:JPA655392 JYW655380:JYW655392 KIS655380:KIS655392 KSO655380:KSO655392 LCK655380:LCK655392 LMG655380:LMG655392 LWC655380:LWC655392 MFY655380:MFY655392 MPU655380:MPU655392 MZQ655380:MZQ655392 NJM655380:NJM655392 NTI655380:NTI655392 ODE655380:ODE655392 ONA655380:ONA655392 OWW655380:OWW655392 PGS655380:PGS655392 PQO655380:PQO655392 QAK655380:QAK655392 QKG655380:QKG655392 QUC655380:QUC655392 RDY655380:RDY655392 RNU655380:RNU655392 RXQ655380:RXQ655392 SHM655380:SHM655392 SRI655380:SRI655392 TBE655380:TBE655392 TLA655380:TLA655392 TUW655380:TUW655392 UES655380:UES655392 UOO655380:UOO655392 UYK655380:UYK655392 VIG655380:VIG655392 VSC655380:VSC655392 WBY655380:WBY655392 WLU655380:WLU655392 WVQ655380:WVQ655392 I720928:I720940 JE720916:JE720928 TA720916:TA720928 ACW720916:ACW720928 AMS720916:AMS720928 AWO720916:AWO720928 BGK720916:BGK720928 BQG720916:BQG720928 CAC720916:CAC720928 CJY720916:CJY720928 CTU720916:CTU720928 DDQ720916:DDQ720928 DNM720916:DNM720928 DXI720916:DXI720928 EHE720916:EHE720928 ERA720916:ERA720928 FAW720916:FAW720928 FKS720916:FKS720928 FUO720916:FUO720928 GEK720916:GEK720928 GOG720916:GOG720928 GYC720916:GYC720928 HHY720916:HHY720928 HRU720916:HRU720928 IBQ720916:IBQ720928 ILM720916:ILM720928 IVI720916:IVI720928 JFE720916:JFE720928 JPA720916:JPA720928 JYW720916:JYW720928 KIS720916:KIS720928 KSO720916:KSO720928 LCK720916:LCK720928 LMG720916:LMG720928 LWC720916:LWC720928 MFY720916:MFY720928 MPU720916:MPU720928 MZQ720916:MZQ720928 NJM720916:NJM720928 NTI720916:NTI720928 ODE720916:ODE720928 ONA720916:ONA720928 OWW720916:OWW720928 PGS720916:PGS720928 PQO720916:PQO720928 QAK720916:QAK720928 QKG720916:QKG720928 QUC720916:QUC720928 RDY720916:RDY720928 RNU720916:RNU720928 RXQ720916:RXQ720928 SHM720916:SHM720928 SRI720916:SRI720928 TBE720916:TBE720928 TLA720916:TLA720928 TUW720916:TUW720928 UES720916:UES720928 UOO720916:UOO720928 UYK720916:UYK720928 VIG720916:VIG720928 VSC720916:VSC720928 WBY720916:WBY720928 WLU720916:WLU720928 WVQ720916:WVQ720928 I786464:I786476 JE786452:JE786464 TA786452:TA786464 ACW786452:ACW786464 AMS786452:AMS786464 AWO786452:AWO786464 BGK786452:BGK786464 BQG786452:BQG786464 CAC786452:CAC786464 CJY786452:CJY786464 CTU786452:CTU786464 DDQ786452:DDQ786464 DNM786452:DNM786464 DXI786452:DXI786464 EHE786452:EHE786464 ERA786452:ERA786464 FAW786452:FAW786464 FKS786452:FKS786464 FUO786452:FUO786464 GEK786452:GEK786464 GOG786452:GOG786464 GYC786452:GYC786464 HHY786452:HHY786464 HRU786452:HRU786464 IBQ786452:IBQ786464 ILM786452:ILM786464 IVI786452:IVI786464 JFE786452:JFE786464 JPA786452:JPA786464 JYW786452:JYW786464 KIS786452:KIS786464 KSO786452:KSO786464 LCK786452:LCK786464 LMG786452:LMG786464 LWC786452:LWC786464 MFY786452:MFY786464 MPU786452:MPU786464 MZQ786452:MZQ786464 NJM786452:NJM786464 NTI786452:NTI786464 ODE786452:ODE786464 ONA786452:ONA786464 OWW786452:OWW786464 PGS786452:PGS786464 PQO786452:PQO786464 QAK786452:QAK786464 QKG786452:QKG786464 QUC786452:QUC786464 RDY786452:RDY786464 RNU786452:RNU786464 RXQ786452:RXQ786464 SHM786452:SHM786464 SRI786452:SRI786464 TBE786452:TBE786464 TLA786452:TLA786464 TUW786452:TUW786464 UES786452:UES786464 UOO786452:UOO786464 UYK786452:UYK786464 VIG786452:VIG786464 VSC786452:VSC786464 WBY786452:WBY786464 WLU786452:WLU786464 WVQ786452:WVQ786464 I852000:I852012 JE851988:JE852000 TA851988:TA852000 ACW851988:ACW852000 AMS851988:AMS852000 AWO851988:AWO852000 BGK851988:BGK852000 BQG851988:BQG852000 CAC851988:CAC852000 CJY851988:CJY852000 CTU851988:CTU852000 DDQ851988:DDQ852000 DNM851988:DNM852000 DXI851988:DXI852000 EHE851988:EHE852000 ERA851988:ERA852000 FAW851988:FAW852000 FKS851988:FKS852000 FUO851988:FUO852000 GEK851988:GEK852000 GOG851988:GOG852000 GYC851988:GYC852000 HHY851988:HHY852000 HRU851988:HRU852000 IBQ851988:IBQ852000 ILM851988:ILM852000 IVI851988:IVI852000 JFE851988:JFE852000 JPA851988:JPA852000 JYW851988:JYW852000 KIS851988:KIS852000 KSO851988:KSO852000 LCK851988:LCK852000 LMG851988:LMG852000 LWC851988:LWC852000 MFY851988:MFY852000 MPU851988:MPU852000 MZQ851988:MZQ852000 NJM851988:NJM852000 NTI851988:NTI852000 ODE851988:ODE852000 ONA851988:ONA852000 OWW851988:OWW852000 PGS851988:PGS852000 PQO851988:PQO852000 QAK851988:QAK852000 QKG851988:QKG852000 QUC851988:QUC852000 RDY851988:RDY852000 RNU851988:RNU852000 RXQ851988:RXQ852000 SHM851988:SHM852000 SRI851988:SRI852000 TBE851988:TBE852000 TLA851988:TLA852000 TUW851988:TUW852000 UES851988:UES852000 UOO851988:UOO852000 UYK851988:UYK852000 VIG851988:VIG852000 VSC851988:VSC852000 WBY851988:WBY852000 WLU851988:WLU852000 WVQ851988:WVQ852000 I917536:I917548 JE917524:JE917536 TA917524:TA917536 ACW917524:ACW917536 AMS917524:AMS917536 AWO917524:AWO917536 BGK917524:BGK917536 BQG917524:BQG917536 CAC917524:CAC917536 CJY917524:CJY917536 CTU917524:CTU917536 DDQ917524:DDQ917536 DNM917524:DNM917536 DXI917524:DXI917536 EHE917524:EHE917536 ERA917524:ERA917536 FAW917524:FAW917536 FKS917524:FKS917536 FUO917524:FUO917536 GEK917524:GEK917536 GOG917524:GOG917536 GYC917524:GYC917536 HHY917524:HHY917536 HRU917524:HRU917536 IBQ917524:IBQ917536 ILM917524:ILM917536 IVI917524:IVI917536 JFE917524:JFE917536 JPA917524:JPA917536 JYW917524:JYW917536 KIS917524:KIS917536 KSO917524:KSO917536 LCK917524:LCK917536 LMG917524:LMG917536 LWC917524:LWC917536 MFY917524:MFY917536 MPU917524:MPU917536 MZQ917524:MZQ917536 NJM917524:NJM917536 NTI917524:NTI917536 ODE917524:ODE917536 ONA917524:ONA917536 OWW917524:OWW917536 PGS917524:PGS917536 PQO917524:PQO917536 QAK917524:QAK917536 QKG917524:QKG917536 QUC917524:QUC917536 RDY917524:RDY917536 RNU917524:RNU917536 RXQ917524:RXQ917536 SHM917524:SHM917536 SRI917524:SRI917536 TBE917524:TBE917536 TLA917524:TLA917536 TUW917524:TUW917536 UES917524:UES917536 UOO917524:UOO917536 UYK917524:UYK917536 VIG917524:VIG917536 VSC917524:VSC917536 WBY917524:WBY917536 WLU917524:WLU917536 WVQ917524:WVQ917536 I983072:I983084 JE983060:JE983072 TA983060:TA983072 ACW983060:ACW983072 AMS983060:AMS983072 AWO983060:AWO983072 BGK983060:BGK983072 BQG983060:BQG983072 CAC983060:CAC983072 CJY983060:CJY983072 CTU983060:CTU983072 DDQ983060:DDQ983072 DNM983060:DNM983072 DXI983060:DXI983072 EHE983060:EHE983072 ERA983060:ERA983072 FAW983060:FAW983072 FKS983060:FKS983072 FUO983060:FUO983072 GEK983060:GEK983072 GOG983060:GOG983072 GYC983060:GYC983072 HHY983060:HHY983072 HRU983060:HRU983072 IBQ983060:IBQ983072 ILM983060:ILM983072 IVI983060:IVI983072 JFE983060:JFE983072 JPA983060:JPA983072 JYW983060:JYW983072 KIS983060:KIS983072 KSO983060:KSO983072 LCK983060:LCK983072 LMG983060:LMG983072 LWC983060:LWC983072 MFY983060:MFY983072 MPU983060:MPU983072 MZQ983060:MZQ983072 NJM983060:NJM983072 NTI983060:NTI983072 ODE983060:ODE983072 ONA983060:ONA983072 OWW983060:OWW983072 PGS983060:PGS983072 PQO983060:PQO983072 QAK983060:QAK983072 QKG983060:QKG983072 QUC983060:QUC983072 RDY983060:RDY983072 RNU983060:RNU983072 RXQ983060:RXQ983072 SHM983060:SHM983072 SRI983060:SRI983072 TBE983060:TBE983072 TLA983060:TLA983072 TUW983060:TUW983072 UES983060:UES983072 UOO983060:UOO983072 UYK983060:UYK983072 VIG983060:VIG983072 VSC983060:VSC983072 WBY983060:WBY983072 WLU983060:WLU983072 WVQ983060:WVQ983072 I65619:I131080 JE65607:JE131068 TA65607:TA131068 ACW65607:ACW131068 AMS65607:AMS131068 AWO65607:AWO131068 BGK65607:BGK131068 BQG65607:BQG131068 CAC65607:CAC131068 CJY65607:CJY131068 CTU65607:CTU131068 DDQ65607:DDQ131068 DNM65607:DNM131068 DXI65607:DXI131068 EHE65607:EHE131068 ERA65607:ERA131068 FAW65607:FAW131068 FKS65607:FKS131068 FUO65607:FUO131068 GEK65607:GEK131068 GOG65607:GOG131068 GYC65607:GYC131068 HHY65607:HHY131068 HRU65607:HRU131068 IBQ65607:IBQ131068 ILM65607:ILM131068 IVI65607:IVI131068 JFE65607:JFE131068 JPA65607:JPA131068 JYW65607:JYW131068 KIS65607:KIS131068 KSO65607:KSO131068 LCK65607:LCK131068 LMG65607:LMG131068 LWC65607:LWC131068 MFY65607:MFY131068 MPU65607:MPU131068 MZQ65607:MZQ131068 NJM65607:NJM131068 NTI65607:NTI131068 ODE65607:ODE131068 ONA65607:ONA131068 OWW65607:OWW131068 PGS65607:PGS131068 PQO65607:PQO131068 QAK65607:QAK131068 QKG65607:QKG131068 QUC65607:QUC131068 RDY65607:RDY131068 RNU65607:RNU131068 RXQ65607:RXQ131068 SHM65607:SHM131068 SRI65607:SRI131068 TBE65607:TBE131068 TLA65607:TLA131068 TUW65607:TUW131068 UES65607:UES131068 UOO65607:UOO131068 UYK65607:UYK131068 VIG65607:VIG131068 VSC65607:VSC131068 WBY65607:WBY131068 WLU65607:WLU131068 WVQ65607:WVQ131068 I131155:I196616 JE131143:JE196604 TA131143:TA196604 ACW131143:ACW196604 AMS131143:AMS196604 AWO131143:AWO196604 BGK131143:BGK196604 BQG131143:BQG196604 CAC131143:CAC196604 CJY131143:CJY196604 CTU131143:CTU196604 DDQ131143:DDQ196604 DNM131143:DNM196604 DXI131143:DXI196604 EHE131143:EHE196604 ERA131143:ERA196604 FAW131143:FAW196604 FKS131143:FKS196604 FUO131143:FUO196604 GEK131143:GEK196604 GOG131143:GOG196604 GYC131143:GYC196604 HHY131143:HHY196604 HRU131143:HRU196604 IBQ131143:IBQ196604 ILM131143:ILM196604 IVI131143:IVI196604 JFE131143:JFE196604 JPA131143:JPA196604 JYW131143:JYW196604 KIS131143:KIS196604 KSO131143:KSO196604 LCK131143:LCK196604 LMG131143:LMG196604 LWC131143:LWC196604 MFY131143:MFY196604 MPU131143:MPU196604 MZQ131143:MZQ196604 NJM131143:NJM196604 NTI131143:NTI196604 ODE131143:ODE196604 ONA131143:ONA196604 OWW131143:OWW196604 PGS131143:PGS196604 PQO131143:PQO196604 QAK131143:QAK196604 QKG131143:QKG196604 QUC131143:QUC196604 RDY131143:RDY196604 RNU131143:RNU196604 RXQ131143:RXQ196604 SHM131143:SHM196604 SRI131143:SRI196604 TBE131143:TBE196604 TLA131143:TLA196604 TUW131143:TUW196604 UES131143:UES196604 UOO131143:UOO196604 UYK131143:UYK196604 VIG131143:VIG196604 VSC131143:VSC196604 WBY131143:WBY196604 WLU131143:WLU196604 WVQ131143:WVQ196604 I196691:I262152 JE196679:JE262140 TA196679:TA262140 ACW196679:ACW262140 AMS196679:AMS262140 AWO196679:AWO262140 BGK196679:BGK262140 BQG196679:BQG262140 CAC196679:CAC262140 CJY196679:CJY262140 CTU196679:CTU262140 DDQ196679:DDQ262140 DNM196679:DNM262140 DXI196679:DXI262140 EHE196679:EHE262140 ERA196679:ERA262140 FAW196679:FAW262140 FKS196679:FKS262140 FUO196679:FUO262140 GEK196679:GEK262140 GOG196679:GOG262140 GYC196679:GYC262140 HHY196679:HHY262140 HRU196679:HRU262140 IBQ196679:IBQ262140 ILM196679:ILM262140 IVI196679:IVI262140 JFE196679:JFE262140 JPA196679:JPA262140 JYW196679:JYW262140 KIS196679:KIS262140 KSO196679:KSO262140 LCK196679:LCK262140 LMG196679:LMG262140 LWC196679:LWC262140 MFY196679:MFY262140 MPU196679:MPU262140 MZQ196679:MZQ262140 NJM196679:NJM262140 NTI196679:NTI262140 ODE196679:ODE262140 ONA196679:ONA262140 OWW196679:OWW262140 PGS196679:PGS262140 PQO196679:PQO262140 QAK196679:QAK262140 QKG196679:QKG262140 QUC196679:QUC262140 RDY196679:RDY262140 RNU196679:RNU262140 RXQ196679:RXQ262140 SHM196679:SHM262140 SRI196679:SRI262140 TBE196679:TBE262140 TLA196679:TLA262140 TUW196679:TUW262140 UES196679:UES262140 UOO196679:UOO262140 UYK196679:UYK262140 VIG196679:VIG262140 VSC196679:VSC262140 WBY196679:WBY262140 WLU196679:WLU262140 WVQ196679:WVQ262140 I262227:I327688 JE262215:JE327676 TA262215:TA327676 ACW262215:ACW327676 AMS262215:AMS327676 AWO262215:AWO327676 BGK262215:BGK327676 BQG262215:BQG327676 CAC262215:CAC327676 CJY262215:CJY327676 CTU262215:CTU327676 DDQ262215:DDQ327676 DNM262215:DNM327676 DXI262215:DXI327676 EHE262215:EHE327676 ERA262215:ERA327676 FAW262215:FAW327676 FKS262215:FKS327676 FUO262215:FUO327676 GEK262215:GEK327676 GOG262215:GOG327676 GYC262215:GYC327676 HHY262215:HHY327676 HRU262215:HRU327676 IBQ262215:IBQ327676 ILM262215:ILM327676 IVI262215:IVI327676 JFE262215:JFE327676 JPA262215:JPA327676 JYW262215:JYW327676 KIS262215:KIS327676 KSO262215:KSO327676 LCK262215:LCK327676 LMG262215:LMG327676 LWC262215:LWC327676 MFY262215:MFY327676 MPU262215:MPU327676 MZQ262215:MZQ327676 NJM262215:NJM327676 NTI262215:NTI327676 ODE262215:ODE327676 ONA262215:ONA327676 OWW262215:OWW327676 PGS262215:PGS327676 PQO262215:PQO327676 QAK262215:QAK327676 QKG262215:QKG327676 QUC262215:QUC327676 RDY262215:RDY327676 RNU262215:RNU327676 RXQ262215:RXQ327676 SHM262215:SHM327676 SRI262215:SRI327676 TBE262215:TBE327676 TLA262215:TLA327676 TUW262215:TUW327676 UES262215:UES327676 UOO262215:UOO327676 UYK262215:UYK327676 VIG262215:VIG327676 VSC262215:VSC327676 WBY262215:WBY327676 WLU262215:WLU327676 WVQ262215:WVQ327676 I327763:I393224 JE327751:JE393212 TA327751:TA393212 ACW327751:ACW393212 AMS327751:AMS393212 AWO327751:AWO393212 BGK327751:BGK393212 BQG327751:BQG393212 CAC327751:CAC393212 CJY327751:CJY393212 CTU327751:CTU393212 DDQ327751:DDQ393212 DNM327751:DNM393212 DXI327751:DXI393212 EHE327751:EHE393212 ERA327751:ERA393212 FAW327751:FAW393212 FKS327751:FKS393212 FUO327751:FUO393212 GEK327751:GEK393212 GOG327751:GOG393212 GYC327751:GYC393212 HHY327751:HHY393212 HRU327751:HRU393212 IBQ327751:IBQ393212 ILM327751:ILM393212 IVI327751:IVI393212 JFE327751:JFE393212 JPA327751:JPA393212 JYW327751:JYW393212 KIS327751:KIS393212 KSO327751:KSO393212 LCK327751:LCK393212 LMG327751:LMG393212 LWC327751:LWC393212 MFY327751:MFY393212 MPU327751:MPU393212 MZQ327751:MZQ393212 NJM327751:NJM393212 NTI327751:NTI393212 ODE327751:ODE393212 ONA327751:ONA393212 OWW327751:OWW393212 PGS327751:PGS393212 PQO327751:PQO393212 QAK327751:QAK393212 QKG327751:QKG393212 QUC327751:QUC393212 RDY327751:RDY393212 RNU327751:RNU393212 RXQ327751:RXQ393212 SHM327751:SHM393212 SRI327751:SRI393212 TBE327751:TBE393212 TLA327751:TLA393212 TUW327751:TUW393212 UES327751:UES393212 UOO327751:UOO393212 UYK327751:UYK393212 VIG327751:VIG393212 VSC327751:VSC393212 WBY327751:WBY393212 WLU327751:WLU393212 WVQ327751:WVQ393212 I393299:I458760 JE393287:JE458748 TA393287:TA458748 ACW393287:ACW458748 AMS393287:AMS458748 AWO393287:AWO458748 BGK393287:BGK458748 BQG393287:BQG458748 CAC393287:CAC458748 CJY393287:CJY458748 CTU393287:CTU458748 DDQ393287:DDQ458748 DNM393287:DNM458748 DXI393287:DXI458748 EHE393287:EHE458748 ERA393287:ERA458748 FAW393287:FAW458748 FKS393287:FKS458748 FUO393287:FUO458748 GEK393287:GEK458748 GOG393287:GOG458748 GYC393287:GYC458748 HHY393287:HHY458748 HRU393287:HRU458748 IBQ393287:IBQ458748 ILM393287:ILM458748 IVI393287:IVI458748 JFE393287:JFE458748 JPA393287:JPA458748 JYW393287:JYW458748 KIS393287:KIS458748 KSO393287:KSO458748 LCK393287:LCK458748 LMG393287:LMG458748 LWC393287:LWC458748 MFY393287:MFY458748 MPU393287:MPU458748 MZQ393287:MZQ458748 NJM393287:NJM458748 NTI393287:NTI458748 ODE393287:ODE458748 ONA393287:ONA458748 OWW393287:OWW458748 PGS393287:PGS458748 PQO393287:PQO458748 QAK393287:QAK458748 QKG393287:QKG458748 QUC393287:QUC458748 RDY393287:RDY458748 RNU393287:RNU458748 RXQ393287:RXQ458748 SHM393287:SHM458748 SRI393287:SRI458748 TBE393287:TBE458748 TLA393287:TLA458748 TUW393287:TUW458748 UES393287:UES458748 UOO393287:UOO458748 UYK393287:UYK458748 VIG393287:VIG458748 VSC393287:VSC458748 WBY393287:WBY458748 WLU393287:WLU458748 WVQ393287:WVQ458748 I458835:I524296 JE458823:JE524284 TA458823:TA524284 ACW458823:ACW524284 AMS458823:AMS524284 AWO458823:AWO524284 BGK458823:BGK524284 BQG458823:BQG524284 CAC458823:CAC524284 CJY458823:CJY524284 CTU458823:CTU524284 DDQ458823:DDQ524284 DNM458823:DNM524284 DXI458823:DXI524284 EHE458823:EHE524284 ERA458823:ERA524284 FAW458823:FAW524284 FKS458823:FKS524284 FUO458823:FUO524284 GEK458823:GEK524284 GOG458823:GOG524284 GYC458823:GYC524284 HHY458823:HHY524284 HRU458823:HRU524284 IBQ458823:IBQ524284 ILM458823:ILM524284 IVI458823:IVI524284 JFE458823:JFE524284 JPA458823:JPA524284 JYW458823:JYW524284 KIS458823:KIS524284 KSO458823:KSO524284 LCK458823:LCK524284 LMG458823:LMG524284 LWC458823:LWC524284 MFY458823:MFY524284 MPU458823:MPU524284 MZQ458823:MZQ524284 NJM458823:NJM524284 NTI458823:NTI524284 ODE458823:ODE524284 ONA458823:ONA524284 OWW458823:OWW524284 PGS458823:PGS524284 PQO458823:PQO524284 QAK458823:QAK524284 QKG458823:QKG524284 QUC458823:QUC524284 RDY458823:RDY524284 RNU458823:RNU524284 RXQ458823:RXQ524284 SHM458823:SHM524284 SRI458823:SRI524284 TBE458823:TBE524284 TLA458823:TLA524284 TUW458823:TUW524284 UES458823:UES524284 UOO458823:UOO524284 UYK458823:UYK524284 VIG458823:VIG524284 VSC458823:VSC524284 WBY458823:WBY524284 WLU458823:WLU524284 WVQ458823:WVQ524284 I524371:I589832 JE524359:JE589820 TA524359:TA589820 ACW524359:ACW589820 AMS524359:AMS589820 AWO524359:AWO589820 BGK524359:BGK589820 BQG524359:BQG589820 CAC524359:CAC589820 CJY524359:CJY589820 CTU524359:CTU589820 DDQ524359:DDQ589820 DNM524359:DNM589820 DXI524359:DXI589820 EHE524359:EHE589820 ERA524359:ERA589820 FAW524359:FAW589820 FKS524359:FKS589820 FUO524359:FUO589820 GEK524359:GEK589820 GOG524359:GOG589820 GYC524359:GYC589820 HHY524359:HHY589820 HRU524359:HRU589820 IBQ524359:IBQ589820 ILM524359:ILM589820 IVI524359:IVI589820 JFE524359:JFE589820 JPA524359:JPA589820 JYW524359:JYW589820 KIS524359:KIS589820 KSO524359:KSO589820 LCK524359:LCK589820 LMG524359:LMG589820 LWC524359:LWC589820 MFY524359:MFY589820 MPU524359:MPU589820 MZQ524359:MZQ589820 NJM524359:NJM589820 NTI524359:NTI589820 ODE524359:ODE589820 ONA524359:ONA589820 OWW524359:OWW589820 PGS524359:PGS589820 PQO524359:PQO589820 QAK524359:QAK589820 QKG524359:QKG589820 QUC524359:QUC589820 RDY524359:RDY589820 RNU524359:RNU589820 RXQ524359:RXQ589820 SHM524359:SHM589820 SRI524359:SRI589820 TBE524359:TBE589820 TLA524359:TLA589820 TUW524359:TUW589820 UES524359:UES589820 UOO524359:UOO589820 UYK524359:UYK589820 VIG524359:VIG589820 VSC524359:VSC589820 WBY524359:WBY589820 WLU524359:WLU589820 WVQ524359:WVQ589820 I589907:I655368 JE589895:JE655356 TA589895:TA655356 ACW589895:ACW655356 AMS589895:AMS655356 AWO589895:AWO655356 BGK589895:BGK655356 BQG589895:BQG655356 CAC589895:CAC655356 CJY589895:CJY655356 CTU589895:CTU655356 DDQ589895:DDQ655356 DNM589895:DNM655356 DXI589895:DXI655356 EHE589895:EHE655356 ERA589895:ERA655356 FAW589895:FAW655356 FKS589895:FKS655356 FUO589895:FUO655356 GEK589895:GEK655356 GOG589895:GOG655356 GYC589895:GYC655356 HHY589895:HHY655356 HRU589895:HRU655356 IBQ589895:IBQ655356 ILM589895:ILM655356 IVI589895:IVI655356 JFE589895:JFE655356 JPA589895:JPA655356 JYW589895:JYW655356 KIS589895:KIS655356 KSO589895:KSO655356 LCK589895:LCK655356 LMG589895:LMG655356 LWC589895:LWC655356 MFY589895:MFY655356 MPU589895:MPU655356 MZQ589895:MZQ655356 NJM589895:NJM655356 NTI589895:NTI655356 ODE589895:ODE655356 ONA589895:ONA655356 OWW589895:OWW655356 PGS589895:PGS655356 PQO589895:PQO655356 QAK589895:QAK655356 QKG589895:QKG655356 QUC589895:QUC655356 RDY589895:RDY655356 RNU589895:RNU655356 RXQ589895:RXQ655356 SHM589895:SHM655356 SRI589895:SRI655356 TBE589895:TBE655356 TLA589895:TLA655356 TUW589895:TUW655356 UES589895:UES655356 UOO589895:UOO655356 UYK589895:UYK655356 VIG589895:VIG655356 VSC589895:VSC655356 WBY589895:WBY655356 WLU589895:WLU655356 WVQ589895:WVQ655356 I655443:I720904 JE655431:JE720892 TA655431:TA720892 ACW655431:ACW720892 AMS655431:AMS720892 AWO655431:AWO720892 BGK655431:BGK720892 BQG655431:BQG720892 CAC655431:CAC720892 CJY655431:CJY720892 CTU655431:CTU720892 DDQ655431:DDQ720892 DNM655431:DNM720892 DXI655431:DXI720892 EHE655431:EHE720892 ERA655431:ERA720892 FAW655431:FAW720892 FKS655431:FKS720892 FUO655431:FUO720892 GEK655431:GEK720892 GOG655431:GOG720892 GYC655431:GYC720892 HHY655431:HHY720892 HRU655431:HRU720892 IBQ655431:IBQ720892 ILM655431:ILM720892 IVI655431:IVI720892 JFE655431:JFE720892 JPA655431:JPA720892 JYW655431:JYW720892 KIS655431:KIS720892 KSO655431:KSO720892 LCK655431:LCK720892 LMG655431:LMG720892 LWC655431:LWC720892 MFY655431:MFY720892 MPU655431:MPU720892 MZQ655431:MZQ720892 NJM655431:NJM720892 NTI655431:NTI720892 ODE655431:ODE720892 ONA655431:ONA720892 OWW655431:OWW720892 PGS655431:PGS720892 PQO655431:PQO720892 QAK655431:QAK720892 QKG655431:QKG720892 QUC655431:QUC720892 RDY655431:RDY720892 RNU655431:RNU720892 RXQ655431:RXQ720892 SHM655431:SHM720892 SRI655431:SRI720892 TBE655431:TBE720892 TLA655431:TLA720892 TUW655431:TUW720892 UES655431:UES720892 UOO655431:UOO720892 UYK655431:UYK720892 VIG655431:VIG720892 VSC655431:VSC720892 WBY655431:WBY720892 WLU655431:WLU720892 WVQ655431:WVQ720892 I720979:I786440 JE720967:JE786428 TA720967:TA786428 ACW720967:ACW786428 AMS720967:AMS786428 AWO720967:AWO786428 BGK720967:BGK786428 BQG720967:BQG786428 CAC720967:CAC786428 CJY720967:CJY786428 CTU720967:CTU786428 DDQ720967:DDQ786428 DNM720967:DNM786428 DXI720967:DXI786428 EHE720967:EHE786428 ERA720967:ERA786428 FAW720967:FAW786428 FKS720967:FKS786428 FUO720967:FUO786428 GEK720967:GEK786428 GOG720967:GOG786428 GYC720967:GYC786428 HHY720967:HHY786428 HRU720967:HRU786428 IBQ720967:IBQ786428 ILM720967:ILM786428 IVI720967:IVI786428 JFE720967:JFE786428 JPA720967:JPA786428 JYW720967:JYW786428 KIS720967:KIS786428 KSO720967:KSO786428 LCK720967:LCK786428 LMG720967:LMG786428 LWC720967:LWC786428 MFY720967:MFY786428 MPU720967:MPU786428 MZQ720967:MZQ786428 NJM720967:NJM786428 NTI720967:NTI786428 ODE720967:ODE786428 ONA720967:ONA786428 OWW720967:OWW786428 PGS720967:PGS786428 PQO720967:PQO786428 QAK720967:QAK786428 QKG720967:QKG786428 QUC720967:QUC786428 RDY720967:RDY786428 RNU720967:RNU786428 RXQ720967:RXQ786428 SHM720967:SHM786428 SRI720967:SRI786428 TBE720967:TBE786428 TLA720967:TLA786428 TUW720967:TUW786428 UES720967:UES786428 UOO720967:UOO786428 UYK720967:UYK786428 VIG720967:VIG786428 VSC720967:VSC786428 WBY720967:WBY786428 WLU720967:WLU786428 WVQ720967:WVQ786428 I786515:I851976 JE786503:JE851964 TA786503:TA851964 ACW786503:ACW851964 AMS786503:AMS851964 AWO786503:AWO851964 BGK786503:BGK851964 BQG786503:BQG851964 CAC786503:CAC851964 CJY786503:CJY851964 CTU786503:CTU851964 DDQ786503:DDQ851964 DNM786503:DNM851964 DXI786503:DXI851964 EHE786503:EHE851964 ERA786503:ERA851964 FAW786503:FAW851964 FKS786503:FKS851964 FUO786503:FUO851964 GEK786503:GEK851964 GOG786503:GOG851964 GYC786503:GYC851964 HHY786503:HHY851964 HRU786503:HRU851964 IBQ786503:IBQ851964 ILM786503:ILM851964 IVI786503:IVI851964 JFE786503:JFE851964 JPA786503:JPA851964 JYW786503:JYW851964 KIS786503:KIS851964 KSO786503:KSO851964 LCK786503:LCK851964 LMG786503:LMG851964 LWC786503:LWC851964 MFY786503:MFY851964 MPU786503:MPU851964 MZQ786503:MZQ851964 NJM786503:NJM851964 NTI786503:NTI851964 ODE786503:ODE851964 ONA786503:ONA851964 OWW786503:OWW851964 PGS786503:PGS851964 PQO786503:PQO851964 QAK786503:QAK851964 QKG786503:QKG851964 QUC786503:QUC851964 RDY786503:RDY851964 RNU786503:RNU851964 RXQ786503:RXQ851964 SHM786503:SHM851964 SRI786503:SRI851964 TBE786503:TBE851964 TLA786503:TLA851964 TUW786503:TUW851964 UES786503:UES851964 UOO786503:UOO851964 UYK786503:UYK851964 VIG786503:VIG851964 VSC786503:VSC851964 WBY786503:WBY851964 WLU786503:WLU851964 WVQ786503:WVQ851964 I852051:I917512 JE852039:JE917500 TA852039:TA917500 ACW852039:ACW917500 AMS852039:AMS917500 AWO852039:AWO917500 BGK852039:BGK917500 BQG852039:BQG917500 CAC852039:CAC917500 CJY852039:CJY917500 CTU852039:CTU917500 DDQ852039:DDQ917500 DNM852039:DNM917500 DXI852039:DXI917500 EHE852039:EHE917500 ERA852039:ERA917500 FAW852039:FAW917500 FKS852039:FKS917500 FUO852039:FUO917500 GEK852039:GEK917500 GOG852039:GOG917500 GYC852039:GYC917500 HHY852039:HHY917500 HRU852039:HRU917500 IBQ852039:IBQ917500 ILM852039:ILM917500 IVI852039:IVI917500 JFE852039:JFE917500 JPA852039:JPA917500 JYW852039:JYW917500 KIS852039:KIS917500 KSO852039:KSO917500 LCK852039:LCK917500 LMG852039:LMG917500 LWC852039:LWC917500 MFY852039:MFY917500 MPU852039:MPU917500 MZQ852039:MZQ917500 NJM852039:NJM917500 NTI852039:NTI917500 ODE852039:ODE917500 ONA852039:ONA917500 OWW852039:OWW917500 PGS852039:PGS917500 PQO852039:PQO917500 QAK852039:QAK917500 QKG852039:QKG917500 QUC852039:QUC917500 RDY852039:RDY917500 RNU852039:RNU917500 RXQ852039:RXQ917500 SHM852039:SHM917500 SRI852039:SRI917500 TBE852039:TBE917500 TLA852039:TLA917500 TUW852039:TUW917500 UES852039:UES917500 UOO852039:UOO917500 UYK852039:UYK917500 VIG852039:VIG917500 VSC852039:VSC917500 WBY852039:WBY917500 WLU852039:WLU917500 WVQ852039:WVQ917500 I917587:I983048 JE917575:JE983036 TA917575:TA983036 ACW917575:ACW983036 AMS917575:AMS983036 AWO917575:AWO983036 BGK917575:BGK983036 BQG917575:BQG983036 CAC917575:CAC983036 CJY917575:CJY983036 CTU917575:CTU983036 DDQ917575:DDQ983036 DNM917575:DNM983036 DXI917575:DXI983036 EHE917575:EHE983036 ERA917575:ERA983036 FAW917575:FAW983036 FKS917575:FKS983036 FUO917575:FUO983036 GEK917575:GEK983036 GOG917575:GOG983036 GYC917575:GYC983036 HHY917575:HHY983036 HRU917575:HRU983036 IBQ917575:IBQ983036 ILM917575:ILM983036 IVI917575:IVI983036 JFE917575:JFE983036 JPA917575:JPA983036 JYW917575:JYW983036 KIS917575:KIS983036 KSO917575:KSO983036 LCK917575:LCK983036 LMG917575:LMG983036 LWC917575:LWC983036 MFY917575:MFY983036 MPU917575:MPU983036 MZQ917575:MZQ983036 NJM917575:NJM983036 NTI917575:NTI983036 ODE917575:ODE983036 ONA917575:ONA983036 OWW917575:OWW983036 PGS917575:PGS983036 PQO917575:PQO983036 QAK917575:QAK983036 QKG917575:QKG983036 QUC917575:QUC983036 RDY917575:RDY983036 RNU917575:RNU983036 RXQ917575:RXQ983036 SHM917575:SHM983036 SRI917575:SRI983036 TBE917575:TBE983036 TLA917575:TLA983036 TUW917575:TUW983036 UES917575:UES983036 UOO917575:UOO983036 UYK917575:UYK983036 VIG917575:VIG983036 VSC917575:VSC983036 WBY917575:WBY983036 WLU917575:WLU983036 WVQ917575:WVQ983036 I983123:I1048576 JE983111:JE1048576 TA983111:TA1048576 ACW983111:ACW1048576 AMS983111:AMS1048576 AWO983111:AWO1048576 BGK983111:BGK1048576 BQG983111:BQG1048576 CAC983111:CAC1048576 CJY983111:CJY1048576 CTU983111:CTU1048576 DDQ983111:DDQ1048576 DNM983111:DNM1048576 DXI983111:DXI1048576 EHE983111:EHE1048576 ERA983111:ERA1048576 FAW983111:FAW1048576 FKS983111:FKS1048576 FUO983111:FUO1048576 GEK983111:GEK1048576 GOG983111:GOG1048576 GYC983111:GYC1048576 HHY983111:HHY1048576 HRU983111:HRU1048576 IBQ983111:IBQ1048576 ILM983111:ILM1048576 IVI983111:IVI1048576 JFE983111:JFE1048576 JPA983111:JPA1048576 JYW983111:JYW1048576 KIS983111:KIS1048576 KSO983111:KSO1048576 LCK983111:LCK1048576 LMG983111:LMG1048576 LWC983111:LWC1048576 MFY983111:MFY1048576 MPU983111:MPU1048576 MZQ983111:MZQ1048576 NJM983111:NJM1048576 NTI983111:NTI1048576 ODE983111:ODE1048576 ONA983111:ONA1048576 OWW983111:OWW1048576 PGS983111:PGS1048576 PQO983111:PQO1048576 QAK983111:QAK1048576 QKG983111:QKG1048576 QUC983111:QUC1048576 RDY983111:RDY1048576 RNU983111:RNU1048576 RXQ983111:RXQ1048576 SHM983111:SHM1048576 SRI983111:SRI1048576 TBE983111:TBE1048576 TLA983111:TLA1048576 TUW983111:TUW1048576 UES983111:UES1048576 UOO983111:UOO1048576 UYK983111:UYK1048576 VIG983111:VIG1048576 VSC983111:VSC1048576 WBY983111:WBY1048576 WLU983111:WLU1048576 JE25:JE37 TA25:TA37 ACW25:ACW37 AMS25:AMS37 AWO25:AWO37 BGK25:BGK37 BQG25:BQG37 CAC25:CAC37 CJY25:CJY37 CTU25:CTU37 DDQ25:DDQ37 DNM25:DNM37 DXI25:DXI37 EHE25:EHE37 ERA25:ERA37 FAW25:FAW37 FKS25:FKS37 FUO25:FUO37 GEK25:GEK37 GOG25:GOG37 GYC25:GYC37 HHY25:HHY37 HRU25:HRU37 IBQ25:IBQ37 ILM25:ILM37 IVI25:IVI37 JFE25:JFE37 JPA25:JPA37 JYW25:JYW37 KIS25:KIS37 KSO25:KSO37 LCK25:LCK37 LMG25:LMG37 LWC25:LWC37 MFY25:MFY37 MPU25:MPU37 MZQ25:MZQ37 NJM25:NJM37 NTI25:NTI37 ODE25:ODE37 ONA25:ONA37 OWW25:OWW37 PGS25:PGS37 PQO25:PQO37 QAK25:QAK37 QKG25:QKG37 QUC25:QUC37 RDY25:RDY37 RNU25:RNU37 RXQ25:RXQ37 SHM25:SHM37 SRI25:SRI37 TBE25:TBE37 TLA25:TLA37 TUW25:TUW37 UES25:UES37 UOO25:UOO37 UYK25:UYK37 VIG25:VIG37 VSC25:VSC37 WBY25:WBY37 WLU25:WLU37 WVQ25:WVQ37 I25:I37 I41:I49 I7:I21 I85:I65544 JE7:JE21 JE73:JE84 JE85:JE65532 TA7:TA21 TA73:TA84 TA85:TA65532 ACW7:ACW21 ACW73:ACW84 ACW85:ACW65532 AMS7:AMS21 AMS73:AMS84 AMS85:AMS65532 AWO7:AWO21 AWO73:AWO84 AWO85:AWO65532 BGK7:BGK21 BGK73:BGK84 BGK85:BGK65532 BQG7:BQG21 BQG73:BQG84 BQG85:BQG65532 CAC7:CAC21 CAC73:CAC84 CAC85:CAC65532 CJY7:CJY21 CJY73:CJY84 CJY85:CJY65532 CTU7:CTU21 CTU73:CTU84 CTU85:CTU65532 DDQ7:DDQ21 DDQ73:DDQ84 DDQ85:DDQ65532 DNM7:DNM21 DNM73:DNM84 DNM85:DNM65532 DXI7:DXI21 DXI73:DXI84 DXI85:DXI65532 EHE7:EHE21 EHE73:EHE84 EHE85:EHE65532 ERA7:ERA21 ERA73:ERA84 ERA85:ERA65532 FAW7:FAW21 FAW73:FAW84 FAW85:FAW65532 FKS7:FKS21 FKS73:FKS84 FKS85:FKS65532 FUO7:FUO21 FUO73:FUO84 FUO85:FUO65532 GEK7:GEK21 GEK73:GEK84 GEK85:GEK65532 GOG7:GOG21 GOG73:GOG84 GOG85:GOG65532 GYC7:GYC21 GYC73:GYC84 GYC85:GYC65532 HHY7:HHY21 HHY73:HHY84 HHY85:HHY65532 HRU7:HRU21 HRU73:HRU84 HRU85:HRU65532 IBQ7:IBQ21 IBQ73:IBQ84 IBQ85:IBQ65532 ILM7:ILM21 ILM73:ILM84 ILM85:ILM65532 IVI7:IVI21 IVI73:IVI84 IVI85:IVI65532 JFE7:JFE21 JFE73:JFE84 JFE85:JFE65532 JPA7:JPA21 JPA73:JPA84 JPA85:JPA65532 JYW7:JYW21 JYW73:JYW84 JYW85:JYW65532 KIS7:KIS21 KIS73:KIS84 KIS85:KIS65532 KSO7:KSO21 KSO73:KSO84 KSO85:KSO65532 LCK7:LCK21 LCK73:LCK84 LCK85:LCK65532 LMG7:LMG21 LMG73:LMG84 LMG85:LMG65532 LWC7:LWC21 LWC73:LWC84 LWC85:LWC65532 MFY7:MFY21 MFY73:MFY84 MFY85:MFY65532 MPU7:MPU21 MPU73:MPU84 MPU85:MPU65532 MZQ7:MZQ21 MZQ73:MZQ84 MZQ85:MZQ65532 NJM7:NJM21 NJM73:NJM84 NJM85:NJM65532 NTI7:NTI21 NTI73:NTI84 NTI85:NTI65532 ODE7:ODE21 ODE73:ODE84 ODE85:ODE65532 ONA7:ONA21 ONA73:ONA84 ONA85:ONA65532 OWW7:OWW21 OWW73:OWW84 OWW85:OWW65532 PGS7:PGS21 PGS73:PGS84 PGS85:PGS65532 PQO7:PQO21 PQO73:PQO84 PQO85:PQO65532 QAK7:QAK21 QAK73:QAK84 QAK85:QAK65532 QKG7:QKG21 QKG73:QKG84 QKG85:QKG65532 QUC7:QUC21 QUC73:QUC84 QUC85:QUC65532 RDY7:RDY21 RDY73:RDY84 RDY85:RDY65532 RNU7:RNU21 RNU73:RNU84 RNU85:RNU65532 RXQ7:RXQ21 RXQ73:RXQ84 RXQ85:RXQ65532 SHM7:SHM21 SHM73:SHM84 SHM85:SHM65532 SRI7:SRI21 SRI73:SRI84 SRI85:SRI65532 TBE7:TBE21 TBE73:TBE84 TBE85:TBE65532 TLA7:TLA21 TLA73:TLA84 TLA85:TLA65532 TUW7:TUW21 TUW73:TUW84 TUW85:TUW65532 UES7:UES21 UES73:UES84 UES85:UES65532 UOO7:UOO21 UOO73:UOO84 UOO85:UOO65532 UYK7:UYK21 UYK73:UYK84 UYK85:UYK65532 VIG7:VIG21 VIG73:VIG84 VIG85:VIG65532 VSC7:VSC21 VSC73:VSC84 VSC85:VSC65532 WBY7:WBY21 WBY73:WBY84 WBY85:WBY65532 WLU7:WLU21 WLU73:WLU84 WLU85:WLU65532 WVQ7:WVQ21 WVQ73:WVQ84 WVQ85:WVQ65532" xr:uid="{00000000-0002-0000-0200-000000000000}">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types</xm:f>
          </x14:formula1>
          <xm:sqref>G8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G65551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G131087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G196623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G262159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G327695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G393231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G458767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G524303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G589839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G655375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G720911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G786447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G851983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G917519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G983055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G16:G17 JB16:JB17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G65559:G65560 JB65547:JB65548 SX65547:SX65548 ACT65547:ACT65548 AMP65547:AMP65548 AWL65547:AWL65548 BGH65547:BGH65548 BQD65547:BQD65548 BZZ65547:BZZ65548 CJV65547:CJV65548 CTR65547:CTR65548 DDN65547:DDN65548 DNJ65547:DNJ65548 DXF65547:DXF65548 EHB65547:EHB65548 EQX65547:EQX65548 FAT65547:FAT65548 FKP65547:FKP65548 FUL65547:FUL65548 GEH65547:GEH65548 GOD65547:GOD65548 GXZ65547:GXZ65548 HHV65547:HHV65548 HRR65547:HRR65548 IBN65547:IBN65548 ILJ65547:ILJ65548 IVF65547:IVF65548 JFB65547:JFB65548 JOX65547:JOX65548 JYT65547:JYT65548 KIP65547:KIP65548 KSL65547:KSL65548 LCH65547:LCH65548 LMD65547:LMD65548 LVZ65547:LVZ65548 MFV65547:MFV65548 MPR65547:MPR65548 MZN65547:MZN65548 NJJ65547:NJJ65548 NTF65547:NTF65548 ODB65547:ODB65548 OMX65547:OMX65548 OWT65547:OWT65548 PGP65547:PGP65548 PQL65547:PQL65548 QAH65547:QAH65548 QKD65547:QKD65548 QTZ65547:QTZ65548 RDV65547:RDV65548 RNR65547:RNR65548 RXN65547:RXN65548 SHJ65547:SHJ65548 SRF65547:SRF65548 TBB65547:TBB65548 TKX65547:TKX65548 TUT65547:TUT65548 UEP65547:UEP65548 UOL65547:UOL65548 UYH65547:UYH65548 VID65547:VID65548 VRZ65547:VRZ65548 WBV65547:WBV65548 WLR65547:WLR65548 WVN65547:WVN65548 G131095:G131096 JB131083:JB131084 SX131083:SX131084 ACT131083:ACT131084 AMP131083:AMP131084 AWL131083:AWL131084 BGH131083:BGH131084 BQD131083:BQD131084 BZZ131083:BZZ131084 CJV131083:CJV131084 CTR131083:CTR131084 DDN131083:DDN131084 DNJ131083:DNJ131084 DXF131083:DXF131084 EHB131083:EHB131084 EQX131083:EQX131084 FAT131083:FAT131084 FKP131083:FKP131084 FUL131083:FUL131084 GEH131083:GEH131084 GOD131083:GOD131084 GXZ131083:GXZ131084 HHV131083:HHV131084 HRR131083:HRR131084 IBN131083:IBN131084 ILJ131083:ILJ131084 IVF131083:IVF131084 JFB131083:JFB131084 JOX131083:JOX131084 JYT131083:JYT131084 KIP131083:KIP131084 KSL131083:KSL131084 LCH131083:LCH131084 LMD131083:LMD131084 LVZ131083:LVZ131084 MFV131083:MFV131084 MPR131083:MPR131084 MZN131083:MZN131084 NJJ131083:NJJ131084 NTF131083:NTF131084 ODB131083:ODB131084 OMX131083:OMX131084 OWT131083:OWT131084 PGP131083:PGP131084 PQL131083:PQL131084 QAH131083:QAH131084 QKD131083:QKD131084 QTZ131083:QTZ131084 RDV131083:RDV131084 RNR131083:RNR131084 RXN131083:RXN131084 SHJ131083:SHJ131084 SRF131083:SRF131084 TBB131083:TBB131084 TKX131083:TKX131084 TUT131083:TUT131084 UEP131083:UEP131084 UOL131083:UOL131084 UYH131083:UYH131084 VID131083:VID131084 VRZ131083:VRZ131084 WBV131083:WBV131084 WLR131083:WLR131084 WVN131083:WVN131084 G196631:G196632 JB196619:JB196620 SX196619:SX196620 ACT196619:ACT196620 AMP196619:AMP196620 AWL196619:AWL196620 BGH196619:BGH196620 BQD196619:BQD196620 BZZ196619:BZZ196620 CJV196619:CJV196620 CTR196619:CTR196620 DDN196619:DDN196620 DNJ196619:DNJ196620 DXF196619:DXF196620 EHB196619:EHB196620 EQX196619:EQX196620 FAT196619:FAT196620 FKP196619:FKP196620 FUL196619:FUL196620 GEH196619:GEH196620 GOD196619:GOD196620 GXZ196619:GXZ196620 HHV196619:HHV196620 HRR196619:HRR196620 IBN196619:IBN196620 ILJ196619:ILJ196620 IVF196619:IVF196620 JFB196619:JFB196620 JOX196619:JOX196620 JYT196619:JYT196620 KIP196619:KIP196620 KSL196619:KSL196620 LCH196619:LCH196620 LMD196619:LMD196620 LVZ196619:LVZ196620 MFV196619:MFV196620 MPR196619:MPR196620 MZN196619:MZN196620 NJJ196619:NJJ196620 NTF196619:NTF196620 ODB196619:ODB196620 OMX196619:OMX196620 OWT196619:OWT196620 PGP196619:PGP196620 PQL196619:PQL196620 QAH196619:QAH196620 QKD196619:QKD196620 QTZ196619:QTZ196620 RDV196619:RDV196620 RNR196619:RNR196620 RXN196619:RXN196620 SHJ196619:SHJ196620 SRF196619:SRF196620 TBB196619:TBB196620 TKX196619:TKX196620 TUT196619:TUT196620 UEP196619:UEP196620 UOL196619:UOL196620 UYH196619:UYH196620 VID196619:VID196620 VRZ196619:VRZ196620 WBV196619:WBV196620 WLR196619:WLR196620 WVN196619:WVN196620 G262167:G262168 JB262155:JB262156 SX262155:SX262156 ACT262155:ACT262156 AMP262155:AMP262156 AWL262155:AWL262156 BGH262155:BGH262156 BQD262155:BQD262156 BZZ262155:BZZ262156 CJV262155:CJV262156 CTR262155:CTR262156 DDN262155:DDN262156 DNJ262155:DNJ262156 DXF262155:DXF262156 EHB262155:EHB262156 EQX262155:EQX262156 FAT262155:FAT262156 FKP262155:FKP262156 FUL262155:FUL262156 GEH262155:GEH262156 GOD262155:GOD262156 GXZ262155:GXZ262156 HHV262155:HHV262156 HRR262155:HRR262156 IBN262155:IBN262156 ILJ262155:ILJ262156 IVF262155:IVF262156 JFB262155:JFB262156 JOX262155:JOX262156 JYT262155:JYT262156 KIP262155:KIP262156 KSL262155:KSL262156 LCH262155:LCH262156 LMD262155:LMD262156 LVZ262155:LVZ262156 MFV262155:MFV262156 MPR262155:MPR262156 MZN262155:MZN262156 NJJ262155:NJJ262156 NTF262155:NTF262156 ODB262155:ODB262156 OMX262155:OMX262156 OWT262155:OWT262156 PGP262155:PGP262156 PQL262155:PQL262156 QAH262155:QAH262156 QKD262155:QKD262156 QTZ262155:QTZ262156 RDV262155:RDV262156 RNR262155:RNR262156 RXN262155:RXN262156 SHJ262155:SHJ262156 SRF262155:SRF262156 TBB262155:TBB262156 TKX262155:TKX262156 TUT262155:TUT262156 UEP262155:UEP262156 UOL262155:UOL262156 UYH262155:UYH262156 VID262155:VID262156 VRZ262155:VRZ262156 WBV262155:WBV262156 WLR262155:WLR262156 WVN262155:WVN262156 G327703:G327704 JB327691:JB327692 SX327691:SX327692 ACT327691:ACT327692 AMP327691:AMP327692 AWL327691:AWL327692 BGH327691:BGH327692 BQD327691:BQD327692 BZZ327691:BZZ327692 CJV327691:CJV327692 CTR327691:CTR327692 DDN327691:DDN327692 DNJ327691:DNJ327692 DXF327691:DXF327692 EHB327691:EHB327692 EQX327691:EQX327692 FAT327691:FAT327692 FKP327691:FKP327692 FUL327691:FUL327692 GEH327691:GEH327692 GOD327691:GOD327692 GXZ327691:GXZ327692 HHV327691:HHV327692 HRR327691:HRR327692 IBN327691:IBN327692 ILJ327691:ILJ327692 IVF327691:IVF327692 JFB327691:JFB327692 JOX327691:JOX327692 JYT327691:JYT327692 KIP327691:KIP327692 KSL327691:KSL327692 LCH327691:LCH327692 LMD327691:LMD327692 LVZ327691:LVZ327692 MFV327691:MFV327692 MPR327691:MPR327692 MZN327691:MZN327692 NJJ327691:NJJ327692 NTF327691:NTF327692 ODB327691:ODB327692 OMX327691:OMX327692 OWT327691:OWT327692 PGP327691:PGP327692 PQL327691:PQL327692 QAH327691:QAH327692 QKD327691:QKD327692 QTZ327691:QTZ327692 RDV327691:RDV327692 RNR327691:RNR327692 RXN327691:RXN327692 SHJ327691:SHJ327692 SRF327691:SRF327692 TBB327691:TBB327692 TKX327691:TKX327692 TUT327691:TUT327692 UEP327691:UEP327692 UOL327691:UOL327692 UYH327691:UYH327692 VID327691:VID327692 VRZ327691:VRZ327692 WBV327691:WBV327692 WLR327691:WLR327692 WVN327691:WVN327692 G393239:G393240 JB393227:JB393228 SX393227:SX393228 ACT393227:ACT393228 AMP393227:AMP393228 AWL393227:AWL393228 BGH393227:BGH393228 BQD393227:BQD393228 BZZ393227:BZZ393228 CJV393227:CJV393228 CTR393227:CTR393228 DDN393227:DDN393228 DNJ393227:DNJ393228 DXF393227:DXF393228 EHB393227:EHB393228 EQX393227:EQX393228 FAT393227:FAT393228 FKP393227:FKP393228 FUL393227:FUL393228 GEH393227:GEH393228 GOD393227:GOD393228 GXZ393227:GXZ393228 HHV393227:HHV393228 HRR393227:HRR393228 IBN393227:IBN393228 ILJ393227:ILJ393228 IVF393227:IVF393228 JFB393227:JFB393228 JOX393227:JOX393228 JYT393227:JYT393228 KIP393227:KIP393228 KSL393227:KSL393228 LCH393227:LCH393228 LMD393227:LMD393228 LVZ393227:LVZ393228 MFV393227:MFV393228 MPR393227:MPR393228 MZN393227:MZN393228 NJJ393227:NJJ393228 NTF393227:NTF393228 ODB393227:ODB393228 OMX393227:OMX393228 OWT393227:OWT393228 PGP393227:PGP393228 PQL393227:PQL393228 QAH393227:QAH393228 QKD393227:QKD393228 QTZ393227:QTZ393228 RDV393227:RDV393228 RNR393227:RNR393228 RXN393227:RXN393228 SHJ393227:SHJ393228 SRF393227:SRF393228 TBB393227:TBB393228 TKX393227:TKX393228 TUT393227:TUT393228 UEP393227:UEP393228 UOL393227:UOL393228 UYH393227:UYH393228 VID393227:VID393228 VRZ393227:VRZ393228 WBV393227:WBV393228 WLR393227:WLR393228 WVN393227:WVN393228 G458775:G458776 JB458763:JB458764 SX458763:SX458764 ACT458763:ACT458764 AMP458763:AMP458764 AWL458763:AWL458764 BGH458763:BGH458764 BQD458763:BQD458764 BZZ458763:BZZ458764 CJV458763:CJV458764 CTR458763:CTR458764 DDN458763:DDN458764 DNJ458763:DNJ458764 DXF458763:DXF458764 EHB458763:EHB458764 EQX458763:EQX458764 FAT458763:FAT458764 FKP458763:FKP458764 FUL458763:FUL458764 GEH458763:GEH458764 GOD458763:GOD458764 GXZ458763:GXZ458764 HHV458763:HHV458764 HRR458763:HRR458764 IBN458763:IBN458764 ILJ458763:ILJ458764 IVF458763:IVF458764 JFB458763:JFB458764 JOX458763:JOX458764 JYT458763:JYT458764 KIP458763:KIP458764 KSL458763:KSL458764 LCH458763:LCH458764 LMD458763:LMD458764 LVZ458763:LVZ458764 MFV458763:MFV458764 MPR458763:MPR458764 MZN458763:MZN458764 NJJ458763:NJJ458764 NTF458763:NTF458764 ODB458763:ODB458764 OMX458763:OMX458764 OWT458763:OWT458764 PGP458763:PGP458764 PQL458763:PQL458764 QAH458763:QAH458764 QKD458763:QKD458764 QTZ458763:QTZ458764 RDV458763:RDV458764 RNR458763:RNR458764 RXN458763:RXN458764 SHJ458763:SHJ458764 SRF458763:SRF458764 TBB458763:TBB458764 TKX458763:TKX458764 TUT458763:TUT458764 UEP458763:UEP458764 UOL458763:UOL458764 UYH458763:UYH458764 VID458763:VID458764 VRZ458763:VRZ458764 WBV458763:WBV458764 WLR458763:WLR458764 WVN458763:WVN458764 G524311:G524312 JB524299:JB524300 SX524299:SX524300 ACT524299:ACT524300 AMP524299:AMP524300 AWL524299:AWL524300 BGH524299:BGH524300 BQD524299:BQD524300 BZZ524299:BZZ524300 CJV524299:CJV524300 CTR524299:CTR524300 DDN524299:DDN524300 DNJ524299:DNJ524300 DXF524299:DXF524300 EHB524299:EHB524300 EQX524299:EQX524300 FAT524299:FAT524300 FKP524299:FKP524300 FUL524299:FUL524300 GEH524299:GEH524300 GOD524299:GOD524300 GXZ524299:GXZ524300 HHV524299:HHV524300 HRR524299:HRR524300 IBN524299:IBN524300 ILJ524299:ILJ524300 IVF524299:IVF524300 JFB524299:JFB524300 JOX524299:JOX524300 JYT524299:JYT524300 KIP524299:KIP524300 KSL524299:KSL524300 LCH524299:LCH524300 LMD524299:LMD524300 LVZ524299:LVZ524300 MFV524299:MFV524300 MPR524299:MPR524300 MZN524299:MZN524300 NJJ524299:NJJ524300 NTF524299:NTF524300 ODB524299:ODB524300 OMX524299:OMX524300 OWT524299:OWT524300 PGP524299:PGP524300 PQL524299:PQL524300 QAH524299:QAH524300 QKD524299:QKD524300 QTZ524299:QTZ524300 RDV524299:RDV524300 RNR524299:RNR524300 RXN524299:RXN524300 SHJ524299:SHJ524300 SRF524299:SRF524300 TBB524299:TBB524300 TKX524299:TKX524300 TUT524299:TUT524300 UEP524299:UEP524300 UOL524299:UOL524300 UYH524299:UYH524300 VID524299:VID524300 VRZ524299:VRZ524300 WBV524299:WBV524300 WLR524299:WLR524300 WVN524299:WVN524300 G589847:G589848 JB589835:JB589836 SX589835:SX589836 ACT589835:ACT589836 AMP589835:AMP589836 AWL589835:AWL589836 BGH589835:BGH589836 BQD589835:BQD589836 BZZ589835:BZZ589836 CJV589835:CJV589836 CTR589835:CTR589836 DDN589835:DDN589836 DNJ589835:DNJ589836 DXF589835:DXF589836 EHB589835:EHB589836 EQX589835:EQX589836 FAT589835:FAT589836 FKP589835:FKP589836 FUL589835:FUL589836 GEH589835:GEH589836 GOD589835:GOD589836 GXZ589835:GXZ589836 HHV589835:HHV589836 HRR589835:HRR589836 IBN589835:IBN589836 ILJ589835:ILJ589836 IVF589835:IVF589836 JFB589835:JFB589836 JOX589835:JOX589836 JYT589835:JYT589836 KIP589835:KIP589836 KSL589835:KSL589836 LCH589835:LCH589836 LMD589835:LMD589836 LVZ589835:LVZ589836 MFV589835:MFV589836 MPR589835:MPR589836 MZN589835:MZN589836 NJJ589835:NJJ589836 NTF589835:NTF589836 ODB589835:ODB589836 OMX589835:OMX589836 OWT589835:OWT589836 PGP589835:PGP589836 PQL589835:PQL589836 QAH589835:QAH589836 QKD589835:QKD589836 QTZ589835:QTZ589836 RDV589835:RDV589836 RNR589835:RNR589836 RXN589835:RXN589836 SHJ589835:SHJ589836 SRF589835:SRF589836 TBB589835:TBB589836 TKX589835:TKX589836 TUT589835:TUT589836 UEP589835:UEP589836 UOL589835:UOL589836 UYH589835:UYH589836 VID589835:VID589836 VRZ589835:VRZ589836 WBV589835:WBV589836 WLR589835:WLR589836 WVN589835:WVN589836 G655383:G655384 JB655371:JB655372 SX655371:SX655372 ACT655371:ACT655372 AMP655371:AMP655372 AWL655371:AWL655372 BGH655371:BGH655372 BQD655371:BQD655372 BZZ655371:BZZ655372 CJV655371:CJV655372 CTR655371:CTR655372 DDN655371:DDN655372 DNJ655371:DNJ655372 DXF655371:DXF655372 EHB655371:EHB655372 EQX655371:EQX655372 FAT655371:FAT655372 FKP655371:FKP655372 FUL655371:FUL655372 GEH655371:GEH655372 GOD655371:GOD655372 GXZ655371:GXZ655372 HHV655371:HHV655372 HRR655371:HRR655372 IBN655371:IBN655372 ILJ655371:ILJ655372 IVF655371:IVF655372 JFB655371:JFB655372 JOX655371:JOX655372 JYT655371:JYT655372 KIP655371:KIP655372 KSL655371:KSL655372 LCH655371:LCH655372 LMD655371:LMD655372 LVZ655371:LVZ655372 MFV655371:MFV655372 MPR655371:MPR655372 MZN655371:MZN655372 NJJ655371:NJJ655372 NTF655371:NTF655372 ODB655371:ODB655372 OMX655371:OMX655372 OWT655371:OWT655372 PGP655371:PGP655372 PQL655371:PQL655372 QAH655371:QAH655372 QKD655371:QKD655372 QTZ655371:QTZ655372 RDV655371:RDV655372 RNR655371:RNR655372 RXN655371:RXN655372 SHJ655371:SHJ655372 SRF655371:SRF655372 TBB655371:TBB655372 TKX655371:TKX655372 TUT655371:TUT655372 UEP655371:UEP655372 UOL655371:UOL655372 UYH655371:UYH655372 VID655371:VID655372 VRZ655371:VRZ655372 WBV655371:WBV655372 WLR655371:WLR655372 WVN655371:WVN655372 G720919:G720920 JB720907:JB720908 SX720907:SX720908 ACT720907:ACT720908 AMP720907:AMP720908 AWL720907:AWL720908 BGH720907:BGH720908 BQD720907:BQD720908 BZZ720907:BZZ720908 CJV720907:CJV720908 CTR720907:CTR720908 DDN720907:DDN720908 DNJ720907:DNJ720908 DXF720907:DXF720908 EHB720907:EHB720908 EQX720907:EQX720908 FAT720907:FAT720908 FKP720907:FKP720908 FUL720907:FUL720908 GEH720907:GEH720908 GOD720907:GOD720908 GXZ720907:GXZ720908 HHV720907:HHV720908 HRR720907:HRR720908 IBN720907:IBN720908 ILJ720907:ILJ720908 IVF720907:IVF720908 JFB720907:JFB720908 JOX720907:JOX720908 JYT720907:JYT720908 KIP720907:KIP720908 KSL720907:KSL720908 LCH720907:LCH720908 LMD720907:LMD720908 LVZ720907:LVZ720908 MFV720907:MFV720908 MPR720907:MPR720908 MZN720907:MZN720908 NJJ720907:NJJ720908 NTF720907:NTF720908 ODB720907:ODB720908 OMX720907:OMX720908 OWT720907:OWT720908 PGP720907:PGP720908 PQL720907:PQL720908 QAH720907:QAH720908 QKD720907:QKD720908 QTZ720907:QTZ720908 RDV720907:RDV720908 RNR720907:RNR720908 RXN720907:RXN720908 SHJ720907:SHJ720908 SRF720907:SRF720908 TBB720907:TBB720908 TKX720907:TKX720908 TUT720907:TUT720908 UEP720907:UEP720908 UOL720907:UOL720908 UYH720907:UYH720908 VID720907:VID720908 VRZ720907:VRZ720908 WBV720907:WBV720908 WLR720907:WLR720908 WVN720907:WVN720908 G786455:G786456 JB786443:JB786444 SX786443:SX786444 ACT786443:ACT786444 AMP786443:AMP786444 AWL786443:AWL786444 BGH786443:BGH786444 BQD786443:BQD786444 BZZ786443:BZZ786444 CJV786443:CJV786444 CTR786443:CTR786444 DDN786443:DDN786444 DNJ786443:DNJ786444 DXF786443:DXF786444 EHB786443:EHB786444 EQX786443:EQX786444 FAT786443:FAT786444 FKP786443:FKP786444 FUL786443:FUL786444 GEH786443:GEH786444 GOD786443:GOD786444 GXZ786443:GXZ786444 HHV786443:HHV786444 HRR786443:HRR786444 IBN786443:IBN786444 ILJ786443:ILJ786444 IVF786443:IVF786444 JFB786443:JFB786444 JOX786443:JOX786444 JYT786443:JYT786444 KIP786443:KIP786444 KSL786443:KSL786444 LCH786443:LCH786444 LMD786443:LMD786444 LVZ786443:LVZ786444 MFV786443:MFV786444 MPR786443:MPR786444 MZN786443:MZN786444 NJJ786443:NJJ786444 NTF786443:NTF786444 ODB786443:ODB786444 OMX786443:OMX786444 OWT786443:OWT786444 PGP786443:PGP786444 PQL786443:PQL786444 QAH786443:QAH786444 QKD786443:QKD786444 QTZ786443:QTZ786444 RDV786443:RDV786444 RNR786443:RNR786444 RXN786443:RXN786444 SHJ786443:SHJ786444 SRF786443:SRF786444 TBB786443:TBB786444 TKX786443:TKX786444 TUT786443:TUT786444 UEP786443:UEP786444 UOL786443:UOL786444 UYH786443:UYH786444 VID786443:VID786444 VRZ786443:VRZ786444 WBV786443:WBV786444 WLR786443:WLR786444 WVN786443:WVN786444 G851991:G851992 JB851979:JB851980 SX851979:SX851980 ACT851979:ACT851980 AMP851979:AMP851980 AWL851979:AWL851980 BGH851979:BGH851980 BQD851979:BQD851980 BZZ851979:BZZ851980 CJV851979:CJV851980 CTR851979:CTR851980 DDN851979:DDN851980 DNJ851979:DNJ851980 DXF851979:DXF851980 EHB851979:EHB851980 EQX851979:EQX851980 FAT851979:FAT851980 FKP851979:FKP851980 FUL851979:FUL851980 GEH851979:GEH851980 GOD851979:GOD851980 GXZ851979:GXZ851980 HHV851979:HHV851980 HRR851979:HRR851980 IBN851979:IBN851980 ILJ851979:ILJ851980 IVF851979:IVF851980 JFB851979:JFB851980 JOX851979:JOX851980 JYT851979:JYT851980 KIP851979:KIP851980 KSL851979:KSL851980 LCH851979:LCH851980 LMD851979:LMD851980 LVZ851979:LVZ851980 MFV851979:MFV851980 MPR851979:MPR851980 MZN851979:MZN851980 NJJ851979:NJJ851980 NTF851979:NTF851980 ODB851979:ODB851980 OMX851979:OMX851980 OWT851979:OWT851980 PGP851979:PGP851980 PQL851979:PQL851980 QAH851979:QAH851980 QKD851979:QKD851980 QTZ851979:QTZ851980 RDV851979:RDV851980 RNR851979:RNR851980 RXN851979:RXN851980 SHJ851979:SHJ851980 SRF851979:SRF851980 TBB851979:TBB851980 TKX851979:TKX851980 TUT851979:TUT851980 UEP851979:UEP851980 UOL851979:UOL851980 UYH851979:UYH851980 VID851979:VID851980 VRZ851979:VRZ851980 WBV851979:WBV851980 WLR851979:WLR851980 WVN851979:WVN851980 G917527:G917528 JB917515:JB917516 SX917515:SX917516 ACT917515:ACT917516 AMP917515:AMP917516 AWL917515:AWL917516 BGH917515:BGH917516 BQD917515:BQD917516 BZZ917515:BZZ917516 CJV917515:CJV917516 CTR917515:CTR917516 DDN917515:DDN917516 DNJ917515:DNJ917516 DXF917515:DXF917516 EHB917515:EHB917516 EQX917515:EQX917516 FAT917515:FAT917516 FKP917515:FKP917516 FUL917515:FUL917516 GEH917515:GEH917516 GOD917515:GOD917516 GXZ917515:GXZ917516 HHV917515:HHV917516 HRR917515:HRR917516 IBN917515:IBN917516 ILJ917515:ILJ917516 IVF917515:IVF917516 JFB917515:JFB917516 JOX917515:JOX917516 JYT917515:JYT917516 KIP917515:KIP917516 KSL917515:KSL917516 LCH917515:LCH917516 LMD917515:LMD917516 LVZ917515:LVZ917516 MFV917515:MFV917516 MPR917515:MPR917516 MZN917515:MZN917516 NJJ917515:NJJ917516 NTF917515:NTF917516 ODB917515:ODB917516 OMX917515:OMX917516 OWT917515:OWT917516 PGP917515:PGP917516 PQL917515:PQL917516 QAH917515:QAH917516 QKD917515:QKD917516 QTZ917515:QTZ917516 RDV917515:RDV917516 RNR917515:RNR917516 RXN917515:RXN917516 SHJ917515:SHJ917516 SRF917515:SRF917516 TBB917515:TBB917516 TKX917515:TKX917516 TUT917515:TUT917516 UEP917515:UEP917516 UOL917515:UOL917516 UYH917515:UYH917516 VID917515:VID917516 VRZ917515:VRZ917516 WBV917515:WBV917516 WLR917515:WLR917516 WVN917515:WVN917516 G983063:G983064 JB983051:JB983052 SX983051:SX983052 ACT983051:ACT983052 AMP983051:AMP983052 AWL983051:AWL983052 BGH983051:BGH983052 BQD983051:BQD983052 BZZ983051:BZZ983052 CJV983051:CJV983052 CTR983051:CTR983052 DDN983051:DDN983052 DNJ983051:DNJ983052 DXF983051:DXF983052 EHB983051:EHB983052 EQX983051:EQX983052 FAT983051:FAT983052 FKP983051:FKP983052 FUL983051:FUL983052 GEH983051:GEH983052 GOD983051:GOD983052 GXZ983051:GXZ983052 HHV983051:HHV983052 HRR983051:HRR983052 IBN983051:IBN983052 ILJ983051:ILJ983052 IVF983051:IVF983052 JFB983051:JFB983052 JOX983051:JOX983052 JYT983051:JYT983052 KIP983051:KIP983052 KSL983051:KSL983052 LCH983051:LCH983052 LMD983051:LMD983052 LVZ983051:LVZ983052 MFV983051:MFV983052 MPR983051:MPR983052 MZN983051:MZN983052 NJJ983051:NJJ983052 NTF983051:NTF983052 ODB983051:ODB983052 OMX983051:OMX983052 OWT983051:OWT983052 PGP983051:PGP983052 PQL983051:PQL983052 QAH983051:QAH983052 QKD983051:QKD983052 QTZ983051:QTZ983052 RDV983051:RDV983052 RNR983051:RNR983052 RXN983051:RXN983052 SHJ983051:SHJ983052 SRF983051:SRF983052 TBB983051:TBB983052 TKX983051:TKX983052 TUT983051:TUT983052 UEP983051:UEP983052 UOL983051:UOL983052 UYH983051:UYH983052 VID983051:VID983052 VRZ983051:VRZ983052 WBV983051:WBV983052 WLR983051:WLR983052 WVN983051:WVN983052 G25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G65568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G131104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G196640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G262176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G327712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G393248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G458784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G524320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G589856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G655392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G720928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G786464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G852000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G917536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G983072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G50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G65584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G131120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G196656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G262192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G327728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G393264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G458800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G524336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G589872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G655408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G720944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G786480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G852016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G917552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G983088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G60 G65594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G131130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G196666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G262202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G327738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G393274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G458810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G524346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G589882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G655418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G720954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G786490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G852026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G917562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G983098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G67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G65601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G131137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G196673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G262209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G327745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G393281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G458817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G524353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G589889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G655425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G720961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G786497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G852033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G917569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G983105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G37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G65580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G131116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G196652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G262188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G327724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G393260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G458796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G524332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G589868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G655404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G720940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G786476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G852012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G917548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G983084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G31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G65574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G131110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G196646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G262182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G327718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G393254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G458790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G524326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G589862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G655398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G720934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G786470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G852006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G917542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G983078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G71:G72 JB59:JB60 SX59:SX60 ACT59:ACT60 AMP59:AMP60 AWL59:AWL60 BGH59:BGH60 BQD59:BQD60 BZZ59:BZZ60 CJV59:CJV60 CTR59:CTR60 DDN59:DDN60 DNJ59:DNJ60 DXF59:DXF60 EHB59:EHB60 EQX59:EQX60 FAT59:FAT60 FKP59:FKP60 FUL59:FUL60 GEH59:GEH60 GOD59:GOD60 GXZ59:GXZ60 HHV59:HHV60 HRR59:HRR60 IBN59:IBN60 ILJ59:ILJ60 IVF59:IVF60 JFB59:JFB60 JOX59:JOX60 JYT59:JYT60 KIP59:KIP60 KSL59:KSL60 LCH59:LCH60 LMD59:LMD60 LVZ59:LVZ60 MFV59:MFV60 MPR59:MPR60 MZN59:MZN60 NJJ59:NJJ60 NTF59:NTF60 ODB59:ODB60 OMX59:OMX60 OWT59:OWT60 PGP59:PGP60 PQL59:PQL60 QAH59:QAH60 QKD59:QKD60 QTZ59:QTZ60 RDV59:RDV60 RNR59:RNR60 RXN59:RXN60 SHJ59:SHJ60 SRF59:SRF60 TBB59:TBB60 TKX59:TKX60 TUT59:TUT60 UEP59:UEP60 UOL59:UOL60 UYH59:UYH60 VID59:VID60 VRZ59:VRZ60 WBV59:WBV60 WLR59:WLR60 WVN59:WVN60 G65605:G65606 JB65593:JB65594 SX65593:SX65594 ACT65593:ACT65594 AMP65593:AMP65594 AWL65593:AWL65594 BGH65593:BGH65594 BQD65593:BQD65594 BZZ65593:BZZ65594 CJV65593:CJV65594 CTR65593:CTR65594 DDN65593:DDN65594 DNJ65593:DNJ65594 DXF65593:DXF65594 EHB65593:EHB65594 EQX65593:EQX65594 FAT65593:FAT65594 FKP65593:FKP65594 FUL65593:FUL65594 GEH65593:GEH65594 GOD65593:GOD65594 GXZ65593:GXZ65594 HHV65593:HHV65594 HRR65593:HRR65594 IBN65593:IBN65594 ILJ65593:ILJ65594 IVF65593:IVF65594 JFB65593:JFB65594 JOX65593:JOX65594 JYT65593:JYT65594 KIP65593:KIP65594 KSL65593:KSL65594 LCH65593:LCH65594 LMD65593:LMD65594 LVZ65593:LVZ65594 MFV65593:MFV65594 MPR65593:MPR65594 MZN65593:MZN65594 NJJ65593:NJJ65594 NTF65593:NTF65594 ODB65593:ODB65594 OMX65593:OMX65594 OWT65593:OWT65594 PGP65593:PGP65594 PQL65593:PQL65594 QAH65593:QAH65594 QKD65593:QKD65594 QTZ65593:QTZ65594 RDV65593:RDV65594 RNR65593:RNR65594 RXN65593:RXN65594 SHJ65593:SHJ65594 SRF65593:SRF65594 TBB65593:TBB65594 TKX65593:TKX65594 TUT65593:TUT65594 UEP65593:UEP65594 UOL65593:UOL65594 UYH65593:UYH65594 VID65593:VID65594 VRZ65593:VRZ65594 WBV65593:WBV65594 WLR65593:WLR65594 WVN65593:WVN65594 G131141:G131142 JB131129:JB131130 SX131129:SX131130 ACT131129:ACT131130 AMP131129:AMP131130 AWL131129:AWL131130 BGH131129:BGH131130 BQD131129:BQD131130 BZZ131129:BZZ131130 CJV131129:CJV131130 CTR131129:CTR131130 DDN131129:DDN131130 DNJ131129:DNJ131130 DXF131129:DXF131130 EHB131129:EHB131130 EQX131129:EQX131130 FAT131129:FAT131130 FKP131129:FKP131130 FUL131129:FUL131130 GEH131129:GEH131130 GOD131129:GOD131130 GXZ131129:GXZ131130 HHV131129:HHV131130 HRR131129:HRR131130 IBN131129:IBN131130 ILJ131129:ILJ131130 IVF131129:IVF131130 JFB131129:JFB131130 JOX131129:JOX131130 JYT131129:JYT131130 KIP131129:KIP131130 KSL131129:KSL131130 LCH131129:LCH131130 LMD131129:LMD131130 LVZ131129:LVZ131130 MFV131129:MFV131130 MPR131129:MPR131130 MZN131129:MZN131130 NJJ131129:NJJ131130 NTF131129:NTF131130 ODB131129:ODB131130 OMX131129:OMX131130 OWT131129:OWT131130 PGP131129:PGP131130 PQL131129:PQL131130 QAH131129:QAH131130 QKD131129:QKD131130 QTZ131129:QTZ131130 RDV131129:RDV131130 RNR131129:RNR131130 RXN131129:RXN131130 SHJ131129:SHJ131130 SRF131129:SRF131130 TBB131129:TBB131130 TKX131129:TKX131130 TUT131129:TUT131130 UEP131129:UEP131130 UOL131129:UOL131130 UYH131129:UYH131130 VID131129:VID131130 VRZ131129:VRZ131130 WBV131129:WBV131130 WLR131129:WLR131130 WVN131129:WVN131130 G196677:G196678 JB196665:JB196666 SX196665:SX196666 ACT196665:ACT196666 AMP196665:AMP196666 AWL196665:AWL196666 BGH196665:BGH196666 BQD196665:BQD196666 BZZ196665:BZZ196666 CJV196665:CJV196666 CTR196665:CTR196666 DDN196665:DDN196666 DNJ196665:DNJ196666 DXF196665:DXF196666 EHB196665:EHB196666 EQX196665:EQX196666 FAT196665:FAT196666 FKP196665:FKP196666 FUL196665:FUL196666 GEH196665:GEH196666 GOD196665:GOD196666 GXZ196665:GXZ196666 HHV196665:HHV196666 HRR196665:HRR196666 IBN196665:IBN196666 ILJ196665:ILJ196666 IVF196665:IVF196666 JFB196665:JFB196666 JOX196665:JOX196666 JYT196665:JYT196666 KIP196665:KIP196666 KSL196665:KSL196666 LCH196665:LCH196666 LMD196665:LMD196666 LVZ196665:LVZ196666 MFV196665:MFV196666 MPR196665:MPR196666 MZN196665:MZN196666 NJJ196665:NJJ196666 NTF196665:NTF196666 ODB196665:ODB196666 OMX196665:OMX196666 OWT196665:OWT196666 PGP196665:PGP196666 PQL196665:PQL196666 QAH196665:QAH196666 QKD196665:QKD196666 QTZ196665:QTZ196666 RDV196665:RDV196666 RNR196665:RNR196666 RXN196665:RXN196666 SHJ196665:SHJ196666 SRF196665:SRF196666 TBB196665:TBB196666 TKX196665:TKX196666 TUT196665:TUT196666 UEP196665:UEP196666 UOL196665:UOL196666 UYH196665:UYH196666 VID196665:VID196666 VRZ196665:VRZ196666 WBV196665:WBV196666 WLR196665:WLR196666 WVN196665:WVN196666 G262213:G262214 JB262201:JB262202 SX262201:SX262202 ACT262201:ACT262202 AMP262201:AMP262202 AWL262201:AWL262202 BGH262201:BGH262202 BQD262201:BQD262202 BZZ262201:BZZ262202 CJV262201:CJV262202 CTR262201:CTR262202 DDN262201:DDN262202 DNJ262201:DNJ262202 DXF262201:DXF262202 EHB262201:EHB262202 EQX262201:EQX262202 FAT262201:FAT262202 FKP262201:FKP262202 FUL262201:FUL262202 GEH262201:GEH262202 GOD262201:GOD262202 GXZ262201:GXZ262202 HHV262201:HHV262202 HRR262201:HRR262202 IBN262201:IBN262202 ILJ262201:ILJ262202 IVF262201:IVF262202 JFB262201:JFB262202 JOX262201:JOX262202 JYT262201:JYT262202 KIP262201:KIP262202 KSL262201:KSL262202 LCH262201:LCH262202 LMD262201:LMD262202 LVZ262201:LVZ262202 MFV262201:MFV262202 MPR262201:MPR262202 MZN262201:MZN262202 NJJ262201:NJJ262202 NTF262201:NTF262202 ODB262201:ODB262202 OMX262201:OMX262202 OWT262201:OWT262202 PGP262201:PGP262202 PQL262201:PQL262202 QAH262201:QAH262202 QKD262201:QKD262202 QTZ262201:QTZ262202 RDV262201:RDV262202 RNR262201:RNR262202 RXN262201:RXN262202 SHJ262201:SHJ262202 SRF262201:SRF262202 TBB262201:TBB262202 TKX262201:TKX262202 TUT262201:TUT262202 UEP262201:UEP262202 UOL262201:UOL262202 UYH262201:UYH262202 VID262201:VID262202 VRZ262201:VRZ262202 WBV262201:WBV262202 WLR262201:WLR262202 WVN262201:WVN262202 G327749:G327750 JB327737:JB327738 SX327737:SX327738 ACT327737:ACT327738 AMP327737:AMP327738 AWL327737:AWL327738 BGH327737:BGH327738 BQD327737:BQD327738 BZZ327737:BZZ327738 CJV327737:CJV327738 CTR327737:CTR327738 DDN327737:DDN327738 DNJ327737:DNJ327738 DXF327737:DXF327738 EHB327737:EHB327738 EQX327737:EQX327738 FAT327737:FAT327738 FKP327737:FKP327738 FUL327737:FUL327738 GEH327737:GEH327738 GOD327737:GOD327738 GXZ327737:GXZ327738 HHV327737:HHV327738 HRR327737:HRR327738 IBN327737:IBN327738 ILJ327737:ILJ327738 IVF327737:IVF327738 JFB327737:JFB327738 JOX327737:JOX327738 JYT327737:JYT327738 KIP327737:KIP327738 KSL327737:KSL327738 LCH327737:LCH327738 LMD327737:LMD327738 LVZ327737:LVZ327738 MFV327737:MFV327738 MPR327737:MPR327738 MZN327737:MZN327738 NJJ327737:NJJ327738 NTF327737:NTF327738 ODB327737:ODB327738 OMX327737:OMX327738 OWT327737:OWT327738 PGP327737:PGP327738 PQL327737:PQL327738 QAH327737:QAH327738 QKD327737:QKD327738 QTZ327737:QTZ327738 RDV327737:RDV327738 RNR327737:RNR327738 RXN327737:RXN327738 SHJ327737:SHJ327738 SRF327737:SRF327738 TBB327737:TBB327738 TKX327737:TKX327738 TUT327737:TUT327738 UEP327737:UEP327738 UOL327737:UOL327738 UYH327737:UYH327738 VID327737:VID327738 VRZ327737:VRZ327738 WBV327737:WBV327738 WLR327737:WLR327738 WVN327737:WVN327738 G393285:G393286 JB393273:JB393274 SX393273:SX393274 ACT393273:ACT393274 AMP393273:AMP393274 AWL393273:AWL393274 BGH393273:BGH393274 BQD393273:BQD393274 BZZ393273:BZZ393274 CJV393273:CJV393274 CTR393273:CTR393274 DDN393273:DDN393274 DNJ393273:DNJ393274 DXF393273:DXF393274 EHB393273:EHB393274 EQX393273:EQX393274 FAT393273:FAT393274 FKP393273:FKP393274 FUL393273:FUL393274 GEH393273:GEH393274 GOD393273:GOD393274 GXZ393273:GXZ393274 HHV393273:HHV393274 HRR393273:HRR393274 IBN393273:IBN393274 ILJ393273:ILJ393274 IVF393273:IVF393274 JFB393273:JFB393274 JOX393273:JOX393274 JYT393273:JYT393274 KIP393273:KIP393274 KSL393273:KSL393274 LCH393273:LCH393274 LMD393273:LMD393274 LVZ393273:LVZ393274 MFV393273:MFV393274 MPR393273:MPR393274 MZN393273:MZN393274 NJJ393273:NJJ393274 NTF393273:NTF393274 ODB393273:ODB393274 OMX393273:OMX393274 OWT393273:OWT393274 PGP393273:PGP393274 PQL393273:PQL393274 QAH393273:QAH393274 QKD393273:QKD393274 QTZ393273:QTZ393274 RDV393273:RDV393274 RNR393273:RNR393274 RXN393273:RXN393274 SHJ393273:SHJ393274 SRF393273:SRF393274 TBB393273:TBB393274 TKX393273:TKX393274 TUT393273:TUT393274 UEP393273:UEP393274 UOL393273:UOL393274 UYH393273:UYH393274 VID393273:VID393274 VRZ393273:VRZ393274 WBV393273:WBV393274 WLR393273:WLR393274 WVN393273:WVN393274 G458821:G458822 JB458809:JB458810 SX458809:SX458810 ACT458809:ACT458810 AMP458809:AMP458810 AWL458809:AWL458810 BGH458809:BGH458810 BQD458809:BQD458810 BZZ458809:BZZ458810 CJV458809:CJV458810 CTR458809:CTR458810 DDN458809:DDN458810 DNJ458809:DNJ458810 DXF458809:DXF458810 EHB458809:EHB458810 EQX458809:EQX458810 FAT458809:FAT458810 FKP458809:FKP458810 FUL458809:FUL458810 GEH458809:GEH458810 GOD458809:GOD458810 GXZ458809:GXZ458810 HHV458809:HHV458810 HRR458809:HRR458810 IBN458809:IBN458810 ILJ458809:ILJ458810 IVF458809:IVF458810 JFB458809:JFB458810 JOX458809:JOX458810 JYT458809:JYT458810 KIP458809:KIP458810 KSL458809:KSL458810 LCH458809:LCH458810 LMD458809:LMD458810 LVZ458809:LVZ458810 MFV458809:MFV458810 MPR458809:MPR458810 MZN458809:MZN458810 NJJ458809:NJJ458810 NTF458809:NTF458810 ODB458809:ODB458810 OMX458809:OMX458810 OWT458809:OWT458810 PGP458809:PGP458810 PQL458809:PQL458810 QAH458809:QAH458810 QKD458809:QKD458810 QTZ458809:QTZ458810 RDV458809:RDV458810 RNR458809:RNR458810 RXN458809:RXN458810 SHJ458809:SHJ458810 SRF458809:SRF458810 TBB458809:TBB458810 TKX458809:TKX458810 TUT458809:TUT458810 UEP458809:UEP458810 UOL458809:UOL458810 UYH458809:UYH458810 VID458809:VID458810 VRZ458809:VRZ458810 WBV458809:WBV458810 WLR458809:WLR458810 WVN458809:WVN458810 G524357:G524358 JB524345:JB524346 SX524345:SX524346 ACT524345:ACT524346 AMP524345:AMP524346 AWL524345:AWL524346 BGH524345:BGH524346 BQD524345:BQD524346 BZZ524345:BZZ524346 CJV524345:CJV524346 CTR524345:CTR524346 DDN524345:DDN524346 DNJ524345:DNJ524346 DXF524345:DXF524346 EHB524345:EHB524346 EQX524345:EQX524346 FAT524345:FAT524346 FKP524345:FKP524346 FUL524345:FUL524346 GEH524345:GEH524346 GOD524345:GOD524346 GXZ524345:GXZ524346 HHV524345:HHV524346 HRR524345:HRR524346 IBN524345:IBN524346 ILJ524345:ILJ524346 IVF524345:IVF524346 JFB524345:JFB524346 JOX524345:JOX524346 JYT524345:JYT524346 KIP524345:KIP524346 KSL524345:KSL524346 LCH524345:LCH524346 LMD524345:LMD524346 LVZ524345:LVZ524346 MFV524345:MFV524346 MPR524345:MPR524346 MZN524345:MZN524346 NJJ524345:NJJ524346 NTF524345:NTF524346 ODB524345:ODB524346 OMX524345:OMX524346 OWT524345:OWT524346 PGP524345:PGP524346 PQL524345:PQL524346 QAH524345:QAH524346 QKD524345:QKD524346 QTZ524345:QTZ524346 RDV524345:RDV524346 RNR524345:RNR524346 RXN524345:RXN524346 SHJ524345:SHJ524346 SRF524345:SRF524346 TBB524345:TBB524346 TKX524345:TKX524346 TUT524345:TUT524346 UEP524345:UEP524346 UOL524345:UOL524346 UYH524345:UYH524346 VID524345:VID524346 VRZ524345:VRZ524346 WBV524345:WBV524346 WLR524345:WLR524346 WVN524345:WVN524346 G589893:G589894 JB589881:JB589882 SX589881:SX589882 ACT589881:ACT589882 AMP589881:AMP589882 AWL589881:AWL589882 BGH589881:BGH589882 BQD589881:BQD589882 BZZ589881:BZZ589882 CJV589881:CJV589882 CTR589881:CTR589882 DDN589881:DDN589882 DNJ589881:DNJ589882 DXF589881:DXF589882 EHB589881:EHB589882 EQX589881:EQX589882 FAT589881:FAT589882 FKP589881:FKP589882 FUL589881:FUL589882 GEH589881:GEH589882 GOD589881:GOD589882 GXZ589881:GXZ589882 HHV589881:HHV589882 HRR589881:HRR589882 IBN589881:IBN589882 ILJ589881:ILJ589882 IVF589881:IVF589882 JFB589881:JFB589882 JOX589881:JOX589882 JYT589881:JYT589882 KIP589881:KIP589882 KSL589881:KSL589882 LCH589881:LCH589882 LMD589881:LMD589882 LVZ589881:LVZ589882 MFV589881:MFV589882 MPR589881:MPR589882 MZN589881:MZN589882 NJJ589881:NJJ589882 NTF589881:NTF589882 ODB589881:ODB589882 OMX589881:OMX589882 OWT589881:OWT589882 PGP589881:PGP589882 PQL589881:PQL589882 QAH589881:QAH589882 QKD589881:QKD589882 QTZ589881:QTZ589882 RDV589881:RDV589882 RNR589881:RNR589882 RXN589881:RXN589882 SHJ589881:SHJ589882 SRF589881:SRF589882 TBB589881:TBB589882 TKX589881:TKX589882 TUT589881:TUT589882 UEP589881:UEP589882 UOL589881:UOL589882 UYH589881:UYH589882 VID589881:VID589882 VRZ589881:VRZ589882 WBV589881:WBV589882 WLR589881:WLR589882 WVN589881:WVN589882 G655429:G655430 JB655417:JB655418 SX655417:SX655418 ACT655417:ACT655418 AMP655417:AMP655418 AWL655417:AWL655418 BGH655417:BGH655418 BQD655417:BQD655418 BZZ655417:BZZ655418 CJV655417:CJV655418 CTR655417:CTR655418 DDN655417:DDN655418 DNJ655417:DNJ655418 DXF655417:DXF655418 EHB655417:EHB655418 EQX655417:EQX655418 FAT655417:FAT655418 FKP655417:FKP655418 FUL655417:FUL655418 GEH655417:GEH655418 GOD655417:GOD655418 GXZ655417:GXZ655418 HHV655417:HHV655418 HRR655417:HRR655418 IBN655417:IBN655418 ILJ655417:ILJ655418 IVF655417:IVF655418 JFB655417:JFB655418 JOX655417:JOX655418 JYT655417:JYT655418 KIP655417:KIP655418 KSL655417:KSL655418 LCH655417:LCH655418 LMD655417:LMD655418 LVZ655417:LVZ655418 MFV655417:MFV655418 MPR655417:MPR655418 MZN655417:MZN655418 NJJ655417:NJJ655418 NTF655417:NTF655418 ODB655417:ODB655418 OMX655417:OMX655418 OWT655417:OWT655418 PGP655417:PGP655418 PQL655417:PQL655418 QAH655417:QAH655418 QKD655417:QKD655418 QTZ655417:QTZ655418 RDV655417:RDV655418 RNR655417:RNR655418 RXN655417:RXN655418 SHJ655417:SHJ655418 SRF655417:SRF655418 TBB655417:TBB655418 TKX655417:TKX655418 TUT655417:TUT655418 UEP655417:UEP655418 UOL655417:UOL655418 UYH655417:UYH655418 VID655417:VID655418 VRZ655417:VRZ655418 WBV655417:WBV655418 WLR655417:WLR655418 WVN655417:WVN655418 G720965:G720966 JB720953:JB720954 SX720953:SX720954 ACT720953:ACT720954 AMP720953:AMP720954 AWL720953:AWL720954 BGH720953:BGH720954 BQD720953:BQD720954 BZZ720953:BZZ720954 CJV720953:CJV720954 CTR720953:CTR720954 DDN720953:DDN720954 DNJ720953:DNJ720954 DXF720953:DXF720954 EHB720953:EHB720954 EQX720953:EQX720954 FAT720953:FAT720954 FKP720953:FKP720954 FUL720953:FUL720954 GEH720953:GEH720954 GOD720953:GOD720954 GXZ720953:GXZ720954 HHV720953:HHV720954 HRR720953:HRR720954 IBN720953:IBN720954 ILJ720953:ILJ720954 IVF720953:IVF720954 JFB720953:JFB720954 JOX720953:JOX720954 JYT720953:JYT720954 KIP720953:KIP720954 KSL720953:KSL720954 LCH720953:LCH720954 LMD720953:LMD720954 LVZ720953:LVZ720954 MFV720953:MFV720954 MPR720953:MPR720954 MZN720953:MZN720954 NJJ720953:NJJ720954 NTF720953:NTF720954 ODB720953:ODB720954 OMX720953:OMX720954 OWT720953:OWT720954 PGP720953:PGP720954 PQL720953:PQL720954 QAH720953:QAH720954 QKD720953:QKD720954 QTZ720953:QTZ720954 RDV720953:RDV720954 RNR720953:RNR720954 RXN720953:RXN720954 SHJ720953:SHJ720954 SRF720953:SRF720954 TBB720953:TBB720954 TKX720953:TKX720954 TUT720953:TUT720954 UEP720953:UEP720954 UOL720953:UOL720954 UYH720953:UYH720954 VID720953:VID720954 VRZ720953:VRZ720954 WBV720953:WBV720954 WLR720953:WLR720954 WVN720953:WVN720954 G786501:G786502 JB786489:JB786490 SX786489:SX786490 ACT786489:ACT786490 AMP786489:AMP786490 AWL786489:AWL786490 BGH786489:BGH786490 BQD786489:BQD786490 BZZ786489:BZZ786490 CJV786489:CJV786490 CTR786489:CTR786490 DDN786489:DDN786490 DNJ786489:DNJ786490 DXF786489:DXF786490 EHB786489:EHB786490 EQX786489:EQX786490 FAT786489:FAT786490 FKP786489:FKP786490 FUL786489:FUL786490 GEH786489:GEH786490 GOD786489:GOD786490 GXZ786489:GXZ786490 HHV786489:HHV786490 HRR786489:HRR786490 IBN786489:IBN786490 ILJ786489:ILJ786490 IVF786489:IVF786490 JFB786489:JFB786490 JOX786489:JOX786490 JYT786489:JYT786490 KIP786489:KIP786490 KSL786489:KSL786490 LCH786489:LCH786490 LMD786489:LMD786490 LVZ786489:LVZ786490 MFV786489:MFV786490 MPR786489:MPR786490 MZN786489:MZN786490 NJJ786489:NJJ786490 NTF786489:NTF786490 ODB786489:ODB786490 OMX786489:OMX786490 OWT786489:OWT786490 PGP786489:PGP786490 PQL786489:PQL786490 QAH786489:QAH786490 QKD786489:QKD786490 QTZ786489:QTZ786490 RDV786489:RDV786490 RNR786489:RNR786490 RXN786489:RXN786490 SHJ786489:SHJ786490 SRF786489:SRF786490 TBB786489:TBB786490 TKX786489:TKX786490 TUT786489:TUT786490 UEP786489:UEP786490 UOL786489:UOL786490 UYH786489:UYH786490 VID786489:VID786490 VRZ786489:VRZ786490 WBV786489:WBV786490 WLR786489:WLR786490 WVN786489:WVN786490 G852037:G852038 JB852025:JB852026 SX852025:SX852026 ACT852025:ACT852026 AMP852025:AMP852026 AWL852025:AWL852026 BGH852025:BGH852026 BQD852025:BQD852026 BZZ852025:BZZ852026 CJV852025:CJV852026 CTR852025:CTR852026 DDN852025:DDN852026 DNJ852025:DNJ852026 DXF852025:DXF852026 EHB852025:EHB852026 EQX852025:EQX852026 FAT852025:FAT852026 FKP852025:FKP852026 FUL852025:FUL852026 GEH852025:GEH852026 GOD852025:GOD852026 GXZ852025:GXZ852026 HHV852025:HHV852026 HRR852025:HRR852026 IBN852025:IBN852026 ILJ852025:ILJ852026 IVF852025:IVF852026 JFB852025:JFB852026 JOX852025:JOX852026 JYT852025:JYT852026 KIP852025:KIP852026 KSL852025:KSL852026 LCH852025:LCH852026 LMD852025:LMD852026 LVZ852025:LVZ852026 MFV852025:MFV852026 MPR852025:MPR852026 MZN852025:MZN852026 NJJ852025:NJJ852026 NTF852025:NTF852026 ODB852025:ODB852026 OMX852025:OMX852026 OWT852025:OWT852026 PGP852025:PGP852026 PQL852025:PQL852026 QAH852025:QAH852026 QKD852025:QKD852026 QTZ852025:QTZ852026 RDV852025:RDV852026 RNR852025:RNR852026 RXN852025:RXN852026 SHJ852025:SHJ852026 SRF852025:SRF852026 TBB852025:TBB852026 TKX852025:TKX852026 TUT852025:TUT852026 UEP852025:UEP852026 UOL852025:UOL852026 UYH852025:UYH852026 VID852025:VID852026 VRZ852025:VRZ852026 WBV852025:WBV852026 WLR852025:WLR852026 WVN852025:WVN852026 G917573:G917574 JB917561:JB917562 SX917561:SX917562 ACT917561:ACT917562 AMP917561:AMP917562 AWL917561:AWL917562 BGH917561:BGH917562 BQD917561:BQD917562 BZZ917561:BZZ917562 CJV917561:CJV917562 CTR917561:CTR917562 DDN917561:DDN917562 DNJ917561:DNJ917562 DXF917561:DXF917562 EHB917561:EHB917562 EQX917561:EQX917562 FAT917561:FAT917562 FKP917561:FKP917562 FUL917561:FUL917562 GEH917561:GEH917562 GOD917561:GOD917562 GXZ917561:GXZ917562 HHV917561:HHV917562 HRR917561:HRR917562 IBN917561:IBN917562 ILJ917561:ILJ917562 IVF917561:IVF917562 JFB917561:JFB917562 JOX917561:JOX917562 JYT917561:JYT917562 KIP917561:KIP917562 KSL917561:KSL917562 LCH917561:LCH917562 LMD917561:LMD917562 LVZ917561:LVZ917562 MFV917561:MFV917562 MPR917561:MPR917562 MZN917561:MZN917562 NJJ917561:NJJ917562 NTF917561:NTF917562 ODB917561:ODB917562 OMX917561:OMX917562 OWT917561:OWT917562 PGP917561:PGP917562 PQL917561:PQL917562 QAH917561:QAH917562 QKD917561:QKD917562 QTZ917561:QTZ917562 RDV917561:RDV917562 RNR917561:RNR917562 RXN917561:RXN917562 SHJ917561:SHJ917562 SRF917561:SRF917562 TBB917561:TBB917562 TKX917561:TKX917562 TUT917561:TUT917562 UEP917561:UEP917562 UOL917561:UOL917562 UYH917561:UYH917562 VID917561:VID917562 VRZ917561:VRZ917562 WBV917561:WBV917562 WLR917561:WLR917562 WVN917561:WVN917562 G983109:G983110 JB983097:JB983098 SX983097:SX983098 ACT983097:ACT983098 AMP983097:AMP983098 AWL983097:AWL983098 BGH983097:BGH983098 BQD983097:BQD983098 BZZ983097:BZZ983098 CJV983097:CJV983098 CTR983097:CTR983098 DDN983097:DDN983098 DNJ983097:DNJ983098 DXF983097:DXF983098 EHB983097:EHB983098 EQX983097:EQX983098 FAT983097:FAT983098 FKP983097:FKP983098 FUL983097:FUL983098 GEH983097:GEH983098 GOD983097:GOD983098 GXZ983097:GXZ983098 HHV983097:HHV983098 HRR983097:HRR983098 IBN983097:IBN983098 ILJ983097:ILJ983098 IVF983097:IVF983098 JFB983097:JFB983098 JOX983097:JOX983098 JYT983097:JYT983098 KIP983097:KIP983098 KSL983097:KSL983098 LCH983097:LCH983098 LMD983097:LMD983098 LVZ983097:LVZ983098 MFV983097:MFV983098 MPR983097:MPR983098 MZN983097:MZN983098 NJJ983097:NJJ983098 NTF983097:NTF983098 ODB983097:ODB983098 OMX983097:OMX983098 OWT983097:OWT983098 PGP983097:PGP983098 PQL983097:PQL983098 QAH983097:QAH983098 QKD983097:QKD983098 QTZ983097:QTZ983098 RDV983097:RDV983098 RNR983097:RNR983098 RXN983097:RXN983098 SHJ983097:SHJ983098 SRF983097:SRF983098 TBB983097:TBB983098 TKX983097:TKX983098 TUT983097:TUT983098 UEP983097:UEP983098 UOL983097:UOL983098 UYH983097:UYH983098 VID983097:VID983098 VRZ983097:VRZ983098 WBV983097:WBV983098 WLR983097:WLR983098 WVN983097:WVN983098 G83:G84 JB71:JB72 SX71:SX72 ACT71:ACT72 AMP71:AMP72 AWL71:AWL72 BGH71:BGH72 BQD71:BQD72 BZZ71:BZZ72 CJV71:CJV72 CTR71:CTR72 DDN71:DDN72 DNJ71:DNJ72 DXF71:DXF72 EHB71:EHB72 EQX71:EQX72 FAT71:FAT72 FKP71:FKP72 FUL71:FUL72 GEH71:GEH72 GOD71:GOD72 GXZ71:GXZ72 HHV71:HHV72 HRR71:HRR72 IBN71:IBN72 ILJ71:ILJ72 IVF71:IVF72 JFB71:JFB72 JOX71:JOX72 JYT71:JYT72 KIP71:KIP72 KSL71:KSL72 LCH71:LCH72 LMD71:LMD72 LVZ71:LVZ72 MFV71:MFV72 MPR71:MPR72 MZN71:MZN72 NJJ71:NJJ72 NTF71:NTF72 ODB71:ODB72 OMX71:OMX72 OWT71:OWT72 PGP71:PGP72 PQL71:PQL72 QAH71:QAH72 QKD71:QKD72 QTZ71:QTZ72 RDV71:RDV72 RNR71:RNR72 RXN71:RXN72 SHJ71:SHJ72 SRF71:SRF72 TBB71:TBB72 TKX71:TKX72 TUT71:TUT72 UEP71:UEP72 UOL71:UOL72 UYH71:UYH72 VID71:VID72 VRZ71:VRZ72 WBV71:WBV72 WLR71:WLR72 WVN71:WVN72 G65617:G65619 JB65605:JB65607 SX65605:SX65607 ACT65605:ACT65607 AMP65605:AMP65607 AWL65605:AWL65607 BGH65605:BGH65607 BQD65605:BQD65607 BZZ65605:BZZ65607 CJV65605:CJV65607 CTR65605:CTR65607 DDN65605:DDN65607 DNJ65605:DNJ65607 DXF65605:DXF65607 EHB65605:EHB65607 EQX65605:EQX65607 FAT65605:FAT65607 FKP65605:FKP65607 FUL65605:FUL65607 GEH65605:GEH65607 GOD65605:GOD65607 GXZ65605:GXZ65607 HHV65605:HHV65607 HRR65605:HRR65607 IBN65605:IBN65607 ILJ65605:ILJ65607 IVF65605:IVF65607 JFB65605:JFB65607 JOX65605:JOX65607 JYT65605:JYT65607 KIP65605:KIP65607 KSL65605:KSL65607 LCH65605:LCH65607 LMD65605:LMD65607 LVZ65605:LVZ65607 MFV65605:MFV65607 MPR65605:MPR65607 MZN65605:MZN65607 NJJ65605:NJJ65607 NTF65605:NTF65607 ODB65605:ODB65607 OMX65605:OMX65607 OWT65605:OWT65607 PGP65605:PGP65607 PQL65605:PQL65607 QAH65605:QAH65607 QKD65605:QKD65607 QTZ65605:QTZ65607 RDV65605:RDV65607 RNR65605:RNR65607 RXN65605:RXN65607 SHJ65605:SHJ65607 SRF65605:SRF65607 TBB65605:TBB65607 TKX65605:TKX65607 TUT65605:TUT65607 UEP65605:UEP65607 UOL65605:UOL65607 UYH65605:UYH65607 VID65605:VID65607 VRZ65605:VRZ65607 WBV65605:WBV65607 WLR65605:WLR65607 WVN65605:WVN65607 G131153:G131155 JB131141:JB131143 SX131141:SX131143 ACT131141:ACT131143 AMP131141:AMP131143 AWL131141:AWL131143 BGH131141:BGH131143 BQD131141:BQD131143 BZZ131141:BZZ131143 CJV131141:CJV131143 CTR131141:CTR131143 DDN131141:DDN131143 DNJ131141:DNJ131143 DXF131141:DXF131143 EHB131141:EHB131143 EQX131141:EQX131143 FAT131141:FAT131143 FKP131141:FKP131143 FUL131141:FUL131143 GEH131141:GEH131143 GOD131141:GOD131143 GXZ131141:GXZ131143 HHV131141:HHV131143 HRR131141:HRR131143 IBN131141:IBN131143 ILJ131141:ILJ131143 IVF131141:IVF131143 JFB131141:JFB131143 JOX131141:JOX131143 JYT131141:JYT131143 KIP131141:KIP131143 KSL131141:KSL131143 LCH131141:LCH131143 LMD131141:LMD131143 LVZ131141:LVZ131143 MFV131141:MFV131143 MPR131141:MPR131143 MZN131141:MZN131143 NJJ131141:NJJ131143 NTF131141:NTF131143 ODB131141:ODB131143 OMX131141:OMX131143 OWT131141:OWT131143 PGP131141:PGP131143 PQL131141:PQL131143 QAH131141:QAH131143 QKD131141:QKD131143 QTZ131141:QTZ131143 RDV131141:RDV131143 RNR131141:RNR131143 RXN131141:RXN131143 SHJ131141:SHJ131143 SRF131141:SRF131143 TBB131141:TBB131143 TKX131141:TKX131143 TUT131141:TUT131143 UEP131141:UEP131143 UOL131141:UOL131143 UYH131141:UYH131143 VID131141:VID131143 VRZ131141:VRZ131143 WBV131141:WBV131143 WLR131141:WLR131143 WVN131141:WVN131143 G196689:G196691 JB196677:JB196679 SX196677:SX196679 ACT196677:ACT196679 AMP196677:AMP196679 AWL196677:AWL196679 BGH196677:BGH196679 BQD196677:BQD196679 BZZ196677:BZZ196679 CJV196677:CJV196679 CTR196677:CTR196679 DDN196677:DDN196679 DNJ196677:DNJ196679 DXF196677:DXF196679 EHB196677:EHB196679 EQX196677:EQX196679 FAT196677:FAT196679 FKP196677:FKP196679 FUL196677:FUL196679 GEH196677:GEH196679 GOD196677:GOD196679 GXZ196677:GXZ196679 HHV196677:HHV196679 HRR196677:HRR196679 IBN196677:IBN196679 ILJ196677:ILJ196679 IVF196677:IVF196679 JFB196677:JFB196679 JOX196677:JOX196679 JYT196677:JYT196679 KIP196677:KIP196679 KSL196677:KSL196679 LCH196677:LCH196679 LMD196677:LMD196679 LVZ196677:LVZ196679 MFV196677:MFV196679 MPR196677:MPR196679 MZN196677:MZN196679 NJJ196677:NJJ196679 NTF196677:NTF196679 ODB196677:ODB196679 OMX196677:OMX196679 OWT196677:OWT196679 PGP196677:PGP196679 PQL196677:PQL196679 QAH196677:QAH196679 QKD196677:QKD196679 QTZ196677:QTZ196679 RDV196677:RDV196679 RNR196677:RNR196679 RXN196677:RXN196679 SHJ196677:SHJ196679 SRF196677:SRF196679 TBB196677:TBB196679 TKX196677:TKX196679 TUT196677:TUT196679 UEP196677:UEP196679 UOL196677:UOL196679 UYH196677:UYH196679 VID196677:VID196679 VRZ196677:VRZ196679 WBV196677:WBV196679 WLR196677:WLR196679 WVN196677:WVN196679 G262225:G262227 JB262213:JB262215 SX262213:SX262215 ACT262213:ACT262215 AMP262213:AMP262215 AWL262213:AWL262215 BGH262213:BGH262215 BQD262213:BQD262215 BZZ262213:BZZ262215 CJV262213:CJV262215 CTR262213:CTR262215 DDN262213:DDN262215 DNJ262213:DNJ262215 DXF262213:DXF262215 EHB262213:EHB262215 EQX262213:EQX262215 FAT262213:FAT262215 FKP262213:FKP262215 FUL262213:FUL262215 GEH262213:GEH262215 GOD262213:GOD262215 GXZ262213:GXZ262215 HHV262213:HHV262215 HRR262213:HRR262215 IBN262213:IBN262215 ILJ262213:ILJ262215 IVF262213:IVF262215 JFB262213:JFB262215 JOX262213:JOX262215 JYT262213:JYT262215 KIP262213:KIP262215 KSL262213:KSL262215 LCH262213:LCH262215 LMD262213:LMD262215 LVZ262213:LVZ262215 MFV262213:MFV262215 MPR262213:MPR262215 MZN262213:MZN262215 NJJ262213:NJJ262215 NTF262213:NTF262215 ODB262213:ODB262215 OMX262213:OMX262215 OWT262213:OWT262215 PGP262213:PGP262215 PQL262213:PQL262215 QAH262213:QAH262215 QKD262213:QKD262215 QTZ262213:QTZ262215 RDV262213:RDV262215 RNR262213:RNR262215 RXN262213:RXN262215 SHJ262213:SHJ262215 SRF262213:SRF262215 TBB262213:TBB262215 TKX262213:TKX262215 TUT262213:TUT262215 UEP262213:UEP262215 UOL262213:UOL262215 UYH262213:UYH262215 VID262213:VID262215 VRZ262213:VRZ262215 WBV262213:WBV262215 WLR262213:WLR262215 WVN262213:WVN262215 G327761:G327763 JB327749:JB327751 SX327749:SX327751 ACT327749:ACT327751 AMP327749:AMP327751 AWL327749:AWL327751 BGH327749:BGH327751 BQD327749:BQD327751 BZZ327749:BZZ327751 CJV327749:CJV327751 CTR327749:CTR327751 DDN327749:DDN327751 DNJ327749:DNJ327751 DXF327749:DXF327751 EHB327749:EHB327751 EQX327749:EQX327751 FAT327749:FAT327751 FKP327749:FKP327751 FUL327749:FUL327751 GEH327749:GEH327751 GOD327749:GOD327751 GXZ327749:GXZ327751 HHV327749:HHV327751 HRR327749:HRR327751 IBN327749:IBN327751 ILJ327749:ILJ327751 IVF327749:IVF327751 JFB327749:JFB327751 JOX327749:JOX327751 JYT327749:JYT327751 KIP327749:KIP327751 KSL327749:KSL327751 LCH327749:LCH327751 LMD327749:LMD327751 LVZ327749:LVZ327751 MFV327749:MFV327751 MPR327749:MPR327751 MZN327749:MZN327751 NJJ327749:NJJ327751 NTF327749:NTF327751 ODB327749:ODB327751 OMX327749:OMX327751 OWT327749:OWT327751 PGP327749:PGP327751 PQL327749:PQL327751 QAH327749:QAH327751 QKD327749:QKD327751 QTZ327749:QTZ327751 RDV327749:RDV327751 RNR327749:RNR327751 RXN327749:RXN327751 SHJ327749:SHJ327751 SRF327749:SRF327751 TBB327749:TBB327751 TKX327749:TKX327751 TUT327749:TUT327751 UEP327749:UEP327751 UOL327749:UOL327751 UYH327749:UYH327751 VID327749:VID327751 VRZ327749:VRZ327751 WBV327749:WBV327751 WLR327749:WLR327751 WVN327749:WVN327751 G393297:G393299 JB393285:JB393287 SX393285:SX393287 ACT393285:ACT393287 AMP393285:AMP393287 AWL393285:AWL393287 BGH393285:BGH393287 BQD393285:BQD393287 BZZ393285:BZZ393287 CJV393285:CJV393287 CTR393285:CTR393287 DDN393285:DDN393287 DNJ393285:DNJ393287 DXF393285:DXF393287 EHB393285:EHB393287 EQX393285:EQX393287 FAT393285:FAT393287 FKP393285:FKP393287 FUL393285:FUL393287 GEH393285:GEH393287 GOD393285:GOD393287 GXZ393285:GXZ393287 HHV393285:HHV393287 HRR393285:HRR393287 IBN393285:IBN393287 ILJ393285:ILJ393287 IVF393285:IVF393287 JFB393285:JFB393287 JOX393285:JOX393287 JYT393285:JYT393287 KIP393285:KIP393287 KSL393285:KSL393287 LCH393285:LCH393287 LMD393285:LMD393287 LVZ393285:LVZ393287 MFV393285:MFV393287 MPR393285:MPR393287 MZN393285:MZN393287 NJJ393285:NJJ393287 NTF393285:NTF393287 ODB393285:ODB393287 OMX393285:OMX393287 OWT393285:OWT393287 PGP393285:PGP393287 PQL393285:PQL393287 QAH393285:QAH393287 QKD393285:QKD393287 QTZ393285:QTZ393287 RDV393285:RDV393287 RNR393285:RNR393287 RXN393285:RXN393287 SHJ393285:SHJ393287 SRF393285:SRF393287 TBB393285:TBB393287 TKX393285:TKX393287 TUT393285:TUT393287 UEP393285:UEP393287 UOL393285:UOL393287 UYH393285:UYH393287 VID393285:VID393287 VRZ393285:VRZ393287 WBV393285:WBV393287 WLR393285:WLR393287 WVN393285:WVN393287 G458833:G458835 JB458821:JB458823 SX458821:SX458823 ACT458821:ACT458823 AMP458821:AMP458823 AWL458821:AWL458823 BGH458821:BGH458823 BQD458821:BQD458823 BZZ458821:BZZ458823 CJV458821:CJV458823 CTR458821:CTR458823 DDN458821:DDN458823 DNJ458821:DNJ458823 DXF458821:DXF458823 EHB458821:EHB458823 EQX458821:EQX458823 FAT458821:FAT458823 FKP458821:FKP458823 FUL458821:FUL458823 GEH458821:GEH458823 GOD458821:GOD458823 GXZ458821:GXZ458823 HHV458821:HHV458823 HRR458821:HRR458823 IBN458821:IBN458823 ILJ458821:ILJ458823 IVF458821:IVF458823 JFB458821:JFB458823 JOX458821:JOX458823 JYT458821:JYT458823 KIP458821:KIP458823 KSL458821:KSL458823 LCH458821:LCH458823 LMD458821:LMD458823 LVZ458821:LVZ458823 MFV458821:MFV458823 MPR458821:MPR458823 MZN458821:MZN458823 NJJ458821:NJJ458823 NTF458821:NTF458823 ODB458821:ODB458823 OMX458821:OMX458823 OWT458821:OWT458823 PGP458821:PGP458823 PQL458821:PQL458823 QAH458821:QAH458823 QKD458821:QKD458823 QTZ458821:QTZ458823 RDV458821:RDV458823 RNR458821:RNR458823 RXN458821:RXN458823 SHJ458821:SHJ458823 SRF458821:SRF458823 TBB458821:TBB458823 TKX458821:TKX458823 TUT458821:TUT458823 UEP458821:UEP458823 UOL458821:UOL458823 UYH458821:UYH458823 VID458821:VID458823 VRZ458821:VRZ458823 WBV458821:WBV458823 WLR458821:WLR458823 WVN458821:WVN458823 G524369:G524371 JB524357:JB524359 SX524357:SX524359 ACT524357:ACT524359 AMP524357:AMP524359 AWL524357:AWL524359 BGH524357:BGH524359 BQD524357:BQD524359 BZZ524357:BZZ524359 CJV524357:CJV524359 CTR524357:CTR524359 DDN524357:DDN524359 DNJ524357:DNJ524359 DXF524357:DXF524359 EHB524357:EHB524359 EQX524357:EQX524359 FAT524357:FAT524359 FKP524357:FKP524359 FUL524357:FUL524359 GEH524357:GEH524359 GOD524357:GOD524359 GXZ524357:GXZ524359 HHV524357:HHV524359 HRR524357:HRR524359 IBN524357:IBN524359 ILJ524357:ILJ524359 IVF524357:IVF524359 JFB524357:JFB524359 JOX524357:JOX524359 JYT524357:JYT524359 KIP524357:KIP524359 KSL524357:KSL524359 LCH524357:LCH524359 LMD524357:LMD524359 LVZ524357:LVZ524359 MFV524357:MFV524359 MPR524357:MPR524359 MZN524357:MZN524359 NJJ524357:NJJ524359 NTF524357:NTF524359 ODB524357:ODB524359 OMX524357:OMX524359 OWT524357:OWT524359 PGP524357:PGP524359 PQL524357:PQL524359 QAH524357:QAH524359 QKD524357:QKD524359 QTZ524357:QTZ524359 RDV524357:RDV524359 RNR524357:RNR524359 RXN524357:RXN524359 SHJ524357:SHJ524359 SRF524357:SRF524359 TBB524357:TBB524359 TKX524357:TKX524359 TUT524357:TUT524359 UEP524357:UEP524359 UOL524357:UOL524359 UYH524357:UYH524359 VID524357:VID524359 VRZ524357:VRZ524359 WBV524357:WBV524359 WLR524357:WLR524359 WVN524357:WVN524359 G589905:G589907 JB589893:JB589895 SX589893:SX589895 ACT589893:ACT589895 AMP589893:AMP589895 AWL589893:AWL589895 BGH589893:BGH589895 BQD589893:BQD589895 BZZ589893:BZZ589895 CJV589893:CJV589895 CTR589893:CTR589895 DDN589893:DDN589895 DNJ589893:DNJ589895 DXF589893:DXF589895 EHB589893:EHB589895 EQX589893:EQX589895 FAT589893:FAT589895 FKP589893:FKP589895 FUL589893:FUL589895 GEH589893:GEH589895 GOD589893:GOD589895 GXZ589893:GXZ589895 HHV589893:HHV589895 HRR589893:HRR589895 IBN589893:IBN589895 ILJ589893:ILJ589895 IVF589893:IVF589895 JFB589893:JFB589895 JOX589893:JOX589895 JYT589893:JYT589895 KIP589893:KIP589895 KSL589893:KSL589895 LCH589893:LCH589895 LMD589893:LMD589895 LVZ589893:LVZ589895 MFV589893:MFV589895 MPR589893:MPR589895 MZN589893:MZN589895 NJJ589893:NJJ589895 NTF589893:NTF589895 ODB589893:ODB589895 OMX589893:OMX589895 OWT589893:OWT589895 PGP589893:PGP589895 PQL589893:PQL589895 QAH589893:QAH589895 QKD589893:QKD589895 QTZ589893:QTZ589895 RDV589893:RDV589895 RNR589893:RNR589895 RXN589893:RXN589895 SHJ589893:SHJ589895 SRF589893:SRF589895 TBB589893:TBB589895 TKX589893:TKX589895 TUT589893:TUT589895 UEP589893:UEP589895 UOL589893:UOL589895 UYH589893:UYH589895 VID589893:VID589895 VRZ589893:VRZ589895 WBV589893:WBV589895 WLR589893:WLR589895 WVN589893:WVN589895 G655441:G655443 JB655429:JB655431 SX655429:SX655431 ACT655429:ACT655431 AMP655429:AMP655431 AWL655429:AWL655431 BGH655429:BGH655431 BQD655429:BQD655431 BZZ655429:BZZ655431 CJV655429:CJV655431 CTR655429:CTR655431 DDN655429:DDN655431 DNJ655429:DNJ655431 DXF655429:DXF655431 EHB655429:EHB655431 EQX655429:EQX655431 FAT655429:FAT655431 FKP655429:FKP655431 FUL655429:FUL655431 GEH655429:GEH655431 GOD655429:GOD655431 GXZ655429:GXZ655431 HHV655429:HHV655431 HRR655429:HRR655431 IBN655429:IBN655431 ILJ655429:ILJ655431 IVF655429:IVF655431 JFB655429:JFB655431 JOX655429:JOX655431 JYT655429:JYT655431 KIP655429:KIP655431 KSL655429:KSL655431 LCH655429:LCH655431 LMD655429:LMD655431 LVZ655429:LVZ655431 MFV655429:MFV655431 MPR655429:MPR655431 MZN655429:MZN655431 NJJ655429:NJJ655431 NTF655429:NTF655431 ODB655429:ODB655431 OMX655429:OMX655431 OWT655429:OWT655431 PGP655429:PGP655431 PQL655429:PQL655431 QAH655429:QAH655431 QKD655429:QKD655431 QTZ655429:QTZ655431 RDV655429:RDV655431 RNR655429:RNR655431 RXN655429:RXN655431 SHJ655429:SHJ655431 SRF655429:SRF655431 TBB655429:TBB655431 TKX655429:TKX655431 TUT655429:TUT655431 UEP655429:UEP655431 UOL655429:UOL655431 UYH655429:UYH655431 VID655429:VID655431 VRZ655429:VRZ655431 WBV655429:WBV655431 WLR655429:WLR655431 WVN655429:WVN655431 G720977:G720979 JB720965:JB720967 SX720965:SX720967 ACT720965:ACT720967 AMP720965:AMP720967 AWL720965:AWL720967 BGH720965:BGH720967 BQD720965:BQD720967 BZZ720965:BZZ720967 CJV720965:CJV720967 CTR720965:CTR720967 DDN720965:DDN720967 DNJ720965:DNJ720967 DXF720965:DXF720967 EHB720965:EHB720967 EQX720965:EQX720967 FAT720965:FAT720967 FKP720965:FKP720967 FUL720965:FUL720967 GEH720965:GEH720967 GOD720965:GOD720967 GXZ720965:GXZ720967 HHV720965:HHV720967 HRR720965:HRR720967 IBN720965:IBN720967 ILJ720965:ILJ720967 IVF720965:IVF720967 JFB720965:JFB720967 JOX720965:JOX720967 JYT720965:JYT720967 KIP720965:KIP720967 KSL720965:KSL720967 LCH720965:LCH720967 LMD720965:LMD720967 LVZ720965:LVZ720967 MFV720965:MFV720967 MPR720965:MPR720967 MZN720965:MZN720967 NJJ720965:NJJ720967 NTF720965:NTF720967 ODB720965:ODB720967 OMX720965:OMX720967 OWT720965:OWT720967 PGP720965:PGP720967 PQL720965:PQL720967 QAH720965:QAH720967 QKD720965:QKD720967 QTZ720965:QTZ720967 RDV720965:RDV720967 RNR720965:RNR720967 RXN720965:RXN720967 SHJ720965:SHJ720967 SRF720965:SRF720967 TBB720965:TBB720967 TKX720965:TKX720967 TUT720965:TUT720967 UEP720965:UEP720967 UOL720965:UOL720967 UYH720965:UYH720967 VID720965:VID720967 VRZ720965:VRZ720967 WBV720965:WBV720967 WLR720965:WLR720967 WVN720965:WVN720967 G786513:G786515 JB786501:JB786503 SX786501:SX786503 ACT786501:ACT786503 AMP786501:AMP786503 AWL786501:AWL786503 BGH786501:BGH786503 BQD786501:BQD786503 BZZ786501:BZZ786503 CJV786501:CJV786503 CTR786501:CTR786503 DDN786501:DDN786503 DNJ786501:DNJ786503 DXF786501:DXF786503 EHB786501:EHB786503 EQX786501:EQX786503 FAT786501:FAT786503 FKP786501:FKP786503 FUL786501:FUL786503 GEH786501:GEH786503 GOD786501:GOD786503 GXZ786501:GXZ786503 HHV786501:HHV786503 HRR786501:HRR786503 IBN786501:IBN786503 ILJ786501:ILJ786503 IVF786501:IVF786503 JFB786501:JFB786503 JOX786501:JOX786503 JYT786501:JYT786503 KIP786501:KIP786503 KSL786501:KSL786503 LCH786501:LCH786503 LMD786501:LMD786503 LVZ786501:LVZ786503 MFV786501:MFV786503 MPR786501:MPR786503 MZN786501:MZN786503 NJJ786501:NJJ786503 NTF786501:NTF786503 ODB786501:ODB786503 OMX786501:OMX786503 OWT786501:OWT786503 PGP786501:PGP786503 PQL786501:PQL786503 QAH786501:QAH786503 QKD786501:QKD786503 QTZ786501:QTZ786503 RDV786501:RDV786503 RNR786501:RNR786503 RXN786501:RXN786503 SHJ786501:SHJ786503 SRF786501:SRF786503 TBB786501:TBB786503 TKX786501:TKX786503 TUT786501:TUT786503 UEP786501:UEP786503 UOL786501:UOL786503 UYH786501:UYH786503 VID786501:VID786503 VRZ786501:VRZ786503 WBV786501:WBV786503 WLR786501:WLR786503 WVN786501:WVN786503 G852049:G852051 JB852037:JB852039 SX852037:SX852039 ACT852037:ACT852039 AMP852037:AMP852039 AWL852037:AWL852039 BGH852037:BGH852039 BQD852037:BQD852039 BZZ852037:BZZ852039 CJV852037:CJV852039 CTR852037:CTR852039 DDN852037:DDN852039 DNJ852037:DNJ852039 DXF852037:DXF852039 EHB852037:EHB852039 EQX852037:EQX852039 FAT852037:FAT852039 FKP852037:FKP852039 FUL852037:FUL852039 GEH852037:GEH852039 GOD852037:GOD852039 GXZ852037:GXZ852039 HHV852037:HHV852039 HRR852037:HRR852039 IBN852037:IBN852039 ILJ852037:ILJ852039 IVF852037:IVF852039 JFB852037:JFB852039 JOX852037:JOX852039 JYT852037:JYT852039 KIP852037:KIP852039 KSL852037:KSL852039 LCH852037:LCH852039 LMD852037:LMD852039 LVZ852037:LVZ852039 MFV852037:MFV852039 MPR852037:MPR852039 MZN852037:MZN852039 NJJ852037:NJJ852039 NTF852037:NTF852039 ODB852037:ODB852039 OMX852037:OMX852039 OWT852037:OWT852039 PGP852037:PGP852039 PQL852037:PQL852039 QAH852037:QAH852039 QKD852037:QKD852039 QTZ852037:QTZ852039 RDV852037:RDV852039 RNR852037:RNR852039 RXN852037:RXN852039 SHJ852037:SHJ852039 SRF852037:SRF852039 TBB852037:TBB852039 TKX852037:TKX852039 TUT852037:TUT852039 UEP852037:UEP852039 UOL852037:UOL852039 UYH852037:UYH852039 VID852037:VID852039 VRZ852037:VRZ852039 WBV852037:WBV852039 WLR852037:WLR852039 WVN852037:WVN852039 G917585:G917587 JB917573:JB917575 SX917573:SX917575 ACT917573:ACT917575 AMP917573:AMP917575 AWL917573:AWL917575 BGH917573:BGH917575 BQD917573:BQD917575 BZZ917573:BZZ917575 CJV917573:CJV917575 CTR917573:CTR917575 DDN917573:DDN917575 DNJ917573:DNJ917575 DXF917573:DXF917575 EHB917573:EHB917575 EQX917573:EQX917575 FAT917573:FAT917575 FKP917573:FKP917575 FUL917573:FUL917575 GEH917573:GEH917575 GOD917573:GOD917575 GXZ917573:GXZ917575 HHV917573:HHV917575 HRR917573:HRR917575 IBN917573:IBN917575 ILJ917573:ILJ917575 IVF917573:IVF917575 JFB917573:JFB917575 JOX917573:JOX917575 JYT917573:JYT917575 KIP917573:KIP917575 KSL917573:KSL917575 LCH917573:LCH917575 LMD917573:LMD917575 LVZ917573:LVZ917575 MFV917573:MFV917575 MPR917573:MPR917575 MZN917573:MZN917575 NJJ917573:NJJ917575 NTF917573:NTF917575 ODB917573:ODB917575 OMX917573:OMX917575 OWT917573:OWT917575 PGP917573:PGP917575 PQL917573:PQL917575 QAH917573:QAH917575 QKD917573:QKD917575 QTZ917573:QTZ917575 RDV917573:RDV917575 RNR917573:RNR917575 RXN917573:RXN917575 SHJ917573:SHJ917575 SRF917573:SRF917575 TBB917573:TBB917575 TKX917573:TKX917575 TUT917573:TUT917575 UEP917573:UEP917575 UOL917573:UOL917575 UYH917573:UYH917575 VID917573:VID917575 VRZ917573:VRZ917575 WBV917573:WBV917575 WLR917573:WLR917575 WVN917573:WVN917575 G983121:G983123 JB983109:JB983111 SX983109:SX983111 ACT983109:ACT983111 AMP983109:AMP983111 AWL983109:AWL983111 BGH983109:BGH983111 BQD983109:BQD983111 BZZ983109:BZZ983111 CJV983109:CJV983111 CTR983109:CTR983111 DDN983109:DDN983111 DNJ983109:DNJ983111 DXF983109:DXF983111 EHB983109:EHB983111 EQX983109:EQX983111 FAT983109:FAT983111 FKP983109:FKP983111 FUL983109:FUL983111 GEH983109:GEH983111 GOD983109:GOD983111 GXZ983109:GXZ983111 HHV983109:HHV983111 HRR983109:HRR983111 IBN983109:IBN983111 ILJ983109:ILJ983111 IVF983109:IVF983111 JFB983109:JFB983111 JOX983109:JOX983111 JYT983109:JYT983111 KIP983109:KIP983111 KSL983109:KSL983111 LCH983109:LCH983111 LMD983109:LMD983111 LVZ983109:LVZ983111 MFV983109:MFV983111 MPR983109:MPR983111 MZN983109:MZN983111 NJJ983109:NJJ983111 NTF983109:NTF983111 ODB983109:ODB983111 OMX983109:OMX983111 OWT983109:OWT983111 PGP983109:PGP983111 PQL983109:PQL983111 QAH983109:QAH983111 QKD983109:QKD983111 QTZ983109:QTZ983111 RDV983109:RDV983111 RNR983109:RNR983111 RXN983109:RXN983111 SHJ983109:SHJ983111 SRF983109:SRF983111 TBB983109:TBB983111 TKX983109:TKX983111 TUT983109:TUT983111 UEP983109:UEP983111 UOL983109:UOL983111 UYH983109:UYH983111 VID983109:VID983111 VRZ983109:VRZ983111 WBV983109:WBV983111 WLR983109:WLR983111 WVN983109:WVN983111 G41 G47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7E75F-FF20-4EFA-A3B7-ADB4129A941D}">
  <dimension ref="A1:P84"/>
  <sheetViews>
    <sheetView showGridLines="0" zoomScaleNormal="100" workbookViewId="0">
      <pane ySplit="6" topLeftCell="A7" activePane="bottomLeft" state="frozen"/>
      <selection activeCell="C15" sqref="C15"/>
      <selection pane="bottomLeft" activeCell="A7" sqref="A7"/>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16</v>
      </c>
      <c r="B2" s="107"/>
      <c r="C2" s="2"/>
      <c r="D2" s="2"/>
      <c r="E2" s="106" t="s">
        <v>79</v>
      </c>
      <c r="F2" s="144"/>
      <c r="G2" s="106"/>
      <c r="H2" s="63"/>
      <c r="I2" s="63"/>
      <c r="J2" s="63"/>
    </row>
    <row r="3" spans="1:10" ht="15.5" x14ac:dyDescent="0.25">
      <c r="A3" s="14" t="s">
        <v>2</v>
      </c>
      <c r="B3" s="14" t="s">
        <v>17</v>
      </c>
      <c r="C3" s="2"/>
      <c r="D3" s="2"/>
      <c r="E3" s="125" t="s">
        <v>80</v>
      </c>
      <c r="F3" s="142"/>
      <c r="G3" s="143"/>
      <c r="H3" s="63"/>
      <c r="I3" s="63"/>
      <c r="J3" s="63"/>
    </row>
    <row r="4" spans="1:10" ht="16" thickBot="1" x14ac:dyDescent="0.3">
      <c r="A4" s="13" t="s">
        <v>81</v>
      </c>
      <c r="B4" s="367"/>
      <c r="C4" s="367"/>
      <c r="D4" s="324"/>
      <c r="E4" s="124" t="s">
        <v>82</v>
      </c>
      <c r="F4" s="142"/>
      <c r="G4" s="124"/>
      <c r="H4" s="63"/>
      <c r="I4" s="63"/>
      <c r="J4" s="63"/>
    </row>
    <row r="5" spans="1:10" s="281" customFormat="1" ht="16" thickBot="1" x14ac:dyDescent="0.3">
      <c r="A5" s="407" t="str">
        <f>A2&amp;" CUSTOM QUESTION LIST"</f>
        <v>CMS - NGS JK MAC V2 CUSTOM QUESTION LIST</v>
      </c>
      <c r="B5" s="408"/>
      <c r="C5" s="408"/>
      <c r="D5" s="408"/>
      <c r="E5" s="408"/>
      <c r="F5" s="408"/>
      <c r="G5" s="408"/>
      <c r="H5" s="408"/>
      <c r="I5" s="408"/>
      <c r="J5" s="409"/>
    </row>
    <row r="6" spans="1:10" s="282" customFormat="1" ht="46.5" customHeight="1" x14ac:dyDescent="0.3">
      <c r="A6" s="104" t="s">
        <v>83</v>
      </c>
      <c r="B6" s="101" t="s">
        <v>84</v>
      </c>
      <c r="C6" s="101" t="s">
        <v>85</v>
      </c>
      <c r="D6" s="101" t="s">
        <v>86</v>
      </c>
      <c r="E6" s="101" t="s">
        <v>87</v>
      </c>
      <c r="F6" s="101" t="s">
        <v>88</v>
      </c>
      <c r="G6" s="103" t="s">
        <v>89</v>
      </c>
      <c r="H6" s="102" t="s">
        <v>90</v>
      </c>
      <c r="I6" s="101" t="s">
        <v>91</v>
      </c>
      <c r="J6" s="100" t="s">
        <v>92</v>
      </c>
    </row>
    <row r="7" spans="1:10" s="106" customFormat="1" ht="52" x14ac:dyDescent="0.25">
      <c r="A7" s="317" t="s">
        <v>93</v>
      </c>
      <c r="B7" s="318"/>
      <c r="C7" s="319" t="s">
        <v>94</v>
      </c>
      <c r="D7" s="320"/>
      <c r="E7" s="320"/>
      <c r="F7" s="321"/>
      <c r="G7" s="322"/>
      <c r="H7" s="323" t="s">
        <v>95</v>
      </c>
      <c r="I7" s="323"/>
      <c r="J7" s="317" t="s">
        <v>96</v>
      </c>
    </row>
    <row r="8" spans="1:10" x14ac:dyDescent="0.25">
      <c r="A8" s="150" t="s">
        <v>97</v>
      </c>
      <c r="B8" s="410"/>
      <c r="C8" s="412" t="s">
        <v>98</v>
      </c>
      <c r="D8" s="141"/>
      <c r="E8" s="99" t="s">
        <v>99</v>
      </c>
      <c r="F8" s="327"/>
      <c r="G8" s="418" t="s">
        <v>100</v>
      </c>
      <c r="H8" s="418" t="s">
        <v>101</v>
      </c>
      <c r="I8" s="418" t="s">
        <v>102</v>
      </c>
      <c r="J8" s="418" t="s">
        <v>103</v>
      </c>
    </row>
    <row r="9" spans="1:10" x14ac:dyDescent="0.25">
      <c r="A9" s="151"/>
      <c r="B9" s="410"/>
      <c r="C9" s="413"/>
      <c r="D9" s="97"/>
      <c r="E9" s="97" t="s">
        <v>104</v>
      </c>
      <c r="F9" s="327"/>
      <c r="G9" s="418"/>
      <c r="H9" s="418"/>
      <c r="I9" s="418"/>
      <c r="J9" s="418"/>
    </row>
    <row r="10" spans="1:10" x14ac:dyDescent="0.25">
      <c r="A10" s="151"/>
      <c r="B10" s="410"/>
      <c r="C10" s="413"/>
      <c r="D10" s="96"/>
      <c r="E10" s="96" t="s">
        <v>105</v>
      </c>
      <c r="F10" s="327"/>
      <c r="G10" s="418"/>
      <c r="H10" s="418"/>
      <c r="I10" s="418"/>
      <c r="J10" s="418"/>
    </row>
    <row r="11" spans="1:10" x14ac:dyDescent="0.25">
      <c r="A11" s="151"/>
      <c r="B11" s="410"/>
      <c r="C11" s="413"/>
      <c r="D11" s="96"/>
      <c r="E11" s="96" t="s">
        <v>106</v>
      </c>
      <c r="F11" s="327"/>
      <c r="G11" s="418"/>
      <c r="H11" s="418"/>
      <c r="I11" s="418"/>
      <c r="J11" s="418"/>
    </row>
    <row r="12" spans="1:10" x14ac:dyDescent="0.25">
      <c r="A12" s="151"/>
      <c r="B12" s="410"/>
      <c r="C12" s="413"/>
      <c r="D12" s="96"/>
      <c r="E12" s="96" t="s">
        <v>107</v>
      </c>
      <c r="F12" s="327"/>
      <c r="G12" s="418"/>
      <c r="H12" s="418"/>
      <c r="I12" s="418"/>
      <c r="J12" s="418"/>
    </row>
    <row r="13" spans="1:10" x14ac:dyDescent="0.25">
      <c r="A13" s="151"/>
      <c r="B13" s="410"/>
      <c r="C13" s="413"/>
      <c r="D13" s="96"/>
      <c r="E13" s="96" t="s">
        <v>108</v>
      </c>
      <c r="F13" s="327"/>
      <c r="G13" s="418"/>
      <c r="H13" s="418"/>
      <c r="I13" s="418"/>
      <c r="J13" s="418"/>
    </row>
    <row r="14" spans="1:10" x14ac:dyDescent="0.25">
      <c r="A14" s="151"/>
      <c r="B14" s="410"/>
      <c r="C14" s="413"/>
      <c r="D14" s="96"/>
      <c r="E14" s="96" t="s">
        <v>109</v>
      </c>
      <c r="F14" s="327"/>
      <c r="G14" s="418"/>
      <c r="H14" s="418"/>
      <c r="I14" s="418"/>
      <c r="J14" s="418"/>
    </row>
    <row r="15" spans="1:10" x14ac:dyDescent="0.25">
      <c r="A15" s="152"/>
      <c r="B15" s="411"/>
      <c r="C15" s="414"/>
      <c r="D15" s="96"/>
      <c r="E15" s="95" t="s">
        <v>110</v>
      </c>
      <c r="F15" s="328" t="s">
        <v>111</v>
      </c>
      <c r="G15" s="419"/>
      <c r="H15" s="419"/>
      <c r="I15" s="419"/>
      <c r="J15" s="419"/>
    </row>
    <row r="16" spans="1:10" x14ac:dyDescent="0.25">
      <c r="A16" s="94" t="s">
        <v>112</v>
      </c>
      <c r="B16" s="92" t="s">
        <v>111</v>
      </c>
      <c r="C16" s="94" t="s">
        <v>113</v>
      </c>
      <c r="D16" s="93"/>
      <c r="E16" s="93"/>
      <c r="F16" s="92"/>
      <c r="G16" s="91" t="s">
        <v>114</v>
      </c>
      <c r="H16" s="91" t="s">
        <v>95</v>
      </c>
      <c r="I16" s="91" t="s">
        <v>102</v>
      </c>
      <c r="J16" s="91" t="s">
        <v>115</v>
      </c>
    </row>
    <row r="17" spans="1:16" ht="29.5" customHeight="1" x14ac:dyDescent="0.25">
      <c r="A17" s="236" t="s">
        <v>116</v>
      </c>
      <c r="B17" s="415"/>
      <c r="C17" s="426" t="s">
        <v>117</v>
      </c>
      <c r="D17" s="236" t="s">
        <v>118</v>
      </c>
      <c r="E17" s="236" t="s">
        <v>119</v>
      </c>
      <c r="F17" s="329"/>
      <c r="G17" s="420" t="s">
        <v>100</v>
      </c>
      <c r="H17" s="420" t="s">
        <v>101</v>
      </c>
      <c r="I17" s="423"/>
      <c r="J17" s="420" t="s">
        <v>120</v>
      </c>
      <c r="K17" s="63"/>
      <c r="L17" s="63"/>
      <c r="M17" s="63"/>
      <c r="N17" s="63"/>
      <c r="O17" s="63"/>
      <c r="P17" s="63"/>
    </row>
    <row r="18" spans="1:16" ht="18" customHeight="1" x14ac:dyDescent="0.25">
      <c r="A18" s="237"/>
      <c r="B18" s="416"/>
      <c r="C18" s="427"/>
      <c r="D18" s="238" t="s">
        <v>121</v>
      </c>
      <c r="E18" s="238" t="s">
        <v>122</v>
      </c>
      <c r="F18" s="239"/>
      <c r="G18" s="421"/>
      <c r="H18" s="421"/>
      <c r="I18" s="424"/>
      <c r="J18" s="421"/>
      <c r="K18" s="63"/>
      <c r="L18" s="63"/>
      <c r="M18" s="63"/>
      <c r="N18" s="63"/>
      <c r="O18" s="63"/>
      <c r="P18" s="63"/>
    </row>
    <row r="19" spans="1:16" ht="13.9" customHeight="1" x14ac:dyDescent="0.25">
      <c r="A19" s="237"/>
      <c r="B19" s="416"/>
      <c r="C19" s="427"/>
      <c r="D19" s="238" t="s">
        <v>123</v>
      </c>
      <c r="E19" s="238" t="s">
        <v>124</v>
      </c>
      <c r="F19" s="239"/>
      <c r="G19" s="421"/>
      <c r="H19" s="421"/>
      <c r="I19" s="424"/>
      <c r="J19" s="421"/>
      <c r="K19" s="63"/>
      <c r="L19" s="63"/>
      <c r="M19" s="63"/>
      <c r="N19" s="63"/>
      <c r="O19" s="63"/>
      <c r="P19" s="63"/>
    </row>
    <row r="20" spans="1:16" ht="14.5" customHeight="1" x14ac:dyDescent="0.25">
      <c r="A20" s="237"/>
      <c r="B20" s="416"/>
      <c r="C20" s="427"/>
      <c r="D20" s="238" t="s">
        <v>125</v>
      </c>
      <c r="E20" s="238" t="s">
        <v>126</v>
      </c>
      <c r="F20" s="239"/>
      <c r="G20" s="421"/>
      <c r="H20" s="421"/>
      <c r="I20" s="424"/>
      <c r="J20" s="421"/>
      <c r="K20" s="63"/>
      <c r="L20" s="63"/>
      <c r="M20" s="63"/>
      <c r="N20" s="63"/>
      <c r="O20" s="63"/>
      <c r="P20" s="63"/>
    </row>
    <row r="21" spans="1:16" ht="14.5" customHeight="1" x14ac:dyDescent="0.25">
      <c r="A21" s="240"/>
      <c r="B21" s="417"/>
      <c r="C21" s="428"/>
      <c r="D21" s="241" t="s">
        <v>127</v>
      </c>
      <c r="E21" s="241" t="s">
        <v>128</v>
      </c>
      <c r="F21" s="242"/>
      <c r="G21" s="422"/>
      <c r="H21" s="422"/>
      <c r="I21" s="425"/>
      <c r="J21" s="422"/>
      <c r="K21" s="63"/>
      <c r="L21" s="63"/>
      <c r="M21" s="63"/>
      <c r="N21" s="63"/>
      <c r="O21" s="63"/>
      <c r="P21" s="63"/>
    </row>
    <row r="22" spans="1:16" s="282" customFormat="1" ht="25.9" customHeight="1" x14ac:dyDescent="0.3">
      <c r="A22" s="154" t="s">
        <v>129</v>
      </c>
      <c r="B22" s="433"/>
      <c r="C22" s="429" t="s">
        <v>130</v>
      </c>
      <c r="D22" s="330"/>
      <c r="E22" s="155" t="s">
        <v>131</v>
      </c>
      <c r="F22" s="325" t="s">
        <v>132</v>
      </c>
      <c r="G22" s="325" t="s">
        <v>133</v>
      </c>
      <c r="H22" s="405" t="s">
        <v>101</v>
      </c>
      <c r="I22" s="154" t="s">
        <v>134</v>
      </c>
      <c r="J22" s="405" t="s">
        <v>135</v>
      </c>
      <c r="K22" s="98"/>
      <c r="L22" s="98"/>
      <c r="M22" s="98"/>
      <c r="N22" s="98"/>
      <c r="O22" s="98"/>
      <c r="P22" s="12"/>
    </row>
    <row r="23" spans="1:16" s="283" customFormat="1" x14ac:dyDescent="0.3">
      <c r="A23" s="155"/>
      <c r="B23" s="434"/>
      <c r="C23" s="430"/>
      <c r="D23" s="330"/>
      <c r="E23" s="209" t="s">
        <v>136</v>
      </c>
      <c r="F23" s="210" t="s">
        <v>137</v>
      </c>
      <c r="G23" s="155"/>
      <c r="H23" s="406"/>
      <c r="I23" s="155"/>
      <c r="J23" s="406"/>
      <c r="K23" s="256"/>
      <c r="L23" s="257"/>
      <c r="M23" s="258"/>
      <c r="N23" s="258"/>
      <c r="O23" s="258"/>
      <c r="P23" s="258"/>
    </row>
    <row r="24" spans="1:16" s="283" customFormat="1" ht="12.5" x14ac:dyDescent="0.25">
      <c r="A24" s="157"/>
      <c r="B24" s="435"/>
      <c r="C24" s="431"/>
      <c r="D24" s="330"/>
      <c r="E24" s="155" t="s">
        <v>138</v>
      </c>
      <c r="F24" s="332" t="s">
        <v>137</v>
      </c>
      <c r="G24" s="157"/>
      <c r="H24" s="432"/>
      <c r="I24" s="157"/>
      <c r="J24" s="432"/>
      <c r="K24" s="258"/>
      <c r="L24" s="258"/>
      <c r="M24" s="258"/>
      <c r="N24" s="258"/>
      <c r="O24" s="258"/>
      <c r="P24" s="258"/>
    </row>
    <row r="25" spans="1:16" s="283" customFormat="1" ht="24.75" customHeight="1" x14ac:dyDescent="0.25">
      <c r="A25" s="154" t="s">
        <v>139</v>
      </c>
      <c r="B25" s="433" t="s">
        <v>140</v>
      </c>
      <c r="C25" s="429" t="s">
        <v>141</v>
      </c>
      <c r="D25" s="211" t="s">
        <v>142</v>
      </c>
      <c r="E25" s="212" t="s">
        <v>143</v>
      </c>
      <c r="F25" s="333"/>
      <c r="G25" s="405" t="s">
        <v>100</v>
      </c>
      <c r="H25" s="405" t="s">
        <v>101</v>
      </c>
      <c r="I25" s="405" t="s">
        <v>144</v>
      </c>
      <c r="J25" s="405" t="s">
        <v>145</v>
      </c>
      <c r="K25" s="258"/>
      <c r="L25" s="258"/>
      <c r="M25" s="258"/>
      <c r="N25" s="258"/>
      <c r="O25" s="258"/>
      <c r="P25" s="258"/>
    </row>
    <row r="26" spans="1:16" s="283" customFormat="1" ht="24" customHeight="1" x14ac:dyDescent="0.25">
      <c r="A26" s="155"/>
      <c r="B26" s="434"/>
      <c r="C26" s="430"/>
      <c r="D26" s="156" t="s">
        <v>146</v>
      </c>
      <c r="E26" s="209" t="s">
        <v>147</v>
      </c>
      <c r="F26" s="334"/>
      <c r="G26" s="406"/>
      <c r="H26" s="406"/>
      <c r="I26" s="406"/>
      <c r="J26" s="406"/>
      <c r="K26" s="258"/>
      <c r="L26" s="258"/>
      <c r="M26" s="258"/>
      <c r="N26" s="258"/>
      <c r="O26" s="258"/>
      <c r="P26" s="258"/>
    </row>
    <row r="27" spans="1:16" ht="20.25" customHeight="1" x14ac:dyDescent="0.25">
      <c r="A27" s="155"/>
      <c r="B27" s="434"/>
      <c r="C27" s="430"/>
      <c r="D27" s="156" t="s">
        <v>148</v>
      </c>
      <c r="E27" s="209" t="s">
        <v>149</v>
      </c>
      <c r="F27" s="334"/>
      <c r="G27" s="406"/>
      <c r="H27" s="406"/>
      <c r="I27" s="406"/>
      <c r="J27" s="406"/>
      <c r="K27" s="63"/>
      <c r="L27" s="63"/>
      <c r="M27" s="63"/>
      <c r="N27" s="63"/>
      <c r="O27" s="63"/>
      <c r="P27" s="63"/>
    </row>
    <row r="28" spans="1:16" ht="16.5" customHeight="1" x14ac:dyDescent="0.25">
      <c r="A28" s="155"/>
      <c r="B28" s="434"/>
      <c r="C28" s="430"/>
      <c r="D28" s="156" t="s">
        <v>150</v>
      </c>
      <c r="E28" s="213" t="s">
        <v>151</v>
      </c>
      <c r="F28" s="334"/>
      <c r="G28" s="406"/>
      <c r="H28" s="406"/>
      <c r="I28" s="406"/>
      <c r="J28" s="406"/>
      <c r="K28" s="63"/>
      <c r="L28" s="63"/>
      <c r="M28" s="63"/>
      <c r="N28" s="63"/>
      <c r="O28" s="63"/>
      <c r="P28" s="63"/>
    </row>
    <row r="29" spans="1:16" x14ac:dyDescent="0.25">
      <c r="A29" s="155"/>
      <c r="B29" s="434"/>
      <c r="C29" s="430"/>
      <c r="D29" s="156"/>
      <c r="E29" s="209" t="s">
        <v>152</v>
      </c>
      <c r="F29" s="334"/>
      <c r="G29" s="406"/>
      <c r="H29" s="406"/>
      <c r="I29" s="406"/>
      <c r="J29" s="406"/>
      <c r="K29" s="63"/>
      <c r="L29" s="63"/>
      <c r="M29" s="63"/>
      <c r="N29" s="63"/>
      <c r="O29" s="63"/>
      <c r="P29" s="63"/>
    </row>
    <row r="30" spans="1:16" ht="17.25" customHeight="1" x14ac:dyDescent="0.25">
      <c r="A30" s="155"/>
      <c r="B30" s="434"/>
      <c r="C30" s="430"/>
      <c r="D30" s="156" t="s">
        <v>153</v>
      </c>
      <c r="E30" s="156" t="s">
        <v>154</v>
      </c>
      <c r="F30" s="334"/>
      <c r="G30" s="406"/>
      <c r="H30" s="406"/>
      <c r="I30" s="406"/>
      <c r="J30" s="406"/>
      <c r="K30" s="63"/>
      <c r="L30" s="63"/>
      <c r="M30" s="63"/>
      <c r="N30" s="63"/>
      <c r="O30" s="63"/>
      <c r="P30" s="63"/>
    </row>
    <row r="31" spans="1:16" ht="18" customHeight="1" x14ac:dyDescent="0.25">
      <c r="A31" s="155"/>
      <c r="B31" s="434"/>
      <c r="C31" s="430"/>
      <c r="D31" s="211" t="s">
        <v>142</v>
      </c>
      <c r="E31" s="209" t="s">
        <v>155</v>
      </c>
      <c r="F31" s="334"/>
      <c r="G31" s="406"/>
      <c r="H31" s="406"/>
      <c r="I31" s="406"/>
      <c r="J31" s="406"/>
      <c r="K31" s="63"/>
      <c r="L31" s="63"/>
      <c r="M31" s="63"/>
      <c r="N31" s="63"/>
      <c r="O31" s="63"/>
      <c r="P31" s="63"/>
    </row>
    <row r="32" spans="1:16" ht="20.25" customHeight="1" x14ac:dyDescent="0.25">
      <c r="A32" s="155"/>
      <c r="B32" s="434"/>
      <c r="C32" s="430"/>
      <c r="D32" s="156" t="s">
        <v>146</v>
      </c>
      <c r="E32" s="156" t="s">
        <v>156</v>
      </c>
      <c r="F32" s="334"/>
      <c r="G32" s="406"/>
      <c r="H32" s="406"/>
      <c r="I32" s="406"/>
      <c r="J32" s="406"/>
      <c r="K32" s="63"/>
      <c r="L32" s="63"/>
      <c r="M32" s="63"/>
      <c r="N32" s="63"/>
      <c r="O32" s="63"/>
      <c r="P32" s="63"/>
    </row>
    <row r="33" spans="1:16" ht="15.75" customHeight="1" x14ac:dyDescent="0.25">
      <c r="A33" s="155"/>
      <c r="B33" s="434"/>
      <c r="C33" s="430"/>
      <c r="D33" s="156" t="s">
        <v>148</v>
      </c>
      <c r="E33" s="156" t="s">
        <v>157</v>
      </c>
      <c r="F33" s="334"/>
      <c r="G33" s="406"/>
      <c r="H33" s="406"/>
      <c r="I33" s="406"/>
      <c r="J33" s="406"/>
      <c r="K33" s="63"/>
      <c r="L33" s="63"/>
      <c r="M33" s="63"/>
      <c r="N33" s="63"/>
      <c r="O33" s="63"/>
      <c r="P33" s="63"/>
    </row>
    <row r="34" spans="1:16" ht="14.25" customHeight="1" x14ac:dyDescent="0.25">
      <c r="A34" s="155"/>
      <c r="B34" s="434"/>
      <c r="C34" s="430"/>
      <c r="D34" s="156" t="s">
        <v>150</v>
      </c>
      <c r="E34" s="156" t="s">
        <v>158</v>
      </c>
      <c r="F34" s="334"/>
      <c r="G34" s="406"/>
      <c r="H34" s="406"/>
      <c r="I34" s="406"/>
      <c r="J34" s="406"/>
      <c r="K34" s="63"/>
      <c r="L34" s="63"/>
      <c r="M34" s="63"/>
      <c r="N34" s="63"/>
      <c r="O34" s="63"/>
      <c r="P34" s="63"/>
    </row>
    <row r="35" spans="1:16" ht="15" customHeight="1" x14ac:dyDescent="0.25">
      <c r="A35" s="155"/>
      <c r="B35" s="434"/>
      <c r="C35" s="430"/>
      <c r="D35" s="156" t="s">
        <v>153</v>
      </c>
      <c r="E35" s="156" t="s">
        <v>159</v>
      </c>
      <c r="F35" s="334"/>
      <c r="G35" s="406"/>
      <c r="H35" s="406"/>
      <c r="I35" s="406"/>
      <c r="J35" s="406"/>
      <c r="K35" s="63"/>
      <c r="L35" s="63"/>
      <c r="M35" s="63"/>
      <c r="N35" s="63"/>
      <c r="O35" s="63"/>
      <c r="P35" s="63"/>
    </row>
    <row r="36" spans="1:16" ht="17.25" customHeight="1" x14ac:dyDescent="0.25">
      <c r="A36" s="155"/>
      <c r="B36" s="434"/>
      <c r="C36" s="430"/>
      <c r="D36" s="209" t="s">
        <v>160</v>
      </c>
      <c r="E36" s="158" t="s">
        <v>110</v>
      </c>
      <c r="F36" s="335" t="s">
        <v>161</v>
      </c>
      <c r="G36" s="406"/>
      <c r="H36" s="406"/>
      <c r="I36" s="406"/>
      <c r="J36" s="406"/>
      <c r="K36" s="63"/>
      <c r="L36" s="63"/>
      <c r="M36" s="63"/>
      <c r="N36" s="63"/>
      <c r="O36" s="63"/>
      <c r="P36" s="63"/>
    </row>
    <row r="37" spans="1:16" x14ac:dyDescent="0.25">
      <c r="A37" s="337" t="s">
        <v>162</v>
      </c>
      <c r="B37" s="214" t="s">
        <v>161</v>
      </c>
      <c r="C37" s="337" t="s">
        <v>163</v>
      </c>
      <c r="D37" s="215"/>
      <c r="E37" s="215"/>
      <c r="F37" s="214"/>
      <c r="G37" s="336" t="s">
        <v>164</v>
      </c>
      <c r="H37" s="336" t="s">
        <v>95</v>
      </c>
      <c r="I37" s="336" t="s">
        <v>144</v>
      </c>
      <c r="J37" s="336" t="s">
        <v>165</v>
      </c>
      <c r="K37" s="63"/>
      <c r="L37" s="63"/>
      <c r="M37" s="63"/>
      <c r="N37" s="63"/>
      <c r="O37" s="63"/>
      <c r="P37" s="63"/>
    </row>
    <row r="38" spans="1:16" x14ac:dyDescent="0.25">
      <c r="A38" s="157" t="s">
        <v>166</v>
      </c>
      <c r="B38" s="432" t="s">
        <v>167</v>
      </c>
      <c r="C38" s="431" t="s">
        <v>168</v>
      </c>
      <c r="D38" s="330"/>
      <c r="E38" s="155" t="s">
        <v>169</v>
      </c>
      <c r="F38" s="334"/>
      <c r="G38" s="432" t="s">
        <v>170</v>
      </c>
      <c r="H38" s="432" t="s">
        <v>101</v>
      </c>
      <c r="I38" s="432" t="s">
        <v>134</v>
      </c>
      <c r="J38" s="432" t="s">
        <v>171</v>
      </c>
      <c r="K38" s="63"/>
      <c r="L38" s="63"/>
      <c r="M38" s="63"/>
      <c r="N38" s="63"/>
      <c r="O38" s="63"/>
      <c r="P38" s="63"/>
    </row>
    <row r="39" spans="1:16" x14ac:dyDescent="0.25">
      <c r="A39" s="215"/>
      <c r="B39" s="436"/>
      <c r="C39" s="437"/>
      <c r="D39" s="330"/>
      <c r="E39" s="209" t="s">
        <v>172</v>
      </c>
      <c r="F39" s="216" t="s">
        <v>173</v>
      </c>
      <c r="G39" s="436"/>
      <c r="H39" s="436"/>
      <c r="I39" s="436"/>
      <c r="J39" s="436"/>
      <c r="K39" s="63"/>
      <c r="L39" s="63"/>
      <c r="M39" s="63"/>
      <c r="N39" s="63"/>
      <c r="O39" s="63"/>
      <c r="P39" s="63"/>
    </row>
    <row r="40" spans="1:16" x14ac:dyDescent="0.25">
      <c r="A40" s="215"/>
      <c r="B40" s="436"/>
      <c r="C40" s="437"/>
      <c r="D40" s="331"/>
      <c r="E40" s="157" t="s">
        <v>174</v>
      </c>
      <c r="F40" s="335" t="s">
        <v>173</v>
      </c>
      <c r="G40" s="436"/>
      <c r="H40" s="436"/>
      <c r="I40" s="436"/>
      <c r="J40" s="436"/>
      <c r="K40" s="63"/>
      <c r="L40" s="63"/>
      <c r="M40" s="63"/>
      <c r="N40" s="63"/>
      <c r="O40" s="63"/>
      <c r="P40" s="63"/>
    </row>
    <row r="41" spans="1:16" ht="17.5" customHeight="1" x14ac:dyDescent="0.25">
      <c r="A41" s="154" t="s">
        <v>175</v>
      </c>
      <c r="B41" s="433" t="s">
        <v>173</v>
      </c>
      <c r="C41" s="429" t="s">
        <v>176</v>
      </c>
      <c r="D41" s="211" t="s">
        <v>142</v>
      </c>
      <c r="E41" s="212" t="s">
        <v>177</v>
      </c>
      <c r="F41" s="333"/>
      <c r="G41" s="405" t="s">
        <v>100</v>
      </c>
      <c r="H41" s="405" t="s">
        <v>101</v>
      </c>
      <c r="I41" s="154" t="s">
        <v>144</v>
      </c>
      <c r="J41" s="405" t="s">
        <v>178</v>
      </c>
      <c r="K41" s="63"/>
      <c r="L41" s="63"/>
      <c r="M41" s="63"/>
      <c r="N41" s="63"/>
      <c r="O41" s="63"/>
      <c r="P41" s="63"/>
    </row>
    <row r="42" spans="1:16" ht="19.5" customHeight="1" x14ac:dyDescent="0.25">
      <c r="A42" s="155"/>
      <c r="B42" s="434"/>
      <c r="C42" s="430"/>
      <c r="D42" s="156" t="s">
        <v>146</v>
      </c>
      <c r="E42" s="209" t="s">
        <v>179</v>
      </c>
      <c r="F42" s="334"/>
      <c r="G42" s="406"/>
      <c r="H42" s="406"/>
      <c r="I42" s="155" t="s">
        <v>180</v>
      </c>
      <c r="J42" s="406"/>
      <c r="K42" s="63"/>
      <c r="L42" s="63"/>
      <c r="M42" s="63"/>
      <c r="N42" s="63"/>
      <c r="O42" s="63"/>
      <c r="P42" s="63"/>
    </row>
    <row r="43" spans="1:16" ht="15.75" customHeight="1" x14ac:dyDescent="0.25">
      <c r="A43" s="155"/>
      <c r="B43" s="434"/>
      <c r="C43" s="430"/>
      <c r="D43" s="156" t="s">
        <v>148</v>
      </c>
      <c r="E43" s="209" t="s">
        <v>181</v>
      </c>
      <c r="F43" s="334"/>
      <c r="G43" s="406"/>
      <c r="H43" s="406"/>
      <c r="I43" s="155"/>
      <c r="J43" s="406"/>
      <c r="K43" s="63"/>
      <c r="L43" s="63"/>
      <c r="M43" s="63"/>
      <c r="N43" s="63"/>
      <c r="O43" s="63"/>
      <c r="P43" s="63"/>
    </row>
    <row r="44" spans="1:16" ht="22.5" customHeight="1" x14ac:dyDescent="0.25">
      <c r="A44" s="155"/>
      <c r="B44" s="434"/>
      <c r="C44" s="430"/>
      <c r="D44" s="156" t="s">
        <v>150</v>
      </c>
      <c r="E44" s="213" t="s">
        <v>182</v>
      </c>
      <c r="F44" s="334"/>
      <c r="G44" s="406"/>
      <c r="H44" s="406"/>
      <c r="I44" s="155"/>
      <c r="J44" s="406"/>
      <c r="K44" s="63"/>
      <c r="L44" s="63"/>
      <c r="M44" s="63"/>
      <c r="N44" s="63"/>
      <c r="O44" s="63"/>
      <c r="P44" s="63"/>
    </row>
    <row r="45" spans="1:16" x14ac:dyDescent="0.25">
      <c r="A45" s="155"/>
      <c r="B45" s="434"/>
      <c r="C45" s="430"/>
      <c r="D45" s="156"/>
      <c r="E45" s="209" t="s">
        <v>183</v>
      </c>
      <c r="F45" s="334"/>
      <c r="G45" s="406"/>
      <c r="H45" s="406"/>
      <c r="I45" s="155"/>
      <c r="J45" s="406"/>
      <c r="K45" s="63"/>
      <c r="L45" s="63"/>
      <c r="M45" s="63"/>
      <c r="N45" s="63"/>
      <c r="O45" s="63"/>
      <c r="P45" s="63"/>
    </row>
    <row r="46" spans="1:16" ht="13" customHeight="1" x14ac:dyDescent="0.25">
      <c r="A46" s="155"/>
      <c r="B46" s="434"/>
      <c r="C46" s="430"/>
      <c r="D46" s="156" t="s">
        <v>153</v>
      </c>
      <c r="E46" s="156" t="s">
        <v>184</v>
      </c>
      <c r="F46" s="334"/>
      <c r="G46" s="406"/>
      <c r="H46" s="406"/>
      <c r="I46" s="155"/>
      <c r="J46" s="406"/>
      <c r="K46" s="63"/>
      <c r="L46" s="63"/>
      <c r="M46" s="63"/>
      <c r="N46" s="63"/>
      <c r="O46" s="63"/>
      <c r="P46" s="63"/>
    </row>
    <row r="47" spans="1:16" ht="14.25" customHeight="1" x14ac:dyDescent="0.25">
      <c r="A47" s="155"/>
      <c r="B47" s="434"/>
      <c r="C47" s="430"/>
      <c r="D47" s="211" t="s">
        <v>142</v>
      </c>
      <c r="E47" s="209" t="s">
        <v>185</v>
      </c>
      <c r="F47" s="334"/>
      <c r="G47" s="406"/>
      <c r="H47" s="406"/>
      <c r="I47" s="155"/>
      <c r="J47" s="406"/>
      <c r="K47" s="63"/>
      <c r="L47" s="63"/>
      <c r="M47" s="63"/>
      <c r="N47" s="63"/>
      <c r="O47" s="63"/>
      <c r="P47" s="63"/>
    </row>
    <row r="48" spans="1:16" s="284" customFormat="1" ht="18.75" customHeight="1" x14ac:dyDescent="0.25">
      <c r="A48" s="155"/>
      <c r="B48" s="434"/>
      <c r="C48" s="430"/>
      <c r="D48" s="156" t="s">
        <v>146</v>
      </c>
      <c r="E48" s="156" t="s">
        <v>186</v>
      </c>
      <c r="F48" s="334"/>
      <c r="G48" s="406"/>
      <c r="H48" s="406"/>
      <c r="I48" s="155"/>
      <c r="J48" s="406"/>
      <c r="K48" s="83"/>
      <c r="L48" s="83"/>
      <c r="M48" s="83"/>
      <c r="N48" s="83"/>
      <c r="O48" s="83"/>
      <c r="P48" s="83"/>
    </row>
    <row r="49" spans="1:10" s="284" customFormat="1" ht="19" customHeight="1" x14ac:dyDescent="0.25">
      <c r="A49" s="155"/>
      <c r="B49" s="434"/>
      <c r="C49" s="430"/>
      <c r="D49" s="156" t="s">
        <v>148</v>
      </c>
      <c r="E49" s="156" t="s">
        <v>187</v>
      </c>
      <c r="F49" s="334" t="s">
        <v>188</v>
      </c>
      <c r="G49" s="406"/>
      <c r="H49" s="406"/>
      <c r="I49" s="155" t="s">
        <v>189</v>
      </c>
      <c r="J49" s="406"/>
    </row>
    <row r="50" spans="1:10" x14ac:dyDescent="0.25">
      <c r="A50" s="337" t="s">
        <v>190</v>
      </c>
      <c r="B50" s="214" t="s">
        <v>188</v>
      </c>
      <c r="C50" s="337" t="s">
        <v>191</v>
      </c>
      <c r="D50" s="337"/>
      <c r="E50" s="215"/>
      <c r="F50" s="336"/>
      <c r="G50" s="336" t="s">
        <v>164</v>
      </c>
      <c r="H50" s="336" t="s">
        <v>95</v>
      </c>
      <c r="I50" s="336" t="s">
        <v>134</v>
      </c>
      <c r="J50" s="336" t="s">
        <v>192</v>
      </c>
    </row>
    <row r="51" spans="1:10" ht="12.5" x14ac:dyDescent="0.25">
      <c r="A51" s="217" t="s">
        <v>193</v>
      </c>
      <c r="B51" s="438" t="s">
        <v>194</v>
      </c>
      <c r="C51" s="429" t="s">
        <v>195</v>
      </c>
      <c r="D51" s="215"/>
      <c r="E51" s="154" t="s">
        <v>196</v>
      </c>
      <c r="F51" s="154"/>
      <c r="G51" s="405" t="s">
        <v>197</v>
      </c>
      <c r="H51" s="438" t="s">
        <v>101</v>
      </c>
      <c r="I51" s="438" t="s">
        <v>134</v>
      </c>
      <c r="J51" s="438" t="s">
        <v>198</v>
      </c>
    </row>
    <row r="52" spans="1:10" ht="13.15" customHeight="1" x14ac:dyDescent="0.25">
      <c r="A52" s="217"/>
      <c r="B52" s="439"/>
      <c r="C52" s="430"/>
      <c r="D52" s="215"/>
      <c r="E52" s="209" t="s">
        <v>199</v>
      </c>
      <c r="F52" s="209"/>
      <c r="G52" s="406"/>
      <c r="H52" s="439"/>
      <c r="I52" s="439"/>
      <c r="J52" s="439"/>
    </row>
    <row r="53" spans="1:10" ht="12.5" x14ac:dyDescent="0.25">
      <c r="A53" s="217"/>
      <c r="B53" s="439"/>
      <c r="C53" s="430"/>
      <c r="D53" s="215"/>
      <c r="E53" s="209" t="s">
        <v>200</v>
      </c>
      <c r="F53" s="209"/>
      <c r="G53" s="406"/>
      <c r="H53" s="439"/>
      <c r="I53" s="439"/>
      <c r="J53" s="439"/>
    </row>
    <row r="54" spans="1:10" ht="12.5" x14ac:dyDescent="0.25">
      <c r="A54" s="217"/>
      <c r="B54" s="439"/>
      <c r="C54" s="430"/>
      <c r="D54" s="215"/>
      <c r="E54" s="209" t="s">
        <v>201</v>
      </c>
      <c r="F54" s="209" t="s">
        <v>202</v>
      </c>
      <c r="G54" s="406"/>
      <c r="H54" s="439"/>
      <c r="I54" s="439"/>
      <c r="J54" s="439"/>
    </row>
    <row r="55" spans="1:10" ht="12.5" x14ac:dyDescent="0.25">
      <c r="A55" s="217"/>
      <c r="B55" s="439"/>
      <c r="C55" s="430"/>
      <c r="D55" s="215"/>
      <c r="E55" s="209" t="s">
        <v>203</v>
      </c>
      <c r="F55" s="209"/>
      <c r="G55" s="406"/>
      <c r="H55" s="439"/>
      <c r="I55" s="439"/>
      <c r="J55" s="439"/>
    </row>
    <row r="56" spans="1:10" ht="13.15" customHeight="1" x14ac:dyDescent="0.25">
      <c r="A56" s="217"/>
      <c r="B56" s="440"/>
      <c r="C56" s="431"/>
      <c r="D56" s="215"/>
      <c r="E56" s="157" t="s">
        <v>204</v>
      </c>
      <c r="F56" s="157" t="s">
        <v>205</v>
      </c>
      <c r="G56" s="432"/>
      <c r="H56" s="440"/>
      <c r="I56" s="440"/>
      <c r="J56" s="440"/>
    </row>
    <row r="57" spans="1:10" ht="12.5" x14ac:dyDescent="0.25">
      <c r="A57" s="218" t="s">
        <v>206</v>
      </c>
      <c r="B57" s="438" t="s">
        <v>202</v>
      </c>
      <c r="C57" s="429" t="s">
        <v>207</v>
      </c>
      <c r="D57" s="215"/>
      <c r="E57" s="154" t="s">
        <v>208</v>
      </c>
      <c r="F57" s="154"/>
      <c r="G57" s="438" t="s">
        <v>170</v>
      </c>
      <c r="H57" s="438" t="s">
        <v>101</v>
      </c>
      <c r="I57" s="438" t="s">
        <v>134</v>
      </c>
      <c r="J57" s="438" t="s">
        <v>209</v>
      </c>
    </row>
    <row r="58" spans="1:10" ht="12.5" x14ac:dyDescent="0.25">
      <c r="A58" s="217"/>
      <c r="B58" s="439"/>
      <c r="C58" s="430"/>
      <c r="D58" s="215"/>
      <c r="E58" s="219" t="s">
        <v>210</v>
      </c>
      <c r="F58" s="209"/>
      <c r="G58" s="439"/>
      <c r="H58" s="439"/>
      <c r="I58" s="439"/>
      <c r="J58" s="439"/>
    </row>
    <row r="59" spans="1:10" ht="12.5" x14ac:dyDescent="0.25">
      <c r="A59" s="217"/>
      <c r="B59" s="439"/>
      <c r="C59" s="430"/>
      <c r="D59" s="215"/>
      <c r="E59" s="219" t="s">
        <v>211</v>
      </c>
      <c r="F59" s="209"/>
      <c r="G59" s="439"/>
      <c r="H59" s="439"/>
      <c r="I59" s="439"/>
      <c r="J59" s="439"/>
    </row>
    <row r="60" spans="1:10" ht="12.5" x14ac:dyDescent="0.25">
      <c r="A60" s="218" t="s">
        <v>212</v>
      </c>
      <c r="B60" s="220" t="s">
        <v>205</v>
      </c>
      <c r="C60" s="337" t="s">
        <v>213</v>
      </c>
      <c r="D60" s="215"/>
      <c r="E60" s="215"/>
      <c r="F60" s="215"/>
      <c r="G60" s="336" t="s">
        <v>164</v>
      </c>
      <c r="H60" s="220" t="s">
        <v>95</v>
      </c>
      <c r="I60" s="220" t="s">
        <v>134</v>
      </c>
      <c r="J60" s="220" t="s">
        <v>214</v>
      </c>
    </row>
    <row r="61" spans="1:10" ht="12.5" x14ac:dyDescent="0.25">
      <c r="A61" s="218" t="s">
        <v>215</v>
      </c>
      <c r="B61" s="438" t="s">
        <v>216</v>
      </c>
      <c r="C61" s="429" t="s">
        <v>217</v>
      </c>
      <c r="D61" s="215"/>
      <c r="E61" s="154" t="s">
        <v>218</v>
      </c>
      <c r="F61" s="154" t="s">
        <v>219</v>
      </c>
      <c r="G61" s="405" t="s">
        <v>197</v>
      </c>
      <c r="H61" s="438" t="s">
        <v>101</v>
      </c>
      <c r="I61" s="154" t="s">
        <v>134</v>
      </c>
      <c r="J61" s="438" t="s">
        <v>220</v>
      </c>
    </row>
    <row r="62" spans="1:10" ht="25" x14ac:dyDescent="0.25">
      <c r="A62" s="217"/>
      <c r="B62" s="439"/>
      <c r="C62" s="430"/>
      <c r="D62" s="215"/>
      <c r="E62" s="209" t="s">
        <v>221</v>
      </c>
      <c r="F62" s="209" t="s">
        <v>222</v>
      </c>
      <c r="G62" s="406"/>
      <c r="H62" s="439"/>
      <c r="I62" s="155"/>
      <c r="J62" s="439"/>
    </row>
    <row r="63" spans="1:10" ht="12.5" x14ac:dyDescent="0.25">
      <c r="A63" s="217"/>
      <c r="B63" s="440"/>
      <c r="C63" s="431"/>
      <c r="D63" s="215"/>
      <c r="E63" s="157" t="s">
        <v>223</v>
      </c>
      <c r="F63" s="157"/>
      <c r="G63" s="432"/>
      <c r="H63" s="440"/>
      <c r="I63" s="157" t="s">
        <v>224</v>
      </c>
      <c r="J63" s="440"/>
    </row>
    <row r="64" spans="1:10" ht="12.5" x14ac:dyDescent="0.25">
      <c r="A64" s="218" t="s">
        <v>225</v>
      </c>
      <c r="B64" s="438" t="s">
        <v>226</v>
      </c>
      <c r="C64" s="429" t="s">
        <v>227</v>
      </c>
      <c r="D64" s="215"/>
      <c r="E64" s="154" t="s">
        <v>208</v>
      </c>
      <c r="F64" s="154"/>
      <c r="G64" s="438" t="s">
        <v>170</v>
      </c>
      <c r="H64" s="438" t="s">
        <v>101</v>
      </c>
      <c r="I64" s="438" t="s">
        <v>134</v>
      </c>
      <c r="J64" s="438" t="s">
        <v>228</v>
      </c>
    </row>
    <row r="65" spans="1:10" ht="12.5" x14ac:dyDescent="0.25">
      <c r="A65" s="217"/>
      <c r="B65" s="439"/>
      <c r="C65" s="430"/>
      <c r="D65" s="215"/>
      <c r="E65" s="219" t="s">
        <v>210</v>
      </c>
      <c r="F65" s="209"/>
      <c r="G65" s="439"/>
      <c r="H65" s="439"/>
      <c r="I65" s="439"/>
      <c r="J65" s="439"/>
    </row>
    <row r="66" spans="1:10" ht="12.5" x14ac:dyDescent="0.25">
      <c r="A66" s="217"/>
      <c r="B66" s="439"/>
      <c r="C66" s="431"/>
      <c r="D66" s="215"/>
      <c r="E66" s="219" t="s">
        <v>211</v>
      </c>
      <c r="F66" s="209"/>
      <c r="G66" s="439"/>
      <c r="H66" s="439"/>
      <c r="I66" s="439"/>
      <c r="J66" s="439"/>
    </row>
    <row r="67" spans="1:10" ht="25" x14ac:dyDescent="0.25">
      <c r="A67" s="218" t="s">
        <v>229</v>
      </c>
      <c r="B67" s="220" t="s">
        <v>230</v>
      </c>
      <c r="C67" s="337" t="s">
        <v>231</v>
      </c>
      <c r="D67" s="215"/>
      <c r="E67" s="215"/>
      <c r="F67" s="215"/>
      <c r="G67" s="336" t="s">
        <v>164</v>
      </c>
      <c r="H67" s="220" t="s">
        <v>95</v>
      </c>
      <c r="I67" s="220" t="s">
        <v>134</v>
      </c>
      <c r="J67" s="221" t="s">
        <v>232</v>
      </c>
    </row>
    <row r="68" spans="1:10" ht="12.5" x14ac:dyDescent="0.25">
      <c r="A68" s="218" t="s">
        <v>233</v>
      </c>
      <c r="B68" s="438" t="s">
        <v>222</v>
      </c>
      <c r="C68" s="429" t="s">
        <v>234</v>
      </c>
      <c r="D68" s="215"/>
      <c r="E68" s="154" t="s">
        <v>208</v>
      </c>
      <c r="F68" s="154"/>
      <c r="G68" s="438" t="s">
        <v>170</v>
      </c>
      <c r="H68" s="438" t="s">
        <v>101</v>
      </c>
      <c r="I68" s="438" t="s">
        <v>134</v>
      </c>
      <c r="J68" s="438" t="s">
        <v>235</v>
      </c>
    </row>
    <row r="69" spans="1:10" ht="12.5" x14ac:dyDescent="0.25">
      <c r="A69" s="217"/>
      <c r="B69" s="439"/>
      <c r="C69" s="430"/>
      <c r="D69" s="215"/>
      <c r="E69" s="219" t="s">
        <v>210</v>
      </c>
      <c r="F69" s="209"/>
      <c r="G69" s="439"/>
      <c r="H69" s="439"/>
      <c r="I69" s="439"/>
      <c r="J69" s="439"/>
    </row>
    <row r="70" spans="1:10" ht="12.5" x14ac:dyDescent="0.25">
      <c r="A70" s="217"/>
      <c r="B70" s="439"/>
      <c r="C70" s="431"/>
      <c r="D70" s="215"/>
      <c r="E70" s="219" t="s">
        <v>211</v>
      </c>
      <c r="F70" s="209"/>
      <c r="G70" s="439"/>
      <c r="H70" s="439"/>
      <c r="I70" s="439"/>
      <c r="J70" s="439"/>
    </row>
    <row r="71" spans="1:10" ht="25" x14ac:dyDescent="0.25">
      <c r="A71" s="221" t="s">
        <v>236</v>
      </c>
      <c r="B71" s="220" t="s">
        <v>237</v>
      </c>
      <c r="C71" s="337" t="s">
        <v>238</v>
      </c>
      <c r="D71" s="215"/>
      <c r="E71" s="215"/>
      <c r="F71" s="215"/>
      <c r="G71" s="336" t="s">
        <v>164</v>
      </c>
      <c r="H71" s="220" t="s">
        <v>95</v>
      </c>
      <c r="I71" s="220" t="s">
        <v>134</v>
      </c>
      <c r="J71" s="221" t="s">
        <v>239</v>
      </c>
    </row>
    <row r="72" spans="1:10" ht="12.5" x14ac:dyDescent="0.25">
      <c r="A72" s="217" t="s">
        <v>240</v>
      </c>
      <c r="B72" s="220" t="s">
        <v>241</v>
      </c>
      <c r="C72" s="337" t="s">
        <v>242</v>
      </c>
      <c r="D72" s="215"/>
      <c r="E72" s="215"/>
      <c r="F72" s="215"/>
      <c r="G72" s="336" t="s">
        <v>164</v>
      </c>
      <c r="H72" s="220" t="s">
        <v>95</v>
      </c>
      <c r="I72" s="220" t="s">
        <v>134</v>
      </c>
      <c r="J72" s="221" t="s">
        <v>243</v>
      </c>
    </row>
    <row r="73" spans="1:10" s="83" customFormat="1" ht="12.5" x14ac:dyDescent="0.25">
      <c r="A73" s="222" t="s">
        <v>244</v>
      </c>
      <c r="B73" s="223" t="s">
        <v>245</v>
      </c>
      <c r="C73" s="429" t="s">
        <v>246</v>
      </c>
      <c r="D73" s="224"/>
      <c r="E73" s="154" t="s">
        <v>247</v>
      </c>
      <c r="F73" s="154"/>
      <c r="G73" s="405" t="s">
        <v>197</v>
      </c>
      <c r="H73" s="338" t="s">
        <v>101</v>
      </c>
      <c r="I73" s="438" t="s">
        <v>134</v>
      </c>
      <c r="J73" s="222" t="s">
        <v>248</v>
      </c>
    </row>
    <row r="74" spans="1:10" ht="12.5" x14ac:dyDescent="0.25">
      <c r="A74" s="225"/>
      <c r="B74" s="223"/>
      <c r="C74" s="430"/>
      <c r="D74" s="224"/>
      <c r="E74" s="209" t="s">
        <v>249</v>
      </c>
      <c r="F74" s="209"/>
      <c r="G74" s="406"/>
      <c r="H74" s="339"/>
      <c r="I74" s="439"/>
      <c r="J74" s="225"/>
    </row>
    <row r="75" spans="1:10" ht="12.5" x14ac:dyDescent="0.25">
      <c r="A75" s="225"/>
      <c r="B75" s="223"/>
      <c r="C75" s="430"/>
      <c r="D75" s="224"/>
      <c r="E75" s="209" t="s">
        <v>250</v>
      </c>
      <c r="F75" s="209"/>
      <c r="G75" s="406"/>
      <c r="H75" s="339"/>
      <c r="I75" s="439"/>
      <c r="J75" s="225"/>
    </row>
    <row r="76" spans="1:10" ht="12.5" x14ac:dyDescent="0.25">
      <c r="A76" s="225"/>
      <c r="B76" s="223"/>
      <c r="C76" s="430"/>
      <c r="D76" s="224"/>
      <c r="E76" s="209" t="s">
        <v>251</v>
      </c>
      <c r="F76" s="209"/>
      <c r="G76" s="326"/>
      <c r="H76" s="339"/>
      <c r="I76" s="439"/>
      <c r="J76" s="225"/>
    </row>
    <row r="77" spans="1:10" ht="12.5" x14ac:dyDescent="0.25">
      <c r="A77" s="225"/>
      <c r="B77" s="223"/>
      <c r="C77" s="430"/>
      <c r="D77" s="224"/>
      <c r="E77" s="209" t="s">
        <v>252</v>
      </c>
      <c r="F77" s="209"/>
      <c r="G77" s="326"/>
      <c r="H77" s="339"/>
      <c r="I77" s="439"/>
      <c r="J77" s="225"/>
    </row>
    <row r="78" spans="1:10" ht="12.5" x14ac:dyDescent="0.25">
      <c r="A78" s="225"/>
      <c r="B78" s="223"/>
      <c r="C78" s="430"/>
      <c r="D78" s="224"/>
      <c r="E78" s="209" t="s">
        <v>204</v>
      </c>
      <c r="F78" s="209"/>
      <c r="G78" s="326"/>
      <c r="H78" s="339"/>
      <c r="I78" s="339"/>
      <c r="J78" s="225"/>
    </row>
    <row r="79" spans="1:10" ht="12.5" x14ac:dyDescent="0.25">
      <c r="A79" s="226"/>
      <c r="B79" s="223"/>
      <c r="C79" s="431"/>
      <c r="D79" s="224"/>
      <c r="E79" s="157" t="s">
        <v>223</v>
      </c>
      <c r="F79" s="157"/>
      <c r="G79" s="332"/>
      <c r="H79" s="340"/>
      <c r="I79" s="332" t="s">
        <v>224</v>
      </c>
      <c r="J79" s="226"/>
    </row>
    <row r="80" spans="1:10" ht="26" x14ac:dyDescent="0.25">
      <c r="A80" s="227" t="s">
        <v>253</v>
      </c>
      <c r="B80" s="441" t="s">
        <v>254</v>
      </c>
      <c r="C80" s="228" t="s">
        <v>255</v>
      </c>
      <c r="D80" s="229"/>
      <c r="E80" s="154" t="s">
        <v>208</v>
      </c>
      <c r="F80" s="230"/>
      <c r="G80" s="438" t="s">
        <v>170</v>
      </c>
      <c r="H80" s="231" t="s">
        <v>101</v>
      </c>
      <c r="I80" s="438" t="s">
        <v>134</v>
      </c>
      <c r="J80" s="232" t="s">
        <v>256</v>
      </c>
    </row>
    <row r="81" spans="1:10" ht="14" x14ac:dyDescent="0.25">
      <c r="A81" s="229"/>
      <c r="B81" s="442"/>
      <c r="C81" s="233"/>
      <c r="D81" s="234"/>
      <c r="E81" s="219" t="s">
        <v>210</v>
      </c>
      <c r="F81" s="235"/>
      <c r="G81" s="439"/>
      <c r="H81" s="231"/>
      <c r="I81" s="439"/>
      <c r="J81" s="232"/>
    </row>
    <row r="82" spans="1:10" ht="14" x14ac:dyDescent="0.25">
      <c r="A82" s="229"/>
      <c r="B82" s="442"/>
      <c r="C82" s="233"/>
      <c r="D82" s="234"/>
      <c r="E82" s="219" t="s">
        <v>211</v>
      </c>
      <c r="F82" s="235"/>
      <c r="G82" s="439"/>
      <c r="H82" s="231"/>
      <c r="I82" s="439"/>
      <c r="J82" s="232"/>
    </row>
    <row r="83" spans="1:10" ht="25" x14ac:dyDescent="0.25">
      <c r="A83" s="221" t="s">
        <v>257</v>
      </c>
      <c r="B83" s="220" t="s">
        <v>258</v>
      </c>
      <c r="C83" s="337" t="s">
        <v>259</v>
      </c>
      <c r="D83" s="215"/>
      <c r="E83" s="215"/>
      <c r="F83" s="215"/>
      <c r="G83" s="336" t="s">
        <v>164</v>
      </c>
      <c r="H83" s="220" t="s">
        <v>95</v>
      </c>
      <c r="I83" s="220" t="s">
        <v>134</v>
      </c>
      <c r="J83" s="221" t="s">
        <v>260</v>
      </c>
    </row>
    <row r="84" spans="1:10" ht="12.5" x14ac:dyDescent="0.25">
      <c r="A84" s="217" t="s">
        <v>261</v>
      </c>
      <c r="B84" s="220" t="s">
        <v>262</v>
      </c>
      <c r="C84" s="337" t="s">
        <v>263</v>
      </c>
      <c r="D84" s="215"/>
      <c r="E84" s="215"/>
      <c r="F84" s="215"/>
      <c r="G84" s="336" t="s">
        <v>164</v>
      </c>
      <c r="H84" s="220" t="s">
        <v>95</v>
      </c>
      <c r="I84" s="220" t="s">
        <v>134</v>
      </c>
      <c r="J84" s="221" t="s">
        <v>264</v>
      </c>
    </row>
  </sheetData>
  <mergeCells count="70">
    <mergeCell ref="C73:C79"/>
    <mergeCell ref="G73:G75"/>
    <mergeCell ref="I73:I77"/>
    <mergeCell ref="B80:B82"/>
    <mergeCell ref="G80:G82"/>
    <mergeCell ref="I80:I82"/>
    <mergeCell ref="J64:J66"/>
    <mergeCell ref="B68:B70"/>
    <mergeCell ref="C68:C70"/>
    <mergeCell ref="G68:G70"/>
    <mergeCell ref="H68:H70"/>
    <mergeCell ref="I68:I70"/>
    <mergeCell ref="J68:J70"/>
    <mergeCell ref="B64:B66"/>
    <mergeCell ref="C64:C66"/>
    <mergeCell ref="G64:G66"/>
    <mergeCell ref="H64:H66"/>
    <mergeCell ref="I64:I66"/>
    <mergeCell ref="B61:B63"/>
    <mergeCell ref="C61:C63"/>
    <mergeCell ref="G61:G63"/>
    <mergeCell ref="H61:H63"/>
    <mergeCell ref="J61:J63"/>
    <mergeCell ref="J51:J56"/>
    <mergeCell ref="B57:B59"/>
    <mergeCell ref="C57:C59"/>
    <mergeCell ref="G57:G59"/>
    <mergeCell ref="H57:H59"/>
    <mergeCell ref="I57:I59"/>
    <mergeCell ref="J57:J59"/>
    <mergeCell ref="B51:B56"/>
    <mergeCell ref="C51:C56"/>
    <mergeCell ref="G51:G56"/>
    <mergeCell ref="H51:H56"/>
    <mergeCell ref="I51:I56"/>
    <mergeCell ref="B41:B49"/>
    <mergeCell ref="C41:C49"/>
    <mergeCell ref="G41:G49"/>
    <mergeCell ref="H41:H49"/>
    <mergeCell ref="J41:J49"/>
    <mergeCell ref="J38:J40"/>
    <mergeCell ref="B22:B24"/>
    <mergeCell ref="C22:C24"/>
    <mergeCell ref="H22:H24"/>
    <mergeCell ref="J22:J24"/>
    <mergeCell ref="B25:B36"/>
    <mergeCell ref="C25:C36"/>
    <mergeCell ref="G25:G36"/>
    <mergeCell ref="H25:H36"/>
    <mergeCell ref="I25:I36"/>
    <mergeCell ref="J25:J36"/>
    <mergeCell ref="B38:B40"/>
    <mergeCell ref="C38:C40"/>
    <mergeCell ref="G38:G40"/>
    <mergeCell ref="H38:H40"/>
    <mergeCell ref="I38:I40"/>
    <mergeCell ref="J17:J21"/>
    <mergeCell ref="B4:C4"/>
    <mergeCell ref="A5:J5"/>
    <mergeCell ref="B8:B15"/>
    <mergeCell ref="C8:C15"/>
    <mergeCell ref="G8:G15"/>
    <mergeCell ref="H8:H15"/>
    <mergeCell ref="I8:I15"/>
    <mergeCell ref="J8:J15"/>
    <mergeCell ref="B17:B21"/>
    <mergeCell ref="C17:C21"/>
    <mergeCell ref="G17:G21"/>
    <mergeCell ref="H17:H21"/>
    <mergeCell ref="I17:I21"/>
  </mergeCells>
  <dataValidations count="1">
    <dataValidation type="list" allowBlank="1" showInputMessage="1" showErrorMessage="1" sqref="WVQ983111:WVQ1048576 I65551:I65564 JE65539:JE65552 TA65539:TA65552 ACW65539:ACW65552 AMS65539:AMS65552 AWO65539:AWO65552 BGK65539:BGK65552 BQG65539:BQG65552 CAC65539:CAC65552 CJY65539:CJY65552 CTU65539:CTU65552 DDQ65539:DDQ65552 DNM65539:DNM65552 DXI65539:DXI65552 EHE65539:EHE65552 ERA65539:ERA65552 FAW65539:FAW65552 FKS65539:FKS65552 FUO65539:FUO65552 GEK65539:GEK65552 GOG65539:GOG65552 GYC65539:GYC65552 HHY65539:HHY65552 HRU65539:HRU65552 IBQ65539:IBQ65552 ILM65539:ILM65552 IVI65539:IVI65552 JFE65539:JFE65552 JPA65539:JPA65552 JYW65539:JYW65552 KIS65539:KIS65552 KSO65539:KSO65552 LCK65539:LCK65552 LMG65539:LMG65552 LWC65539:LWC65552 MFY65539:MFY65552 MPU65539:MPU65552 MZQ65539:MZQ65552 NJM65539:NJM65552 NTI65539:NTI65552 ODE65539:ODE65552 ONA65539:ONA65552 OWW65539:OWW65552 PGS65539:PGS65552 PQO65539:PQO65552 QAK65539:QAK65552 QKG65539:QKG65552 QUC65539:QUC65552 RDY65539:RDY65552 RNU65539:RNU65552 RXQ65539:RXQ65552 SHM65539:SHM65552 SRI65539:SRI65552 TBE65539:TBE65552 TLA65539:TLA65552 TUW65539:TUW65552 UES65539:UES65552 UOO65539:UOO65552 UYK65539:UYK65552 VIG65539:VIG65552 VSC65539:VSC65552 WBY65539:WBY65552 WLU65539:WLU65552 WVQ65539:WVQ65552 I131087:I131100 JE131075:JE131088 TA131075:TA131088 ACW131075:ACW131088 AMS131075:AMS131088 AWO131075:AWO131088 BGK131075:BGK131088 BQG131075:BQG131088 CAC131075:CAC131088 CJY131075:CJY131088 CTU131075:CTU131088 DDQ131075:DDQ131088 DNM131075:DNM131088 DXI131075:DXI131088 EHE131075:EHE131088 ERA131075:ERA131088 FAW131075:FAW131088 FKS131075:FKS131088 FUO131075:FUO131088 GEK131075:GEK131088 GOG131075:GOG131088 GYC131075:GYC131088 HHY131075:HHY131088 HRU131075:HRU131088 IBQ131075:IBQ131088 ILM131075:ILM131088 IVI131075:IVI131088 JFE131075:JFE131088 JPA131075:JPA131088 JYW131075:JYW131088 KIS131075:KIS131088 KSO131075:KSO131088 LCK131075:LCK131088 LMG131075:LMG131088 LWC131075:LWC131088 MFY131075:MFY131088 MPU131075:MPU131088 MZQ131075:MZQ131088 NJM131075:NJM131088 NTI131075:NTI131088 ODE131075:ODE131088 ONA131075:ONA131088 OWW131075:OWW131088 PGS131075:PGS131088 PQO131075:PQO131088 QAK131075:QAK131088 QKG131075:QKG131088 QUC131075:QUC131088 RDY131075:RDY131088 RNU131075:RNU131088 RXQ131075:RXQ131088 SHM131075:SHM131088 SRI131075:SRI131088 TBE131075:TBE131088 TLA131075:TLA131088 TUW131075:TUW131088 UES131075:UES131088 UOO131075:UOO131088 UYK131075:UYK131088 VIG131075:VIG131088 VSC131075:VSC131088 WBY131075:WBY131088 WLU131075:WLU131088 WVQ131075:WVQ131088 I196623:I196636 JE196611:JE196624 TA196611:TA196624 ACW196611:ACW196624 AMS196611:AMS196624 AWO196611:AWO196624 BGK196611:BGK196624 BQG196611:BQG196624 CAC196611:CAC196624 CJY196611:CJY196624 CTU196611:CTU196624 DDQ196611:DDQ196624 DNM196611:DNM196624 DXI196611:DXI196624 EHE196611:EHE196624 ERA196611:ERA196624 FAW196611:FAW196624 FKS196611:FKS196624 FUO196611:FUO196624 GEK196611:GEK196624 GOG196611:GOG196624 GYC196611:GYC196624 HHY196611:HHY196624 HRU196611:HRU196624 IBQ196611:IBQ196624 ILM196611:ILM196624 IVI196611:IVI196624 JFE196611:JFE196624 JPA196611:JPA196624 JYW196611:JYW196624 KIS196611:KIS196624 KSO196611:KSO196624 LCK196611:LCK196624 LMG196611:LMG196624 LWC196611:LWC196624 MFY196611:MFY196624 MPU196611:MPU196624 MZQ196611:MZQ196624 NJM196611:NJM196624 NTI196611:NTI196624 ODE196611:ODE196624 ONA196611:ONA196624 OWW196611:OWW196624 PGS196611:PGS196624 PQO196611:PQO196624 QAK196611:QAK196624 QKG196611:QKG196624 QUC196611:QUC196624 RDY196611:RDY196624 RNU196611:RNU196624 RXQ196611:RXQ196624 SHM196611:SHM196624 SRI196611:SRI196624 TBE196611:TBE196624 TLA196611:TLA196624 TUW196611:TUW196624 UES196611:UES196624 UOO196611:UOO196624 UYK196611:UYK196624 VIG196611:VIG196624 VSC196611:VSC196624 WBY196611:WBY196624 WLU196611:WLU196624 WVQ196611:WVQ196624 I262159:I262172 JE262147:JE262160 TA262147:TA262160 ACW262147:ACW262160 AMS262147:AMS262160 AWO262147:AWO262160 BGK262147:BGK262160 BQG262147:BQG262160 CAC262147:CAC262160 CJY262147:CJY262160 CTU262147:CTU262160 DDQ262147:DDQ262160 DNM262147:DNM262160 DXI262147:DXI262160 EHE262147:EHE262160 ERA262147:ERA262160 FAW262147:FAW262160 FKS262147:FKS262160 FUO262147:FUO262160 GEK262147:GEK262160 GOG262147:GOG262160 GYC262147:GYC262160 HHY262147:HHY262160 HRU262147:HRU262160 IBQ262147:IBQ262160 ILM262147:ILM262160 IVI262147:IVI262160 JFE262147:JFE262160 JPA262147:JPA262160 JYW262147:JYW262160 KIS262147:KIS262160 KSO262147:KSO262160 LCK262147:LCK262160 LMG262147:LMG262160 LWC262147:LWC262160 MFY262147:MFY262160 MPU262147:MPU262160 MZQ262147:MZQ262160 NJM262147:NJM262160 NTI262147:NTI262160 ODE262147:ODE262160 ONA262147:ONA262160 OWW262147:OWW262160 PGS262147:PGS262160 PQO262147:PQO262160 QAK262147:QAK262160 QKG262147:QKG262160 QUC262147:QUC262160 RDY262147:RDY262160 RNU262147:RNU262160 RXQ262147:RXQ262160 SHM262147:SHM262160 SRI262147:SRI262160 TBE262147:TBE262160 TLA262147:TLA262160 TUW262147:TUW262160 UES262147:UES262160 UOO262147:UOO262160 UYK262147:UYK262160 VIG262147:VIG262160 VSC262147:VSC262160 WBY262147:WBY262160 WLU262147:WLU262160 WVQ262147:WVQ262160 I327695:I327708 JE327683:JE327696 TA327683:TA327696 ACW327683:ACW327696 AMS327683:AMS327696 AWO327683:AWO327696 BGK327683:BGK327696 BQG327683:BQG327696 CAC327683:CAC327696 CJY327683:CJY327696 CTU327683:CTU327696 DDQ327683:DDQ327696 DNM327683:DNM327696 DXI327683:DXI327696 EHE327683:EHE327696 ERA327683:ERA327696 FAW327683:FAW327696 FKS327683:FKS327696 FUO327683:FUO327696 GEK327683:GEK327696 GOG327683:GOG327696 GYC327683:GYC327696 HHY327683:HHY327696 HRU327683:HRU327696 IBQ327683:IBQ327696 ILM327683:ILM327696 IVI327683:IVI327696 JFE327683:JFE327696 JPA327683:JPA327696 JYW327683:JYW327696 KIS327683:KIS327696 KSO327683:KSO327696 LCK327683:LCK327696 LMG327683:LMG327696 LWC327683:LWC327696 MFY327683:MFY327696 MPU327683:MPU327696 MZQ327683:MZQ327696 NJM327683:NJM327696 NTI327683:NTI327696 ODE327683:ODE327696 ONA327683:ONA327696 OWW327683:OWW327696 PGS327683:PGS327696 PQO327683:PQO327696 QAK327683:QAK327696 QKG327683:QKG327696 QUC327683:QUC327696 RDY327683:RDY327696 RNU327683:RNU327696 RXQ327683:RXQ327696 SHM327683:SHM327696 SRI327683:SRI327696 TBE327683:TBE327696 TLA327683:TLA327696 TUW327683:TUW327696 UES327683:UES327696 UOO327683:UOO327696 UYK327683:UYK327696 VIG327683:VIG327696 VSC327683:VSC327696 WBY327683:WBY327696 WLU327683:WLU327696 WVQ327683:WVQ327696 I393231:I393244 JE393219:JE393232 TA393219:TA393232 ACW393219:ACW393232 AMS393219:AMS393232 AWO393219:AWO393232 BGK393219:BGK393232 BQG393219:BQG393232 CAC393219:CAC393232 CJY393219:CJY393232 CTU393219:CTU393232 DDQ393219:DDQ393232 DNM393219:DNM393232 DXI393219:DXI393232 EHE393219:EHE393232 ERA393219:ERA393232 FAW393219:FAW393232 FKS393219:FKS393232 FUO393219:FUO393232 GEK393219:GEK393232 GOG393219:GOG393232 GYC393219:GYC393232 HHY393219:HHY393232 HRU393219:HRU393232 IBQ393219:IBQ393232 ILM393219:ILM393232 IVI393219:IVI393232 JFE393219:JFE393232 JPA393219:JPA393232 JYW393219:JYW393232 KIS393219:KIS393232 KSO393219:KSO393232 LCK393219:LCK393232 LMG393219:LMG393232 LWC393219:LWC393232 MFY393219:MFY393232 MPU393219:MPU393232 MZQ393219:MZQ393232 NJM393219:NJM393232 NTI393219:NTI393232 ODE393219:ODE393232 ONA393219:ONA393232 OWW393219:OWW393232 PGS393219:PGS393232 PQO393219:PQO393232 QAK393219:QAK393232 QKG393219:QKG393232 QUC393219:QUC393232 RDY393219:RDY393232 RNU393219:RNU393232 RXQ393219:RXQ393232 SHM393219:SHM393232 SRI393219:SRI393232 TBE393219:TBE393232 TLA393219:TLA393232 TUW393219:TUW393232 UES393219:UES393232 UOO393219:UOO393232 UYK393219:UYK393232 VIG393219:VIG393232 VSC393219:VSC393232 WBY393219:WBY393232 WLU393219:WLU393232 WVQ393219:WVQ393232 I458767:I458780 JE458755:JE458768 TA458755:TA458768 ACW458755:ACW458768 AMS458755:AMS458768 AWO458755:AWO458768 BGK458755:BGK458768 BQG458755:BQG458768 CAC458755:CAC458768 CJY458755:CJY458768 CTU458755:CTU458768 DDQ458755:DDQ458768 DNM458755:DNM458768 DXI458755:DXI458768 EHE458755:EHE458768 ERA458755:ERA458768 FAW458755:FAW458768 FKS458755:FKS458768 FUO458755:FUO458768 GEK458755:GEK458768 GOG458755:GOG458768 GYC458755:GYC458768 HHY458755:HHY458768 HRU458755:HRU458768 IBQ458755:IBQ458768 ILM458755:ILM458768 IVI458755:IVI458768 JFE458755:JFE458768 JPA458755:JPA458768 JYW458755:JYW458768 KIS458755:KIS458768 KSO458755:KSO458768 LCK458755:LCK458768 LMG458755:LMG458768 LWC458755:LWC458768 MFY458755:MFY458768 MPU458755:MPU458768 MZQ458755:MZQ458768 NJM458755:NJM458768 NTI458755:NTI458768 ODE458755:ODE458768 ONA458755:ONA458768 OWW458755:OWW458768 PGS458755:PGS458768 PQO458755:PQO458768 QAK458755:QAK458768 QKG458755:QKG458768 QUC458755:QUC458768 RDY458755:RDY458768 RNU458755:RNU458768 RXQ458755:RXQ458768 SHM458755:SHM458768 SRI458755:SRI458768 TBE458755:TBE458768 TLA458755:TLA458768 TUW458755:TUW458768 UES458755:UES458768 UOO458755:UOO458768 UYK458755:UYK458768 VIG458755:VIG458768 VSC458755:VSC458768 WBY458755:WBY458768 WLU458755:WLU458768 WVQ458755:WVQ458768 I524303:I524316 JE524291:JE524304 TA524291:TA524304 ACW524291:ACW524304 AMS524291:AMS524304 AWO524291:AWO524304 BGK524291:BGK524304 BQG524291:BQG524304 CAC524291:CAC524304 CJY524291:CJY524304 CTU524291:CTU524304 DDQ524291:DDQ524304 DNM524291:DNM524304 DXI524291:DXI524304 EHE524291:EHE524304 ERA524291:ERA524304 FAW524291:FAW524304 FKS524291:FKS524304 FUO524291:FUO524304 GEK524291:GEK524304 GOG524291:GOG524304 GYC524291:GYC524304 HHY524291:HHY524304 HRU524291:HRU524304 IBQ524291:IBQ524304 ILM524291:ILM524304 IVI524291:IVI524304 JFE524291:JFE524304 JPA524291:JPA524304 JYW524291:JYW524304 KIS524291:KIS524304 KSO524291:KSO524304 LCK524291:LCK524304 LMG524291:LMG524304 LWC524291:LWC524304 MFY524291:MFY524304 MPU524291:MPU524304 MZQ524291:MZQ524304 NJM524291:NJM524304 NTI524291:NTI524304 ODE524291:ODE524304 ONA524291:ONA524304 OWW524291:OWW524304 PGS524291:PGS524304 PQO524291:PQO524304 QAK524291:QAK524304 QKG524291:QKG524304 QUC524291:QUC524304 RDY524291:RDY524304 RNU524291:RNU524304 RXQ524291:RXQ524304 SHM524291:SHM524304 SRI524291:SRI524304 TBE524291:TBE524304 TLA524291:TLA524304 TUW524291:TUW524304 UES524291:UES524304 UOO524291:UOO524304 UYK524291:UYK524304 VIG524291:VIG524304 VSC524291:VSC524304 WBY524291:WBY524304 WLU524291:WLU524304 WVQ524291:WVQ524304 I589839:I589852 JE589827:JE589840 TA589827:TA589840 ACW589827:ACW589840 AMS589827:AMS589840 AWO589827:AWO589840 BGK589827:BGK589840 BQG589827:BQG589840 CAC589827:CAC589840 CJY589827:CJY589840 CTU589827:CTU589840 DDQ589827:DDQ589840 DNM589827:DNM589840 DXI589827:DXI589840 EHE589827:EHE589840 ERA589827:ERA589840 FAW589827:FAW589840 FKS589827:FKS589840 FUO589827:FUO589840 GEK589827:GEK589840 GOG589827:GOG589840 GYC589827:GYC589840 HHY589827:HHY589840 HRU589827:HRU589840 IBQ589827:IBQ589840 ILM589827:ILM589840 IVI589827:IVI589840 JFE589827:JFE589840 JPA589827:JPA589840 JYW589827:JYW589840 KIS589827:KIS589840 KSO589827:KSO589840 LCK589827:LCK589840 LMG589827:LMG589840 LWC589827:LWC589840 MFY589827:MFY589840 MPU589827:MPU589840 MZQ589827:MZQ589840 NJM589827:NJM589840 NTI589827:NTI589840 ODE589827:ODE589840 ONA589827:ONA589840 OWW589827:OWW589840 PGS589827:PGS589840 PQO589827:PQO589840 QAK589827:QAK589840 QKG589827:QKG589840 QUC589827:QUC589840 RDY589827:RDY589840 RNU589827:RNU589840 RXQ589827:RXQ589840 SHM589827:SHM589840 SRI589827:SRI589840 TBE589827:TBE589840 TLA589827:TLA589840 TUW589827:TUW589840 UES589827:UES589840 UOO589827:UOO589840 UYK589827:UYK589840 VIG589827:VIG589840 VSC589827:VSC589840 WBY589827:WBY589840 WLU589827:WLU589840 WVQ589827:WVQ589840 I655375:I655388 JE655363:JE655376 TA655363:TA655376 ACW655363:ACW655376 AMS655363:AMS655376 AWO655363:AWO655376 BGK655363:BGK655376 BQG655363:BQG655376 CAC655363:CAC655376 CJY655363:CJY655376 CTU655363:CTU655376 DDQ655363:DDQ655376 DNM655363:DNM655376 DXI655363:DXI655376 EHE655363:EHE655376 ERA655363:ERA655376 FAW655363:FAW655376 FKS655363:FKS655376 FUO655363:FUO655376 GEK655363:GEK655376 GOG655363:GOG655376 GYC655363:GYC655376 HHY655363:HHY655376 HRU655363:HRU655376 IBQ655363:IBQ655376 ILM655363:ILM655376 IVI655363:IVI655376 JFE655363:JFE655376 JPA655363:JPA655376 JYW655363:JYW655376 KIS655363:KIS655376 KSO655363:KSO655376 LCK655363:LCK655376 LMG655363:LMG655376 LWC655363:LWC655376 MFY655363:MFY655376 MPU655363:MPU655376 MZQ655363:MZQ655376 NJM655363:NJM655376 NTI655363:NTI655376 ODE655363:ODE655376 ONA655363:ONA655376 OWW655363:OWW655376 PGS655363:PGS655376 PQO655363:PQO655376 QAK655363:QAK655376 QKG655363:QKG655376 QUC655363:QUC655376 RDY655363:RDY655376 RNU655363:RNU655376 RXQ655363:RXQ655376 SHM655363:SHM655376 SRI655363:SRI655376 TBE655363:TBE655376 TLA655363:TLA655376 TUW655363:TUW655376 UES655363:UES655376 UOO655363:UOO655376 UYK655363:UYK655376 VIG655363:VIG655376 VSC655363:VSC655376 WBY655363:WBY655376 WLU655363:WLU655376 WVQ655363:WVQ655376 I720911:I720924 JE720899:JE720912 TA720899:TA720912 ACW720899:ACW720912 AMS720899:AMS720912 AWO720899:AWO720912 BGK720899:BGK720912 BQG720899:BQG720912 CAC720899:CAC720912 CJY720899:CJY720912 CTU720899:CTU720912 DDQ720899:DDQ720912 DNM720899:DNM720912 DXI720899:DXI720912 EHE720899:EHE720912 ERA720899:ERA720912 FAW720899:FAW720912 FKS720899:FKS720912 FUO720899:FUO720912 GEK720899:GEK720912 GOG720899:GOG720912 GYC720899:GYC720912 HHY720899:HHY720912 HRU720899:HRU720912 IBQ720899:IBQ720912 ILM720899:ILM720912 IVI720899:IVI720912 JFE720899:JFE720912 JPA720899:JPA720912 JYW720899:JYW720912 KIS720899:KIS720912 KSO720899:KSO720912 LCK720899:LCK720912 LMG720899:LMG720912 LWC720899:LWC720912 MFY720899:MFY720912 MPU720899:MPU720912 MZQ720899:MZQ720912 NJM720899:NJM720912 NTI720899:NTI720912 ODE720899:ODE720912 ONA720899:ONA720912 OWW720899:OWW720912 PGS720899:PGS720912 PQO720899:PQO720912 QAK720899:QAK720912 QKG720899:QKG720912 QUC720899:QUC720912 RDY720899:RDY720912 RNU720899:RNU720912 RXQ720899:RXQ720912 SHM720899:SHM720912 SRI720899:SRI720912 TBE720899:TBE720912 TLA720899:TLA720912 TUW720899:TUW720912 UES720899:UES720912 UOO720899:UOO720912 UYK720899:UYK720912 VIG720899:VIG720912 VSC720899:VSC720912 WBY720899:WBY720912 WLU720899:WLU720912 WVQ720899:WVQ720912 I786447:I786460 JE786435:JE786448 TA786435:TA786448 ACW786435:ACW786448 AMS786435:AMS786448 AWO786435:AWO786448 BGK786435:BGK786448 BQG786435:BQG786448 CAC786435:CAC786448 CJY786435:CJY786448 CTU786435:CTU786448 DDQ786435:DDQ786448 DNM786435:DNM786448 DXI786435:DXI786448 EHE786435:EHE786448 ERA786435:ERA786448 FAW786435:FAW786448 FKS786435:FKS786448 FUO786435:FUO786448 GEK786435:GEK786448 GOG786435:GOG786448 GYC786435:GYC786448 HHY786435:HHY786448 HRU786435:HRU786448 IBQ786435:IBQ786448 ILM786435:ILM786448 IVI786435:IVI786448 JFE786435:JFE786448 JPA786435:JPA786448 JYW786435:JYW786448 KIS786435:KIS786448 KSO786435:KSO786448 LCK786435:LCK786448 LMG786435:LMG786448 LWC786435:LWC786448 MFY786435:MFY786448 MPU786435:MPU786448 MZQ786435:MZQ786448 NJM786435:NJM786448 NTI786435:NTI786448 ODE786435:ODE786448 ONA786435:ONA786448 OWW786435:OWW786448 PGS786435:PGS786448 PQO786435:PQO786448 QAK786435:QAK786448 QKG786435:QKG786448 QUC786435:QUC786448 RDY786435:RDY786448 RNU786435:RNU786448 RXQ786435:RXQ786448 SHM786435:SHM786448 SRI786435:SRI786448 TBE786435:TBE786448 TLA786435:TLA786448 TUW786435:TUW786448 UES786435:UES786448 UOO786435:UOO786448 UYK786435:UYK786448 VIG786435:VIG786448 VSC786435:VSC786448 WBY786435:WBY786448 WLU786435:WLU786448 WVQ786435:WVQ786448 I851983:I851996 JE851971:JE851984 TA851971:TA851984 ACW851971:ACW851984 AMS851971:AMS851984 AWO851971:AWO851984 BGK851971:BGK851984 BQG851971:BQG851984 CAC851971:CAC851984 CJY851971:CJY851984 CTU851971:CTU851984 DDQ851971:DDQ851984 DNM851971:DNM851984 DXI851971:DXI851984 EHE851971:EHE851984 ERA851971:ERA851984 FAW851971:FAW851984 FKS851971:FKS851984 FUO851971:FUO851984 GEK851971:GEK851984 GOG851971:GOG851984 GYC851971:GYC851984 HHY851971:HHY851984 HRU851971:HRU851984 IBQ851971:IBQ851984 ILM851971:ILM851984 IVI851971:IVI851984 JFE851971:JFE851984 JPA851971:JPA851984 JYW851971:JYW851984 KIS851971:KIS851984 KSO851971:KSO851984 LCK851971:LCK851984 LMG851971:LMG851984 LWC851971:LWC851984 MFY851971:MFY851984 MPU851971:MPU851984 MZQ851971:MZQ851984 NJM851971:NJM851984 NTI851971:NTI851984 ODE851971:ODE851984 ONA851971:ONA851984 OWW851971:OWW851984 PGS851971:PGS851984 PQO851971:PQO851984 QAK851971:QAK851984 QKG851971:QKG851984 QUC851971:QUC851984 RDY851971:RDY851984 RNU851971:RNU851984 RXQ851971:RXQ851984 SHM851971:SHM851984 SRI851971:SRI851984 TBE851971:TBE851984 TLA851971:TLA851984 TUW851971:TUW851984 UES851971:UES851984 UOO851971:UOO851984 UYK851971:UYK851984 VIG851971:VIG851984 VSC851971:VSC851984 WBY851971:WBY851984 WLU851971:WLU851984 WVQ851971:WVQ851984 I917519:I917532 JE917507:JE917520 TA917507:TA917520 ACW917507:ACW917520 AMS917507:AMS917520 AWO917507:AWO917520 BGK917507:BGK917520 BQG917507:BQG917520 CAC917507:CAC917520 CJY917507:CJY917520 CTU917507:CTU917520 DDQ917507:DDQ917520 DNM917507:DNM917520 DXI917507:DXI917520 EHE917507:EHE917520 ERA917507:ERA917520 FAW917507:FAW917520 FKS917507:FKS917520 FUO917507:FUO917520 GEK917507:GEK917520 GOG917507:GOG917520 GYC917507:GYC917520 HHY917507:HHY917520 HRU917507:HRU917520 IBQ917507:IBQ917520 ILM917507:ILM917520 IVI917507:IVI917520 JFE917507:JFE917520 JPA917507:JPA917520 JYW917507:JYW917520 KIS917507:KIS917520 KSO917507:KSO917520 LCK917507:LCK917520 LMG917507:LMG917520 LWC917507:LWC917520 MFY917507:MFY917520 MPU917507:MPU917520 MZQ917507:MZQ917520 NJM917507:NJM917520 NTI917507:NTI917520 ODE917507:ODE917520 ONA917507:ONA917520 OWW917507:OWW917520 PGS917507:PGS917520 PQO917507:PQO917520 QAK917507:QAK917520 QKG917507:QKG917520 QUC917507:QUC917520 RDY917507:RDY917520 RNU917507:RNU917520 RXQ917507:RXQ917520 SHM917507:SHM917520 SRI917507:SRI917520 TBE917507:TBE917520 TLA917507:TLA917520 TUW917507:TUW917520 UES917507:UES917520 UOO917507:UOO917520 UYK917507:UYK917520 VIG917507:VIG917520 VSC917507:VSC917520 WBY917507:WBY917520 WLU917507:WLU917520 WVQ917507:WVQ917520 I983055:I983068 JE983043:JE983056 TA983043:TA983056 ACW983043:ACW983056 AMS983043:AMS983056 AWO983043:AWO983056 BGK983043:BGK983056 BQG983043:BQG983056 CAC983043:CAC983056 CJY983043:CJY983056 CTU983043:CTU983056 DDQ983043:DDQ983056 DNM983043:DNM983056 DXI983043:DXI983056 EHE983043:EHE983056 ERA983043:ERA983056 FAW983043:FAW983056 FKS983043:FKS983056 FUO983043:FUO983056 GEK983043:GEK983056 GOG983043:GOG983056 GYC983043:GYC983056 HHY983043:HHY983056 HRU983043:HRU983056 IBQ983043:IBQ983056 ILM983043:ILM983056 IVI983043:IVI983056 JFE983043:JFE983056 JPA983043:JPA983056 JYW983043:JYW983056 KIS983043:KIS983056 KSO983043:KSO983056 LCK983043:LCK983056 LMG983043:LMG983056 LWC983043:LWC983056 MFY983043:MFY983056 MPU983043:MPU983056 MZQ983043:MZQ983056 NJM983043:NJM983056 NTI983043:NTI983056 ODE983043:ODE983056 ONA983043:ONA983056 OWW983043:OWW983056 PGS983043:PGS983056 PQO983043:PQO983056 QAK983043:QAK983056 QKG983043:QKG983056 QUC983043:QUC983056 RDY983043:RDY983056 RNU983043:RNU983056 RXQ983043:RXQ983056 SHM983043:SHM983056 SRI983043:SRI983056 TBE983043:TBE983056 TLA983043:TLA983056 TUW983043:TUW983056 UES983043:UES983056 UOO983043:UOO983056 UYK983043:UYK983056 VIG983043:VIG983056 VSC983043:VSC983056 WBY983043:WBY983056 WLU983043:WLU983056 WVQ983043:WVQ983056 I65568:I65580 JE65556:JE65568 TA65556:TA65568 ACW65556:ACW65568 AMS65556:AMS65568 AWO65556:AWO65568 BGK65556:BGK65568 BQG65556:BQG65568 CAC65556:CAC65568 CJY65556:CJY65568 CTU65556:CTU65568 DDQ65556:DDQ65568 DNM65556:DNM65568 DXI65556:DXI65568 EHE65556:EHE65568 ERA65556:ERA65568 FAW65556:FAW65568 FKS65556:FKS65568 FUO65556:FUO65568 GEK65556:GEK65568 GOG65556:GOG65568 GYC65556:GYC65568 HHY65556:HHY65568 HRU65556:HRU65568 IBQ65556:IBQ65568 ILM65556:ILM65568 IVI65556:IVI65568 JFE65556:JFE65568 JPA65556:JPA65568 JYW65556:JYW65568 KIS65556:KIS65568 KSO65556:KSO65568 LCK65556:LCK65568 LMG65556:LMG65568 LWC65556:LWC65568 MFY65556:MFY65568 MPU65556:MPU65568 MZQ65556:MZQ65568 NJM65556:NJM65568 NTI65556:NTI65568 ODE65556:ODE65568 ONA65556:ONA65568 OWW65556:OWW65568 PGS65556:PGS65568 PQO65556:PQO65568 QAK65556:QAK65568 QKG65556:QKG65568 QUC65556:QUC65568 RDY65556:RDY65568 RNU65556:RNU65568 RXQ65556:RXQ65568 SHM65556:SHM65568 SRI65556:SRI65568 TBE65556:TBE65568 TLA65556:TLA65568 TUW65556:TUW65568 UES65556:UES65568 UOO65556:UOO65568 UYK65556:UYK65568 VIG65556:VIG65568 VSC65556:VSC65568 WBY65556:WBY65568 WLU65556:WLU65568 WVQ65556:WVQ65568 I131104:I131116 JE131092:JE131104 TA131092:TA131104 ACW131092:ACW131104 AMS131092:AMS131104 AWO131092:AWO131104 BGK131092:BGK131104 BQG131092:BQG131104 CAC131092:CAC131104 CJY131092:CJY131104 CTU131092:CTU131104 DDQ131092:DDQ131104 DNM131092:DNM131104 DXI131092:DXI131104 EHE131092:EHE131104 ERA131092:ERA131104 FAW131092:FAW131104 FKS131092:FKS131104 FUO131092:FUO131104 GEK131092:GEK131104 GOG131092:GOG131104 GYC131092:GYC131104 HHY131092:HHY131104 HRU131092:HRU131104 IBQ131092:IBQ131104 ILM131092:ILM131104 IVI131092:IVI131104 JFE131092:JFE131104 JPA131092:JPA131104 JYW131092:JYW131104 KIS131092:KIS131104 KSO131092:KSO131104 LCK131092:LCK131104 LMG131092:LMG131104 LWC131092:LWC131104 MFY131092:MFY131104 MPU131092:MPU131104 MZQ131092:MZQ131104 NJM131092:NJM131104 NTI131092:NTI131104 ODE131092:ODE131104 ONA131092:ONA131104 OWW131092:OWW131104 PGS131092:PGS131104 PQO131092:PQO131104 QAK131092:QAK131104 QKG131092:QKG131104 QUC131092:QUC131104 RDY131092:RDY131104 RNU131092:RNU131104 RXQ131092:RXQ131104 SHM131092:SHM131104 SRI131092:SRI131104 TBE131092:TBE131104 TLA131092:TLA131104 TUW131092:TUW131104 UES131092:UES131104 UOO131092:UOO131104 UYK131092:UYK131104 VIG131092:VIG131104 VSC131092:VSC131104 WBY131092:WBY131104 WLU131092:WLU131104 WVQ131092:WVQ131104 I196640:I196652 JE196628:JE196640 TA196628:TA196640 ACW196628:ACW196640 AMS196628:AMS196640 AWO196628:AWO196640 BGK196628:BGK196640 BQG196628:BQG196640 CAC196628:CAC196640 CJY196628:CJY196640 CTU196628:CTU196640 DDQ196628:DDQ196640 DNM196628:DNM196640 DXI196628:DXI196640 EHE196628:EHE196640 ERA196628:ERA196640 FAW196628:FAW196640 FKS196628:FKS196640 FUO196628:FUO196640 GEK196628:GEK196640 GOG196628:GOG196640 GYC196628:GYC196640 HHY196628:HHY196640 HRU196628:HRU196640 IBQ196628:IBQ196640 ILM196628:ILM196640 IVI196628:IVI196640 JFE196628:JFE196640 JPA196628:JPA196640 JYW196628:JYW196640 KIS196628:KIS196640 KSO196628:KSO196640 LCK196628:LCK196640 LMG196628:LMG196640 LWC196628:LWC196640 MFY196628:MFY196640 MPU196628:MPU196640 MZQ196628:MZQ196640 NJM196628:NJM196640 NTI196628:NTI196640 ODE196628:ODE196640 ONA196628:ONA196640 OWW196628:OWW196640 PGS196628:PGS196640 PQO196628:PQO196640 QAK196628:QAK196640 QKG196628:QKG196640 QUC196628:QUC196640 RDY196628:RDY196640 RNU196628:RNU196640 RXQ196628:RXQ196640 SHM196628:SHM196640 SRI196628:SRI196640 TBE196628:TBE196640 TLA196628:TLA196640 TUW196628:TUW196640 UES196628:UES196640 UOO196628:UOO196640 UYK196628:UYK196640 VIG196628:VIG196640 VSC196628:VSC196640 WBY196628:WBY196640 WLU196628:WLU196640 WVQ196628:WVQ196640 I262176:I262188 JE262164:JE262176 TA262164:TA262176 ACW262164:ACW262176 AMS262164:AMS262176 AWO262164:AWO262176 BGK262164:BGK262176 BQG262164:BQG262176 CAC262164:CAC262176 CJY262164:CJY262176 CTU262164:CTU262176 DDQ262164:DDQ262176 DNM262164:DNM262176 DXI262164:DXI262176 EHE262164:EHE262176 ERA262164:ERA262176 FAW262164:FAW262176 FKS262164:FKS262176 FUO262164:FUO262176 GEK262164:GEK262176 GOG262164:GOG262176 GYC262164:GYC262176 HHY262164:HHY262176 HRU262164:HRU262176 IBQ262164:IBQ262176 ILM262164:ILM262176 IVI262164:IVI262176 JFE262164:JFE262176 JPA262164:JPA262176 JYW262164:JYW262176 KIS262164:KIS262176 KSO262164:KSO262176 LCK262164:LCK262176 LMG262164:LMG262176 LWC262164:LWC262176 MFY262164:MFY262176 MPU262164:MPU262176 MZQ262164:MZQ262176 NJM262164:NJM262176 NTI262164:NTI262176 ODE262164:ODE262176 ONA262164:ONA262176 OWW262164:OWW262176 PGS262164:PGS262176 PQO262164:PQO262176 QAK262164:QAK262176 QKG262164:QKG262176 QUC262164:QUC262176 RDY262164:RDY262176 RNU262164:RNU262176 RXQ262164:RXQ262176 SHM262164:SHM262176 SRI262164:SRI262176 TBE262164:TBE262176 TLA262164:TLA262176 TUW262164:TUW262176 UES262164:UES262176 UOO262164:UOO262176 UYK262164:UYK262176 VIG262164:VIG262176 VSC262164:VSC262176 WBY262164:WBY262176 WLU262164:WLU262176 WVQ262164:WVQ262176 I327712:I327724 JE327700:JE327712 TA327700:TA327712 ACW327700:ACW327712 AMS327700:AMS327712 AWO327700:AWO327712 BGK327700:BGK327712 BQG327700:BQG327712 CAC327700:CAC327712 CJY327700:CJY327712 CTU327700:CTU327712 DDQ327700:DDQ327712 DNM327700:DNM327712 DXI327700:DXI327712 EHE327700:EHE327712 ERA327700:ERA327712 FAW327700:FAW327712 FKS327700:FKS327712 FUO327700:FUO327712 GEK327700:GEK327712 GOG327700:GOG327712 GYC327700:GYC327712 HHY327700:HHY327712 HRU327700:HRU327712 IBQ327700:IBQ327712 ILM327700:ILM327712 IVI327700:IVI327712 JFE327700:JFE327712 JPA327700:JPA327712 JYW327700:JYW327712 KIS327700:KIS327712 KSO327700:KSO327712 LCK327700:LCK327712 LMG327700:LMG327712 LWC327700:LWC327712 MFY327700:MFY327712 MPU327700:MPU327712 MZQ327700:MZQ327712 NJM327700:NJM327712 NTI327700:NTI327712 ODE327700:ODE327712 ONA327700:ONA327712 OWW327700:OWW327712 PGS327700:PGS327712 PQO327700:PQO327712 QAK327700:QAK327712 QKG327700:QKG327712 QUC327700:QUC327712 RDY327700:RDY327712 RNU327700:RNU327712 RXQ327700:RXQ327712 SHM327700:SHM327712 SRI327700:SRI327712 TBE327700:TBE327712 TLA327700:TLA327712 TUW327700:TUW327712 UES327700:UES327712 UOO327700:UOO327712 UYK327700:UYK327712 VIG327700:VIG327712 VSC327700:VSC327712 WBY327700:WBY327712 WLU327700:WLU327712 WVQ327700:WVQ327712 I393248:I393260 JE393236:JE393248 TA393236:TA393248 ACW393236:ACW393248 AMS393236:AMS393248 AWO393236:AWO393248 BGK393236:BGK393248 BQG393236:BQG393248 CAC393236:CAC393248 CJY393236:CJY393248 CTU393236:CTU393248 DDQ393236:DDQ393248 DNM393236:DNM393248 DXI393236:DXI393248 EHE393236:EHE393248 ERA393236:ERA393248 FAW393236:FAW393248 FKS393236:FKS393248 FUO393236:FUO393248 GEK393236:GEK393248 GOG393236:GOG393248 GYC393236:GYC393248 HHY393236:HHY393248 HRU393236:HRU393248 IBQ393236:IBQ393248 ILM393236:ILM393248 IVI393236:IVI393248 JFE393236:JFE393248 JPA393236:JPA393248 JYW393236:JYW393248 KIS393236:KIS393248 KSO393236:KSO393248 LCK393236:LCK393248 LMG393236:LMG393248 LWC393236:LWC393248 MFY393236:MFY393248 MPU393236:MPU393248 MZQ393236:MZQ393248 NJM393236:NJM393248 NTI393236:NTI393248 ODE393236:ODE393248 ONA393236:ONA393248 OWW393236:OWW393248 PGS393236:PGS393248 PQO393236:PQO393248 QAK393236:QAK393248 QKG393236:QKG393248 QUC393236:QUC393248 RDY393236:RDY393248 RNU393236:RNU393248 RXQ393236:RXQ393248 SHM393236:SHM393248 SRI393236:SRI393248 TBE393236:TBE393248 TLA393236:TLA393248 TUW393236:TUW393248 UES393236:UES393248 UOO393236:UOO393248 UYK393236:UYK393248 VIG393236:VIG393248 VSC393236:VSC393248 WBY393236:WBY393248 WLU393236:WLU393248 WVQ393236:WVQ393248 I458784:I458796 JE458772:JE458784 TA458772:TA458784 ACW458772:ACW458784 AMS458772:AMS458784 AWO458772:AWO458784 BGK458772:BGK458784 BQG458772:BQG458784 CAC458772:CAC458784 CJY458772:CJY458784 CTU458772:CTU458784 DDQ458772:DDQ458784 DNM458772:DNM458784 DXI458772:DXI458784 EHE458772:EHE458784 ERA458772:ERA458784 FAW458772:FAW458784 FKS458772:FKS458784 FUO458772:FUO458784 GEK458772:GEK458784 GOG458772:GOG458784 GYC458772:GYC458784 HHY458772:HHY458784 HRU458772:HRU458784 IBQ458772:IBQ458784 ILM458772:ILM458784 IVI458772:IVI458784 JFE458772:JFE458784 JPA458772:JPA458784 JYW458772:JYW458784 KIS458772:KIS458784 KSO458772:KSO458784 LCK458772:LCK458784 LMG458772:LMG458784 LWC458772:LWC458784 MFY458772:MFY458784 MPU458772:MPU458784 MZQ458772:MZQ458784 NJM458772:NJM458784 NTI458772:NTI458784 ODE458772:ODE458784 ONA458772:ONA458784 OWW458772:OWW458784 PGS458772:PGS458784 PQO458772:PQO458784 QAK458772:QAK458784 QKG458772:QKG458784 QUC458772:QUC458784 RDY458772:RDY458784 RNU458772:RNU458784 RXQ458772:RXQ458784 SHM458772:SHM458784 SRI458772:SRI458784 TBE458772:TBE458784 TLA458772:TLA458784 TUW458772:TUW458784 UES458772:UES458784 UOO458772:UOO458784 UYK458772:UYK458784 VIG458772:VIG458784 VSC458772:VSC458784 WBY458772:WBY458784 WLU458772:WLU458784 WVQ458772:WVQ458784 I524320:I524332 JE524308:JE524320 TA524308:TA524320 ACW524308:ACW524320 AMS524308:AMS524320 AWO524308:AWO524320 BGK524308:BGK524320 BQG524308:BQG524320 CAC524308:CAC524320 CJY524308:CJY524320 CTU524308:CTU524320 DDQ524308:DDQ524320 DNM524308:DNM524320 DXI524308:DXI524320 EHE524308:EHE524320 ERA524308:ERA524320 FAW524308:FAW524320 FKS524308:FKS524320 FUO524308:FUO524320 GEK524308:GEK524320 GOG524308:GOG524320 GYC524308:GYC524320 HHY524308:HHY524320 HRU524308:HRU524320 IBQ524308:IBQ524320 ILM524308:ILM524320 IVI524308:IVI524320 JFE524308:JFE524320 JPA524308:JPA524320 JYW524308:JYW524320 KIS524308:KIS524320 KSO524308:KSO524320 LCK524308:LCK524320 LMG524308:LMG524320 LWC524308:LWC524320 MFY524308:MFY524320 MPU524308:MPU524320 MZQ524308:MZQ524320 NJM524308:NJM524320 NTI524308:NTI524320 ODE524308:ODE524320 ONA524308:ONA524320 OWW524308:OWW524320 PGS524308:PGS524320 PQO524308:PQO524320 QAK524308:QAK524320 QKG524308:QKG524320 QUC524308:QUC524320 RDY524308:RDY524320 RNU524308:RNU524320 RXQ524308:RXQ524320 SHM524308:SHM524320 SRI524308:SRI524320 TBE524308:TBE524320 TLA524308:TLA524320 TUW524308:TUW524320 UES524308:UES524320 UOO524308:UOO524320 UYK524308:UYK524320 VIG524308:VIG524320 VSC524308:VSC524320 WBY524308:WBY524320 WLU524308:WLU524320 WVQ524308:WVQ524320 I589856:I589868 JE589844:JE589856 TA589844:TA589856 ACW589844:ACW589856 AMS589844:AMS589856 AWO589844:AWO589856 BGK589844:BGK589856 BQG589844:BQG589856 CAC589844:CAC589856 CJY589844:CJY589856 CTU589844:CTU589856 DDQ589844:DDQ589856 DNM589844:DNM589856 DXI589844:DXI589856 EHE589844:EHE589856 ERA589844:ERA589856 FAW589844:FAW589856 FKS589844:FKS589856 FUO589844:FUO589856 GEK589844:GEK589856 GOG589844:GOG589856 GYC589844:GYC589856 HHY589844:HHY589856 HRU589844:HRU589856 IBQ589844:IBQ589856 ILM589844:ILM589856 IVI589844:IVI589856 JFE589844:JFE589856 JPA589844:JPA589856 JYW589844:JYW589856 KIS589844:KIS589856 KSO589844:KSO589856 LCK589844:LCK589856 LMG589844:LMG589856 LWC589844:LWC589856 MFY589844:MFY589856 MPU589844:MPU589856 MZQ589844:MZQ589856 NJM589844:NJM589856 NTI589844:NTI589856 ODE589844:ODE589856 ONA589844:ONA589856 OWW589844:OWW589856 PGS589844:PGS589856 PQO589844:PQO589856 QAK589844:QAK589856 QKG589844:QKG589856 QUC589844:QUC589856 RDY589844:RDY589856 RNU589844:RNU589856 RXQ589844:RXQ589856 SHM589844:SHM589856 SRI589844:SRI589856 TBE589844:TBE589856 TLA589844:TLA589856 TUW589844:TUW589856 UES589844:UES589856 UOO589844:UOO589856 UYK589844:UYK589856 VIG589844:VIG589856 VSC589844:VSC589856 WBY589844:WBY589856 WLU589844:WLU589856 WVQ589844:WVQ589856 I655392:I655404 JE655380:JE655392 TA655380:TA655392 ACW655380:ACW655392 AMS655380:AMS655392 AWO655380:AWO655392 BGK655380:BGK655392 BQG655380:BQG655392 CAC655380:CAC655392 CJY655380:CJY655392 CTU655380:CTU655392 DDQ655380:DDQ655392 DNM655380:DNM655392 DXI655380:DXI655392 EHE655380:EHE655392 ERA655380:ERA655392 FAW655380:FAW655392 FKS655380:FKS655392 FUO655380:FUO655392 GEK655380:GEK655392 GOG655380:GOG655392 GYC655380:GYC655392 HHY655380:HHY655392 HRU655380:HRU655392 IBQ655380:IBQ655392 ILM655380:ILM655392 IVI655380:IVI655392 JFE655380:JFE655392 JPA655380:JPA655392 JYW655380:JYW655392 KIS655380:KIS655392 KSO655380:KSO655392 LCK655380:LCK655392 LMG655380:LMG655392 LWC655380:LWC655392 MFY655380:MFY655392 MPU655380:MPU655392 MZQ655380:MZQ655392 NJM655380:NJM655392 NTI655380:NTI655392 ODE655380:ODE655392 ONA655380:ONA655392 OWW655380:OWW655392 PGS655380:PGS655392 PQO655380:PQO655392 QAK655380:QAK655392 QKG655380:QKG655392 QUC655380:QUC655392 RDY655380:RDY655392 RNU655380:RNU655392 RXQ655380:RXQ655392 SHM655380:SHM655392 SRI655380:SRI655392 TBE655380:TBE655392 TLA655380:TLA655392 TUW655380:TUW655392 UES655380:UES655392 UOO655380:UOO655392 UYK655380:UYK655392 VIG655380:VIG655392 VSC655380:VSC655392 WBY655380:WBY655392 WLU655380:WLU655392 WVQ655380:WVQ655392 I720928:I720940 JE720916:JE720928 TA720916:TA720928 ACW720916:ACW720928 AMS720916:AMS720928 AWO720916:AWO720928 BGK720916:BGK720928 BQG720916:BQG720928 CAC720916:CAC720928 CJY720916:CJY720928 CTU720916:CTU720928 DDQ720916:DDQ720928 DNM720916:DNM720928 DXI720916:DXI720928 EHE720916:EHE720928 ERA720916:ERA720928 FAW720916:FAW720928 FKS720916:FKS720928 FUO720916:FUO720928 GEK720916:GEK720928 GOG720916:GOG720928 GYC720916:GYC720928 HHY720916:HHY720928 HRU720916:HRU720928 IBQ720916:IBQ720928 ILM720916:ILM720928 IVI720916:IVI720928 JFE720916:JFE720928 JPA720916:JPA720928 JYW720916:JYW720928 KIS720916:KIS720928 KSO720916:KSO720928 LCK720916:LCK720928 LMG720916:LMG720928 LWC720916:LWC720928 MFY720916:MFY720928 MPU720916:MPU720928 MZQ720916:MZQ720928 NJM720916:NJM720928 NTI720916:NTI720928 ODE720916:ODE720928 ONA720916:ONA720928 OWW720916:OWW720928 PGS720916:PGS720928 PQO720916:PQO720928 QAK720916:QAK720928 QKG720916:QKG720928 QUC720916:QUC720928 RDY720916:RDY720928 RNU720916:RNU720928 RXQ720916:RXQ720928 SHM720916:SHM720928 SRI720916:SRI720928 TBE720916:TBE720928 TLA720916:TLA720928 TUW720916:TUW720928 UES720916:UES720928 UOO720916:UOO720928 UYK720916:UYK720928 VIG720916:VIG720928 VSC720916:VSC720928 WBY720916:WBY720928 WLU720916:WLU720928 WVQ720916:WVQ720928 I786464:I786476 JE786452:JE786464 TA786452:TA786464 ACW786452:ACW786464 AMS786452:AMS786464 AWO786452:AWO786464 BGK786452:BGK786464 BQG786452:BQG786464 CAC786452:CAC786464 CJY786452:CJY786464 CTU786452:CTU786464 DDQ786452:DDQ786464 DNM786452:DNM786464 DXI786452:DXI786464 EHE786452:EHE786464 ERA786452:ERA786464 FAW786452:FAW786464 FKS786452:FKS786464 FUO786452:FUO786464 GEK786452:GEK786464 GOG786452:GOG786464 GYC786452:GYC786464 HHY786452:HHY786464 HRU786452:HRU786464 IBQ786452:IBQ786464 ILM786452:ILM786464 IVI786452:IVI786464 JFE786452:JFE786464 JPA786452:JPA786464 JYW786452:JYW786464 KIS786452:KIS786464 KSO786452:KSO786464 LCK786452:LCK786464 LMG786452:LMG786464 LWC786452:LWC786464 MFY786452:MFY786464 MPU786452:MPU786464 MZQ786452:MZQ786464 NJM786452:NJM786464 NTI786452:NTI786464 ODE786452:ODE786464 ONA786452:ONA786464 OWW786452:OWW786464 PGS786452:PGS786464 PQO786452:PQO786464 QAK786452:QAK786464 QKG786452:QKG786464 QUC786452:QUC786464 RDY786452:RDY786464 RNU786452:RNU786464 RXQ786452:RXQ786464 SHM786452:SHM786464 SRI786452:SRI786464 TBE786452:TBE786464 TLA786452:TLA786464 TUW786452:TUW786464 UES786452:UES786464 UOO786452:UOO786464 UYK786452:UYK786464 VIG786452:VIG786464 VSC786452:VSC786464 WBY786452:WBY786464 WLU786452:WLU786464 WVQ786452:WVQ786464 I852000:I852012 JE851988:JE852000 TA851988:TA852000 ACW851988:ACW852000 AMS851988:AMS852000 AWO851988:AWO852000 BGK851988:BGK852000 BQG851988:BQG852000 CAC851988:CAC852000 CJY851988:CJY852000 CTU851988:CTU852000 DDQ851988:DDQ852000 DNM851988:DNM852000 DXI851988:DXI852000 EHE851988:EHE852000 ERA851988:ERA852000 FAW851988:FAW852000 FKS851988:FKS852000 FUO851988:FUO852000 GEK851988:GEK852000 GOG851988:GOG852000 GYC851988:GYC852000 HHY851988:HHY852000 HRU851988:HRU852000 IBQ851988:IBQ852000 ILM851988:ILM852000 IVI851988:IVI852000 JFE851988:JFE852000 JPA851988:JPA852000 JYW851988:JYW852000 KIS851988:KIS852000 KSO851988:KSO852000 LCK851988:LCK852000 LMG851988:LMG852000 LWC851988:LWC852000 MFY851988:MFY852000 MPU851988:MPU852000 MZQ851988:MZQ852000 NJM851988:NJM852000 NTI851988:NTI852000 ODE851988:ODE852000 ONA851988:ONA852000 OWW851988:OWW852000 PGS851988:PGS852000 PQO851988:PQO852000 QAK851988:QAK852000 QKG851988:QKG852000 QUC851988:QUC852000 RDY851988:RDY852000 RNU851988:RNU852000 RXQ851988:RXQ852000 SHM851988:SHM852000 SRI851988:SRI852000 TBE851988:TBE852000 TLA851988:TLA852000 TUW851988:TUW852000 UES851988:UES852000 UOO851988:UOO852000 UYK851988:UYK852000 VIG851988:VIG852000 VSC851988:VSC852000 WBY851988:WBY852000 WLU851988:WLU852000 WVQ851988:WVQ852000 I917536:I917548 JE917524:JE917536 TA917524:TA917536 ACW917524:ACW917536 AMS917524:AMS917536 AWO917524:AWO917536 BGK917524:BGK917536 BQG917524:BQG917536 CAC917524:CAC917536 CJY917524:CJY917536 CTU917524:CTU917536 DDQ917524:DDQ917536 DNM917524:DNM917536 DXI917524:DXI917536 EHE917524:EHE917536 ERA917524:ERA917536 FAW917524:FAW917536 FKS917524:FKS917536 FUO917524:FUO917536 GEK917524:GEK917536 GOG917524:GOG917536 GYC917524:GYC917536 HHY917524:HHY917536 HRU917524:HRU917536 IBQ917524:IBQ917536 ILM917524:ILM917536 IVI917524:IVI917536 JFE917524:JFE917536 JPA917524:JPA917536 JYW917524:JYW917536 KIS917524:KIS917536 KSO917524:KSO917536 LCK917524:LCK917536 LMG917524:LMG917536 LWC917524:LWC917536 MFY917524:MFY917536 MPU917524:MPU917536 MZQ917524:MZQ917536 NJM917524:NJM917536 NTI917524:NTI917536 ODE917524:ODE917536 ONA917524:ONA917536 OWW917524:OWW917536 PGS917524:PGS917536 PQO917524:PQO917536 QAK917524:QAK917536 QKG917524:QKG917536 QUC917524:QUC917536 RDY917524:RDY917536 RNU917524:RNU917536 RXQ917524:RXQ917536 SHM917524:SHM917536 SRI917524:SRI917536 TBE917524:TBE917536 TLA917524:TLA917536 TUW917524:TUW917536 UES917524:UES917536 UOO917524:UOO917536 UYK917524:UYK917536 VIG917524:VIG917536 VSC917524:VSC917536 WBY917524:WBY917536 WLU917524:WLU917536 WVQ917524:WVQ917536 I983072:I983084 JE983060:JE983072 TA983060:TA983072 ACW983060:ACW983072 AMS983060:AMS983072 AWO983060:AWO983072 BGK983060:BGK983072 BQG983060:BQG983072 CAC983060:CAC983072 CJY983060:CJY983072 CTU983060:CTU983072 DDQ983060:DDQ983072 DNM983060:DNM983072 DXI983060:DXI983072 EHE983060:EHE983072 ERA983060:ERA983072 FAW983060:FAW983072 FKS983060:FKS983072 FUO983060:FUO983072 GEK983060:GEK983072 GOG983060:GOG983072 GYC983060:GYC983072 HHY983060:HHY983072 HRU983060:HRU983072 IBQ983060:IBQ983072 ILM983060:ILM983072 IVI983060:IVI983072 JFE983060:JFE983072 JPA983060:JPA983072 JYW983060:JYW983072 KIS983060:KIS983072 KSO983060:KSO983072 LCK983060:LCK983072 LMG983060:LMG983072 LWC983060:LWC983072 MFY983060:MFY983072 MPU983060:MPU983072 MZQ983060:MZQ983072 NJM983060:NJM983072 NTI983060:NTI983072 ODE983060:ODE983072 ONA983060:ONA983072 OWW983060:OWW983072 PGS983060:PGS983072 PQO983060:PQO983072 QAK983060:QAK983072 QKG983060:QKG983072 QUC983060:QUC983072 RDY983060:RDY983072 RNU983060:RNU983072 RXQ983060:RXQ983072 SHM983060:SHM983072 SRI983060:SRI983072 TBE983060:TBE983072 TLA983060:TLA983072 TUW983060:TUW983072 UES983060:UES983072 UOO983060:UOO983072 UYK983060:UYK983072 VIG983060:VIG983072 VSC983060:VSC983072 WBY983060:WBY983072 WLU983060:WLU983072 WVQ983060:WVQ983072 I65619:I131080 JE65607:JE131068 TA65607:TA131068 ACW65607:ACW131068 AMS65607:AMS131068 AWO65607:AWO131068 BGK65607:BGK131068 BQG65607:BQG131068 CAC65607:CAC131068 CJY65607:CJY131068 CTU65607:CTU131068 DDQ65607:DDQ131068 DNM65607:DNM131068 DXI65607:DXI131068 EHE65607:EHE131068 ERA65607:ERA131068 FAW65607:FAW131068 FKS65607:FKS131068 FUO65607:FUO131068 GEK65607:GEK131068 GOG65607:GOG131068 GYC65607:GYC131068 HHY65607:HHY131068 HRU65607:HRU131068 IBQ65607:IBQ131068 ILM65607:ILM131068 IVI65607:IVI131068 JFE65607:JFE131068 JPA65607:JPA131068 JYW65607:JYW131068 KIS65607:KIS131068 KSO65607:KSO131068 LCK65607:LCK131068 LMG65607:LMG131068 LWC65607:LWC131068 MFY65607:MFY131068 MPU65607:MPU131068 MZQ65607:MZQ131068 NJM65607:NJM131068 NTI65607:NTI131068 ODE65607:ODE131068 ONA65607:ONA131068 OWW65607:OWW131068 PGS65607:PGS131068 PQO65607:PQO131068 QAK65607:QAK131068 QKG65607:QKG131068 QUC65607:QUC131068 RDY65607:RDY131068 RNU65607:RNU131068 RXQ65607:RXQ131068 SHM65607:SHM131068 SRI65607:SRI131068 TBE65607:TBE131068 TLA65607:TLA131068 TUW65607:TUW131068 UES65607:UES131068 UOO65607:UOO131068 UYK65607:UYK131068 VIG65607:VIG131068 VSC65607:VSC131068 WBY65607:WBY131068 WLU65607:WLU131068 WVQ65607:WVQ131068 I131155:I196616 JE131143:JE196604 TA131143:TA196604 ACW131143:ACW196604 AMS131143:AMS196604 AWO131143:AWO196604 BGK131143:BGK196604 BQG131143:BQG196604 CAC131143:CAC196604 CJY131143:CJY196604 CTU131143:CTU196604 DDQ131143:DDQ196604 DNM131143:DNM196604 DXI131143:DXI196604 EHE131143:EHE196604 ERA131143:ERA196604 FAW131143:FAW196604 FKS131143:FKS196604 FUO131143:FUO196604 GEK131143:GEK196604 GOG131143:GOG196604 GYC131143:GYC196604 HHY131143:HHY196604 HRU131143:HRU196604 IBQ131143:IBQ196604 ILM131143:ILM196604 IVI131143:IVI196604 JFE131143:JFE196604 JPA131143:JPA196604 JYW131143:JYW196604 KIS131143:KIS196604 KSO131143:KSO196604 LCK131143:LCK196604 LMG131143:LMG196604 LWC131143:LWC196604 MFY131143:MFY196604 MPU131143:MPU196604 MZQ131143:MZQ196604 NJM131143:NJM196604 NTI131143:NTI196604 ODE131143:ODE196604 ONA131143:ONA196604 OWW131143:OWW196604 PGS131143:PGS196604 PQO131143:PQO196604 QAK131143:QAK196604 QKG131143:QKG196604 QUC131143:QUC196604 RDY131143:RDY196604 RNU131143:RNU196604 RXQ131143:RXQ196604 SHM131143:SHM196604 SRI131143:SRI196604 TBE131143:TBE196604 TLA131143:TLA196604 TUW131143:TUW196604 UES131143:UES196604 UOO131143:UOO196604 UYK131143:UYK196604 VIG131143:VIG196604 VSC131143:VSC196604 WBY131143:WBY196604 WLU131143:WLU196604 WVQ131143:WVQ196604 I196691:I262152 JE196679:JE262140 TA196679:TA262140 ACW196679:ACW262140 AMS196679:AMS262140 AWO196679:AWO262140 BGK196679:BGK262140 BQG196679:BQG262140 CAC196679:CAC262140 CJY196679:CJY262140 CTU196679:CTU262140 DDQ196679:DDQ262140 DNM196679:DNM262140 DXI196679:DXI262140 EHE196679:EHE262140 ERA196679:ERA262140 FAW196679:FAW262140 FKS196679:FKS262140 FUO196679:FUO262140 GEK196679:GEK262140 GOG196679:GOG262140 GYC196679:GYC262140 HHY196679:HHY262140 HRU196679:HRU262140 IBQ196679:IBQ262140 ILM196679:ILM262140 IVI196679:IVI262140 JFE196679:JFE262140 JPA196679:JPA262140 JYW196679:JYW262140 KIS196679:KIS262140 KSO196679:KSO262140 LCK196679:LCK262140 LMG196679:LMG262140 LWC196679:LWC262140 MFY196679:MFY262140 MPU196679:MPU262140 MZQ196679:MZQ262140 NJM196679:NJM262140 NTI196679:NTI262140 ODE196679:ODE262140 ONA196679:ONA262140 OWW196679:OWW262140 PGS196679:PGS262140 PQO196679:PQO262140 QAK196679:QAK262140 QKG196679:QKG262140 QUC196679:QUC262140 RDY196679:RDY262140 RNU196679:RNU262140 RXQ196679:RXQ262140 SHM196679:SHM262140 SRI196679:SRI262140 TBE196679:TBE262140 TLA196679:TLA262140 TUW196679:TUW262140 UES196679:UES262140 UOO196679:UOO262140 UYK196679:UYK262140 VIG196679:VIG262140 VSC196679:VSC262140 WBY196679:WBY262140 WLU196679:WLU262140 WVQ196679:WVQ262140 I262227:I327688 JE262215:JE327676 TA262215:TA327676 ACW262215:ACW327676 AMS262215:AMS327676 AWO262215:AWO327676 BGK262215:BGK327676 BQG262215:BQG327676 CAC262215:CAC327676 CJY262215:CJY327676 CTU262215:CTU327676 DDQ262215:DDQ327676 DNM262215:DNM327676 DXI262215:DXI327676 EHE262215:EHE327676 ERA262215:ERA327676 FAW262215:FAW327676 FKS262215:FKS327676 FUO262215:FUO327676 GEK262215:GEK327676 GOG262215:GOG327676 GYC262215:GYC327676 HHY262215:HHY327676 HRU262215:HRU327676 IBQ262215:IBQ327676 ILM262215:ILM327676 IVI262215:IVI327676 JFE262215:JFE327676 JPA262215:JPA327676 JYW262215:JYW327676 KIS262215:KIS327676 KSO262215:KSO327676 LCK262215:LCK327676 LMG262215:LMG327676 LWC262215:LWC327676 MFY262215:MFY327676 MPU262215:MPU327676 MZQ262215:MZQ327676 NJM262215:NJM327676 NTI262215:NTI327676 ODE262215:ODE327676 ONA262215:ONA327676 OWW262215:OWW327676 PGS262215:PGS327676 PQO262215:PQO327676 QAK262215:QAK327676 QKG262215:QKG327676 QUC262215:QUC327676 RDY262215:RDY327676 RNU262215:RNU327676 RXQ262215:RXQ327676 SHM262215:SHM327676 SRI262215:SRI327676 TBE262215:TBE327676 TLA262215:TLA327676 TUW262215:TUW327676 UES262215:UES327676 UOO262215:UOO327676 UYK262215:UYK327676 VIG262215:VIG327676 VSC262215:VSC327676 WBY262215:WBY327676 WLU262215:WLU327676 WVQ262215:WVQ327676 I327763:I393224 JE327751:JE393212 TA327751:TA393212 ACW327751:ACW393212 AMS327751:AMS393212 AWO327751:AWO393212 BGK327751:BGK393212 BQG327751:BQG393212 CAC327751:CAC393212 CJY327751:CJY393212 CTU327751:CTU393212 DDQ327751:DDQ393212 DNM327751:DNM393212 DXI327751:DXI393212 EHE327751:EHE393212 ERA327751:ERA393212 FAW327751:FAW393212 FKS327751:FKS393212 FUO327751:FUO393212 GEK327751:GEK393212 GOG327751:GOG393212 GYC327751:GYC393212 HHY327751:HHY393212 HRU327751:HRU393212 IBQ327751:IBQ393212 ILM327751:ILM393212 IVI327751:IVI393212 JFE327751:JFE393212 JPA327751:JPA393212 JYW327751:JYW393212 KIS327751:KIS393212 KSO327751:KSO393212 LCK327751:LCK393212 LMG327751:LMG393212 LWC327751:LWC393212 MFY327751:MFY393212 MPU327751:MPU393212 MZQ327751:MZQ393212 NJM327751:NJM393212 NTI327751:NTI393212 ODE327751:ODE393212 ONA327751:ONA393212 OWW327751:OWW393212 PGS327751:PGS393212 PQO327751:PQO393212 QAK327751:QAK393212 QKG327751:QKG393212 QUC327751:QUC393212 RDY327751:RDY393212 RNU327751:RNU393212 RXQ327751:RXQ393212 SHM327751:SHM393212 SRI327751:SRI393212 TBE327751:TBE393212 TLA327751:TLA393212 TUW327751:TUW393212 UES327751:UES393212 UOO327751:UOO393212 UYK327751:UYK393212 VIG327751:VIG393212 VSC327751:VSC393212 WBY327751:WBY393212 WLU327751:WLU393212 WVQ327751:WVQ393212 I393299:I458760 JE393287:JE458748 TA393287:TA458748 ACW393287:ACW458748 AMS393287:AMS458748 AWO393287:AWO458748 BGK393287:BGK458748 BQG393287:BQG458748 CAC393287:CAC458748 CJY393287:CJY458748 CTU393287:CTU458748 DDQ393287:DDQ458748 DNM393287:DNM458748 DXI393287:DXI458748 EHE393287:EHE458748 ERA393287:ERA458748 FAW393287:FAW458748 FKS393287:FKS458748 FUO393287:FUO458748 GEK393287:GEK458748 GOG393287:GOG458748 GYC393287:GYC458748 HHY393287:HHY458748 HRU393287:HRU458748 IBQ393287:IBQ458748 ILM393287:ILM458748 IVI393287:IVI458748 JFE393287:JFE458748 JPA393287:JPA458748 JYW393287:JYW458748 KIS393287:KIS458748 KSO393287:KSO458748 LCK393287:LCK458748 LMG393287:LMG458748 LWC393287:LWC458748 MFY393287:MFY458748 MPU393287:MPU458748 MZQ393287:MZQ458748 NJM393287:NJM458748 NTI393287:NTI458748 ODE393287:ODE458748 ONA393287:ONA458748 OWW393287:OWW458748 PGS393287:PGS458748 PQO393287:PQO458748 QAK393287:QAK458748 QKG393287:QKG458748 QUC393287:QUC458748 RDY393287:RDY458748 RNU393287:RNU458748 RXQ393287:RXQ458748 SHM393287:SHM458748 SRI393287:SRI458748 TBE393287:TBE458748 TLA393287:TLA458748 TUW393287:TUW458748 UES393287:UES458748 UOO393287:UOO458748 UYK393287:UYK458748 VIG393287:VIG458748 VSC393287:VSC458748 WBY393287:WBY458748 WLU393287:WLU458748 WVQ393287:WVQ458748 I458835:I524296 JE458823:JE524284 TA458823:TA524284 ACW458823:ACW524284 AMS458823:AMS524284 AWO458823:AWO524284 BGK458823:BGK524284 BQG458823:BQG524284 CAC458823:CAC524284 CJY458823:CJY524284 CTU458823:CTU524284 DDQ458823:DDQ524284 DNM458823:DNM524284 DXI458823:DXI524284 EHE458823:EHE524284 ERA458823:ERA524284 FAW458823:FAW524284 FKS458823:FKS524284 FUO458823:FUO524284 GEK458823:GEK524284 GOG458823:GOG524284 GYC458823:GYC524284 HHY458823:HHY524284 HRU458823:HRU524284 IBQ458823:IBQ524284 ILM458823:ILM524284 IVI458823:IVI524284 JFE458823:JFE524284 JPA458823:JPA524284 JYW458823:JYW524284 KIS458823:KIS524284 KSO458823:KSO524284 LCK458823:LCK524284 LMG458823:LMG524284 LWC458823:LWC524284 MFY458823:MFY524284 MPU458823:MPU524284 MZQ458823:MZQ524284 NJM458823:NJM524284 NTI458823:NTI524284 ODE458823:ODE524284 ONA458823:ONA524284 OWW458823:OWW524284 PGS458823:PGS524284 PQO458823:PQO524284 QAK458823:QAK524284 QKG458823:QKG524284 QUC458823:QUC524284 RDY458823:RDY524284 RNU458823:RNU524284 RXQ458823:RXQ524284 SHM458823:SHM524284 SRI458823:SRI524284 TBE458823:TBE524284 TLA458823:TLA524284 TUW458823:TUW524284 UES458823:UES524284 UOO458823:UOO524284 UYK458823:UYK524284 VIG458823:VIG524284 VSC458823:VSC524284 WBY458823:WBY524284 WLU458823:WLU524284 WVQ458823:WVQ524284 I524371:I589832 JE524359:JE589820 TA524359:TA589820 ACW524359:ACW589820 AMS524359:AMS589820 AWO524359:AWO589820 BGK524359:BGK589820 BQG524359:BQG589820 CAC524359:CAC589820 CJY524359:CJY589820 CTU524359:CTU589820 DDQ524359:DDQ589820 DNM524359:DNM589820 DXI524359:DXI589820 EHE524359:EHE589820 ERA524359:ERA589820 FAW524359:FAW589820 FKS524359:FKS589820 FUO524359:FUO589820 GEK524359:GEK589820 GOG524359:GOG589820 GYC524359:GYC589820 HHY524359:HHY589820 HRU524359:HRU589820 IBQ524359:IBQ589820 ILM524359:ILM589820 IVI524359:IVI589820 JFE524359:JFE589820 JPA524359:JPA589820 JYW524359:JYW589820 KIS524359:KIS589820 KSO524359:KSO589820 LCK524359:LCK589820 LMG524359:LMG589820 LWC524359:LWC589820 MFY524359:MFY589820 MPU524359:MPU589820 MZQ524359:MZQ589820 NJM524359:NJM589820 NTI524359:NTI589820 ODE524359:ODE589820 ONA524359:ONA589820 OWW524359:OWW589820 PGS524359:PGS589820 PQO524359:PQO589820 QAK524359:QAK589820 QKG524359:QKG589820 QUC524359:QUC589820 RDY524359:RDY589820 RNU524359:RNU589820 RXQ524359:RXQ589820 SHM524359:SHM589820 SRI524359:SRI589820 TBE524359:TBE589820 TLA524359:TLA589820 TUW524359:TUW589820 UES524359:UES589820 UOO524359:UOO589820 UYK524359:UYK589820 VIG524359:VIG589820 VSC524359:VSC589820 WBY524359:WBY589820 WLU524359:WLU589820 WVQ524359:WVQ589820 I589907:I655368 JE589895:JE655356 TA589895:TA655356 ACW589895:ACW655356 AMS589895:AMS655356 AWO589895:AWO655356 BGK589895:BGK655356 BQG589895:BQG655356 CAC589895:CAC655356 CJY589895:CJY655356 CTU589895:CTU655356 DDQ589895:DDQ655356 DNM589895:DNM655356 DXI589895:DXI655356 EHE589895:EHE655356 ERA589895:ERA655356 FAW589895:FAW655356 FKS589895:FKS655356 FUO589895:FUO655356 GEK589895:GEK655356 GOG589895:GOG655356 GYC589895:GYC655356 HHY589895:HHY655356 HRU589895:HRU655356 IBQ589895:IBQ655356 ILM589895:ILM655356 IVI589895:IVI655356 JFE589895:JFE655356 JPA589895:JPA655356 JYW589895:JYW655356 KIS589895:KIS655356 KSO589895:KSO655356 LCK589895:LCK655356 LMG589895:LMG655356 LWC589895:LWC655356 MFY589895:MFY655356 MPU589895:MPU655356 MZQ589895:MZQ655356 NJM589895:NJM655356 NTI589895:NTI655356 ODE589895:ODE655356 ONA589895:ONA655356 OWW589895:OWW655356 PGS589895:PGS655356 PQO589895:PQO655356 QAK589895:QAK655356 QKG589895:QKG655356 QUC589895:QUC655356 RDY589895:RDY655356 RNU589895:RNU655356 RXQ589895:RXQ655356 SHM589895:SHM655356 SRI589895:SRI655356 TBE589895:TBE655356 TLA589895:TLA655356 TUW589895:TUW655356 UES589895:UES655356 UOO589895:UOO655356 UYK589895:UYK655356 VIG589895:VIG655356 VSC589895:VSC655356 WBY589895:WBY655356 WLU589895:WLU655356 WVQ589895:WVQ655356 I655443:I720904 JE655431:JE720892 TA655431:TA720892 ACW655431:ACW720892 AMS655431:AMS720892 AWO655431:AWO720892 BGK655431:BGK720892 BQG655431:BQG720892 CAC655431:CAC720892 CJY655431:CJY720892 CTU655431:CTU720892 DDQ655431:DDQ720892 DNM655431:DNM720892 DXI655431:DXI720892 EHE655431:EHE720892 ERA655431:ERA720892 FAW655431:FAW720892 FKS655431:FKS720892 FUO655431:FUO720892 GEK655431:GEK720892 GOG655431:GOG720892 GYC655431:GYC720892 HHY655431:HHY720892 HRU655431:HRU720892 IBQ655431:IBQ720892 ILM655431:ILM720892 IVI655431:IVI720892 JFE655431:JFE720892 JPA655431:JPA720892 JYW655431:JYW720892 KIS655431:KIS720892 KSO655431:KSO720892 LCK655431:LCK720892 LMG655431:LMG720892 LWC655431:LWC720892 MFY655431:MFY720892 MPU655431:MPU720892 MZQ655431:MZQ720892 NJM655431:NJM720892 NTI655431:NTI720892 ODE655431:ODE720892 ONA655431:ONA720892 OWW655431:OWW720892 PGS655431:PGS720892 PQO655431:PQO720892 QAK655431:QAK720892 QKG655431:QKG720892 QUC655431:QUC720892 RDY655431:RDY720892 RNU655431:RNU720892 RXQ655431:RXQ720892 SHM655431:SHM720892 SRI655431:SRI720892 TBE655431:TBE720892 TLA655431:TLA720892 TUW655431:TUW720892 UES655431:UES720892 UOO655431:UOO720892 UYK655431:UYK720892 VIG655431:VIG720892 VSC655431:VSC720892 WBY655431:WBY720892 WLU655431:WLU720892 WVQ655431:WVQ720892 I720979:I786440 JE720967:JE786428 TA720967:TA786428 ACW720967:ACW786428 AMS720967:AMS786428 AWO720967:AWO786428 BGK720967:BGK786428 BQG720967:BQG786428 CAC720967:CAC786428 CJY720967:CJY786428 CTU720967:CTU786428 DDQ720967:DDQ786428 DNM720967:DNM786428 DXI720967:DXI786428 EHE720967:EHE786428 ERA720967:ERA786428 FAW720967:FAW786428 FKS720967:FKS786428 FUO720967:FUO786428 GEK720967:GEK786428 GOG720967:GOG786428 GYC720967:GYC786428 HHY720967:HHY786428 HRU720967:HRU786428 IBQ720967:IBQ786428 ILM720967:ILM786428 IVI720967:IVI786428 JFE720967:JFE786428 JPA720967:JPA786428 JYW720967:JYW786428 KIS720967:KIS786428 KSO720967:KSO786428 LCK720967:LCK786428 LMG720967:LMG786428 LWC720967:LWC786428 MFY720967:MFY786428 MPU720967:MPU786428 MZQ720967:MZQ786428 NJM720967:NJM786428 NTI720967:NTI786428 ODE720967:ODE786428 ONA720967:ONA786428 OWW720967:OWW786428 PGS720967:PGS786428 PQO720967:PQO786428 QAK720967:QAK786428 QKG720967:QKG786428 QUC720967:QUC786428 RDY720967:RDY786428 RNU720967:RNU786428 RXQ720967:RXQ786428 SHM720967:SHM786428 SRI720967:SRI786428 TBE720967:TBE786428 TLA720967:TLA786428 TUW720967:TUW786428 UES720967:UES786428 UOO720967:UOO786428 UYK720967:UYK786428 VIG720967:VIG786428 VSC720967:VSC786428 WBY720967:WBY786428 WLU720967:WLU786428 WVQ720967:WVQ786428 I786515:I851976 JE786503:JE851964 TA786503:TA851964 ACW786503:ACW851964 AMS786503:AMS851964 AWO786503:AWO851964 BGK786503:BGK851964 BQG786503:BQG851964 CAC786503:CAC851964 CJY786503:CJY851964 CTU786503:CTU851964 DDQ786503:DDQ851964 DNM786503:DNM851964 DXI786503:DXI851964 EHE786503:EHE851964 ERA786503:ERA851964 FAW786503:FAW851964 FKS786503:FKS851964 FUO786503:FUO851964 GEK786503:GEK851964 GOG786503:GOG851964 GYC786503:GYC851964 HHY786503:HHY851964 HRU786503:HRU851964 IBQ786503:IBQ851964 ILM786503:ILM851964 IVI786503:IVI851964 JFE786503:JFE851964 JPA786503:JPA851964 JYW786503:JYW851964 KIS786503:KIS851964 KSO786503:KSO851964 LCK786503:LCK851964 LMG786503:LMG851964 LWC786503:LWC851964 MFY786503:MFY851964 MPU786503:MPU851964 MZQ786503:MZQ851964 NJM786503:NJM851964 NTI786503:NTI851964 ODE786503:ODE851964 ONA786503:ONA851964 OWW786503:OWW851964 PGS786503:PGS851964 PQO786503:PQO851964 QAK786503:QAK851964 QKG786503:QKG851964 QUC786503:QUC851964 RDY786503:RDY851964 RNU786503:RNU851964 RXQ786503:RXQ851964 SHM786503:SHM851964 SRI786503:SRI851964 TBE786503:TBE851964 TLA786503:TLA851964 TUW786503:TUW851964 UES786503:UES851964 UOO786503:UOO851964 UYK786503:UYK851964 VIG786503:VIG851964 VSC786503:VSC851964 WBY786503:WBY851964 WLU786503:WLU851964 WVQ786503:WVQ851964 I852051:I917512 JE852039:JE917500 TA852039:TA917500 ACW852039:ACW917500 AMS852039:AMS917500 AWO852039:AWO917500 BGK852039:BGK917500 BQG852039:BQG917500 CAC852039:CAC917500 CJY852039:CJY917500 CTU852039:CTU917500 DDQ852039:DDQ917500 DNM852039:DNM917500 DXI852039:DXI917500 EHE852039:EHE917500 ERA852039:ERA917500 FAW852039:FAW917500 FKS852039:FKS917500 FUO852039:FUO917500 GEK852039:GEK917500 GOG852039:GOG917500 GYC852039:GYC917500 HHY852039:HHY917500 HRU852039:HRU917500 IBQ852039:IBQ917500 ILM852039:ILM917500 IVI852039:IVI917500 JFE852039:JFE917500 JPA852039:JPA917500 JYW852039:JYW917500 KIS852039:KIS917500 KSO852039:KSO917500 LCK852039:LCK917500 LMG852039:LMG917500 LWC852039:LWC917500 MFY852039:MFY917500 MPU852039:MPU917500 MZQ852039:MZQ917500 NJM852039:NJM917500 NTI852039:NTI917500 ODE852039:ODE917500 ONA852039:ONA917500 OWW852039:OWW917500 PGS852039:PGS917500 PQO852039:PQO917500 QAK852039:QAK917500 QKG852039:QKG917500 QUC852039:QUC917500 RDY852039:RDY917500 RNU852039:RNU917500 RXQ852039:RXQ917500 SHM852039:SHM917500 SRI852039:SRI917500 TBE852039:TBE917500 TLA852039:TLA917500 TUW852039:TUW917500 UES852039:UES917500 UOO852039:UOO917500 UYK852039:UYK917500 VIG852039:VIG917500 VSC852039:VSC917500 WBY852039:WBY917500 WLU852039:WLU917500 WVQ852039:WVQ917500 I917587:I983048 JE917575:JE983036 TA917575:TA983036 ACW917575:ACW983036 AMS917575:AMS983036 AWO917575:AWO983036 BGK917575:BGK983036 BQG917575:BQG983036 CAC917575:CAC983036 CJY917575:CJY983036 CTU917575:CTU983036 DDQ917575:DDQ983036 DNM917575:DNM983036 DXI917575:DXI983036 EHE917575:EHE983036 ERA917575:ERA983036 FAW917575:FAW983036 FKS917575:FKS983036 FUO917575:FUO983036 GEK917575:GEK983036 GOG917575:GOG983036 GYC917575:GYC983036 HHY917575:HHY983036 HRU917575:HRU983036 IBQ917575:IBQ983036 ILM917575:ILM983036 IVI917575:IVI983036 JFE917575:JFE983036 JPA917575:JPA983036 JYW917575:JYW983036 KIS917575:KIS983036 KSO917575:KSO983036 LCK917575:LCK983036 LMG917575:LMG983036 LWC917575:LWC983036 MFY917575:MFY983036 MPU917575:MPU983036 MZQ917575:MZQ983036 NJM917575:NJM983036 NTI917575:NTI983036 ODE917575:ODE983036 ONA917575:ONA983036 OWW917575:OWW983036 PGS917575:PGS983036 PQO917575:PQO983036 QAK917575:QAK983036 QKG917575:QKG983036 QUC917575:QUC983036 RDY917575:RDY983036 RNU917575:RNU983036 RXQ917575:RXQ983036 SHM917575:SHM983036 SRI917575:SRI983036 TBE917575:TBE983036 TLA917575:TLA983036 TUW917575:TUW983036 UES917575:UES983036 UOO917575:UOO983036 UYK917575:UYK983036 VIG917575:VIG983036 VSC917575:VSC983036 WBY917575:WBY983036 WLU917575:WLU983036 WVQ917575:WVQ983036 I983123:I1048576 JE983111:JE1048576 TA983111:TA1048576 ACW983111:ACW1048576 AMS983111:AMS1048576 AWO983111:AWO1048576 BGK983111:BGK1048576 BQG983111:BQG1048576 CAC983111:CAC1048576 CJY983111:CJY1048576 CTU983111:CTU1048576 DDQ983111:DDQ1048576 DNM983111:DNM1048576 DXI983111:DXI1048576 EHE983111:EHE1048576 ERA983111:ERA1048576 FAW983111:FAW1048576 FKS983111:FKS1048576 FUO983111:FUO1048576 GEK983111:GEK1048576 GOG983111:GOG1048576 GYC983111:GYC1048576 HHY983111:HHY1048576 HRU983111:HRU1048576 IBQ983111:IBQ1048576 ILM983111:ILM1048576 IVI983111:IVI1048576 JFE983111:JFE1048576 JPA983111:JPA1048576 JYW983111:JYW1048576 KIS983111:KIS1048576 KSO983111:KSO1048576 LCK983111:LCK1048576 LMG983111:LMG1048576 LWC983111:LWC1048576 MFY983111:MFY1048576 MPU983111:MPU1048576 MZQ983111:MZQ1048576 NJM983111:NJM1048576 NTI983111:NTI1048576 ODE983111:ODE1048576 ONA983111:ONA1048576 OWW983111:OWW1048576 PGS983111:PGS1048576 PQO983111:PQO1048576 QAK983111:QAK1048576 QKG983111:QKG1048576 QUC983111:QUC1048576 RDY983111:RDY1048576 RNU983111:RNU1048576 RXQ983111:RXQ1048576 SHM983111:SHM1048576 SRI983111:SRI1048576 TBE983111:TBE1048576 TLA983111:TLA1048576 TUW983111:TUW1048576 UES983111:UES1048576 UOO983111:UOO1048576 UYK983111:UYK1048576 VIG983111:VIG1048576 VSC983111:VSC1048576 WBY983111:WBY1048576 WLU983111:WLU1048576 JE25:JE37 TA25:TA37 ACW25:ACW37 AMS25:AMS37 AWO25:AWO37 BGK25:BGK37 BQG25:BQG37 CAC25:CAC37 CJY25:CJY37 CTU25:CTU37 DDQ25:DDQ37 DNM25:DNM37 DXI25:DXI37 EHE25:EHE37 ERA25:ERA37 FAW25:FAW37 FKS25:FKS37 FUO25:FUO37 GEK25:GEK37 GOG25:GOG37 GYC25:GYC37 HHY25:HHY37 HRU25:HRU37 IBQ25:IBQ37 ILM25:ILM37 IVI25:IVI37 JFE25:JFE37 JPA25:JPA37 JYW25:JYW37 KIS25:KIS37 KSO25:KSO37 LCK25:LCK37 LMG25:LMG37 LWC25:LWC37 MFY25:MFY37 MPU25:MPU37 MZQ25:MZQ37 NJM25:NJM37 NTI25:NTI37 ODE25:ODE37 ONA25:ONA37 OWW25:OWW37 PGS25:PGS37 PQO25:PQO37 QAK25:QAK37 QKG25:QKG37 QUC25:QUC37 RDY25:RDY37 RNU25:RNU37 RXQ25:RXQ37 SHM25:SHM37 SRI25:SRI37 TBE25:TBE37 TLA25:TLA37 TUW25:TUW37 UES25:UES37 UOO25:UOO37 UYK25:UYK37 VIG25:VIG37 VSC25:VSC37 WBY25:WBY37 WLU25:WLU37 WVQ25:WVQ37 I25:I37 I41:I49 I7:I21 I85:I65544 JE7:JE21 JE73:JE65532 TA7:TA21 TA73:TA65532 ACW7:ACW21 ACW73:ACW65532 AMS7:AMS21 AMS73:AMS65532 AWO7:AWO21 AWO73:AWO65532 BGK7:BGK21 BGK73:BGK65532 BQG7:BQG21 BQG73:BQG65532 CAC7:CAC21 CAC73:CAC65532 CJY7:CJY21 CJY73:CJY65532 CTU7:CTU21 CTU73:CTU65532 DDQ7:DDQ21 DDQ73:DDQ65532 DNM7:DNM21 DNM73:DNM65532 DXI7:DXI21 DXI73:DXI65532 EHE7:EHE21 EHE73:EHE65532 ERA7:ERA21 ERA73:ERA65532 FAW7:FAW21 FAW73:FAW65532 FKS7:FKS21 FKS73:FKS65532 FUO7:FUO21 FUO73:FUO65532 GEK7:GEK21 GEK73:GEK65532 GOG7:GOG21 GOG73:GOG65532 GYC7:GYC21 GYC73:GYC65532 HHY7:HHY21 HHY73:HHY65532 HRU7:HRU21 HRU73:HRU65532 IBQ7:IBQ21 IBQ73:IBQ65532 ILM7:ILM21 ILM73:ILM65532 IVI7:IVI21 IVI73:IVI65532 JFE7:JFE21 JFE73:JFE65532 JPA7:JPA21 JPA73:JPA65532 JYW7:JYW21 JYW73:JYW65532 KIS7:KIS21 KIS73:KIS65532 KSO7:KSO21 KSO73:KSO65532 LCK7:LCK21 LCK73:LCK65532 LMG7:LMG21 LMG73:LMG65532 LWC7:LWC21 LWC73:LWC65532 MFY7:MFY21 MFY73:MFY65532 MPU7:MPU21 MPU73:MPU65532 MZQ7:MZQ21 MZQ73:MZQ65532 NJM7:NJM21 NJM73:NJM65532 NTI7:NTI21 NTI73:NTI65532 ODE7:ODE21 ODE73:ODE65532 ONA7:ONA21 ONA73:ONA65532 OWW7:OWW21 OWW73:OWW65532 PGS7:PGS21 PGS73:PGS65532 PQO7:PQO21 PQO73:PQO65532 QAK7:QAK21 QAK73:QAK65532 QKG7:QKG21 QKG73:QKG65532 QUC7:QUC21 QUC73:QUC65532 RDY7:RDY21 RDY73:RDY65532 RNU7:RNU21 RNU73:RNU65532 RXQ7:RXQ21 RXQ73:RXQ65532 SHM7:SHM21 SHM73:SHM65532 SRI7:SRI21 SRI73:SRI65532 TBE7:TBE21 TBE73:TBE65532 TLA7:TLA21 TLA73:TLA65532 TUW7:TUW21 TUW73:TUW65532 UES7:UES21 UES73:UES65532 UOO7:UOO21 UOO73:UOO65532 UYK7:UYK21 UYK73:UYK65532 VIG7:VIG21 VIG73:VIG65532 VSC7:VSC21 VSC73:VSC65532 WBY7:WBY21 WBY73:WBY65532 WLU7:WLU21 WLU73:WLU65532 WVQ7:WVQ21 WVQ73:WVQ65532" xr:uid="{1E4553F6-CEC1-4D0E-9F22-8B91A693E55A}">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774DB1-5B96-4ADC-BE7C-9CE95381A391}">
          <x14:formula1>
            <xm:f>types</xm:f>
          </x14:formula1>
          <xm:sqref>G8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G65551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G131087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G196623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G262159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G327695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G393231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G458767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G524303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G589839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G655375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G720911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G786447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G851983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G917519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G983055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G16:G17 JB16:JB17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G65559:G65560 JB65547:JB65548 SX65547:SX65548 ACT65547:ACT65548 AMP65547:AMP65548 AWL65547:AWL65548 BGH65547:BGH65548 BQD65547:BQD65548 BZZ65547:BZZ65548 CJV65547:CJV65548 CTR65547:CTR65548 DDN65547:DDN65548 DNJ65547:DNJ65548 DXF65547:DXF65548 EHB65547:EHB65548 EQX65547:EQX65548 FAT65547:FAT65548 FKP65547:FKP65548 FUL65547:FUL65548 GEH65547:GEH65548 GOD65547:GOD65548 GXZ65547:GXZ65548 HHV65547:HHV65548 HRR65547:HRR65548 IBN65547:IBN65548 ILJ65547:ILJ65548 IVF65547:IVF65548 JFB65547:JFB65548 JOX65547:JOX65548 JYT65547:JYT65548 KIP65547:KIP65548 KSL65547:KSL65548 LCH65547:LCH65548 LMD65547:LMD65548 LVZ65547:LVZ65548 MFV65547:MFV65548 MPR65547:MPR65548 MZN65547:MZN65548 NJJ65547:NJJ65548 NTF65547:NTF65548 ODB65547:ODB65548 OMX65547:OMX65548 OWT65547:OWT65548 PGP65547:PGP65548 PQL65547:PQL65548 QAH65547:QAH65548 QKD65547:QKD65548 QTZ65547:QTZ65548 RDV65547:RDV65548 RNR65547:RNR65548 RXN65547:RXN65548 SHJ65547:SHJ65548 SRF65547:SRF65548 TBB65547:TBB65548 TKX65547:TKX65548 TUT65547:TUT65548 UEP65547:UEP65548 UOL65547:UOL65548 UYH65547:UYH65548 VID65547:VID65548 VRZ65547:VRZ65548 WBV65547:WBV65548 WLR65547:WLR65548 WVN65547:WVN65548 G131095:G131096 JB131083:JB131084 SX131083:SX131084 ACT131083:ACT131084 AMP131083:AMP131084 AWL131083:AWL131084 BGH131083:BGH131084 BQD131083:BQD131084 BZZ131083:BZZ131084 CJV131083:CJV131084 CTR131083:CTR131084 DDN131083:DDN131084 DNJ131083:DNJ131084 DXF131083:DXF131084 EHB131083:EHB131084 EQX131083:EQX131084 FAT131083:FAT131084 FKP131083:FKP131084 FUL131083:FUL131084 GEH131083:GEH131084 GOD131083:GOD131084 GXZ131083:GXZ131084 HHV131083:HHV131084 HRR131083:HRR131084 IBN131083:IBN131084 ILJ131083:ILJ131084 IVF131083:IVF131084 JFB131083:JFB131084 JOX131083:JOX131084 JYT131083:JYT131084 KIP131083:KIP131084 KSL131083:KSL131084 LCH131083:LCH131084 LMD131083:LMD131084 LVZ131083:LVZ131084 MFV131083:MFV131084 MPR131083:MPR131084 MZN131083:MZN131084 NJJ131083:NJJ131084 NTF131083:NTF131084 ODB131083:ODB131084 OMX131083:OMX131084 OWT131083:OWT131084 PGP131083:PGP131084 PQL131083:PQL131084 QAH131083:QAH131084 QKD131083:QKD131084 QTZ131083:QTZ131084 RDV131083:RDV131084 RNR131083:RNR131084 RXN131083:RXN131084 SHJ131083:SHJ131084 SRF131083:SRF131084 TBB131083:TBB131084 TKX131083:TKX131084 TUT131083:TUT131084 UEP131083:UEP131084 UOL131083:UOL131084 UYH131083:UYH131084 VID131083:VID131084 VRZ131083:VRZ131084 WBV131083:WBV131084 WLR131083:WLR131084 WVN131083:WVN131084 G196631:G196632 JB196619:JB196620 SX196619:SX196620 ACT196619:ACT196620 AMP196619:AMP196620 AWL196619:AWL196620 BGH196619:BGH196620 BQD196619:BQD196620 BZZ196619:BZZ196620 CJV196619:CJV196620 CTR196619:CTR196620 DDN196619:DDN196620 DNJ196619:DNJ196620 DXF196619:DXF196620 EHB196619:EHB196620 EQX196619:EQX196620 FAT196619:FAT196620 FKP196619:FKP196620 FUL196619:FUL196620 GEH196619:GEH196620 GOD196619:GOD196620 GXZ196619:GXZ196620 HHV196619:HHV196620 HRR196619:HRR196620 IBN196619:IBN196620 ILJ196619:ILJ196620 IVF196619:IVF196620 JFB196619:JFB196620 JOX196619:JOX196620 JYT196619:JYT196620 KIP196619:KIP196620 KSL196619:KSL196620 LCH196619:LCH196620 LMD196619:LMD196620 LVZ196619:LVZ196620 MFV196619:MFV196620 MPR196619:MPR196620 MZN196619:MZN196620 NJJ196619:NJJ196620 NTF196619:NTF196620 ODB196619:ODB196620 OMX196619:OMX196620 OWT196619:OWT196620 PGP196619:PGP196620 PQL196619:PQL196620 QAH196619:QAH196620 QKD196619:QKD196620 QTZ196619:QTZ196620 RDV196619:RDV196620 RNR196619:RNR196620 RXN196619:RXN196620 SHJ196619:SHJ196620 SRF196619:SRF196620 TBB196619:TBB196620 TKX196619:TKX196620 TUT196619:TUT196620 UEP196619:UEP196620 UOL196619:UOL196620 UYH196619:UYH196620 VID196619:VID196620 VRZ196619:VRZ196620 WBV196619:WBV196620 WLR196619:WLR196620 WVN196619:WVN196620 G262167:G262168 JB262155:JB262156 SX262155:SX262156 ACT262155:ACT262156 AMP262155:AMP262156 AWL262155:AWL262156 BGH262155:BGH262156 BQD262155:BQD262156 BZZ262155:BZZ262156 CJV262155:CJV262156 CTR262155:CTR262156 DDN262155:DDN262156 DNJ262155:DNJ262156 DXF262155:DXF262156 EHB262155:EHB262156 EQX262155:EQX262156 FAT262155:FAT262156 FKP262155:FKP262156 FUL262155:FUL262156 GEH262155:GEH262156 GOD262155:GOD262156 GXZ262155:GXZ262156 HHV262155:HHV262156 HRR262155:HRR262156 IBN262155:IBN262156 ILJ262155:ILJ262156 IVF262155:IVF262156 JFB262155:JFB262156 JOX262155:JOX262156 JYT262155:JYT262156 KIP262155:KIP262156 KSL262155:KSL262156 LCH262155:LCH262156 LMD262155:LMD262156 LVZ262155:LVZ262156 MFV262155:MFV262156 MPR262155:MPR262156 MZN262155:MZN262156 NJJ262155:NJJ262156 NTF262155:NTF262156 ODB262155:ODB262156 OMX262155:OMX262156 OWT262155:OWT262156 PGP262155:PGP262156 PQL262155:PQL262156 QAH262155:QAH262156 QKD262155:QKD262156 QTZ262155:QTZ262156 RDV262155:RDV262156 RNR262155:RNR262156 RXN262155:RXN262156 SHJ262155:SHJ262156 SRF262155:SRF262156 TBB262155:TBB262156 TKX262155:TKX262156 TUT262155:TUT262156 UEP262155:UEP262156 UOL262155:UOL262156 UYH262155:UYH262156 VID262155:VID262156 VRZ262155:VRZ262156 WBV262155:WBV262156 WLR262155:WLR262156 WVN262155:WVN262156 G327703:G327704 JB327691:JB327692 SX327691:SX327692 ACT327691:ACT327692 AMP327691:AMP327692 AWL327691:AWL327692 BGH327691:BGH327692 BQD327691:BQD327692 BZZ327691:BZZ327692 CJV327691:CJV327692 CTR327691:CTR327692 DDN327691:DDN327692 DNJ327691:DNJ327692 DXF327691:DXF327692 EHB327691:EHB327692 EQX327691:EQX327692 FAT327691:FAT327692 FKP327691:FKP327692 FUL327691:FUL327692 GEH327691:GEH327692 GOD327691:GOD327692 GXZ327691:GXZ327692 HHV327691:HHV327692 HRR327691:HRR327692 IBN327691:IBN327692 ILJ327691:ILJ327692 IVF327691:IVF327692 JFB327691:JFB327692 JOX327691:JOX327692 JYT327691:JYT327692 KIP327691:KIP327692 KSL327691:KSL327692 LCH327691:LCH327692 LMD327691:LMD327692 LVZ327691:LVZ327692 MFV327691:MFV327692 MPR327691:MPR327692 MZN327691:MZN327692 NJJ327691:NJJ327692 NTF327691:NTF327692 ODB327691:ODB327692 OMX327691:OMX327692 OWT327691:OWT327692 PGP327691:PGP327692 PQL327691:PQL327692 QAH327691:QAH327692 QKD327691:QKD327692 QTZ327691:QTZ327692 RDV327691:RDV327692 RNR327691:RNR327692 RXN327691:RXN327692 SHJ327691:SHJ327692 SRF327691:SRF327692 TBB327691:TBB327692 TKX327691:TKX327692 TUT327691:TUT327692 UEP327691:UEP327692 UOL327691:UOL327692 UYH327691:UYH327692 VID327691:VID327692 VRZ327691:VRZ327692 WBV327691:WBV327692 WLR327691:WLR327692 WVN327691:WVN327692 G393239:G393240 JB393227:JB393228 SX393227:SX393228 ACT393227:ACT393228 AMP393227:AMP393228 AWL393227:AWL393228 BGH393227:BGH393228 BQD393227:BQD393228 BZZ393227:BZZ393228 CJV393227:CJV393228 CTR393227:CTR393228 DDN393227:DDN393228 DNJ393227:DNJ393228 DXF393227:DXF393228 EHB393227:EHB393228 EQX393227:EQX393228 FAT393227:FAT393228 FKP393227:FKP393228 FUL393227:FUL393228 GEH393227:GEH393228 GOD393227:GOD393228 GXZ393227:GXZ393228 HHV393227:HHV393228 HRR393227:HRR393228 IBN393227:IBN393228 ILJ393227:ILJ393228 IVF393227:IVF393228 JFB393227:JFB393228 JOX393227:JOX393228 JYT393227:JYT393228 KIP393227:KIP393228 KSL393227:KSL393228 LCH393227:LCH393228 LMD393227:LMD393228 LVZ393227:LVZ393228 MFV393227:MFV393228 MPR393227:MPR393228 MZN393227:MZN393228 NJJ393227:NJJ393228 NTF393227:NTF393228 ODB393227:ODB393228 OMX393227:OMX393228 OWT393227:OWT393228 PGP393227:PGP393228 PQL393227:PQL393228 QAH393227:QAH393228 QKD393227:QKD393228 QTZ393227:QTZ393228 RDV393227:RDV393228 RNR393227:RNR393228 RXN393227:RXN393228 SHJ393227:SHJ393228 SRF393227:SRF393228 TBB393227:TBB393228 TKX393227:TKX393228 TUT393227:TUT393228 UEP393227:UEP393228 UOL393227:UOL393228 UYH393227:UYH393228 VID393227:VID393228 VRZ393227:VRZ393228 WBV393227:WBV393228 WLR393227:WLR393228 WVN393227:WVN393228 G458775:G458776 JB458763:JB458764 SX458763:SX458764 ACT458763:ACT458764 AMP458763:AMP458764 AWL458763:AWL458764 BGH458763:BGH458764 BQD458763:BQD458764 BZZ458763:BZZ458764 CJV458763:CJV458764 CTR458763:CTR458764 DDN458763:DDN458764 DNJ458763:DNJ458764 DXF458763:DXF458764 EHB458763:EHB458764 EQX458763:EQX458764 FAT458763:FAT458764 FKP458763:FKP458764 FUL458763:FUL458764 GEH458763:GEH458764 GOD458763:GOD458764 GXZ458763:GXZ458764 HHV458763:HHV458764 HRR458763:HRR458764 IBN458763:IBN458764 ILJ458763:ILJ458764 IVF458763:IVF458764 JFB458763:JFB458764 JOX458763:JOX458764 JYT458763:JYT458764 KIP458763:KIP458764 KSL458763:KSL458764 LCH458763:LCH458764 LMD458763:LMD458764 LVZ458763:LVZ458764 MFV458763:MFV458764 MPR458763:MPR458764 MZN458763:MZN458764 NJJ458763:NJJ458764 NTF458763:NTF458764 ODB458763:ODB458764 OMX458763:OMX458764 OWT458763:OWT458764 PGP458763:PGP458764 PQL458763:PQL458764 QAH458763:QAH458764 QKD458763:QKD458764 QTZ458763:QTZ458764 RDV458763:RDV458764 RNR458763:RNR458764 RXN458763:RXN458764 SHJ458763:SHJ458764 SRF458763:SRF458764 TBB458763:TBB458764 TKX458763:TKX458764 TUT458763:TUT458764 UEP458763:UEP458764 UOL458763:UOL458764 UYH458763:UYH458764 VID458763:VID458764 VRZ458763:VRZ458764 WBV458763:WBV458764 WLR458763:WLR458764 WVN458763:WVN458764 G524311:G524312 JB524299:JB524300 SX524299:SX524300 ACT524299:ACT524300 AMP524299:AMP524300 AWL524299:AWL524300 BGH524299:BGH524300 BQD524299:BQD524300 BZZ524299:BZZ524300 CJV524299:CJV524300 CTR524299:CTR524300 DDN524299:DDN524300 DNJ524299:DNJ524300 DXF524299:DXF524300 EHB524299:EHB524300 EQX524299:EQX524300 FAT524299:FAT524300 FKP524299:FKP524300 FUL524299:FUL524300 GEH524299:GEH524300 GOD524299:GOD524300 GXZ524299:GXZ524300 HHV524299:HHV524300 HRR524299:HRR524300 IBN524299:IBN524300 ILJ524299:ILJ524300 IVF524299:IVF524300 JFB524299:JFB524300 JOX524299:JOX524300 JYT524299:JYT524300 KIP524299:KIP524300 KSL524299:KSL524300 LCH524299:LCH524300 LMD524299:LMD524300 LVZ524299:LVZ524300 MFV524299:MFV524300 MPR524299:MPR524300 MZN524299:MZN524300 NJJ524299:NJJ524300 NTF524299:NTF524300 ODB524299:ODB524300 OMX524299:OMX524300 OWT524299:OWT524300 PGP524299:PGP524300 PQL524299:PQL524300 QAH524299:QAH524300 QKD524299:QKD524300 QTZ524299:QTZ524300 RDV524299:RDV524300 RNR524299:RNR524300 RXN524299:RXN524300 SHJ524299:SHJ524300 SRF524299:SRF524300 TBB524299:TBB524300 TKX524299:TKX524300 TUT524299:TUT524300 UEP524299:UEP524300 UOL524299:UOL524300 UYH524299:UYH524300 VID524299:VID524300 VRZ524299:VRZ524300 WBV524299:WBV524300 WLR524299:WLR524300 WVN524299:WVN524300 G589847:G589848 JB589835:JB589836 SX589835:SX589836 ACT589835:ACT589836 AMP589835:AMP589836 AWL589835:AWL589836 BGH589835:BGH589836 BQD589835:BQD589836 BZZ589835:BZZ589836 CJV589835:CJV589836 CTR589835:CTR589836 DDN589835:DDN589836 DNJ589835:DNJ589836 DXF589835:DXF589836 EHB589835:EHB589836 EQX589835:EQX589836 FAT589835:FAT589836 FKP589835:FKP589836 FUL589835:FUL589836 GEH589835:GEH589836 GOD589835:GOD589836 GXZ589835:GXZ589836 HHV589835:HHV589836 HRR589835:HRR589836 IBN589835:IBN589836 ILJ589835:ILJ589836 IVF589835:IVF589836 JFB589835:JFB589836 JOX589835:JOX589836 JYT589835:JYT589836 KIP589835:KIP589836 KSL589835:KSL589836 LCH589835:LCH589836 LMD589835:LMD589836 LVZ589835:LVZ589836 MFV589835:MFV589836 MPR589835:MPR589836 MZN589835:MZN589836 NJJ589835:NJJ589836 NTF589835:NTF589836 ODB589835:ODB589836 OMX589835:OMX589836 OWT589835:OWT589836 PGP589835:PGP589836 PQL589835:PQL589836 QAH589835:QAH589836 QKD589835:QKD589836 QTZ589835:QTZ589836 RDV589835:RDV589836 RNR589835:RNR589836 RXN589835:RXN589836 SHJ589835:SHJ589836 SRF589835:SRF589836 TBB589835:TBB589836 TKX589835:TKX589836 TUT589835:TUT589836 UEP589835:UEP589836 UOL589835:UOL589836 UYH589835:UYH589836 VID589835:VID589836 VRZ589835:VRZ589836 WBV589835:WBV589836 WLR589835:WLR589836 WVN589835:WVN589836 G655383:G655384 JB655371:JB655372 SX655371:SX655372 ACT655371:ACT655372 AMP655371:AMP655372 AWL655371:AWL655372 BGH655371:BGH655372 BQD655371:BQD655372 BZZ655371:BZZ655372 CJV655371:CJV655372 CTR655371:CTR655372 DDN655371:DDN655372 DNJ655371:DNJ655372 DXF655371:DXF655372 EHB655371:EHB655372 EQX655371:EQX655372 FAT655371:FAT655372 FKP655371:FKP655372 FUL655371:FUL655372 GEH655371:GEH655372 GOD655371:GOD655372 GXZ655371:GXZ655372 HHV655371:HHV655372 HRR655371:HRR655372 IBN655371:IBN655372 ILJ655371:ILJ655372 IVF655371:IVF655372 JFB655371:JFB655372 JOX655371:JOX655372 JYT655371:JYT655372 KIP655371:KIP655372 KSL655371:KSL655372 LCH655371:LCH655372 LMD655371:LMD655372 LVZ655371:LVZ655372 MFV655371:MFV655372 MPR655371:MPR655372 MZN655371:MZN655372 NJJ655371:NJJ655372 NTF655371:NTF655372 ODB655371:ODB655372 OMX655371:OMX655372 OWT655371:OWT655372 PGP655371:PGP655372 PQL655371:PQL655372 QAH655371:QAH655372 QKD655371:QKD655372 QTZ655371:QTZ655372 RDV655371:RDV655372 RNR655371:RNR655372 RXN655371:RXN655372 SHJ655371:SHJ655372 SRF655371:SRF655372 TBB655371:TBB655372 TKX655371:TKX655372 TUT655371:TUT655372 UEP655371:UEP655372 UOL655371:UOL655372 UYH655371:UYH655372 VID655371:VID655372 VRZ655371:VRZ655372 WBV655371:WBV655372 WLR655371:WLR655372 WVN655371:WVN655372 G720919:G720920 JB720907:JB720908 SX720907:SX720908 ACT720907:ACT720908 AMP720907:AMP720908 AWL720907:AWL720908 BGH720907:BGH720908 BQD720907:BQD720908 BZZ720907:BZZ720908 CJV720907:CJV720908 CTR720907:CTR720908 DDN720907:DDN720908 DNJ720907:DNJ720908 DXF720907:DXF720908 EHB720907:EHB720908 EQX720907:EQX720908 FAT720907:FAT720908 FKP720907:FKP720908 FUL720907:FUL720908 GEH720907:GEH720908 GOD720907:GOD720908 GXZ720907:GXZ720908 HHV720907:HHV720908 HRR720907:HRR720908 IBN720907:IBN720908 ILJ720907:ILJ720908 IVF720907:IVF720908 JFB720907:JFB720908 JOX720907:JOX720908 JYT720907:JYT720908 KIP720907:KIP720908 KSL720907:KSL720908 LCH720907:LCH720908 LMD720907:LMD720908 LVZ720907:LVZ720908 MFV720907:MFV720908 MPR720907:MPR720908 MZN720907:MZN720908 NJJ720907:NJJ720908 NTF720907:NTF720908 ODB720907:ODB720908 OMX720907:OMX720908 OWT720907:OWT720908 PGP720907:PGP720908 PQL720907:PQL720908 QAH720907:QAH720908 QKD720907:QKD720908 QTZ720907:QTZ720908 RDV720907:RDV720908 RNR720907:RNR720908 RXN720907:RXN720908 SHJ720907:SHJ720908 SRF720907:SRF720908 TBB720907:TBB720908 TKX720907:TKX720908 TUT720907:TUT720908 UEP720907:UEP720908 UOL720907:UOL720908 UYH720907:UYH720908 VID720907:VID720908 VRZ720907:VRZ720908 WBV720907:WBV720908 WLR720907:WLR720908 WVN720907:WVN720908 G786455:G786456 JB786443:JB786444 SX786443:SX786444 ACT786443:ACT786444 AMP786443:AMP786444 AWL786443:AWL786444 BGH786443:BGH786444 BQD786443:BQD786444 BZZ786443:BZZ786444 CJV786443:CJV786444 CTR786443:CTR786444 DDN786443:DDN786444 DNJ786443:DNJ786444 DXF786443:DXF786444 EHB786443:EHB786444 EQX786443:EQX786444 FAT786443:FAT786444 FKP786443:FKP786444 FUL786443:FUL786444 GEH786443:GEH786444 GOD786443:GOD786444 GXZ786443:GXZ786444 HHV786443:HHV786444 HRR786443:HRR786444 IBN786443:IBN786444 ILJ786443:ILJ786444 IVF786443:IVF786444 JFB786443:JFB786444 JOX786443:JOX786444 JYT786443:JYT786444 KIP786443:KIP786444 KSL786443:KSL786444 LCH786443:LCH786444 LMD786443:LMD786444 LVZ786443:LVZ786444 MFV786443:MFV786444 MPR786443:MPR786444 MZN786443:MZN786444 NJJ786443:NJJ786444 NTF786443:NTF786444 ODB786443:ODB786444 OMX786443:OMX786444 OWT786443:OWT786444 PGP786443:PGP786444 PQL786443:PQL786444 QAH786443:QAH786444 QKD786443:QKD786444 QTZ786443:QTZ786444 RDV786443:RDV786444 RNR786443:RNR786444 RXN786443:RXN786444 SHJ786443:SHJ786444 SRF786443:SRF786444 TBB786443:TBB786444 TKX786443:TKX786444 TUT786443:TUT786444 UEP786443:UEP786444 UOL786443:UOL786444 UYH786443:UYH786444 VID786443:VID786444 VRZ786443:VRZ786444 WBV786443:WBV786444 WLR786443:WLR786444 WVN786443:WVN786444 G851991:G851992 JB851979:JB851980 SX851979:SX851980 ACT851979:ACT851980 AMP851979:AMP851980 AWL851979:AWL851980 BGH851979:BGH851980 BQD851979:BQD851980 BZZ851979:BZZ851980 CJV851979:CJV851980 CTR851979:CTR851980 DDN851979:DDN851980 DNJ851979:DNJ851980 DXF851979:DXF851980 EHB851979:EHB851980 EQX851979:EQX851980 FAT851979:FAT851980 FKP851979:FKP851980 FUL851979:FUL851980 GEH851979:GEH851980 GOD851979:GOD851980 GXZ851979:GXZ851980 HHV851979:HHV851980 HRR851979:HRR851980 IBN851979:IBN851980 ILJ851979:ILJ851980 IVF851979:IVF851980 JFB851979:JFB851980 JOX851979:JOX851980 JYT851979:JYT851980 KIP851979:KIP851980 KSL851979:KSL851980 LCH851979:LCH851980 LMD851979:LMD851980 LVZ851979:LVZ851980 MFV851979:MFV851980 MPR851979:MPR851980 MZN851979:MZN851980 NJJ851979:NJJ851980 NTF851979:NTF851980 ODB851979:ODB851980 OMX851979:OMX851980 OWT851979:OWT851980 PGP851979:PGP851980 PQL851979:PQL851980 QAH851979:QAH851980 QKD851979:QKD851980 QTZ851979:QTZ851980 RDV851979:RDV851980 RNR851979:RNR851980 RXN851979:RXN851980 SHJ851979:SHJ851980 SRF851979:SRF851980 TBB851979:TBB851980 TKX851979:TKX851980 TUT851979:TUT851980 UEP851979:UEP851980 UOL851979:UOL851980 UYH851979:UYH851980 VID851979:VID851980 VRZ851979:VRZ851980 WBV851979:WBV851980 WLR851979:WLR851980 WVN851979:WVN851980 G917527:G917528 JB917515:JB917516 SX917515:SX917516 ACT917515:ACT917516 AMP917515:AMP917516 AWL917515:AWL917516 BGH917515:BGH917516 BQD917515:BQD917516 BZZ917515:BZZ917516 CJV917515:CJV917516 CTR917515:CTR917516 DDN917515:DDN917516 DNJ917515:DNJ917516 DXF917515:DXF917516 EHB917515:EHB917516 EQX917515:EQX917516 FAT917515:FAT917516 FKP917515:FKP917516 FUL917515:FUL917516 GEH917515:GEH917516 GOD917515:GOD917516 GXZ917515:GXZ917516 HHV917515:HHV917516 HRR917515:HRR917516 IBN917515:IBN917516 ILJ917515:ILJ917516 IVF917515:IVF917516 JFB917515:JFB917516 JOX917515:JOX917516 JYT917515:JYT917516 KIP917515:KIP917516 KSL917515:KSL917516 LCH917515:LCH917516 LMD917515:LMD917516 LVZ917515:LVZ917516 MFV917515:MFV917516 MPR917515:MPR917516 MZN917515:MZN917516 NJJ917515:NJJ917516 NTF917515:NTF917516 ODB917515:ODB917516 OMX917515:OMX917516 OWT917515:OWT917516 PGP917515:PGP917516 PQL917515:PQL917516 QAH917515:QAH917516 QKD917515:QKD917516 QTZ917515:QTZ917516 RDV917515:RDV917516 RNR917515:RNR917516 RXN917515:RXN917516 SHJ917515:SHJ917516 SRF917515:SRF917516 TBB917515:TBB917516 TKX917515:TKX917516 TUT917515:TUT917516 UEP917515:UEP917516 UOL917515:UOL917516 UYH917515:UYH917516 VID917515:VID917516 VRZ917515:VRZ917516 WBV917515:WBV917516 WLR917515:WLR917516 WVN917515:WVN917516 G983063:G983064 JB983051:JB983052 SX983051:SX983052 ACT983051:ACT983052 AMP983051:AMP983052 AWL983051:AWL983052 BGH983051:BGH983052 BQD983051:BQD983052 BZZ983051:BZZ983052 CJV983051:CJV983052 CTR983051:CTR983052 DDN983051:DDN983052 DNJ983051:DNJ983052 DXF983051:DXF983052 EHB983051:EHB983052 EQX983051:EQX983052 FAT983051:FAT983052 FKP983051:FKP983052 FUL983051:FUL983052 GEH983051:GEH983052 GOD983051:GOD983052 GXZ983051:GXZ983052 HHV983051:HHV983052 HRR983051:HRR983052 IBN983051:IBN983052 ILJ983051:ILJ983052 IVF983051:IVF983052 JFB983051:JFB983052 JOX983051:JOX983052 JYT983051:JYT983052 KIP983051:KIP983052 KSL983051:KSL983052 LCH983051:LCH983052 LMD983051:LMD983052 LVZ983051:LVZ983052 MFV983051:MFV983052 MPR983051:MPR983052 MZN983051:MZN983052 NJJ983051:NJJ983052 NTF983051:NTF983052 ODB983051:ODB983052 OMX983051:OMX983052 OWT983051:OWT983052 PGP983051:PGP983052 PQL983051:PQL983052 QAH983051:QAH983052 QKD983051:QKD983052 QTZ983051:QTZ983052 RDV983051:RDV983052 RNR983051:RNR983052 RXN983051:RXN983052 SHJ983051:SHJ983052 SRF983051:SRF983052 TBB983051:TBB983052 TKX983051:TKX983052 TUT983051:TUT983052 UEP983051:UEP983052 UOL983051:UOL983052 UYH983051:UYH983052 VID983051:VID983052 VRZ983051:VRZ983052 WBV983051:WBV983052 WLR983051:WLR983052 WVN983051:WVN983052 G25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G65568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G131104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G196640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G262176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G327712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G393248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G458784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G524320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G589856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G655392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G720928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G786464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G852000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G917536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G983072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G50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G65584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G131120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G196656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G262192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G327728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G393264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G458800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G524336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G589872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G655408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G720944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G786480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G852016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G917552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G983088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G60 G65594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G131130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G196666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G262202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G327738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G393274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G458810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G524346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G589882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G655418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G720954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G786490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G852026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G917562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G983098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G67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G65601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G131137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G196673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G262209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G327745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G393281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G458817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G524353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G589889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G655425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G720961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G786497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G852033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G917569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G983105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G37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G65580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G131116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G196652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G262188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G327724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G393260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G458796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G524332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G589868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G655404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G720940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G786476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G852012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G917548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G983084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G31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G65574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G131110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G196646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G262182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G327718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G393254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G458790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G524326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G589862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G655398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G720934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G786470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G852006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G917542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G983078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G71:G72 JB59:JB60 SX59:SX60 ACT59:ACT60 AMP59:AMP60 AWL59:AWL60 BGH59:BGH60 BQD59:BQD60 BZZ59:BZZ60 CJV59:CJV60 CTR59:CTR60 DDN59:DDN60 DNJ59:DNJ60 DXF59:DXF60 EHB59:EHB60 EQX59:EQX60 FAT59:FAT60 FKP59:FKP60 FUL59:FUL60 GEH59:GEH60 GOD59:GOD60 GXZ59:GXZ60 HHV59:HHV60 HRR59:HRR60 IBN59:IBN60 ILJ59:ILJ60 IVF59:IVF60 JFB59:JFB60 JOX59:JOX60 JYT59:JYT60 KIP59:KIP60 KSL59:KSL60 LCH59:LCH60 LMD59:LMD60 LVZ59:LVZ60 MFV59:MFV60 MPR59:MPR60 MZN59:MZN60 NJJ59:NJJ60 NTF59:NTF60 ODB59:ODB60 OMX59:OMX60 OWT59:OWT60 PGP59:PGP60 PQL59:PQL60 QAH59:QAH60 QKD59:QKD60 QTZ59:QTZ60 RDV59:RDV60 RNR59:RNR60 RXN59:RXN60 SHJ59:SHJ60 SRF59:SRF60 TBB59:TBB60 TKX59:TKX60 TUT59:TUT60 UEP59:UEP60 UOL59:UOL60 UYH59:UYH60 VID59:VID60 VRZ59:VRZ60 WBV59:WBV60 WLR59:WLR60 WVN59:WVN60 G65605:G65606 JB65593:JB65594 SX65593:SX65594 ACT65593:ACT65594 AMP65593:AMP65594 AWL65593:AWL65594 BGH65593:BGH65594 BQD65593:BQD65594 BZZ65593:BZZ65594 CJV65593:CJV65594 CTR65593:CTR65594 DDN65593:DDN65594 DNJ65593:DNJ65594 DXF65593:DXF65594 EHB65593:EHB65594 EQX65593:EQX65594 FAT65593:FAT65594 FKP65593:FKP65594 FUL65593:FUL65594 GEH65593:GEH65594 GOD65593:GOD65594 GXZ65593:GXZ65594 HHV65593:HHV65594 HRR65593:HRR65594 IBN65593:IBN65594 ILJ65593:ILJ65594 IVF65593:IVF65594 JFB65593:JFB65594 JOX65593:JOX65594 JYT65593:JYT65594 KIP65593:KIP65594 KSL65593:KSL65594 LCH65593:LCH65594 LMD65593:LMD65594 LVZ65593:LVZ65594 MFV65593:MFV65594 MPR65593:MPR65594 MZN65593:MZN65594 NJJ65593:NJJ65594 NTF65593:NTF65594 ODB65593:ODB65594 OMX65593:OMX65594 OWT65593:OWT65594 PGP65593:PGP65594 PQL65593:PQL65594 QAH65593:QAH65594 QKD65593:QKD65594 QTZ65593:QTZ65594 RDV65593:RDV65594 RNR65593:RNR65594 RXN65593:RXN65594 SHJ65593:SHJ65594 SRF65593:SRF65594 TBB65593:TBB65594 TKX65593:TKX65594 TUT65593:TUT65594 UEP65593:UEP65594 UOL65593:UOL65594 UYH65593:UYH65594 VID65593:VID65594 VRZ65593:VRZ65594 WBV65593:WBV65594 WLR65593:WLR65594 WVN65593:WVN65594 G131141:G131142 JB131129:JB131130 SX131129:SX131130 ACT131129:ACT131130 AMP131129:AMP131130 AWL131129:AWL131130 BGH131129:BGH131130 BQD131129:BQD131130 BZZ131129:BZZ131130 CJV131129:CJV131130 CTR131129:CTR131130 DDN131129:DDN131130 DNJ131129:DNJ131130 DXF131129:DXF131130 EHB131129:EHB131130 EQX131129:EQX131130 FAT131129:FAT131130 FKP131129:FKP131130 FUL131129:FUL131130 GEH131129:GEH131130 GOD131129:GOD131130 GXZ131129:GXZ131130 HHV131129:HHV131130 HRR131129:HRR131130 IBN131129:IBN131130 ILJ131129:ILJ131130 IVF131129:IVF131130 JFB131129:JFB131130 JOX131129:JOX131130 JYT131129:JYT131130 KIP131129:KIP131130 KSL131129:KSL131130 LCH131129:LCH131130 LMD131129:LMD131130 LVZ131129:LVZ131130 MFV131129:MFV131130 MPR131129:MPR131130 MZN131129:MZN131130 NJJ131129:NJJ131130 NTF131129:NTF131130 ODB131129:ODB131130 OMX131129:OMX131130 OWT131129:OWT131130 PGP131129:PGP131130 PQL131129:PQL131130 QAH131129:QAH131130 QKD131129:QKD131130 QTZ131129:QTZ131130 RDV131129:RDV131130 RNR131129:RNR131130 RXN131129:RXN131130 SHJ131129:SHJ131130 SRF131129:SRF131130 TBB131129:TBB131130 TKX131129:TKX131130 TUT131129:TUT131130 UEP131129:UEP131130 UOL131129:UOL131130 UYH131129:UYH131130 VID131129:VID131130 VRZ131129:VRZ131130 WBV131129:WBV131130 WLR131129:WLR131130 WVN131129:WVN131130 G196677:G196678 JB196665:JB196666 SX196665:SX196666 ACT196665:ACT196666 AMP196665:AMP196666 AWL196665:AWL196666 BGH196665:BGH196666 BQD196665:BQD196666 BZZ196665:BZZ196666 CJV196665:CJV196666 CTR196665:CTR196666 DDN196665:DDN196666 DNJ196665:DNJ196666 DXF196665:DXF196666 EHB196665:EHB196666 EQX196665:EQX196666 FAT196665:FAT196666 FKP196665:FKP196666 FUL196665:FUL196666 GEH196665:GEH196666 GOD196665:GOD196666 GXZ196665:GXZ196666 HHV196665:HHV196666 HRR196665:HRR196666 IBN196665:IBN196666 ILJ196665:ILJ196666 IVF196665:IVF196666 JFB196665:JFB196666 JOX196665:JOX196666 JYT196665:JYT196666 KIP196665:KIP196666 KSL196665:KSL196666 LCH196665:LCH196666 LMD196665:LMD196666 LVZ196665:LVZ196666 MFV196665:MFV196666 MPR196665:MPR196666 MZN196665:MZN196666 NJJ196665:NJJ196666 NTF196665:NTF196666 ODB196665:ODB196666 OMX196665:OMX196666 OWT196665:OWT196666 PGP196665:PGP196666 PQL196665:PQL196666 QAH196665:QAH196666 QKD196665:QKD196666 QTZ196665:QTZ196666 RDV196665:RDV196666 RNR196665:RNR196666 RXN196665:RXN196666 SHJ196665:SHJ196666 SRF196665:SRF196666 TBB196665:TBB196666 TKX196665:TKX196666 TUT196665:TUT196666 UEP196665:UEP196666 UOL196665:UOL196666 UYH196665:UYH196666 VID196665:VID196666 VRZ196665:VRZ196666 WBV196665:WBV196666 WLR196665:WLR196666 WVN196665:WVN196666 G262213:G262214 JB262201:JB262202 SX262201:SX262202 ACT262201:ACT262202 AMP262201:AMP262202 AWL262201:AWL262202 BGH262201:BGH262202 BQD262201:BQD262202 BZZ262201:BZZ262202 CJV262201:CJV262202 CTR262201:CTR262202 DDN262201:DDN262202 DNJ262201:DNJ262202 DXF262201:DXF262202 EHB262201:EHB262202 EQX262201:EQX262202 FAT262201:FAT262202 FKP262201:FKP262202 FUL262201:FUL262202 GEH262201:GEH262202 GOD262201:GOD262202 GXZ262201:GXZ262202 HHV262201:HHV262202 HRR262201:HRR262202 IBN262201:IBN262202 ILJ262201:ILJ262202 IVF262201:IVF262202 JFB262201:JFB262202 JOX262201:JOX262202 JYT262201:JYT262202 KIP262201:KIP262202 KSL262201:KSL262202 LCH262201:LCH262202 LMD262201:LMD262202 LVZ262201:LVZ262202 MFV262201:MFV262202 MPR262201:MPR262202 MZN262201:MZN262202 NJJ262201:NJJ262202 NTF262201:NTF262202 ODB262201:ODB262202 OMX262201:OMX262202 OWT262201:OWT262202 PGP262201:PGP262202 PQL262201:PQL262202 QAH262201:QAH262202 QKD262201:QKD262202 QTZ262201:QTZ262202 RDV262201:RDV262202 RNR262201:RNR262202 RXN262201:RXN262202 SHJ262201:SHJ262202 SRF262201:SRF262202 TBB262201:TBB262202 TKX262201:TKX262202 TUT262201:TUT262202 UEP262201:UEP262202 UOL262201:UOL262202 UYH262201:UYH262202 VID262201:VID262202 VRZ262201:VRZ262202 WBV262201:WBV262202 WLR262201:WLR262202 WVN262201:WVN262202 G327749:G327750 JB327737:JB327738 SX327737:SX327738 ACT327737:ACT327738 AMP327737:AMP327738 AWL327737:AWL327738 BGH327737:BGH327738 BQD327737:BQD327738 BZZ327737:BZZ327738 CJV327737:CJV327738 CTR327737:CTR327738 DDN327737:DDN327738 DNJ327737:DNJ327738 DXF327737:DXF327738 EHB327737:EHB327738 EQX327737:EQX327738 FAT327737:FAT327738 FKP327737:FKP327738 FUL327737:FUL327738 GEH327737:GEH327738 GOD327737:GOD327738 GXZ327737:GXZ327738 HHV327737:HHV327738 HRR327737:HRR327738 IBN327737:IBN327738 ILJ327737:ILJ327738 IVF327737:IVF327738 JFB327737:JFB327738 JOX327737:JOX327738 JYT327737:JYT327738 KIP327737:KIP327738 KSL327737:KSL327738 LCH327737:LCH327738 LMD327737:LMD327738 LVZ327737:LVZ327738 MFV327737:MFV327738 MPR327737:MPR327738 MZN327737:MZN327738 NJJ327737:NJJ327738 NTF327737:NTF327738 ODB327737:ODB327738 OMX327737:OMX327738 OWT327737:OWT327738 PGP327737:PGP327738 PQL327737:PQL327738 QAH327737:QAH327738 QKD327737:QKD327738 QTZ327737:QTZ327738 RDV327737:RDV327738 RNR327737:RNR327738 RXN327737:RXN327738 SHJ327737:SHJ327738 SRF327737:SRF327738 TBB327737:TBB327738 TKX327737:TKX327738 TUT327737:TUT327738 UEP327737:UEP327738 UOL327737:UOL327738 UYH327737:UYH327738 VID327737:VID327738 VRZ327737:VRZ327738 WBV327737:WBV327738 WLR327737:WLR327738 WVN327737:WVN327738 G393285:G393286 JB393273:JB393274 SX393273:SX393274 ACT393273:ACT393274 AMP393273:AMP393274 AWL393273:AWL393274 BGH393273:BGH393274 BQD393273:BQD393274 BZZ393273:BZZ393274 CJV393273:CJV393274 CTR393273:CTR393274 DDN393273:DDN393274 DNJ393273:DNJ393274 DXF393273:DXF393274 EHB393273:EHB393274 EQX393273:EQX393274 FAT393273:FAT393274 FKP393273:FKP393274 FUL393273:FUL393274 GEH393273:GEH393274 GOD393273:GOD393274 GXZ393273:GXZ393274 HHV393273:HHV393274 HRR393273:HRR393274 IBN393273:IBN393274 ILJ393273:ILJ393274 IVF393273:IVF393274 JFB393273:JFB393274 JOX393273:JOX393274 JYT393273:JYT393274 KIP393273:KIP393274 KSL393273:KSL393274 LCH393273:LCH393274 LMD393273:LMD393274 LVZ393273:LVZ393274 MFV393273:MFV393274 MPR393273:MPR393274 MZN393273:MZN393274 NJJ393273:NJJ393274 NTF393273:NTF393274 ODB393273:ODB393274 OMX393273:OMX393274 OWT393273:OWT393274 PGP393273:PGP393274 PQL393273:PQL393274 QAH393273:QAH393274 QKD393273:QKD393274 QTZ393273:QTZ393274 RDV393273:RDV393274 RNR393273:RNR393274 RXN393273:RXN393274 SHJ393273:SHJ393274 SRF393273:SRF393274 TBB393273:TBB393274 TKX393273:TKX393274 TUT393273:TUT393274 UEP393273:UEP393274 UOL393273:UOL393274 UYH393273:UYH393274 VID393273:VID393274 VRZ393273:VRZ393274 WBV393273:WBV393274 WLR393273:WLR393274 WVN393273:WVN393274 G458821:G458822 JB458809:JB458810 SX458809:SX458810 ACT458809:ACT458810 AMP458809:AMP458810 AWL458809:AWL458810 BGH458809:BGH458810 BQD458809:BQD458810 BZZ458809:BZZ458810 CJV458809:CJV458810 CTR458809:CTR458810 DDN458809:DDN458810 DNJ458809:DNJ458810 DXF458809:DXF458810 EHB458809:EHB458810 EQX458809:EQX458810 FAT458809:FAT458810 FKP458809:FKP458810 FUL458809:FUL458810 GEH458809:GEH458810 GOD458809:GOD458810 GXZ458809:GXZ458810 HHV458809:HHV458810 HRR458809:HRR458810 IBN458809:IBN458810 ILJ458809:ILJ458810 IVF458809:IVF458810 JFB458809:JFB458810 JOX458809:JOX458810 JYT458809:JYT458810 KIP458809:KIP458810 KSL458809:KSL458810 LCH458809:LCH458810 LMD458809:LMD458810 LVZ458809:LVZ458810 MFV458809:MFV458810 MPR458809:MPR458810 MZN458809:MZN458810 NJJ458809:NJJ458810 NTF458809:NTF458810 ODB458809:ODB458810 OMX458809:OMX458810 OWT458809:OWT458810 PGP458809:PGP458810 PQL458809:PQL458810 QAH458809:QAH458810 QKD458809:QKD458810 QTZ458809:QTZ458810 RDV458809:RDV458810 RNR458809:RNR458810 RXN458809:RXN458810 SHJ458809:SHJ458810 SRF458809:SRF458810 TBB458809:TBB458810 TKX458809:TKX458810 TUT458809:TUT458810 UEP458809:UEP458810 UOL458809:UOL458810 UYH458809:UYH458810 VID458809:VID458810 VRZ458809:VRZ458810 WBV458809:WBV458810 WLR458809:WLR458810 WVN458809:WVN458810 G524357:G524358 JB524345:JB524346 SX524345:SX524346 ACT524345:ACT524346 AMP524345:AMP524346 AWL524345:AWL524346 BGH524345:BGH524346 BQD524345:BQD524346 BZZ524345:BZZ524346 CJV524345:CJV524346 CTR524345:CTR524346 DDN524345:DDN524346 DNJ524345:DNJ524346 DXF524345:DXF524346 EHB524345:EHB524346 EQX524345:EQX524346 FAT524345:FAT524346 FKP524345:FKP524346 FUL524345:FUL524346 GEH524345:GEH524346 GOD524345:GOD524346 GXZ524345:GXZ524346 HHV524345:HHV524346 HRR524345:HRR524346 IBN524345:IBN524346 ILJ524345:ILJ524346 IVF524345:IVF524346 JFB524345:JFB524346 JOX524345:JOX524346 JYT524345:JYT524346 KIP524345:KIP524346 KSL524345:KSL524346 LCH524345:LCH524346 LMD524345:LMD524346 LVZ524345:LVZ524346 MFV524345:MFV524346 MPR524345:MPR524346 MZN524345:MZN524346 NJJ524345:NJJ524346 NTF524345:NTF524346 ODB524345:ODB524346 OMX524345:OMX524346 OWT524345:OWT524346 PGP524345:PGP524346 PQL524345:PQL524346 QAH524345:QAH524346 QKD524345:QKD524346 QTZ524345:QTZ524346 RDV524345:RDV524346 RNR524345:RNR524346 RXN524345:RXN524346 SHJ524345:SHJ524346 SRF524345:SRF524346 TBB524345:TBB524346 TKX524345:TKX524346 TUT524345:TUT524346 UEP524345:UEP524346 UOL524345:UOL524346 UYH524345:UYH524346 VID524345:VID524346 VRZ524345:VRZ524346 WBV524345:WBV524346 WLR524345:WLR524346 WVN524345:WVN524346 G589893:G589894 JB589881:JB589882 SX589881:SX589882 ACT589881:ACT589882 AMP589881:AMP589882 AWL589881:AWL589882 BGH589881:BGH589882 BQD589881:BQD589882 BZZ589881:BZZ589882 CJV589881:CJV589882 CTR589881:CTR589882 DDN589881:DDN589882 DNJ589881:DNJ589882 DXF589881:DXF589882 EHB589881:EHB589882 EQX589881:EQX589882 FAT589881:FAT589882 FKP589881:FKP589882 FUL589881:FUL589882 GEH589881:GEH589882 GOD589881:GOD589882 GXZ589881:GXZ589882 HHV589881:HHV589882 HRR589881:HRR589882 IBN589881:IBN589882 ILJ589881:ILJ589882 IVF589881:IVF589882 JFB589881:JFB589882 JOX589881:JOX589882 JYT589881:JYT589882 KIP589881:KIP589882 KSL589881:KSL589882 LCH589881:LCH589882 LMD589881:LMD589882 LVZ589881:LVZ589882 MFV589881:MFV589882 MPR589881:MPR589882 MZN589881:MZN589882 NJJ589881:NJJ589882 NTF589881:NTF589882 ODB589881:ODB589882 OMX589881:OMX589882 OWT589881:OWT589882 PGP589881:PGP589882 PQL589881:PQL589882 QAH589881:QAH589882 QKD589881:QKD589882 QTZ589881:QTZ589882 RDV589881:RDV589882 RNR589881:RNR589882 RXN589881:RXN589882 SHJ589881:SHJ589882 SRF589881:SRF589882 TBB589881:TBB589882 TKX589881:TKX589882 TUT589881:TUT589882 UEP589881:UEP589882 UOL589881:UOL589882 UYH589881:UYH589882 VID589881:VID589882 VRZ589881:VRZ589882 WBV589881:WBV589882 WLR589881:WLR589882 WVN589881:WVN589882 G655429:G655430 JB655417:JB655418 SX655417:SX655418 ACT655417:ACT655418 AMP655417:AMP655418 AWL655417:AWL655418 BGH655417:BGH655418 BQD655417:BQD655418 BZZ655417:BZZ655418 CJV655417:CJV655418 CTR655417:CTR655418 DDN655417:DDN655418 DNJ655417:DNJ655418 DXF655417:DXF655418 EHB655417:EHB655418 EQX655417:EQX655418 FAT655417:FAT655418 FKP655417:FKP655418 FUL655417:FUL655418 GEH655417:GEH655418 GOD655417:GOD655418 GXZ655417:GXZ655418 HHV655417:HHV655418 HRR655417:HRR655418 IBN655417:IBN655418 ILJ655417:ILJ655418 IVF655417:IVF655418 JFB655417:JFB655418 JOX655417:JOX655418 JYT655417:JYT655418 KIP655417:KIP655418 KSL655417:KSL655418 LCH655417:LCH655418 LMD655417:LMD655418 LVZ655417:LVZ655418 MFV655417:MFV655418 MPR655417:MPR655418 MZN655417:MZN655418 NJJ655417:NJJ655418 NTF655417:NTF655418 ODB655417:ODB655418 OMX655417:OMX655418 OWT655417:OWT655418 PGP655417:PGP655418 PQL655417:PQL655418 QAH655417:QAH655418 QKD655417:QKD655418 QTZ655417:QTZ655418 RDV655417:RDV655418 RNR655417:RNR655418 RXN655417:RXN655418 SHJ655417:SHJ655418 SRF655417:SRF655418 TBB655417:TBB655418 TKX655417:TKX655418 TUT655417:TUT655418 UEP655417:UEP655418 UOL655417:UOL655418 UYH655417:UYH655418 VID655417:VID655418 VRZ655417:VRZ655418 WBV655417:WBV655418 WLR655417:WLR655418 WVN655417:WVN655418 G720965:G720966 JB720953:JB720954 SX720953:SX720954 ACT720953:ACT720954 AMP720953:AMP720954 AWL720953:AWL720954 BGH720953:BGH720954 BQD720953:BQD720954 BZZ720953:BZZ720954 CJV720953:CJV720954 CTR720953:CTR720954 DDN720953:DDN720954 DNJ720953:DNJ720954 DXF720953:DXF720954 EHB720953:EHB720954 EQX720953:EQX720954 FAT720953:FAT720954 FKP720953:FKP720954 FUL720953:FUL720954 GEH720953:GEH720954 GOD720953:GOD720954 GXZ720953:GXZ720954 HHV720953:HHV720954 HRR720953:HRR720954 IBN720953:IBN720954 ILJ720953:ILJ720954 IVF720953:IVF720954 JFB720953:JFB720954 JOX720953:JOX720954 JYT720953:JYT720954 KIP720953:KIP720954 KSL720953:KSL720954 LCH720953:LCH720954 LMD720953:LMD720954 LVZ720953:LVZ720954 MFV720953:MFV720954 MPR720953:MPR720954 MZN720953:MZN720954 NJJ720953:NJJ720954 NTF720953:NTF720954 ODB720953:ODB720954 OMX720953:OMX720954 OWT720953:OWT720954 PGP720953:PGP720954 PQL720953:PQL720954 QAH720953:QAH720954 QKD720953:QKD720954 QTZ720953:QTZ720954 RDV720953:RDV720954 RNR720953:RNR720954 RXN720953:RXN720954 SHJ720953:SHJ720954 SRF720953:SRF720954 TBB720953:TBB720954 TKX720953:TKX720954 TUT720953:TUT720954 UEP720953:UEP720954 UOL720953:UOL720954 UYH720953:UYH720954 VID720953:VID720954 VRZ720953:VRZ720954 WBV720953:WBV720954 WLR720953:WLR720954 WVN720953:WVN720954 G786501:G786502 JB786489:JB786490 SX786489:SX786490 ACT786489:ACT786490 AMP786489:AMP786490 AWL786489:AWL786490 BGH786489:BGH786490 BQD786489:BQD786490 BZZ786489:BZZ786490 CJV786489:CJV786490 CTR786489:CTR786490 DDN786489:DDN786490 DNJ786489:DNJ786490 DXF786489:DXF786490 EHB786489:EHB786490 EQX786489:EQX786490 FAT786489:FAT786490 FKP786489:FKP786490 FUL786489:FUL786490 GEH786489:GEH786490 GOD786489:GOD786490 GXZ786489:GXZ786490 HHV786489:HHV786490 HRR786489:HRR786490 IBN786489:IBN786490 ILJ786489:ILJ786490 IVF786489:IVF786490 JFB786489:JFB786490 JOX786489:JOX786490 JYT786489:JYT786490 KIP786489:KIP786490 KSL786489:KSL786490 LCH786489:LCH786490 LMD786489:LMD786490 LVZ786489:LVZ786490 MFV786489:MFV786490 MPR786489:MPR786490 MZN786489:MZN786490 NJJ786489:NJJ786490 NTF786489:NTF786490 ODB786489:ODB786490 OMX786489:OMX786490 OWT786489:OWT786490 PGP786489:PGP786490 PQL786489:PQL786490 QAH786489:QAH786490 QKD786489:QKD786490 QTZ786489:QTZ786490 RDV786489:RDV786490 RNR786489:RNR786490 RXN786489:RXN786490 SHJ786489:SHJ786490 SRF786489:SRF786490 TBB786489:TBB786490 TKX786489:TKX786490 TUT786489:TUT786490 UEP786489:UEP786490 UOL786489:UOL786490 UYH786489:UYH786490 VID786489:VID786490 VRZ786489:VRZ786490 WBV786489:WBV786490 WLR786489:WLR786490 WVN786489:WVN786490 G852037:G852038 JB852025:JB852026 SX852025:SX852026 ACT852025:ACT852026 AMP852025:AMP852026 AWL852025:AWL852026 BGH852025:BGH852026 BQD852025:BQD852026 BZZ852025:BZZ852026 CJV852025:CJV852026 CTR852025:CTR852026 DDN852025:DDN852026 DNJ852025:DNJ852026 DXF852025:DXF852026 EHB852025:EHB852026 EQX852025:EQX852026 FAT852025:FAT852026 FKP852025:FKP852026 FUL852025:FUL852026 GEH852025:GEH852026 GOD852025:GOD852026 GXZ852025:GXZ852026 HHV852025:HHV852026 HRR852025:HRR852026 IBN852025:IBN852026 ILJ852025:ILJ852026 IVF852025:IVF852026 JFB852025:JFB852026 JOX852025:JOX852026 JYT852025:JYT852026 KIP852025:KIP852026 KSL852025:KSL852026 LCH852025:LCH852026 LMD852025:LMD852026 LVZ852025:LVZ852026 MFV852025:MFV852026 MPR852025:MPR852026 MZN852025:MZN852026 NJJ852025:NJJ852026 NTF852025:NTF852026 ODB852025:ODB852026 OMX852025:OMX852026 OWT852025:OWT852026 PGP852025:PGP852026 PQL852025:PQL852026 QAH852025:QAH852026 QKD852025:QKD852026 QTZ852025:QTZ852026 RDV852025:RDV852026 RNR852025:RNR852026 RXN852025:RXN852026 SHJ852025:SHJ852026 SRF852025:SRF852026 TBB852025:TBB852026 TKX852025:TKX852026 TUT852025:TUT852026 UEP852025:UEP852026 UOL852025:UOL852026 UYH852025:UYH852026 VID852025:VID852026 VRZ852025:VRZ852026 WBV852025:WBV852026 WLR852025:WLR852026 WVN852025:WVN852026 G917573:G917574 JB917561:JB917562 SX917561:SX917562 ACT917561:ACT917562 AMP917561:AMP917562 AWL917561:AWL917562 BGH917561:BGH917562 BQD917561:BQD917562 BZZ917561:BZZ917562 CJV917561:CJV917562 CTR917561:CTR917562 DDN917561:DDN917562 DNJ917561:DNJ917562 DXF917561:DXF917562 EHB917561:EHB917562 EQX917561:EQX917562 FAT917561:FAT917562 FKP917561:FKP917562 FUL917561:FUL917562 GEH917561:GEH917562 GOD917561:GOD917562 GXZ917561:GXZ917562 HHV917561:HHV917562 HRR917561:HRR917562 IBN917561:IBN917562 ILJ917561:ILJ917562 IVF917561:IVF917562 JFB917561:JFB917562 JOX917561:JOX917562 JYT917561:JYT917562 KIP917561:KIP917562 KSL917561:KSL917562 LCH917561:LCH917562 LMD917561:LMD917562 LVZ917561:LVZ917562 MFV917561:MFV917562 MPR917561:MPR917562 MZN917561:MZN917562 NJJ917561:NJJ917562 NTF917561:NTF917562 ODB917561:ODB917562 OMX917561:OMX917562 OWT917561:OWT917562 PGP917561:PGP917562 PQL917561:PQL917562 QAH917561:QAH917562 QKD917561:QKD917562 QTZ917561:QTZ917562 RDV917561:RDV917562 RNR917561:RNR917562 RXN917561:RXN917562 SHJ917561:SHJ917562 SRF917561:SRF917562 TBB917561:TBB917562 TKX917561:TKX917562 TUT917561:TUT917562 UEP917561:UEP917562 UOL917561:UOL917562 UYH917561:UYH917562 VID917561:VID917562 VRZ917561:VRZ917562 WBV917561:WBV917562 WLR917561:WLR917562 WVN917561:WVN917562 G983109:G983110 JB983097:JB983098 SX983097:SX983098 ACT983097:ACT983098 AMP983097:AMP983098 AWL983097:AWL983098 BGH983097:BGH983098 BQD983097:BQD983098 BZZ983097:BZZ983098 CJV983097:CJV983098 CTR983097:CTR983098 DDN983097:DDN983098 DNJ983097:DNJ983098 DXF983097:DXF983098 EHB983097:EHB983098 EQX983097:EQX983098 FAT983097:FAT983098 FKP983097:FKP983098 FUL983097:FUL983098 GEH983097:GEH983098 GOD983097:GOD983098 GXZ983097:GXZ983098 HHV983097:HHV983098 HRR983097:HRR983098 IBN983097:IBN983098 ILJ983097:ILJ983098 IVF983097:IVF983098 JFB983097:JFB983098 JOX983097:JOX983098 JYT983097:JYT983098 KIP983097:KIP983098 KSL983097:KSL983098 LCH983097:LCH983098 LMD983097:LMD983098 LVZ983097:LVZ983098 MFV983097:MFV983098 MPR983097:MPR983098 MZN983097:MZN983098 NJJ983097:NJJ983098 NTF983097:NTF983098 ODB983097:ODB983098 OMX983097:OMX983098 OWT983097:OWT983098 PGP983097:PGP983098 PQL983097:PQL983098 QAH983097:QAH983098 QKD983097:QKD983098 QTZ983097:QTZ983098 RDV983097:RDV983098 RNR983097:RNR983098 RXN983097:RXN983098 SHJ983097:SHJ983098 SRF983097:SRF983098 TBB983097:TBB983098 TKX983097:TKX983098 TUT983097:TUT983098 UEP983097:UEP983098 UOL983097:UOL983098 UYH983097:UYH983098 VID983097:VID983098 VRZ983097:VRZ983098 WBV983097:WBV983098 WLR983097:WLR983098 WVN983097:WVN983098 G83:G84 JB71:JB72 SX71:SX72 ACT71:ACT72 AMP71:AMP72 AWL71:AWL72 BGH71:BGH72 BQD71:BQD72 BZZ71:BZZ72 CJV71:CJV72 CTR71:CTR72 DDN71:DDN72 DNJ71:DNJ72 DXF71:DXF72 EHB71:EHB72 EQX71:EQX72 FAT71:FAT72 FKP71:FKP72 FUL71:FUL72 GEH71:GEH72 GOD71:GOD72 GXZ71:GXZ72 HHV71:HHV72 HRR71:HRR72 IBN71:IBN72 ILJ71:ILJ72 IVF71:IVF72 JFB71:JFB72 JOX71:JOX72 JYT71:JYT72 KIP71:KIP72 KSL71:KSL72 LCH71:LCH72 LMD71:LMD72 LVZ71:LVZ72 MFV71:MFV72 MPR71:MPR72 MZN71:MZN72 NJJ71:NJJ72 NTF71:NTF72 ODB71:ODB72 OMX71:OMX72 OWT71:OWT72 PGP71:PGP72 PQL71:PQL72 QAH71:QAH72 QKD71:QKD72 QTZ71:QTZ72 RDV71:RDV72 RNR71:RNR72 RXN71:RXN72 SHJ71:SHJ72 SRF71:SRF72 TBB71:TBB72 TKX71:TKX72 TUT71:TUT72 UEP71:UEP72 UOL71:UOL72 UYH71:UYH72 VID71:VID72 VRZ71:VRZ72 WBV71:WBV72 WLR71:WLR72 WVN71:WVN72 G65617:G65619 JB65605:JB65607 SX65605:SX65607 ACT65605:ACT65607 AMP65605:AMP65607 AWL65605:AWL65607 BGH65605:BGH65607 BQD65605:BQD65607 BZZ65605:BZZ65607 CJV65605:CJV65607 CTR65605:CTR65607 DDN65605:DDN65607 DNJ65605:DNJ65607 DXF65605:DXF65607 EHB65605:EHB65607 EQX65605:EQX65607 FAT65605:FAT65607 FKP65605:FKP65607 FUL65605:FUL65607 GEH65605:GEH65607 GOD65605:GOD65607 GXZ65605:GXZ65607 HHV65605:HHV65607 HRR65605:HRR65607 IBN65605:IBN65607 ILJ65605:ILJ65607 IVF65605:IVF65607 JFB65605:JFB65607 JOX65605:JOX65607 JYT65605:JYT65607 KIP65605:KIP65607 KSL65605:KSL65607 LCH65605:LCH65607 LMD65605:LMD65607 LVZ65605:LVZ65607 MFV65605:MFV65607 MPR65605:MPR65607 MZN65605:MZN65607 NJJ65605:NJJ65607 NTF65605:NTF65607 ODB65605:ODB65607 OMX65605:OMX65607 OWT65605:OWT65607 PGP65605:PGP65607 PQL65605:PQL65607 QAH65605:QAH65607 QKD65605:QKD65607 QTZ65605:QTZ65607 RDV65605:RDV65607 RNR65605:RNR65607 RXN65605:RXN65607 SHJ65605:SHJ65607 SRF65605:SRF65607 TBB65605:TBB65607 TKX65605:TKX65607 TUT65605:TUT65607 UEP65605:UEP65607 UOL65605:UOL65607 UYH65605:UYH65607 VID65605:VID65607 VRZ65605:VRZ65607 WBV65605:WBV65607 WLR65605:WLR65607 WVN65605:WVN65607 G131153:G131155 JB131141:JB131143 SX131141:SX131143 ACT131141:ACT131143 AMP131141:AMP131143 AWL131141:AWL131143 BGH131141:BGH131143 BQD131141:BQD131143 BZZ131141:BZZ131143 CJV131141:CJV131143 CTR131141:CTR131143 DDN131141:DDN131143 DNJ131141:DNJ131143 DXF131141:DXF131143 EHB131141:EHB131143 EQX131141:EQX131143 FAT131141:FAT131143 FKP131141:FKP131143 FUL131141:FUL131143 GEH131141:GEH131143 GOD131141:GOD131143 GXZ131141:GXZ131143 HHV131141:HHV131143 HRR131141:HRR131143 IBN131141:IBN131143 ILJ131141:ILJ131143 IVF131141:IVF131143 JFB131141:JFB131143 JOX131141:JOX131143 JYT131141:JYT131143 KIP131141:KIP131143 KSL131141:KSL131143 LCH131141:LCH131143 LMD131141:LMD131143 LVZ131141:LVZ131143 MFV131141:MFV131143 MPR131141:MPR131143 MZN131141:MZN131143 NJJ131141:NJJ131143 NTF131141:NTF131143 ODB131141:ODB131143 OMX131141:OMX131143 OWT131141:OWT131143 PGP131141:PGP131143 PQL131141:PQL131143 QAH131141:QAH131143 QKD131141:QKD131143 QTZ131141:QTZ131143 RDV131141:RDV131143 RNR131141:RNR131143 RXN131141:RXN131143 SHJ131141:SHJ131143 SRF131141:SRF131143 TBB131141:TBB131143 TKX131141:TKX131143 TUT131141:TUT131143 UEP131141:UEP131143 UOL131141:UOL131143 UYH131141:UYH131143 VID131141:VID131143 VRZ131141:VRZ131143 WBV131141:WBV131143 WLR131141:WLR131143 WVN131141:WVN131143 G196689:G196691 JB196677:JB196679 SX196677:SX196679 ACT196677:ACT196679 AMP196677:AMP196679 AWL196677:AWL196679 BGH196677:BGH196679 BQD196677:BQD196679 BZZ196677:BZZ196679 CJV196677:CJV196679 CTR196677:CTR196679 DDN196677:DDN196679 DNJ196677:DNJ196679 DXF196677:DXF196679 EHB196677:EHB196679 EQX196677:EQX196679 FAT196677:FAT196679 FKP196677:FKP196679 FUL196677:FUL196679 GEH196677:GEH196679 GOD196677:GOD196679 GXZ196677:GXZ196679 HHV196677:HHV196679 HRR196677:HRR196679 IBN196677:IBN196679 ILJ196677:ILJ196679 IVF196677:IVF196679 JFB196677:JFB196679 JOX196677:JOX196679 JYT196677:JYT196679 KIP196677:KIP196679 KSL196677:KSL196679 LCH196677:LCH196679 LMD196677:LMD196679 LVZ196677:LVZ196679 MFV196677:MFV196679 MPR196677:MPR196679 MZN196677:MZN196679 NJJ196677:NJJ196679 NTF196677:NTF196679 ODB196677:ODB196679 OMX196677:OMX196679 OWT196677:OWT196679 PGP196677:PGP196679 PQL196677:PQL196679 QAH196677:QAH196679 QKD196677:QKD196679 QTZ196677:QTZ196679 RDV196677:RDV196679 RNR196677:RNR196679 RXN196677:RXN196679 SHJ196677:SHJ196679 SRF196677:SRF196679 TBB196677:TBB196679 TKX196677:TKX196679 TUT196677:TUT196679 UEP196677:UEP196679 UOL196677:UOL196679 UYH196677:UYH196679 VID196677:VID196679 VRZ196677:VRZ196679 WBV196677:WBV196679 WLR196677:WLR196679 WVN196677:WVN196679 G262225:G262227 JB262213:JB262215 SX262213:SX262215 ACT262213:ACT262215 AMP262213:AMP262215 AWL262213:AWL262215 BGH262213:BGH262215 BQD262213:BQD262215 BZZ262213:BZZ262215 CJV262213:CJV262215 CTR262213:CTR262215 DDN262213:DDN262215 DNJ262213:DNJ262215 DXF262213:DXF262215 EHB262213:EHB262215 EQX262213:EQX262215 FAT262213:FAT262215 FKP262213:FKP262215 FUL262213:FUL262215 GEH262213:GEH262215 GOD262213:GOD262215 GXZ262213:GXZ262215 HHV262213:HHV262215 HRR262213:HRR262215 IBN262213:IBN262215 ILJ262213:ILJ262215 IVF262213:IVF262215 JFB262213:JFB262215 JOX262213:JOX262215 JYT262213:JYT262215 KIP262213:KIP262215 KSL262213:KSL262215 LCH262213:LCH262215 LMD262213:LMD262215 LVZ262213:LVZ262215 MFV262213:MFV262215 MPR262213:MPR262215 MZN262213:MZN262215 NJJ262213:NJJ262215 NTF262213:NTF262215 ODB262213:ODB262215 OMX262213:OMX262215 OWT262213:OWT262215 PGP262213:PGP262215 PQL262213:PQL262215 QAH262213:QAH262215 QKD262213:QKD262215 QTZ262213:QTZ262215 RDV262213:RDV262215 RNR262213:RNR262215 RXN262213:RXN262215 SHJ262213:SHJ262215 SRF262213:SRF262215 TBB262213:TBB262215 TKX262213:TKX262215 TUT262213:TUT262215 UEP262213:UEP262215 UOL262213:UOL262215 UYH262213:UYH262215 VID262213:VID262215 VRZ262213:VRZ262215 WBV262213:WBV262215 WLR262213:WLR262215 WVN262213:WVN262215 G327761:G327763 JB327749:JB327751 SX327749:SX327751 ACT327749:ACT327751 AMP327749:AMP327751 AWL327749:AWL327751 BGH327749:BGH327751 BQD327749:BQD327751 BZZ327749:BZZ327751 CJV327749:CJV327751 CTR327749:CTR327751 DDN327749:DDN327751 DNJ327749:DNJ327751 DXF327749:DXF327751 EHB327749:EHB327751 EQX327749:EQX327751 FAT327749:FAT327751 FKP327749:FKP327751 FUL327749:FUL327751 GEH327749:GEH327751 GOD327749:GOD327751 GXZ327749:GXZ327751 HHV327749:HHV327751 HRR327749:HRR327751 IBN327749:IBN327751 ILJ327749:ILJ327751 IVF327749:IVF327751 JFB327749:JFB327751 JOX327749:JOX327751 JYT327749:JYT327751 KIP327749:KIP327751 KSL327749:KSL327751 LCH327749:LCH327751 LMD327749:LMD327751 LVZ327749:LVZ327751 MFV327749:MFV327751 MPR327749:MPR327751 MZN327749:MZN327751 NJJ327749:NJJ327751 NTF327749:NTF327751 ODB327749:ODB327751 OMX327749:OMX327751 OWT327749:OWT327751 PGP327749:PGP327751 PQL327749:PQL327751 QAH327749:QAH327751 QKD327749:QKD327751 QTZ327749:QTZ327751 RDV327749:RDV327751 RNR327749:RNR327751 RXN327749:RXN327751 SHJ327749:SHJ327751 SRF327749:SRF327751 TBB327749:TBB327751 TKX327749:TKX327751 TUT327749:TUT327751 UEP327749:UEP327751 UOL327749:UOL327751 UYH327749:UYH327751 VID327749:VID327751 VRZ327749:VRZ327751 WBV327749:WBV327751 WLR327749:WLR327751 WVN327749:WVN327751 G393297:G393299 JB393285:JB393287 SX393285:SX393287 ACT393285:ACT393287 AMP393285:AMP393287 AWL393285:AWL393287 BGH393285:BGH393287 BQD393285:BQD393287 BZZ393285:BZZ393287 CJV393285:CJV393287 CTR393285:CTR393287 DDN393285:DDN393287 DNJ393285:DNJ393287 DXF393285:DXF393287 EHB393285:EHB393287 EQX393285:EQX393287 FAT393285:FAT393287 FKP393285:FKP393287 FUL393285:FUL393287 GEH393285:GEH393287 GOD393285:GOD393287 GXZ393285:GXZ393287 HHV393285:HHV393287 HRR393285:HRR393287 IBN393285:IBN393287 ILJ393285:ILJ393287 IVF393285:IVF393287 JFB393285:JFB393287 JOX393285:JOX393287 JYT393285:JYT393287 KIP393285:KIP393287 KSL393285:KSL393287 LCH393285:LCH393287 LMD393285:LMD393287 LVZ393285:LVZ393287 MFV393285:MFV393287 MPR393285:MPR393287 MZN393285:MZN393287 NJJ393285:NJJ393287 NTF393285:NTF393287 ODB393285:ODB393287 OMX393285:OMX393287 OWT393285:OWT393287 PGP393285:PGP393287 PQL393285:PQL393287 QAH393285:QAH393287 QKD393285:QKD393287 QTZ393285:QTZ393287 RDV393285:RDV393287 RNR393285:RNR393287 RXN393285:RXN393287 SHJ393285:SHJ393287 SRF393285:SRF393287 TBB393285:TBB393287 TKX393285:TKX393287 TUT393285:TUT393287 UEP393285:UEP393287 UOL393285:UOL393287 UYH393285:UYH393287 VID393285:VID393287 VRZ393285:VRZ393287 WBV393285:WBV393287 WLR393285:WLR393287 WVN393285:WVN393287 G458833:G458835 JB458821:JB458823 SX458821:SX458823 ACT458821:ACT458823 AMP458821:AMP458823 AWL458821:AWL458823 BGH458821:BGH458823 BQD458821:BQD458823 BZZ458821:BZZ458823 CJV458821:CJV458823 CTR458821:CTR458823 DDN458821:DDN458823 DNJ458821:DNJ458823 DXF458821:DXF458823 EHB458821:EHB458823 EQX458821:EQX458823 FAT458821:FAT458823 FKP458821:FKP458823 FUL458821:FUL458823 GEH458821:GEH458823 GOD458821:GOD458823 GXZ458821:GXZ458823 HHV458821:HHV458823 HRR458821:HRR458823 IBN458821:IBN458823 ILJ458821:ILJ458823 IVF458821:IVF458823 JFB458821:JFB458823 JOX458821:JOX458823 JYT458821:JYT458823 KIP458821:KIP458823 KSL458821:KSL458823 LCH458821:LCH458823 LMD458821:LMD458823 LVZ458821:LVZ458823 MFV458821:MFV458823 MPR458821:MPR458823 MZN458821:MZN458823 NJJ458821:NJJ458823 NTF458821:NTF458823 ODB458821:ODB458823 OMX458821:OMX458823 OWT458821:OWT458823 PGP458821:PGP458823 PQL458821:PQL458823 QAH458821:QAH458823 QKD458821:QKD458823 QTZ458821:QTZ458823 RDV458821:RDV458823 RNR458821:RNR458823 RXN458821:RXN458823 SHJ458821:SHJ458823 SRF458821:SRF458823 TBB458821:TBB458823 TKX458821:TKX458823 TUT458821:TUT458823 UEP458821:UEP458823 UOL458821:UOL458823 UYH458821:UYH458823 VID458821:VID458823 VRZ458821:VRZ458823 WBV458821:WBV458823 WLR458821:WLR458823 WVN458821:WVN458823 G524369:G524371 JB524357:JB524359 SX524357:SX524359 ACT524357:ACT524359 AMP524357:AMP524359 AWL524357:AWL524359 BGH524357:BGH524359 BQD524357:BQD524359 BZZ524357:BZZ524359 CJV524357:CJV524359 CTR524357:CTR524359 DDN524357:DDN524359 DNJ524357:DNJ524359 DXF524357:DXF524359 EHB524357:EHB524359 EQX524357:EQX524359 FAT524357:FAT524359 FKP524357:FKP524359 FUL524357:FUL524359 GEH524357:GEH524359 GOD524357:GOD524359 GXZ524357:GXZ524359 HHV524357:HHV524359 HRR524357:HRR524359 IBN524357:IBN524359 ILJ524357:ILJ524359 IVF524357:IVF524359 JFB524357:JFB524359 JOX524357:JOX524359 JYT524357:JYT524359 KIP524357:KIP524359 KSL524357:KSL524359 LCH524357:LCH524359 LMD524357:LMD524359 LVZ524357:LVZ524359 MFV524357:MFV524359 MPR524357:MPR524359 MZN524357:MZN524359 NJJ524357:NJJ524359 NTF524357:NTF524359 ODB524357:ODB524359 OMX524357:OMX524359 OWT524357:OWT524359 PGP524357:PGP524359 PQL524357:PQL524359 QAH524357:QAH524359 QKD524357:QKD524359 QTZ524357:QTZ524359 RDV524357:RDV524359 RNR524357:RNR524359 RXN524357:RXN524359 SHJ524357:SHJ524359 SRF524357:SRF524359 TBB524357:TBB524359 TKX524357:TKX524359 TUT524357:TUT524359 UEP524357:UEP524359 UOL524357:UOL524359 UYH524357:UYH524359 VID524357:VID524359 VRZ524357:VRZ524359 WBV524357:WBV524359 WLR524357:WLR524359 WVN524357:WVN524359 G589905:G589907 JB589893:JB589895 SX589893:SX589895 ACT589893:ACT589895 AMP589893:AMP589895 AWL589893:AWL589895 BGH589893:BGH589895 BQD589893:BQD589895 BZZ589893:BZZ589895 CJV589893:CJV589895 CTR589893:CTR589895 DDN589893:DDN589895 DNJ589893:DNJ589895 DXF589893:DXF589895 EHB589893:EHB589895 EQX589893:EQX589895 FAT589893:FAT589895 FKP589893:FKP589895 FUL589893:FUL589895 GEH589893:GEH589895 GOD589893:GOD589895 GXZ589893:GXZ589895 HHV589893:HHV589895 HRR589893:HRR589895 IBN589893:IBN589895 ILJ589893:ILJ589895 IVF589893:IVF589895 JFB589893:JFB589895 JOX589893:JOX589895 JYT589893:JYT589895 KIP589893:KIP589895 KSL589893:KSL589895 LCH589893:LCH589895 LMD589893:LMD589895 LVZ589893:LVZ589895 MFV589893:MFV589895 MPR589893:MPR589895 MZN589893:MZN589895 NJJ589893:NJJ589895 NTF589893:NTF589895 ODB589893:ODB589895 OMX589893:OMX589895 OWT589893:OWT589895 PGP589893:PGP589895 PQL589893:PQL589895 QAH589893:QAH589895 QKD589893:QKD589895 QTZ589893:QTZ589895 RDV589893:RDV589895 RNR589893:RNR589895 RXN589893:RXN589895 SHJ589893:SHJ589895 SRF589893:SRF589895 TBB589893:TBB589895 TKX589893:TKX589895 TUT589893:TUT589895 UEP589893:UEP589895 UOL589893:UOL589895 UYH589893:UYH589895 VID589893:VID589895 VRZ589893:VRZ589895 WBV589893:WBV589895 WLR589893:WLR589895 WVN589893:WVN589895 G655441:G655443 JB655429:JB655431 SX655429:SX655431 ACT655429:ACT655431 AMP655429:AMP655431 AWL655429:AWL655431 BGH655429:BGH655431 BQD655429:BQD655431 BZZ655429:BZZ655431 CJV655429:CJV655431 CTR655429:CTR655431 DDN655429:DDN655431 DNJ655429:DNJ655431 DXF655429:DXF655431 EHB655429:EHB655431 EQX655429:EQX655431 FAT655429:FAT655431 FKP655429:FKP655431 FUL655429:FUL655431 GEH655429:GEH655431 GOD655429:GOD655431 GXZ655429:GXZ655431 HHV655429:HHV655431 HRR655429:HRR655431 IBN655429:IBN655431 ILJ655429:ILJ655431 IVF655429:IVF655431 JFB655429:JFB655431 JOX655429:JOX655431 JYT655429:JYT655431 KIP655429:KIP655431 KSL655429:KSL655431 LCH655429:LCH655431 LMD655429:LMD655431 LVZ655429:LVZ655431 MFV655429:MFV655431 MPR655429:MPR655431 MZN655429:MZN655431 NJJ655429:NJJ655431 NTF655429:NTF655431 ODB655429:ODB655431 OMX655429:OMX655431 OWT655429:OWT655431 PGP655429:PGP655431 PQL655429:PQL655431 QAH655429:QAH655431 QKD655429:QKD655431 QTZ655429:QTZ655431 RDV655429:RDV655431 RNR655429:RNR655431 RXN655429:RXN655431 SHJ655429:SHJ655431 SRF655429:SRF655431 TBB655429:TBB655431 TKX655429:TKX655431 TUT655429:TUT655431 UEP655429:UEP655431 UOL655429:UOL655431 UYH655429:UYH655431 VID655429:VID655431 VRZ655429:VRZ655431 WBV655429:WBV655431 WLR655429:WLR655431 WVN655429:WVN655431 G720977:G720979 JB720965:JB720967 SX720965:SX720967 ACT720965:ACT720967 AMP720965:AMP720967 AWL720965:AWL720967 BGH720965:BGH720967 BQD720965:BQD720967 BZZ720965:BZZ720967 CJV720965:CJV720967 CTR720965:CTR720967 DDN720965:DDN720967 DNJ720965:DNJ720967 DXF720965:DXF720967 EHB720965:EHB720967 EQX720965:EQX720967 FAT720965:FAT720967 FKP720965:FKP720967 FUL720965:FUL720967 GEH720965:GEH720967 GOD720965:GOD720967 GXZ720965:GXZ720967 HHV720965:HHV720967 HRR720965:HRR720967 IBN720965:IBN720967 ILJ720965:ILJ720967 IVF720965:IVF720967 JFB720965:JFB720967 JOX720965:JOX720967 JYT720965:JYT720967 KIP720965:KIP720967 KSL720965:KSL720967 LCH720965:LCH720967 LMD720965:LMD720967 LVZ720965:LVZ720967 MFV720965:MFV720967 MPR720965:MPR720967 MZN720965:MZN720967 NJJ720965:NJJ720967 NTF720965:NTF720967 ODB720965:ODB720967 OMX720965:OMX720967 OWT720965:OWT720967 PGP720965:PGP720967 PQL720965:PQL720967 QAH720965:QAH720967 QKD720965:QKD720967 QTZ720965:QTZ720967 RDV720965:RDV720967 RNR720965:RNR720967 RXN720965:RXN720967 SHJ720965:SHJ720967 SRF720965:SRF720967 TBB720965:TBB720967 TKX720965:TKX720967 TUT720965:TUT720967 UEP720965:UEP720967 UOL720965:UOL720967 UYH720965:UYH720967 VID720965:VID720967 VRZ720965:VRZ720967 WBV720965:WBV720967 WLR720965:WLR720967 WVN720965:WVN720967 G786513:G786515 JB786501:JB786503 SX786501:SX786503 ACT786501:ACT786503 AMP786501:AMP786503 AWL786501:AWL786503 BGH786501:BGH786503 BQD786501:BQD786503 BZZ786501:BZZ786503 CJV786501:CJV786503 CTR786501:CTR786503 DDN786501:DDN786503 DNJ786501:DNJ786503 DXF786501:DXF786503 EHB786501:EHB786503 EQX786501:EQX786503 FAT786501:FAT786503 FKP786501:FKP786503 FUL786501:FUL786503 GEH786501:GEH786503 GOD786501:GOD786503 GXZ786501:GXZ786503 HHV786501:HHV786503 HRR786501:HRR786503 IBN786501:IBN786503 ILJ786501:ILJ786503 IVF786501:IVF786503 JFB786501:JFB786503 JOX786501:JOX786503 JYT786501:JYT786503 KIP786501:KIP786503 KSL786501:KSL786503 LCH786501:LCH786503 LMD786501:LMD786503 LVZ786501:LVZ786503 MFV786501:MFV786503 MPR786501:MPR786503 MZN786501:MZN786503 NJJ786501:NJJ786503 NTF786501:NTF786503 ODB786501:ODB786503 OMX786501:OMX786503 OWT786501:OWT786503 PGP786501:PGP786503 PQL786501:PQL786503 QAH786501:QAH786503 QKD786501:QKD786503 QTZ786501:QTZ786503 RDV786501:RDV786503 RNR786501:RNR786503 RXN786501:RXN786503 SHJ786501:SHJ786503 SRF786501:SRF786503 TBB786501:TBB786503 TKX786501:TKX786503 TUT786501:TUT786503 UEP786501:UEP786503 UOL786501:UOL786503 UYH786501:UYH786503 VID786501:VID786503 VRZ786501:VRZ786503 WBV786501:WBV786503 WLR786501:WLR786503 WVN786501:WVN786503 G852049:G852051 JB852037:JB852039 SX852037:SX852039 ACT852037:ACT852039 AMP852037:AMP852039 AWL852037:AWL852039 BGH852037:BGH852039 BQD852037:BQD852039 BZZ852037:BZZ852039 CJV852037:CJV852039 CTR852037:CTR852039 DDN852037:DDN852039 DNJ852037:DNJ852039 DXF852037:DXF852039 EHB852037:EHB852039 EQX852037:EQX852039 FAT852037:FAT852039 FKP852037:FKP852039 FUL852037:FUL852039 GEH852037:GEH852039 GOD852037:GOD852039 GXZ852037:GXZ852039 HHV852037:HHV852039 HRR852037:HRR852039 IBN852037:IBN852039 ILJ852037:ILJ852039 IVF852037:IVF852039 JFB852037:JFB852039 JOX852037:JOX852039 JYT852037:JYT852039 KIP852037:KIP852039 KSL852037:KSL852039 LCH852037:LCH852039 LMD852037:LMD852039 LVZ852037:LVZ852039 MFV852037:MFV852039 MPR852037:MPR852039 MZN852037:MZN852039 NJJ852037:NJJ852039 NTF852037:NTF852039 ODB852037:ODB852039 OMX852037:OMX852039 OWT852037:OWT852039 PGP852037:PGP852039 PQL852037:PQL852039 QAH852037:QAH852039 QKD852037:QKD852039 QTZ852037:QTZ852039 RDV852037:RDV852039 RNR852037:RNR852039 RXN852037:RXN852039 SHJ852037:SHJ852039 SRF852037:SRF852039 TBB852037:TBB852039 TKX852037:TKX852039 TUT852037:TUT852039 UEP852037:UEP852039 UOL852037:UOL852039 UYH852037:UYH852039 VID852037:VID852039 VRZ852037:VRZ852039 WBV852037:WBV852039 WLR852037:WLR852039 WVN852037:WVN852039 G917585:G917587 JB917573:JB917575 SX917573:SX917575 ACT917573:ACT917575 AMP917573:AMP917575 AWL917573:AWL917575 BGH917573:BGH917575 BQD917573:BQD917575 BZZ917573:BZZ917575 CJV917573:CJV917575 CTR917573:CTR917575 DDN917573:DDN917575 DNJ917573:DNJ917575 DXF917573:DXF917575 EHB917573:EHB917575 EQX917573:EQX917575 FAT917573:FAT917575 FKP917573:FKP917575 FUL917573:FUL917575 GEH917573:GEH917575 GOD917573:GOD917575 GXZ917573:GXZ917575 HHV917573:HHV917575 HRR917573:HRR917575 IBN917573:IBN917575 ILJ917573:ILJ917575 IVF917573:IVF917575 JFB917573:JFB917575 JOX917573:JOX917575 JYT917573:JYT917575 KIP917573:KIP917575 KSL917573:KSL917575 LCH917573:LCH917575 LMD917573:LMD917575 LVZ917573:LVZ917575 MFV917573:MFV917575 MPR917573:MPR917575 MZN917573:MZN917575 NJJ917573:NJJ917575 NTF917573:NTF917575 ODB917573:ODB917575 OMX917573:OMX917575 OWT917573:OWT917575 PGP917573:PGP917575 PQL917573:PQL917575 QAH917573:QAH917575 QKD917573:QKD917575 QTZ917573:QTZ917575 RDV917573:RDV917575 RNR917573:RNR917575 RXN917573:RXN917575 SHJ917573:SHJ917575 SRF917573:SRF917575 TBB917573:TBB917575 TKX917573:TKX917575 TUT917573:TUT917575 UEP917573:UEP917575 UOL917573:UOL917575 UYH917573:UYH917575 VID917573:VID917575 VRZ917573:VRZ917575 WBV917573:WBV917575 WLR917573:WLR917575 WVN917573:WVN917575 G983121:G983123 JB983109:JB983111 SX983109:SX983111 ACT983109:ACT983111 AMP983109:AMP983111 AWL983109:AWL983111 BGH983109:BGH983111 BQD983109:BQD983111 BZZ983109:BZZ983111 CJV983109:CJV983111 CTR983109:CTR983111 DDN983109:DDN983111 DNJ983109:DNJ983111 DXF983109:DXF983111 EHB983109:EHB983111 EQX983109:EQX983111 FAT983109:FAT983111 FKP983109:FKP983111 FUL983109:FUL983111 GEH983109:GEH983111 GOD983109:GOD983111 GXZ983109:GXZ983111 HHV983109:HHV983111 HRR983109:HRR983111 IBN983109:IBN983111 ILJ983109:ILJ983111 IVF983109:IVF983111 JFB983109:JFB983111 JOX983109:JOX983111 JYT983109:JYT983111 KIP983109:KIP983111 KSL983109:KSL983111 LCH983109:LCH983111 LMD983109:LMD983111 LVZ983109:LVZ983111 MFV983109:MFV983111 MPR983109:MPR983111 MZN983109:MZN983111 NJJ983109:NJJ983111 NTF983109:NTF983111 ODB983109:ODB983111 OMX983109:OMX983111 OWT983109:OWT983111 PGP983109:PGP983111 PQL983109:PQL983111 QAH983109:QAH983111 QKD983109:QKD983111 QTZ983109:QTZ983111 RDV983109:RDV983111 RNR983109:RNR983111 RXN983109:RXN983111 SHJ983109:SHJ983111 SRF983109:SRF983111 TBB983109:TBB983111 TKX983109:TKX983111 TUT983109:TUT983111 UEP983109:UEP983111 UOL983109:UOL983111 UYH983109:UYH983111 VID983109:VID983111 VRZ983109:VRZ983111 WBV983109:WBV983111 WLR983109:WLR983111 WVN983109:WVN983111 G41 G47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481A-3F23-4F4C-A31B-F76FC5405EFA}">
  <dimension ref="A1:P84"/>
  <sheetViews>
    <sheetView showGridLines="0" zoomScaleNormal="100" workbookViewId="0">
      <pane ySplit="6" topLeftCell="A30" activePane="bottomLeft" state="frozen"/>
      <selection activeCell="C15" sqref="C15"/>
      <selection pane="bottomLeft" activeCell="C49" sqref="C49"/>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16</v>
      </c>
      <c r="B2" s="107"/>
      <c r="C2" s="2"/>
      <c r="D2" s="2"/>
      <c r="E2" s="106" t="s">
        <v>79</v>
      </c>
      <c r="F2" s="144"/>
      <c r="G2" s="106"/>
      <c r="H2" s="63"/>
      <c r="I2" s="63"/>
      <c r="J2" s="63"/>
    </row>
    <row r="3" spans="1:10" ht="15.5" x14ac:dyDescent="0.25">
      <c r="A3" s="14" t="s">
        <v>2</v>
      </c>
      <c r="B3" s="14" t="s">
        <v>17</v>
      </c>
      <c r="C3" s="2"/>
      <c r="D3" s="2"/>
      <c r="E3" s="125" t="s">
        <v>80</v>
      </c>
      <c r="F3" s="142"/>
      <c r="G3" s="143"/>
      <c r="H3" s="63"/>
      <c r="I3" s="63"/>
      <c r="J3" s="63"/>
    </row>
    <row r="4" spans="1:10" ht="16" thickBot="1" x14ac:dyDescent="0.3">
      <c r="A4" s="13" t="s">
        <v>81</v>
      </c>
      <c r="B4" s="367"/>
      <c r="C4" s="367"/>
      <c r="D4" s="324"/>
      <c r="E4" s="124" t="s">
        <v>82</v>
      </c>
      <c r="F4" s="142"/>
      <c r="G4" s="124"/>
      <c r="H4" s="63"/>
      <c r="I4" s="63"/>
      <c r="J4" s="63"/>
    </row>
    <row r="5" spans="1:10" s="281" customFormat="1" ht="16" thickBot="1" x14ac:dyDescent="0.3">
      <c r="A5" s="407" t="str">
        <f>A2&amp;" CUSTOM QUESTION LIST"</f>
        <v>CMS - NGS JK MAC V2 CUSTOM QUESTION LIST</v>
      </c>
      <c r="B5" s="408"/>
      <c r="C5" s="408"/>
      <c r="D5" s="408"/>
      <c r="E5" s="408"/>
      <c r="F5" s="408"/>
      <c r="G5" s="408"/>
      <c r="H5" s="408"/>
      <c r="I5" s="408"/>
      <c r="J5" s="409"/>
    </row>
    <row r="6" spans="1:10" s="282" customFormat="1" ht="46.5" customHeight="1" x14ac:dyDescent="0.3">
      <c r="A6" s="104" t="s">
        <v>83</v>
      </c>
      <c r="B6" s="101" t="s">
        <v>84</v>
      </c>
      <c r="C6" s="101" t="s">
        <v>85</v>
      </c>
      <c r="D6" s="101" t="s">
        <v>86</v>
      </c>
      <c r="E6" s="101" t="s">
        <v>87</v>
      </c>
      <c r="F6" s="101" t="s">
        <v>88</v>
      </c>
      <c r="G6" s="103" t="s">
        <v>89</v>
      </c>
      <c r="H6" s="102" t="s">
        <v>90</v>
      </c>
      <c r="I6" s="101" t="s">
        <v>91</v>
      </c>
      <c r="J6" s="100" t="s">
        <v>92</v>
      </c>
    </row>
    <row r="7" spans="1:10" x14ac:dyDescent="0.25">
      <c r="A7" s="150" t="s">
        <v>97</v>
      </c>
      <c r="B7" s="410"/>
      <c r="C7" s="412" t="s">
        <v>98</v>
      </c>
      <c r="D7" s="141"/>
      <c r="E7" s="99" t="s">
        <v>99</v>
      </c>
      <c r="F7" s="327"/>
      <c r="G7" s="418" t="s">
        <v>100</v>
      </c>
      <c r="H7" s="418" t="s">
        <v>101</v>
      </c>
      <c r="I7" s="418" t="s">
        <v>102</v>
      </c>
      <c r="J7" s="418" t="s">
        <v>103</v>
      </c>
    </row>
    <row r="8" spans="1:10" x14ac:dyDescent="0.25">
      <c r="A8" s="151"/>
      <c r="B8" s="410"/>
      <c r="C8" s="413"/>
      <c r="D8" s="97"/>
      <c r="E8" s="97" t="s">
        <v>104</v>
      </c>
      <c r="F8" s="327"/>
      <c r="G8" s="418"/>
      <c r="H8" s="418"/>
      <c r="I8" s="418"/>
      <c r="J8" s="418"/>
    </row>
    <row r="9" spans="1:10" x14ac:dyDescent="0.25">
      <c r="A9" s="151"/>
      <c r="B9" s="410"/>
      <c r="C9" s="413"/>
      <c r="D9" s="96"/>
      <c r="E9" s="96" t="s">
        <v>105</v>
      </c>
      <c r="F9" s="327"/>
      <c r="G9" s="418"/>
      <c r="H9" s="418"/>
      <c r="I9" s="418"/>
      <c r="J9" s="418"/>
    </row>
    <row r="10" spans="1:10" x14ac:dyDescent="0.25">
      <c r="A10" s="151"/>
      <c r="B10" s="410"/>
      <c r="C10" s="413"/>
      <c r="D10" s="96"/>
      <c r="E10" s="96" t="s">
        <v>106</v>
      </c>
      <c r="F10" s="327"/>
      <c r="G10" s="418"/>
      <c r="H10" s="418"/>
      <c r="I10" s="418"/>
      <c r="J10" s="418"/>
    </row>
    <row r="11" spans="1:10" x14ac:dyDescent="0.25">
      <c r="A11" s="151"/>
      <c r="B11" s="410"/>
      <c r="C11" s="413"/>
      <c r="D11" s="96"/>
      <c r="E11" s="96" t="s">
        <v>107</v>
      </c>
      <c r="F11" s="327"/>
      <c r="G11" s="418"/>
      <c r="H11" s="418"/>
      <c r="I11" s="418"/>
      <c r="J11" s="418"/>
    </row>
    <row r="12" spans="1:10" x14ac:dyDescent="0.25">
      <c r="A12" s="151"/>
      <c r="B12" s="410"/>
      <c r="C12" s="413"/>
      <c r="D12" s="96"/>
      <c r="E12" s="96" t="s">
        <v>108</v>
      </c>
      <c r="F12" s="327"/>
      <c r="G12" s="418"/>
      <c r="H12" s="418"/>
      <c r="I12" s="418"/>
      <c r="J12" s="418"/>
    </row>
    <row r="13" spans="1:10" x14ac:dyDescent="0.25">
      <c r="A13" s="151"/>
      <c r="B13" s="410"/>
      <c r="C13" s="413"/>
      <c r="D13" s="96"/>
      <c r="E13" s="96" t="s">
        <v>109</v>
      </c>
      <c r="F13" s="327"/>
      <c r="G13" s="418"/>
      <c r="H13" s="418"/>
      <c r="I13" s="418"/>
      <c r="J13" s="418"/>
    </row>
    <row r="14" spans="1:10" x14ac:dyDescent="0.25">
      <c r="A14" s="152"/>
      <c r="B14" s="411"/>
      <c r="C14" s="414"/>
      <c r="D14" s="96"/>
      <c r="E14" s="95" t="s">
        <v>110</v>
      </c>
      <c r="F14" s="328" t="s">
        <v>111</v>
      </c>
      <c r="G14" s="419"/>
      <c r="H14" s="419"/>
      <c r="I14" s="419"/>
      <c r="J14" s="419"/>
    </row>
    <row r="15" spans="1:10" x14ac:dyDescent="0.25">
      <c r="A15" s="94" t="s">
        <v>112</v>
      </c>
      <c r="B15" s="92" t="s">
        <v>111</v>
      </c>
      <c r="C15" s="94" t="s">
        <v>113</v>
      </c>
      <c r="D15" s="93"/>
      <c r="E15" s="93"/>
      <c r="F15" s="92"/>
      <c r="G15" s="91" t="s">
        <v>114</v>
      </c>
      <c r="H15" s="91" t="s">
        <v>95</v>
      </c>
      <c r="I15" s="91" t="s">
        <v>102</v>
      </c>
      <c r="J15" s="91" t="s">
        <v>115</v>
      </c>
    </row>
    <row r="16" spans="1:10" ht="29.5" customHeight="1" x14ac:dyDescent="0.25">
      <c r="A16" s="236" t="s">
        <v>116</v>
      </c>
      <c r="B16" s="415"/>
      <c r="C16" s="426" t="s">
        <v>117</v>
      </c>
      <c r="D16" s="236" t="s">
        <v>118</v>
      </c>
      <c r="E16" s="236" t="s">
        <v>119</v>
      </c>
      <c r="F16" s="329"/>
      <c r="G16" s="420" t="s">
        <v>100</v>
      </c>
      <c r="H16" s="420" t="s">
        <v>101</v>
      </c>
      <c r="I16" s="423"/>
      <c r="J16" s="420" t="s">
        <v>120</v>
      </c>
    </row>
    <row r="17" spans="1:16" ht="18" customHeight="1" x14ac:dyDescent="0.25">
      <c r="A17" s="237"/>
      <c r="B17" s="416"/>
      <c r="C17" s="427"/>
      <c r="D17" s="238" t="s">
        <v>121</v>
      </c>
      <c r="E17" s="238" t="s">
        <v>122</v>
      </c>
      <c r="F17" s="239"/>
      <c r="G17" s="421"/>
      <c r="H17" s="421"/>
      <c r="I17" s="424"/>
      <c r="J17" s="421"/>
      <c r="K17" s="63"/>
      <c r="L17" s="63"/>
      <c r="M17" s="63"/>
      <c r="N17" s="63"/>
      <c r="O17" s="63"/>
      <c r="P17" s="63"/>
    </row>
    <row r="18" spans="1:16" ht="13.9" customHeight="1" x14ac:dyDescent="0.25">
      <c r="A18" s="237"/>
      <c r="B18" s="416"/>
      <c r="C18" s="427"/>
      <c r="D18" s="238" t="s">
        <v>123</v>
      </c>
      <c r="E18" s="238" t="s">
        <v>124</v>
      </c>
      <c r="F18" s="239"/>
      <c r="G18" s="421"/>
      <c r="H18" s="421"/>
      <c r="I18" s="424"/>
      <c r="J18" s="421"/>
      <c r="K18" s="63"/>
      <c r="L18" s="63"/>
      <c r="M18" s="63"/>
      <c r="N18" s="63"/>
      <c r="O18" s="63"/>
      <c r="P18" s="63"/>
    </row>
    <row r="19" spans="1:16" ht="14.5" customHeight="1" x14ac:dyDescent="0.25">
      <c r="A19" s="237"/>
      <c r="B19" s="416"/>
      <c r="C19" s="427"/>
      <c r="D19" s="238" t="s">
        <v>125</v>
      </c>
      <c r="E19" s="238" t="s">
        <v>126</v>
      </c>
      <c r="F19" s="239"/>
      <c r="G19" s="421"/>
      <c r="H19" s="421"/>
      <c r="I19" s="424"/>
      <c r="J19" s="421"/>
      <c r="K19" s="63"/>
      <c r="L19" s="63"/>
      <c r="M19" s="63"/>
      <c r="N19" s="63"/>
      <c r="O19" s="63"/>
      <c r="P19" s="63"/>
    </row>
    <row r="20" spans="1:16" ht="14.5" customHeight="1" x14ac:dyDescent="0.25">
      <c r="A20" s="240"/>
      <c r="B20" s="417"/>
      <c r="C20" s="428"/>
      <c r="D20" s="241" t="s">
        <v>127</v>
      </c>
      <c r="E20" s="241" t="s">
        <v>128</v>
      </c>
      <c r="F20" s="242"/>
      <c r="G20" s="422"/>
      <c r="H20" s="422"/>
      <c r="I20" s="425"/>
      <c r="J20" s="422"/>
      <c r="K20" s="63"/>
      <c r="L20" s="63"/>
      <c r="M20" s="63"/>
      <c r="N20" s="63"/>
      <c r="O20" s="63"/>
      <c r="P20" s="63"/>
    </row>
    <row r="21" spans="1:16" s="282" customFormat="1" ht="25.9" customHeight="1" x14ac:dyDescent="0.3">
      <c r="A21" s="154" t="s">
        <v>129</v>
      </c>
      <c r="B21" s="433"/>
      <c r="C21" s="429" t="s">
        <v>130</v>
      </c>
      <c r="D21" s="330"/>
      <c r="E21" s="155" t="s">
        <v>131</v>
      </c>
      <c r="F21" s="325" t="s">
        <v>132</v>
      </c>
      <c r="G21" s="325" t="s">
        <v>133</v>
      </c>
      <c r="H21" s="405" t="s">
        <v>101</v>
      </c>
      <c r="I21" s="154" t="s">
        <v>134</v>
      </c>
      <c r="J21" s="405" t="s">
        <v>135</v>
      </c>
      <c r="K21" s="98"/>
      <c r="L21" s="98"/>
      <c r="M21" s="98"/>
      <c r="N21" s="98"/>
      <c r="O21" s="98"/>
      <c r="P21" s="12"/>
    </row>
    <row r="22" spans="1:16" s="283" customFormat="1" x14ac:dyDescent="0.3">
      <c r="A22" s="155"/>
      <c r="B22" s="434"/>
      <c r="C22" s="430"/>
      <c r="D22" s="330"/>
      <c r="E22" s="209" t="s">
        <v>136</v>
      </c>
      <c r="F22" s="210" t="s">
        <v>137</v>
      </c>
      <c r="G22" s="155"/>
      <c r="H22" s="406"/>
      <c r="I22" s="155"/>
      <c r="J22" s="406"/>
      <c r="K22" s="256"/>
      <c r="L22" s="257"/>
      <c r="M22" s="258"/>
      <c r="N22" s="258"/>
      <c r="O22" s="258"/>
      <c r="P22" s="258"/>
    </row>
    <row r="23" spans="1:16" s="283" customFormat="1" ht="12.5" x14ac:dyDescent="0.25">
      <c r="A23" s="157"/>
      <c r="B23" s="435"/>
      <c r="C23" s="431"/>
      <c r="D23" s="330"/>
      <c r="E23" s="155" t="s">
        <v>138</v>
      </c>
      <c r="F23" s="332" t="s">
        <v>137</v>
      </c>
      <c r="G23" s="157"/>
      <c r="H23" s="432"/>
      <c r="I23" s="157"/>
      <c r="J23" s="432"/>
      <c r="K23" s="258"/>
      <c r="L23" s="258"/>
      <c r="M23" s="258"/>
      <c r="N23" s="258"/>
      <c r="O23" s="258"/>
      <c r="P23" s="258"/>
    </row>
    <row r="24" spans="1:16" s="283" customFormat="1" ht="24.75" customHeight="1" x14ac:dyDescent="0.25">
      <c r="A24" s="154" t="s">
        <v>139</v>
      </c>
      <c r="B24" s="433" t="s">
        <v>140</v>
      </c>
      <c r="C24" s="429" t="s">
        <v>141</v>
      </c>
      <c r="D24" s="211" t="s">
        <v>142</v>
      </c>
      <c r="E24" s="212" t="s">
        <v>143</v>
      </c>
      <c r="F24" s="333"/>
      <c r="G24" s="405" t="s">
        <v>100</v>
      </c>
      <c r="H24" s="405" t="s">
        <v>101</v>
      </c>
      <c r="I24" s="405" t="s">
        <v>144</v>
      </c>
      <c r="J24" s="405" t="s">
        <v>145</v>
      </c>
      <c r="K24" s="258"/>
      <c r="L24" s="258"/>
      <c r="M24" s="258"/>
      <c r="N24" s="258"/>
      <c r="O24" s="258"/>
      <c r="P24" s="258"/>
    </row>
    <row r="25" spans="1:16" s="283" customFormat="1" ht="24" customHeight="1" x14ac:dyDescent="0.25">
      <c r="A25" s="155"/>
      <c r="B25" s="434"/>
      <c r="C25" s="430"/>
      <c r="D25" s="156" t="s">
        <v>146</v>
      </c>
      <c r="E25" s="209" t="s">
        <v>147</v>
      </c>
      <c r="F25" s="334"/>
      <c r="G25" s="406"/>
      <c r="H25" s="406"/>
      <c r="I25" s="406"/>
      <c r="J25" s="406"/>
      <c r="K25" s="258"/>
      <c r="L25" s="258"/>
      <c r="M25" s="258"/>
      <c r="N25" s="258"/>
      <c r="O25" s="258"/>
      <c r="P25" s="258"/>
    </row>
    <row r="26" spans="1:16" ht="20.25" customHeight="1" x14ac:dyDescent="0.25">
      <c r="A26" s="155"/>
      <c r="B26" s="434"/>
      <c r="C26" s="430"/>
      <c r="D26" s="156" t="s">
        <v>148</v>
      </c>
      <c r="E26" s="209" t="s">
        <v>149</v>
      </c>
      <c r="F26" s="334"/>
      <c r="G26" s="406"/>
      <c r="H26" s="406"/>
      <c r="I26" s="406"/>
      <c r="J26" s="406"/>
      <c r="K26" s="63"/>
      <c r="L26" s="63"/>
      <c r="M26" s="63"/>
      <c r="N26" s="63"/>
      <c r="O26" s="63"/>
      <c r="P26" s="63"/>
    </row>
    <row r="27" spans="1:16" ht="16.5" customHeight="1" x14ac:dyDescent="0.25">
      <c r="A27" s="155"/>
      <c r="B27" s="434"/>
      <c r="C27" s="430"/>
      <c r="D27" s="156" t="s">
        <v>150</v>
      </c>
      <c r="E27" s="213" t="s">
        <v>151</v>
      </c>
      <c r="F27" s="334"/>
      <c r="G27" s="406"/>
      <c r="H27" s="406"/>
      <c r="I27" s="406"/>
      <c r="J27" s="406"/>
      <c r="K27" s="63"/>
      <c r="L27" s="63"/>
      <c r="M27" s="63"/>
      <c r="N27" s="63"/>
      <c r="O27" s="63"/>
      <c r="P27" s="63"/>
    </row>
    <row r="28" spans="1:16" x14ac:dyDescent="0.25">
      <c r="A28" s="155"/>
      <c r="B28" s="434"/>
      <c r="C28" s="430"/>
      <c r="D28" s="156"/>
      <c r="E28" s="209" t="s">
        <v>152</v>
      </c>
      <c r="F28" s="334"/>
      <c r="G28" s="406"/>
      <c r="H28" s="406"/>
      <c r="I28" s="406"/>
      <c r="J28" s="406"/>
      <c r="K28" s="63"/>
      <c r="L28" s="63"/>
      <c r="M28" s="63"/>
      <c r="N28" s="63"/>
      <c r="O28" s="63"/>
      <c r="P28" s="63"/>
    </row>
    <row r="29" spans="1:16" ht="17.25" customHeight="1" x14ac:dyDescent="0.25">
      <c r="A29" s="155"/>
      <c r="B29" s="434"/>
      <c r="C29" s="430"/>
      <c r="D29" s="156" t="s">
        <v>153</v>
      </c>
      <c r="E29" s="156" t="s">
        <v>154</v>
      </c>
      <c r="F29" s="334"/>
      <c r="G29" s="406"/>
      <c r="H29" s="406"/>
      <c r="I29" s="406"/>
      <c r="J29" s="406"/>
      <c r="K29" s="63"/>
      <c r="L29" s="63"/>
      <c r="M29" s="63"/>
      <c r="N29" s="63"/>
      <c r="O29" s="63"/>
      <c r="P29" s="63"/>
    </row>
    <row r="30" spans="1:16" ht="18" customHeight="1" x14ac:dyDescent="0.25">
      <c r="A30" s="155"/>
      <c r="B30" s="434"/>
      <c r="C30" s="430"/>
      <c r="D30" s="211" t="s">
        <v>142</v>
      </c>
      <c r="E30" s="209" t="s">
        <v>155</v>
      </c>
      <c r="F30" s="334"/>
      <c r="G30" s="406"/>
      <c r="H30" s="406"/>
      <c r="I30" s="406"/>
      <c r="J30" s="406"/>
      <c r="K30" s="63"/>
      <c r="L30" s="63"/>
      <c r="M30" s="63"/>
      <c r="N30" s="63"/>
      <c r="O30" s="63"/>
      <c r="P30" s="63"/>
    </row>
    <row r="31" spans="1:16" ht="20.25" customHeight="1" x14ac:dyDescent="0.25">
      <c r="A31" s="155"/>
      <c r="B31" s="434"/>
      <c r="C31" s="430"/>
      <c r="D31" s="156" t="s">
        <v>146</v>
      </c>
      <c r="E31" s="156" t="s">
        <v>156</v>
      </c>
      <c r="F31" s="334"/>
      <c r="G31" s="406"/>
      <c r="H31" s="406"/>
      <c r="I31" s="406"/>
      <c r="J31" s="406"/>
      <c r="K31" s="63"/>
      <c r="L31" s="63"/>
      <c r="M31" s="63"/>
      <c r="N31" s="63"/>
      <c r="O31" s="63"/>
      <c r="P31" s="63"/>
    </row>
    <row r="32" spans="1:16" ht="15.75" customHeight="1" x14ac:dyDescent="0.25">
      <c r="A32" s="155"/>
      <c r="B32" s="434"/>
      <c r="C32" s="430"/>
      <c r="D32" s="156" t="s">
        <v>148</v>
      </c>
      <c r="E32" s="156" t="s">
        <v>157</v>
      </c>
      <c r="F32" s="334"/>
      <c r="G32" s="406"/>
      <c r="H32" s="406"/>
      <c r="I32" s="406"/>
      <c r="J32" s="406"/>
      <c r="K32" s="63"/>
      <c r="L32" s="63"/>
      <c r="M32" s="63"/>
      <c r="N32" s="63"/>
      <c r="O32" s="63"/>
      <c r="P32" s="63"/>
    </row>
    <row r="33" spans="1:10" ht="14.25" customHeight="1" x14ac:dyDescent="0.25">
      <c r="A33" s="155"/>
      <c r="B33" s="434"/>
      <c r="C33" s="430"/>
      <c r="D33" s="156" t="s">
        <v>150</v>
      </c>
      <c r="E33" s="156" t="s">
        <v>158</v>
      </c>
      <c r="F33" s="334"/>
      <c r="G33" s="406"/>
      <c r="H33" s="406"/>
      <c r="I33" s="406"/>
      <c r="J33" s="406"/>
    </row>
    <row r="34" spans="1:10" ht="15" customHeight="1" x14ac:dyDescent="0.25">
      <c r="A34" s="155"/>
      <c r="B34" s="434"/>
      <c r="C34" s="430"/>
      <c r="D34" s="156" t="s">
        <v>153</v>
      </c>
      <c r="E34" s="156" t="s">
        <v>159</v>
      </c>
      <c r="F34" s="334"/>
      <c r="G34" s="406"/>
      <c r="H34" s="406"/>
      <c r="I34" s="406"/>
      <c r="J34" s="406"/>
    </row>
    <row r="35" spans="1:10" ht="17.25" customHeight="1" x14ac:dyDescent="0.25">
      <c r="A35" s="155"/>
      <c r="B35" s="434"/>
      <c r="C35" s="430"/>
      <c r="D35" s="209" t="s">
        <v>160</v>
      </c>
      <c r="E35" s="158" t="s">
        <v>110</v>
      </c>
      <c r="F35" s="335" t="s">
        <v>161</v>
      </c>
      <c r="G35" s="406"/>
      <c r="H35" s="406"/>
      <c r="I35" s="406"/>
      <c r="J35" s="406"/>
    </row>
    <row r="36" spans="1:10" x14ac:dyDescent="0.25">
      <c r="A36" s="337" t="s">
        <v>162</v>
      </c>
      <c r="B36" s="214" t="s">
        <v>161</v>
      </c>
      <c r="C36" s="337" t="s">
        <v>163</v>
      </c>
      <c r="D36" s="215"/>
      <c r="E36" s="215"/>
      <c r="F36" s="214"/>
      <c r="G36" s="336" t="s">
        <v>164</v>
      </c>
      <c r="H36" s="336" t="s">
        <v>95</v>
      </c>
      <c r="I36" s="336" t="s">
        <v>144</v>
      </c>
      <c r="J36" s="336" t="s">
        <v>165</v>
      </c>
    </row>
    <row r="37" spans="1:10" x14ac:dyDescent="0.25">
      <c r="A37" s="157" t="s">
        <v>166</v>
      </c>
      <c r="B37" s="432" t="s">
        <v>167</v>
      </c>
      <c r="C37" s="431" t="s">
        <v>168</v>
      </c>
      <c r="D37" s="330"/>
      <c r="E37" s="155" t="s">
        <v>169</v>
      </c>
      <c r="F37" s="334"/>
      <c r="G37" s="432" t="s">
        <v>170</v>
      </c>
      <c r="H37" s="432" t="s">
        <v>101</v>
      </c>
      <c r="I37" s="432" t="s">
        <v>134</v>
      </c>
      <c r="J37" s="432" t="s">
        <v>171</v>
      </c>
    </row>
    <row r="38" spans="1:10" x14ac:dyDescent="0.25">
      <c r="A38" s="215"/>
      <c r="B38" s="436"/>
      <c r="C38" s="437"/>
      <c r="D38" s="330"/>
      <c r="E38" s="209" t="s">
        <v>172</v>
      </c>
      <c r="F38" s="216" t="s">
        <v>173</v>
      </c>
      <c r="G38" s="436"/>
      <c r="H38" s="436"/>
      <c r="I38" s="436"/>
      <c r="J38" s="436"/>
    </row>
    <row r="39" spans="1:10" x14ac:dyDescent="0.25">
      <c r="A39" s="215"/>
      <c r="B39" s="436"/>
      <c r="C39" s="437"/>
      <c r="D39" s="331"/>
      <c r="E39" s="157" t="s">
        <v>174</v>
      </c>
      <c r="F39" s="335" t="s">
        <v>173</v>
      </c>
      <c r="G39" s="436"/>
      <c r="H39" s="436"/>
      <c r="I39" s="436"/>
      <c r="J39" s="436"/>
    </row>
    <row r="40" spans="1:10" ht="17.5" customHeight="1" x14ac:dyDescent="0.25">
      <c r="A40" s="299"/>
      <c r="B40" s="443" t="s">
        <v>173</v>
      </c>
      <c r="C40" s="445" t="s">
        <v>265</v>
      </c>
      <c r="D40" s="300" t="s">
        <v>142</v>
      </c>
      <c r="E40" s="301" t="s">
        <v>177</v>
      </c>
      <c r="F40" s="341"/>
      <c r="G40" s="447" t="s">
        <v>100</v>
      </c>
      <c r="H40" s="447" t="s">
        <v>101</v>
      </c>
      <c r="I40" s="299" t="s">
        <v>144</v>
      </c>
      <c r="J40" s="447" t="s">
        <v>178</v>
      </c>
    </row>
    <row r="41" spans="1:10" ht="19.5" customHeight="1" x14ac:dyDescent="0.25">
      <c r="A41" s="302"/>
      <c r="B41" s="444"/>
      <c r="C41" s="446"/>
      <c r="D41" s="303" t="s">
        <v>146</v>
      </c>
      <c r="E41" s="304" t="s">
        <v>179</v>
      </c>
      <c r="F41" s="342"/>
      <c r="G41" s="448"/>
      <c r="H41" s="448"/>
      <c r="I41" s="302" t="s">
        <v>180</v>
      </c>
      <c r="J41" s="448"/>
    </row>
    <row r="42" spans="1:10" ht="15.75" customHeight="1" x14ac:dyDescent="0.25">
      <c r="A42" s="302"/>
      <c r="B42" s="444"/>
      <c r="C42" s="446"/>
      <c r="D42" s="303" t="s">
        <v>148</v>
      </c>
      <c r="E42" s="304" t="s">
        <v>181</v>
      </c>
      <c r="F42" s="342"/>
      <c r="G42" s="448"/>
      <c r="H42" s="448"/>
      <c r="I42" s="302"/>
      <c r="J42" s="448"/>
    </row>
    <row r="43" spans="1:10" ht="22.5" customHeight="1" x14ac:dyDescent="0.25">
      <c r="A43" s="302"/>
      <c r="B43" s="444"/>
      <c r="C43" s="446"/>
      <c r="D43" s="303" t="s">
        <v>150</v>
      </c>
      <c r="E43" s="305" t="s">
        <v>182</v>
      </c>
      <c r="F43" s="342"/>
      <c r="G43" s="448"/>
      <c r="H43" s="448"/>
      <c r="I43" s="302"/>
      <c r="J43" s="448"/>
    </row>
    <row r="44" spans="1:10" x14ac:dyDescent="0.25">
      <c r="A44" s="302"/>
      <c r="B44" s="444"/>
      <c r="C44" s="446"/>
      <c r="D44" s="303"/>
      <c r="E44" s="304" t="s">
        <v>183</v>
      </c>
      <c r="F44" s="342"/>
      <c r="G44" s="448"/>
      <c r="H44" s="448"/>
      <c r="I44" s="302"/>
      <c r="J44" s="448"/>
    </row>
    <row r="45" spans="1:10" ht="13" customHeight="1" x14ac:dyDescent="0.25">
      <c r="A45" s="302"/>
      <c r="B45" s="444"/>
      <c r="C45" s="446"/>
      <c r="D45" s="303" t="s">
        <v>153</v>
      </c>
      <c r="E45" s="303" t="s">
        <v>184</v>
      </c>
      <c r="F45" s="342"/>
      <c r="G45" s="448"/>
      <c r="H45" s="448"/>
      <c r="I45" s="302"/>
      <c r="J45" s="448"/>
    </row>
    <row r="46" spans="1:10" ht="14.25" customHeight="1" x14ac:dyDescent="0.25">
      <c r="A46" s="302"/>
      <c r="B46" s="444"/>
      <c r="C46" s="446"/>
      <c r="D46" s="300" t="s">
        <v>142</v>
      </c>
      <c r="E46" s="304" t="s">
        <v>185</v>
      </c>
      <c r="F46" s="342"/>
      <c r="G46" s="448"/>
      <c r="H46" s="448"/>
      <c r="I46" s="302"/>
      <c r="J46" s="448"/>
    </row>
    <row r="47" spans="1:10" s="284" customFormat="1" ht="18.75" customHeight="1" x14ac:dyDescent="0.25">
      <c r="A47" s="302"/>
      <c r="B47" s="444"/>
      <c r="C47" s="446"/>
      <c r="D47" s="303" t="s">
        <v>146</v>
      </c>
      <c r="E47" s="303" t="s">
        <v>186</v>
      </c>
      <c r="F47" s="342"/>
      <c r="G47" s="448"/>
      <c r="H47" s="448"/>
      <c r="I47" s="302"/>
      <c r="J47" s="448"/>
    </row>
    <row r="48" spans="1:10" s="284" customFormat="1" ht="19" customHeight="1" x14ac:dyDescent="0.25">
      <c r="A48" s="302"/>
      <c r="B48" s="444"/>
      <c r="C48" s="446"/>
      <c r="D48" s="303" t="s">
        <v>148</v>
      </c>
      <c r="E48" s="303" t="s">
        <v>187</v>
      </c>
      <c r="F48" s="342" t="s">
        <v>188</v>
      </c>
      <c r="G48" s="448"/>
      <c r="H48" s="448"/>
      <c r="I48" s="302" t="s">
        <v>189</v>
      </c>
      <c r="J48" s="448"/>
    </row>
    <row r="49" spans="1:10" x14ac:dyDescent="0.25">
      <c r="A49" s="337" t="s">
        <v>190</v>
      </c>
      <c r="B49" s="297" t="s">
        <v>188</v>
      </c>
      <c r="C49" s="298" t="s">
        <v>191</v>
      </c>
      <c r="D49" s="337"/>
      <c r="E49" s="215"/>
      <c r="F49" s="336"/>
      <c r="G49" s="336" t="s">
        <v>164</v>
      </c>
      <c r="H49" s="336" t="s">
        <v>95</v>
      </c>
      <c r="I49" s="336" t="s">
        <v>134</v>
      </c>
      <c r="J49" s="336" t="s">
        <v>192</v>
      </c>
    </row>
    <row r="50" spans="1:10" ht="12.5" x14ac:dyDescent="0.25">
      <c r="A50" s="217" t="s">
        <v>193</v>
      </c>
      <c r="B50" s="438" t="s">
        <v>194</v>
      </c>
      <c r="C50" s="429" t="s">
        <v>195</v>
      </c>
      <c r="D50" s="215"/>
      <c r="E50" s="154" t="s">
        <v>196</v>
      </c>
      <c r="F50" s="154"/>
      <c r="G50" s="405" t="s">
        <v>197</v>
      </c>
      <c r="H50" s="438" t="s">
        <v>101</v>
      </c>
      <c r="I50" s="438" t="s">
        <v>134</v>
      </c>
      <c r="J50" s="438" t="s">
        <v>198</v>
      </c>
    </row>
    <row r="51" spans="1:10" ht="13.15" customHeight="1" x14ac:dyDescent="0.25">
      <c r="A51" s="217"/>
      <c r="B51" s="439"/>
      <c r="C51" s="430"/>
      <c r="D51" s="215"/>
      <c r="E51" s="209" t="s">
        <v>199</v>
      </c>
      <c r="F51" s="209"/>
      <c r="G51" s="406"/>
      <c r="H51" s="439"/>
      <c r="I51" s="439"/>
      <c r="J51" s="439"/>
    </row>
    <row r="52" spans="1:10" ht="12.5" x14ac:dyDescent="0.25">
      <c r="A52" s="217"/>
      <c r="B52" s="439"/>
      <c r="C52" s="430"/>
      <c r="D52" s="215"/>
      <c r="E52" s="209" t="s">
        <v>200</v>
      </c>
      <c r="F52" s="209"/>
      <c r="G52" s="406"/>
      <c r="H52" s="439"/>
      <c r="I52" s="439"/>
      <c r="J52" s="439"/>
    </row>
    <row r="53" spans="1:10" ht="12.5" x14ac:dyDescent="0.25">
      <c r="A53" s="217"/>
      <c r="B53" s="439"/>
      <c r="C53" s="430"/>
      <c r="D53" s="215"/>
      <c r="E53" s="209" t="s">
        <v>201</v>
      </c>
      <c r="F53" s="209" t="s">
        <v>202</v>
      </c>
      <c r="G53" s="406"/>
      <c r="H53" s="439"/>
      <c r="I53" s="439"/>
      <c r="J53" s="439"/>
    </row>
    <row r="54" spans="1:10" ht="12.5" x14ac:dyDescent="0.25">
      <c r="A54" s="217"/>
      <c r="B54" s="439"/>
      <c r="C54" s="430"/>
      <c r="D54" s="215"/>
      <c r="E54" s="209" t="s">
        <v>203</v>
      </c>
      <c r="F54" s="209"/>
      <c r="G54" s="406"/>
      <c r="H54" s="439"/>
      <c r="I54" s="439"/>
      <c r="J54" s="439"/>
    </row>
    <row r="55" spans="1:10" ht="13.15" customHeight="1" x14ac:dyDescent="0.25">
      <c r="A55" s="217"/>
      <c r="B55" s="440"/>
      <c r="C55" s="431"/>
      <c r="D55" s="215"/>
      <c r="E55" s="157" t="s">
        <v>204</v>
      </c>
      <c r="F55" s="157" t="s">
        <v>205</v>
      </c>
      <c r="G55" s="432"/>
      <c r="H55" s="440"/>
      <c r="I55" s="440"/>
      <c r="J55" s="440"/>
    </row>
    <row r="56" spans="1:10" ht="12.5" x14ac:dyDescent="0.25">
      <c r="A56" s="218" t="s">
        <v>206</v>
      </c>
      <c r="B56" s="438" t="s">
        <v>202</v>
      </c>
      <c r="C56" s="429" t="s">
        <v>207</v>
      </c>
      <c r="D56" s="215"/>
      <c r="E56" s="154" t="s">
        <v>208</v>
      </c>
      <c r="F56" s="154"/>
      <c r="G56" s="438" t="s">
        <v>170</v>
      </c>
      <c r="H56" s="438" t="s">
        <v>101</v>
      </c>
      <c r="I56" s="438" t="s">
        <v>134</v>
      </c>
      <c r="J56" s="438" t="s">
        <v>209</v>
      </c>
    </row>
    <row r="57" spans="1:10" ht="12.5" x14ac:dyDescent="0.25">
      <c r="A57" s="217"/>
      <c r="B57" s="439"/>
      <c r="C57" s="430"/>
      <c r="D57" s="215"/>
      <c r="E57" s="219" t="s">
        <v>210</v>
      </c>
      <c r="F57" s="209"/>
      <c r="G57" s="439"/>
      <c r="H57" s="439"/>
      <c r="I57" s="439"/>
      <c r="J57" s="439"/>
    </row>
    <row r="58" spans="1:10" ht="12.5" x14ac:dyDescent="0.25">
      <c r="A58" s="217"/>
      <c r="B58" s="439"/>
      <c r="C58" s="430"/>
      <c r="D58" s="215"/>
      <c r="E58" s="219" t="s">
        <v>211</v>
      </c>
      <c r="F58" s="209"/>
      <c r="G58" s="439"/>
      <c r="H58" s="439"/>
      <c r="I58" s="439"/>
      <c r="J58" s="439"/>
    </row>
    <row r="59" spans="1:10" ht="12.5" x14ac:dyDescent="0.25">
      <c r="A59" s="218" t="s">
        <v>212</v>
      </c>
      <c r="B59" s="220" t="s">
        <v>205</v>
      </c>
      <c r="C59" s="337" t="s">
        <v>213</v>
      </c>
      <c r="D59" s="215"/>
      <c r="E59" s="215"/>
      <c r="F59" s="215"/>
      <c r="G59" s="336" t="s">
        <v>164</v>
      </c>
      <c r="H59" s="220" t="s">
        <v>95</v>
      </c>
      <c r="I59" s="220" t="s">
        <v>134</v>
      </c>
      <c r="J59" s="220" t="s">
        <v>214</v>
      </c>
    </row>
    <row r="60" spans="1:10" ht="12.5" x14ac:dyDescent="0.25">
      <c r="A60" s="218" t="s">
        <v>215</v>
      </c>
      <c r="B60" s="438" t="s">
        <v>216</v>
      </c>
      <c r="C60" s="429" t="s">
        <v>217</v>
      </c>
      <c r="D60" s="215"/>
      <c r="E60" s="154" t="s">
        <v>218</v>
      </c>
      <c r="F60" s="154" t="s">
        <v>219</v>
      </c>
      <c r="G60" s="405" t="s">
        <v>197</v>
      </c>
      <c r="H60" s="438" t="s">
        <v>101</v>
      </c>
      <c r="I60" s="154" t="s">
        <v>134</v>
      </c>
      <c r="J60" s="438" t="s">
        <v>220</v>
      </c>
    </row>
    <row r="61" spans="1:10" ht="25" x14ac:dyDescent="0.25">
      <c r="A61" s="217"/>
      <c r="B61" s="439"/>
      <c r="C61" s="430"/>
      <c r="D61" s="215"/>
      <c r="E61" s="209" t="s">
        <v>221</v>
      </c>
      <c r="F61" s="209" t="s">
        <v>222</v>
      </c>
      <c r="G61" s="406"/>
      <c r="H61" s="439"/>
      <c r="I61" s="155"/>
      <c r="J61" s="439"/>
    </row>
    <row r="62" spans="1:10" ht="12.5" x14ac:dyDescent="0.25">
      <c r="A62" s="217"/>
      <c r="B62" s="440"/>
      <c r="C62" s="431"/>
      <c r="D62" s="215"/>
      <c r="E62" s="157" t="s">
        <v>223</v>
      </c>
      <c r="F62" s="157"/>
      <c r="G62" s="432"/>
      <c r="H62" s="440"/>
      <c r="I62" s="157" t="s">
        <v>224</v>
      </c>
      <c r="J62" s="440"/>
    </row>
    <row r="63" spans="1:10" ht="12.5" x14ac:dyDescent="0.25">
      <c r="A63" s="218" t="s">
        <v>225</v>
      </c>
      <c r="B63" s="438" t="s">
        <v>226</v>
      </c>
      <c r="C63" s="429" t="s">
        <v>227</v>
      </c>
      <c r="D63" s="215"/>
      <c r="E63" s="154" t="s">
        <v>208</v>
      </c>
      <c r="F63" s="154"/>
      <c r="G63" s="438" t="s">
        <v>170</v>
      </c>
      <c r="H63" s="438" t="s">
        <v>101</v>
      </c>
      <c r="I63" s="438" t="s">
        <v>134</v>
      </c>
      <c r="J63" s="438" t="s">
        <v>228</v>
      </c>
    </row>
    <row r="64" spans="1:10" ht="12.5" x14ac:dyDescent="0.25">
      <c r="A64" s="217"/>
      <c r="B64" s="439"/>
      <c r="C64" s="430"/>
      <c r="D64" s="215"/>
      <c r="E64" s="219" t="s">
        <v>210</v>
      </c>
      <c r="F64" s="209"/>
      <c r="G64" s="439"/>
      <c r="H64" s="439"/>
      <c r="I64" s="439"/>
      <c r="J64" s="439"/>
    </row>
    <row r="65" spans="1:10" ht="12.5" x14ac:dyDescent="0.25">
      <c r="A65" s="217"/>
      <c r="B65" s="439"/>
      <c r="C65" s="431"/>
      <c r="D65" s="215"/>
      <c r="E65" s="219" t="s">
        <v>211</v>
      </c>
      <c r="F65" s="209"/>
      <c r="G65" s="439"/>
      <c r="H65" s="439"/>
      <c r="I65" s="439"/>
      <c r="J65" s="439"/>
    </row>
    <row r="66" spans="1:10" ht="25" x14ac:dyDescent="0.25">
      <c r="A66" s="218" t="s">
        <v>229</v>
      </c>
      <c r="B66" s="220" t="s">
        <v>230</v>
      </c>
      <c r="C66" s="337" t="s">
        <v>231</v>
      </c>
      <c r="D66" s="215"/>
      <c r="E66" s="215"/>
      <c r="F66" s="215"/>
      <c r="G66" s="336" t="s">
        <v>164</v>
      </c>
      <c r="H66" s="220" t="s">
        <v>95</v>
      </c>
      <c r="I66" s="220" t="s">
        <v>134</v>
      </c>
      <c r="J66" s="221" t="s">
        <v>232</v>
      </c>
    </row>
    <row r="67" spans="1:10" ht="12.5" x14ac:dyDescent="0.25">
      <c r="A67" s="218" t="s">
        <v>233</v>
      </c>
      <c r="B67" s="438" t="s">
        <v>222</v>
      </c>
      <c r="C67" s="429" t="s">
        <v>234</v>
      </c>
      <c r="D67" s="215"/>
      <c r="E67" s="154" t="s">
        <v>208</v>
      </c>
      <c r="F67" s="154"/>
      <c r="G67" s="438" t="s">
        <v>170</v>
      </c>
      <c r="H67" s="438" t="s">
        <v>101</v>
      </c>
      <c r="I67" s="438" t="s">
        <v>134</v>
      </c>
      <c r="J67" s="438" t="s">
        <v>235</v>
      </c>
    </row>
    <row r="68" spans="1:10" ht="12.5" x14ac:dyDescent="0.25">
      <c r="A68" s="217"/>
      <c r="B68" s="439"/>
      <c r="C68" s="430"/>
      <c r="D68" s="215"/>
      <c r="E68" s="219" t="s">
        <v>210</v>
      </c>
      <c r="F68" s="209"/>
      <c r="G68" s="439"/>
      <c r="H68" s="439"/>
      <c r="I68" s="439"/>
      <c r="J68" s="439"/>
    </row>
    <row r="69" spans="1:10" ht="12.5" x14ac:dyDescent="0.25">
      <c r="A69" s="217"/>
      <c r="B69" s="439"/>
      <c r="C69" s="431"/>
      <c r="D69" s="215"/>
      <c r="E69" s="219" t="s">
        <v>211</v>
      </c>
      <c r="F69" s="209"/>
      <c r="G69" s="439"/>
      <c r="H69" s="439"/>
      <c r="I69" s="439"/>
      <c r="J69" s="439"/>
    </row>
    <row r="70" spans="1:10" ht="25" x14ac:dyDescent="0.25">
      <c r="A70" s="221" t="s">
        <v>236</v>
      </c>
      <c r="B70" s="220" t="s">
        <v>237</v>
      </c>
      <c r="C70" s="337" t="s">
        <v>238</v>
      </c>
      <c r="D70" s="215"/>
      <c r="E70" s="215"/>
      <c r="F70" s="215"/>
      <c r="G70" s="336" t="s">
        <v>164</v>
      </c>
      <c r="H70" s="220" t="s">
        <v>95</v>
      </c>
      <c r="I70" s="220" t="s">
        <v>134</v>
      </c>
      <c r="J70" s="221" t="s">
        <v>239</v>
      </c>
    </row>
    <row r="71" spans="1:10" ht="12.5" x14ac:dyDescent="0.25">
      <c r="A71" s="217" t="s">
        <v>240</v>
      </c>
      <c r="B71" s="220" t="s">
        <v>241</v>
      </c>
      <c r="C71" s="337" t="s">
        <v>242</v>
      </c>
      <c r="D71" s="215"/>
      <c r="E71" s="215"/>
      <c r="F71" s="215"/>
      <c r="G71" s="336" t="s">
        <v>164</v>
      </c>
      <c r="H71" s="220" t="s">
        <v>95</v>
      </c>
      <c r="I71" s="220" t="s">
        <v>134</v>
      </c>
      <c r="J71" s="221" t="s">
        <v>243</v>
      </c>
    </row>
    <row r="72" spans="1:10" s="83" customFormat="1" ht="12.5" x14ac:dyDescent="0.25">
      <c r="A72" s="222" t="s">
        <v>244</v>
      </c>
      <c r="B72" s="223" t="s">
        <v>245</v>
      </c>
      <c r="C72" s="429" t="s">
        <v>246</v>
      </c>
      <c r="D72" s="224"/>
      <c r="E72" s="154" t="s">
        <v>247</v>
      </c>
      <c r="F72" s="154"/>
      <c r="G72" s="405" t="s">
        <v>197</v>
      </c>
      <c r="H72" s="338" t="s">
        <v>101</v>
      </c>
      <c r="I72" s="438" t="s">
        <v>134</v>
      </c>
      <c r="J72" s="222" t="s">
        <v>248</v>
      </c>
    </row>
    <row r="73" spans="1:10" ht="12.5" x14ac:dyDescent="0.25">
      <c r="A73" s="225"/>
      <c r="B73" s="223"/>
      <c r="C73" s="430"/>
      <c r="D73" s="224"/>
      <c r="E73" s="209" t="s">
        <v>249</v>
      </c>
      <c r="F73" s="209"/>
      <c r="G73" s="406"/>
      <c r="H73" s="339"/>
      <c r="I73" s="439"/>
      <c r="J73" s="225"/>
    </row>
    <row r="74" spans="1:10" ht="12.5" x14ac:dyDescent="0.25">
      <c r="A74" s="225"/>
      <c r="B74" s="223"/>
      <c r="C74" s="430"/>
      <c r="D74" s="224"/>
      <c r="E74" s="209" t="s">
        <v>250</v>
      </c>
      <c r="F74" s="209"/>
      <c r="G74" s="406"/>
      <c r="H74" s="339"/>
      <c r="I74" s="439"/>
      <c r="J74" s="225"/>
    </row>
    <row r="75" spans="1:10" ht="12.5" x14ac:dyDescent="0.25">
      <c r="A75" s="225"/>
      <c r="B75" s="223"/>
      <c r="C75" s="430"/>
      <c r="D75" s="224"/>
      <c r="E75" s="209" t="s">
        <v>251</v>
      </c>
      <c r="F75" s="209"/>
      <c r="G75" s="326"/>
      <c r="H75" s="339"/>
      <c r="I75" s="439"/>
      <c r="J75" s="225"/>
    </row>
    <row r="76" spans="1:10" ht="12.5" x14ac:dyDescent="0.25">
      <c r="A76" s="225"/>
      <c r="B76" s="223"/>
      <c r="C76" s="430"/>
      <c r="D76" s="224"/>
      <c r="E76" s="209" t="s">
        <v>252</v>
      </c>
      <c r="F76" s="209"/>
      <c r="G76" s="326"/>
      <c r="H76" s="339"/>
      <c r="I76" s="439"/>
      <c r="J76" s="225"/>
    </row>
    <row r="77" spans="1:10" ht="12.5" x14ac:dyDescent="0.25">
      <c r="A77" s="225"/>
      <c r="B77" s="223"/>
      <c r="C77" s="430"/>
      <c r="D77" s="224"/>
      <c r="E77" s="209" t="s">
        <v>204</v>
      </c>
      <c r="F77" s="209"/>
      <c r="G77" s="326"/>
      <c r="H77" s="339"/>
      <c r="I77" s="339"/>
      <c r="J77" s="225"/>
    </row>
    <row r="78" spans="1:10" ht="12.5" x14ac:dyDescent="0.25">
      <c r="A78" s="226"/>
      <c r="B78" s="223"/>
      <c r="C78" s="431"/>
      <c r="D78" s="224"/>
      <c r="E78" s="157" t="s">
        <v>223</v>
      </c>
      <c r="F78" s="157"/>
      <c r="G78" s="332"/>
      <c r="H78" s="340"/>
      <c r="I78" s="332" t="s">
        <v>224</v>
      </c>
      <c r="J78" s="226"/>
    </row>
    <row r="79" spans="1:10" ht="26" x14ac:dyDescent="0.25">
      <c r="A79" s="227" t="s">
        <v>253</v>
      </c>
      <c r="B79" s="441" t="s">
        <v>254</v>
      </c>
      <c r="C79" s="228" t="s">
        <v>255</v>
      </c>
      <c r="D79" s="229"/>
      <c r="E79" s="154" t="s">
        <v>208</v>
      </c>
      <c r="F79" s="230"/>
      <c r="G79" s="438" t="s">
        <v>170</v>
      </c>
      <c r="H79" s="231" t="s">
        <v>101</v>
      </c>
      <c r="I79" s="438" t="s">
        <v>134</v>
      </c>
      <c r="J79" s="232" t="s">
        <v>256</v>
      </c>
    </row>
    <row r="80" spans="1:10" ht="14" x14ac:dyDescent="0.25">
      <c r="A80" s="229"/>
      <c r="B80" s="442"/>
      <c r="C80" s="233"/>
      <c r="D80" s="234"/>
      <c r="E80" s="219" t="s">
        <v>210</v>
      </c>
      <c r="F80" s="235"/>
      <c r="G80" s="439"/>
      <c r="H80" s="231"/>
      <c r="I80" s="439"/>
      <c r="J80" s="232"/>
    </row>
    <row r="81" spans="1:10" ht="14" x14ac:dyDescent="0.25">
      <c r="A81" s="229"/>
      <c r="B81" s="442"/>
      <c r="C81" s="233"/>
      <c r="D81" s="234"/>
      <c r="E81" s="219" t="s">
        <v>211</v>
      </c>
      <c r="F81" s="235"/>
      <c r="G81" s="439"/>
      <c r="H81" s="231"/>
      <c r="I81" s="439"/>
      <c r="J81" s="232"/>
    </row>
    <row r="82" spans="1:10" ht="25" x14ac:dyDescent="0.25">
      <c r="A82" s="221" t="s">
        <v>257</v>
      </c>
      <c r="B82" s="220" t="s">
        <v>258</v>
      </c>
      <c r="C82" s="337" t="s">
        <v>259</v>
      </c>
      <c r="D82" s="215"/>
      <c r="E82" s="215"/>
      <c r="F82" s="215"/>
      <c r="G82" s="336" t="s">
        <v>164</v>
      </c>
      <c r="H82" s="220" t="s">
        <v>95</v>
      </c>
      <c r="I82" s="220" t="s">
        <v>134</v>
      </c>
      <c r="J82" s="221" t="s">
        <v>260</v>
      </c>
    </row>
    <row r="83" spans="1:10" ht="12.5" x14ac:dyDescent="0.25">
      <c r="A83" s="217" t="s">
        <v>261</v>
      </c>
      <c r="B83" s="220" t="s">
        <v>262</v>
      </c>
      <c r="C83" s="337" t="s">
        <v>263</v>
      </c>
      <c r="D83" s="215"/>
      <c r="E83" s="215"/>
      <c r="F83" s="215"/>
      <c r="G83" s="336" t="s">
        <v>164</v>
      </c>
      <c r="H83" s="220" t="s">
        <v>95</v>
      </c>
      <c r="I83" s="220" t="s">
        <v>134</v>
      </c>
      <c r="J83" s="221" t="s">
        <v>264</v>
      </c>
    </row>
    <row r="84" spans="1:10" ht="50" x14ac:dyDescent="0.25">
      <c r="A84" s="290"/>
      <c r="B84" s="291"/>
      <c r="C84" s="292" t="s">
        <v>94</v>
      </c>
      <c r="D84" s="293"/>
      <c r="E84" s="293"/>
      <c r="F84" s="294"/>
      <c r="G84" s="295"/>
      <c r="H84" s="296" t="s">
        <v>95</v>
      </c>
      <c r="I84" s="296"/>
      <c r="J84" s="290" t="s">
        <v>96</v>
      </c>
    </row>
  </sheetData>
  <mergeCells count="70">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 ref="J37:J39"/>
    <mergeCell ref="B21:B23"/>
    <mergeCell ref="C21:C23"/>
    <mergeCell ref="H21:H23"/>
    <mergeCell ref="J21:J23"/>
    <mergeCell ref="B24:B35"/>
    <mergeCell ref="C24:C35"/>
    <mergeCell ref="G24:G35"/>
    <mergeCell ref="H24:H35"/>
    <mergeCell ref="I24:I35"/>
    <mergeCell ref="J24:J35"/>
    <mergeCell ref="B37:B39"/>
    <mergeCell ref="C37:C39"/>
    <mergeCell ref="G37:G39"/>
    <mergeCell ref="H37:H39"/>
    <mergeCell ref="I37:I39"/>
    <mergeCell ref="B40:B48"/>
    <mergeCell ref="C40:C48"/>
    <mergeCell ref="G40:G48"/>
    <mergeCell ref="H40:H48"/>
    <mergeCell ref="J40:J48"/>
    <mergeCell ref="J50:J55"/>
    <mergeCell ref="B56:B58"/>
    <mergeCell ref="C56:C58"/>
    <mergeCell ref="G56:G58"/>
    <mergeCell ref="H56:H58"/>
    <mergeCell ref="I56:I58"/>
    <mergeCell ref="J56:J58"/>
    <mergeCell ref="B50:B55"/>
    <mergeCell ref="C50:C55"/>
    <mergeCell ref="G50:G55"/>
    <mergeCell ref="H50:H55"/>
    <mergeCell ref="I50:I55"/>
    <mergeCell ref="B60:B62"/>
    <mergeCell ref="C60:C62"/>
    <mergeCell ref="G60:G62"/>
    <mergeCell ref="H60:H62"/>
    <mergeCell ref="J60:J62"/>
    <mergeCell ref="J63:J65"/>
    <mergeCell ref="B67:B69"/>
    <mergeCell ref="C67:C69"/>
    <mergeCell ref="G67:G69"/>
    <mergeCell ref="H67:H69"/>
    <mergeCell ref="I67:I69"/>
    <mergeCell ref="J67:J69"/>
    <mergeCell ref="B63:B65"/>
    <mergeCell ref="C63:C65"/>
    <mergeCell ref="G63:G65"/>
    <mergeCell ref="H63:H65"/>
    <mergeCell ref="I63:I65"/>
    <mergeCell ref="C72:C78"/>
    <mergeCell ref="G72:G74"/>
    <mergeCell ref="I72:I76"/>
    <mergeCell ref="B79:B81"/>
    <mergeCell ref="G79:G81"/>
    <mergeCell ref="I79:I81"/>
  </mergeCells>
  <dataValidations count="1">
    <dataValidation type="list" allowBlank="1" showInputMessage="1" showErrorMessage="1" sqref="WVQ983111:WVQ1048576 I65551:I65564 JE65539:JE65552 TA65539:TA65552 ACW65539:ACW65552 AMS65539:AMS65552 AWO65539:AWO65552 BGK65539:BGK65552 BQG65539:BQG65552 CAC65539:CAC65552 CJY65539:CJY65552 CTU65539:CTU65552 DDQ65539:DDQ65552 DNM65539:DNM65552 DXI65539:DXI65552 EHE65539:EHE65552 ERA65539:ERA65552 FAW65539:FAW65552 FKS65539:FKS65552 FUO65539:FUO65552 GEK65539:GEK65552 GOG65539:GOG65552 GYC65539:GYC65552 HHY65539:HHY65552 HRU65539:HRU65552 IBQ65539:IBQ65552 ILM65539:ILM65552 IVI65539:IVI65552 JFE65539:JFE65552 JPA65539:JPA65552 JYW65539:JYW65552 KIS65539:KIS65552 KSO65539:KSO65552 LCK65539:LCK65552 LMG65539:LMG65552 LWC65539:LWC65552 MFY65539:MFY65552 MPU65539:MPU65552 MZQ65539:MZQ65552 NJM65539:NJM65552 NTI65539:NTI65552 ODE65539:ODE65552 ONA65539:ONA65552 OWW65539:OWW65552 PGS65539:PGS65552 PQO65539:PQO65552 QAK65539:QAK65552 QKG65539:QKG65552 QUC65539:QUC65552 RDY65539:RDY65552 RNU65539:RNU65552 RXQ65539:RXQ65552 SHM65539:SHM65552 SRI65539:SRI65552 TBE65539:TBE65552 TLA65539:TLA65552 TUW65539:TUW65552 UES65539:UES65552 UOO65539:UOO65552 UYK65539:UYK65552 VIG65539:VIG65552 VSC65539:VSC65552 WBY65539:WBY65552 WLU65539:WLU65552 WVQ65539:WVQ65552 I131087:I131100 JE131075:JE131088 TA131075:TA131088 ACW131075:ACW131088 AMS131075:AMS131088 AWO131075:AWO131088 BGK131075:BGK131088 BQG131075:BQG131088 CAC131075:CAC131088 CJY131075:CJY131088 CTU131075:CTU131088 DDQ131075:DDQ131088 DNM131075:DNM131088 DXI131075:DXI131088 EHE131075:EHE131088 ERA131075:ERA131088 FAW131075:FAW131088 FKS131075:FKS131088 FUO131075:FUO131088 GEK131075:GEK131088 GOG131075:GOG131088 GYC131075:GYC131088 HHY131075:HHY131088 HRU131075:HRU131088 IBQ131075:IBQ131088 ILM131075:ILM131088 IVI131075:IVI131088 JFE131075:JFE131088 JPA131075:JPA131088 JYW131075:JYW131088 KIS131075:KIS131088 KSO131075:KSO131088 LCK131075:LCK131088 LMG131075:LMG131088 LWC131075:LWC131088 MFY131075:MFY131088 MPU131075:MPU131088 MZQ131075:MZQ131088 NJM131075:NJM131088 NTI131075:NTI131088 ODE131075:ODE131088 ONA131075:ONA131088 OWW131075:OWW131088 PGS131075:PGS131088 PQO131075:PQO131088 QAK131075:QAK131088 QKG131075:QKG131088 QUC131075:QUC131088 RDY131075:RDY131088 RNU131075:RNU131088 RXQ131075:RXQ131088 SHM131075:SHM131088 SRI131075:SRI131088 TBE131075:TBE131088 TLA131075:TLA131088 TUW131075:TUW131088 UES131075:UES131088 UOO131075:UOO131088 UYK131075:UYK131088 VIG131075:VIG131088 VSC131075:VSC131088 WBY131075:WBY131088 WLU131075:WLU131088 WVQ131075:WVQ131088 I196623:I196636 JE196611:JE196624 TA196611:TA196624 ACW196611:ACW196624 AMS196611:AMS196624 AWO196611:AWO196624 BGK196611:BGK196624 BQG196611:BQG196624 CAC196611:CAC196624 CJY196611:CJY196624 CTU196611:CTU196624 DDQ196611:DDQ196624 DNM196611:DNM196624 DXI196611:DXI196624 EHE196611:EHE196624 ERA196611:ERA196624 FAW196611:FAW196624 FKS196611:FKS196624 FUO196611:FUO196624 GEK196611:GEK196624 GOG196611:GOG196624 GYC196611:GYC196624 HHY196611:HHY196624 HRU196611:HRU196624 IBQ196611:IBQ196624 ILM196611:ILM196624 IVI196611:IVI196624 JFE196611:JFE196624 JPA196611:JPA196624 JYW196611:JYW196624 KIS196611:KIS196624 KSO196611:KSO196624 LCK196611:LCK196624 LMG196611:LMG196624 LWC196611:LWC196624 MFY196611:MFY196624 MPU196611:MPU196624 MZQ196611:MZQ196624 NJM196611:NJM196624 NTI196611:NTI196624 ODE196611:ODE196624 ONA196611:ONA196624 OWW196611:OWW196624 PGS196611:PGS196624 PQO196611:PQO196624 QAK196611:QAK196624 QKG196611:QKG196624 QUC196611:QUC196624 RDY196611:RDY196624 RNU196611:RNU196624 RXQ196611:RXQ196624 SHM196611:SHM196624 SRI196611:SRI196624 TBE196611:TBE196624 TLA196611:TLA196624 TUW196611:TUW196624 UES196611:UES196624 UOO196611:UOO196624 UYK196611:UYK196624 VIG196611:VIG196624 VSC196611:VSC196624 WBY196611:WBY196624 WLU196611:WLU196624 WVQ196611:WVQ196624 I262159:I262172 JE262147:JE262160 TA262147:TA262160 ACW262147:ACW262160 AMS262147:AMS262160 AWO262147:AWO262160 BGK262147:BGK262160 BQG262147:BQG262160 CAC262147:CAC262160 CJY262147:CJY262160 CTU262147:CTU262160 DDQ262147:DDQ262160 DNM262147:DNM262160 DXI262147:DXI262160 EHE262147:EHE262160 ERA262147:ERA262160 FAW262147:FAW262160 FKS262147:FKS262160 FUO262147:FUO262160 GEK262147:GEK262160 GOG262147:GOG262160 GYC262147:GYC262160 HHY262147:HHY262160 HRU262147:HRU262160 IBQ262147:IBQ262160 ILM262147:ILM262160 IVI262147:IVI262160 JFE262147:JFE262160 JPA262147:JPA262160 JYW262147:JYW262160 KIS262147:KIS262160 KSO262147:KSO262160 LCK262147:LCK262160 LMG262147:LMG262160 LWC262147:LWC262160 MFY262147:MFY262160 MPU262147:MPU262160 MZQ262147:MZQ262160 NJM262147:NJM262160 NTI262147:NTI262160 ODE262147:ODE262160 ONA262147:ONA262160 OWW262147:OWW262160 PGS262147:PGS262160 PQO262147:PQO262160 QAK262147:QAK262160 QKG262147:QKG262160 QUC262147:QUC262160 RDY262147:RDY262160 RNU262147:RNU262160 RXQ262147:RXQ262160 SHM262147:SHM262160 SRI262147:SRI262160 TBE262147:TBE262160 TLA262147:TLA262160 TUW262147:TUW262160 UES262147:UES262160 UOO262147:UOO262160 UYK262147:UYK262160 VIG262147:VIG262160 VSC262147:VSC262160 WBY262147:WBY262160 WLU262147:WLU262160 WVQ262147:WVQ262160 I327695:I327708 JE327683:JE327696 TA327683:TA327696 ACW327683:ACW327696 AMS327683:AMS327696 AWO327683:AWO327696 BGK327683:BGK327696 BQG327683:BQG327696 CAC327683:CAC327696 CJY327683:CJY327696 CTU327683:CTU327696 DDQ327683:DDQ327696 DNM327683:DNM327696 DXI327683:DXI327696 EHE327683:EHE327696 ERA327683:ERA327696 FAW327683:FAW327696 FKS327683:FKS327696 FUO327683:FUO327696 GEK327683:GEK327696 GOG327683:GOG327696 GYC327683:GYC327696 HHY327683:HHY327696 HRU327683:HRU327696 IBQ327683:IBQ327696 ILM327683:ILM327696 IVI327683:IVI327696 JFE327683:JFE327696 JPA327683:JPA327696 JYW327683:JYW327696 KIS327683:KIS327696 KSO327683:KSO327696 LCK327683:LCK327696 LMG327683:LMG327696 LWC327683:LWC327696 MFY327683:MFY327696 MPU327683:MPU327696 MZQ327683:MZQ327696 NJM327683:NJM327696 NTI327683:NTI327696 ODE327683:ODE327696 ONA327683:ONA327696 OWW327683:OWW327696 PGS327683:PGS327696 PQO327683:PQO327696 QAK327683:QAK327696 QKG327683:QKG327696 QUC327683:QUC327696 RDY327683:RDY327696 RNU327683:RNU327696 RXQ327683:RXQ327696 SHM327683:SHM327696 SRI327683:SRI327696 TBE327683:TBE327696 TLA327683:TLA327696 TUW327683:TUW327696 UES327683:UES327696 UOO327683:UOO327696 UYK327683:UYK327696 VIG327683:VIG327696 VSC327683:VSC327696 WBY327683:WBY327696 WLU327683:WLU327696 WVQ327683:WVQ327696 I393231:I393244 JE393219:JE393232 TA393219:TA393232 ACW393219:ACW393232 AMS393219:AMS393232 AWO393219:AWO393232 BGK393219:BGK393232 BQG393219:BQG393232 CAC393219:CAC393232 CJY393219:CJY393232 CTU393219:CTU393232 DDQ393219:DDQ393232 DNM393219:DNM393232 DXI393219:DXI393232 EHE393219:EHE393232 ERA393219:ERA393232 FAW393219:FAW393232 FKS393219:FKS393232 FUO393219:FUO393232 GEK393219:GEK393232 GOG393219:GOG393232 GYC393219:GYC393232 HHY393219:HHY393232 HRU393219:HRU393232 IBQ393219:IBQ393232 ILM393219:ILM393232 IVI393219:IVI393232 JFE393219:JFE393232 JPA393219:JPA393232 JYW393219:JYW393232 KIS393219:KIS393232 KSO393219:KSO393232 LCK393219:LCK393232 LMG393219:LMG393232 LWC393219:LWC393232 MFY393219:MFY393232 MPU393219:MPU393232 MZQ393219:MZQ393232 NJM393219:NJM393232 NTI393219:NTI393232 ODE393219:ODE393232 ONA393219:ONA393232 OWW393219:OWW393232 PGS393219:PGS393232 PQO393219:PQO393232 QAK393219:QAK393232 QKG393219:QKG393232 QUC393219:QUC393232 RDY393219:RDY393232 RNU393219:RNU393232 RXQ393219:RXQ393232 SHM393219:SHM393232 SRI393219:SRI393232 TBE393219:TBE393232 TLA393219:TLA393232 TUW393219:TUW393232 UES393219:UES393232 UOO393219:UOO393232 UYK393219:UYK393232 VIG393219:VIG393232 VSC393219:VSC393232 WBY393219:WBY393232 WLU393219:WLU393232 WVQ393219:WVQ393232 I458767:I458780 JE458755:JE458768 TA458755:TA458768 ACW458755:ACW458768 AMS458755:AMS458768 AWO458755:AWO458768 BGK458755:BGK458768 BQG458755:BQG458768 CAC458755:CAC458768 CJY458755:CJY458768 CTU458755:CTU458768 DDQ458755:DDQ458768 DNM458755:DNM458768 DXI458755:DXI458768 EHE458755:EHE458768 ERA458755:ERA458768 FAW458755:FAW458768 FKS458755:FKS458768 FUO458755:FUO458768 GEK458755:GEK458768 GOG458755:GOG458768 GYC458755:GYC458768 HHY458755:HHY458768 HRU458755:HRU458768 IBQ458755:IBQ458768 ILM458755:ILM458768 IVI458755:IVI458768 JFE458755:JFE458768 JPA458755:JPA458768 JYW458755:JYW458768 KIS458755:KIS458768 KSO458755:KSO458768 LCK458755:LCK458768 LMG458755:LMG458768 LWC458755:LWC458768 MFY458755:MFY458768 MPU458755:MPU458768 MZQ458755:MZQ458768 NJM458755:NJM458768 NTI458755:NTI458768 ODE458755:ODE458768 ONA458755:ONA458768 OWW458755:OWW458768 PGS458755:PGS458768 PQO458755:PQO458768 QAK458755:QAK458768 QKG458755:QKG458768 QUC458755:QUC458768 RDY458755:RDY458768 RNU458755:RNU458768 RXQ458755:RXQ458768 SHM458755:SHM458768 SRI458755:SRI458768 TBE458755:TBE458768 TLA458755:TLA458768 TUW458755:TUW458768 UES458755:UES458768 UOO458755:UOO458768 UYK458755:UYK458768 VIG458755:VIG458768 VSC458755:VSC458768 WBY458755:WBY458768 WLU458755:WLU458768 WVQ458755:WVQ458768 I524303:I524316 JE524291:JE524304 TA524291:TA524304 ACW524291:ACW524304 AMS524291:AMS524304 AWO524291:AWO524304 BGK524291:BGK524304 BQG524291:BQG524304 CAC524291:CAC524304 CJY524291:CJY524304 CTU524291:CTU524304 DDQ524291:DDQ524304 DNM524291:DNM524304 DXI524291:DXI524304 EHE524291:EHE524304 ERA524291:ERA524304 FAW524291:FAW524304 FKS524291:FKS524304 FUO524291:FUO524304 GEK524291:GEK524304 GOG524291:GOG524304 GYC524291:GYC524304 HHY524291:HHY524304 HRU524291:HRU524304 IBQ524291:IBQ524304 ILM524291:ILM524304 IVI524291:IVI524304 JFE524291:JFE524304 JPA524291:JPA524304 JYW524291:JYW524304 KIS524291:KIS524304 KSO524291:KSO524304 LCK524291:LCK524304 LMG524291:LMG524304 LWC524291:LWC524304 MFY524291:MFY524304 MPU524291:MPU524304 MZQ524291:MZQ524304 NJM524291:NJM524304 NTI524291:NTI524304 ODE524291:ODE524304 ONA524291:ONA524304 OWW524291:OWW524304 PGS524291:PGS524304 PQO524291:PQO524304 QAK524291:QAK524304 QKG524291:QKG524304 QUC524291:QUC524304 RDY524291:RDY524304 RNU524291:RNU524304 RXQ524291:RXQ524304 SHM524291:SHM524304 SRI524291:SRI524304 TBE524291:TBE524304 TLA524291:TLA524304 TUW524291:TUW524304 UES524291:UES524304 UOO524291:UOO524304 UYK524291:UYK524304 VIG524291:VIG524304 VSC524291:VSC524304 WBY524291:WBY524304 WLU524291:WLU524304 WVQ524291:WVQ524304 I589839:I589852 JE589827:JE589840 TA589827:TA589840 ACW589827:ACW589840 AMS589827:AMS589840 AWO589827:AWO589840 BGK589827:BGK589840 BQG589827:BQG589840 CAC589827:CAC589840 CJY589827:CJY589840 CTU589827:CTU589840 DDQ589827:DDQ589840 DNM589827:DNM589840 DXI589827:DXI589840 EHE589827:EHE589840 ERA589827:ERA589840 FAW589827:FAW589840 FKS589827:FKS589840 FUO589827:FUO589840 GEK589827:GEK589840 GOG589827:GOG589840 GYC589827:GYC589840 HHY589827:HHY589840 HRU589827:HRU589840 IBQ589827:IBQ589840 ILM589827:ILM589840 IVI589827:IVI589840 JFE589827:JFE589840 JPA589827:JPA589840 JYW589827:JYW589840 KIS589827:KIS589840 KSO589827:KSO589840 LCK589827:LCK589840 LMG589827:LMG589840 LWC589827:LWC589840 MFY589827:MFY589840 MPU589827:MPU589840 MZQ589827:MZQ589840 NJM589827:NJM589840 NTI589827:NTI589840 ODE589827:ODE589840 ONA589827:ONA589840 OWW589827:OWW589840 PGS589827:PGS589840 PQO589827:PQO589840 QAK589827:QAK589840 QKG589827:QKG589840 QUC589827:QUC589840 RDY589827:RDY589840 RNU589827:RNU589840 RXQ589827:RXQ589840 SHM589827:SHM589840 SRI589827:SRI589840 TBE589827:TBE589840 TLA589827:TLA589840 TUW589827:TUW589840 UES589827:UES589840 UOO589827:UOO589840 UYK589827:UYK589840 VIG589827:VIG589840 VSC589827:VSC589840 WBY589827:WBY589840 WLU589827:WLU589840 WVQ589827:WVQ589840 I655375:I655388 JE655363:JE655376 TA655363:TA655376 ACW655363:ACW655376 AMS655363:AMS655376 AWO655363:AWO655376 BGK655363:BGK655376 BQG655363:BQG655376 CAC655363:CAC655376 CJY655363:CJY655376 CTU655363:CTU655376 DDQ655363:DDQ655376 DNM655363:DNM655376 DXI655363:DXI655376 EHE655363:EHE655376 ERA655363:ERA655376 FAW655363:FAW655376 FKS655363:FKS655376 FUO655363:FUO655376 GEK655363:GEK655376 GOG655363:GOG655376 GYC655363:GYC655376 HHY655363:HHY655376 HRU655363:HRU655376 IBQ655363:IBQ655376 ILM655363:ILM655376 IVI655363:IVI655376 JFE655363:JFE655376 JPA655363:JPA655376 JYW655363:JYW655376 KIS655363:KIS655376 KSO655363:KSO655376 LCK655363:LCK655376 LMG655363:LMG655376 LWC655363:LWC655376 MFY655363:MFY655376 MPU655363:MPU655376 MZQ655363:MZQ655376 NJM655363:NJM655376 NTI655363:NTI655376 ODE655363:ODE655376 ONA655363:ONA655376 OWW655363:OWW655376 PGS655363:PGS655376 PQO655363:PQO655376 QAK655363:QAK655376 QKG655363:QKG655376 QUC655363:QUC655376 RDY655363:RDY655376 RNU655363:RNU655376 RXQ655363:RXQ655376 SHM655363:SHM655376 SRI655363:SRI655376 TBE655363:TBE655376 TLA655363:TLA655376 TUW655363:TUW655376 UES655363:UES655376 UOO655363:UOO655376 UYK655363:UYK655376 VIG655363:VIG655376 VSC655363:VSC655376 WBY655363:WBY655376 WLU655363:WLU655376 WVQ655363:WVQ655376 I720911:I720924 JE720899:JE720912 TA720899:TA720912 ACW720899:ACW720912 AMS720899:AMS720912 AWO720899:AWO720912 BGK720899:BGK720912 BQG720899:BQG720912 CAC720899:CAC720912 CJY720899:CJY720912 CTU720899:CTU720912 DDQ720899:DDQ720912 DNM720899:DNM720912 DXI720899:DXI720912 EHE720899:EHE720912 ERA720899:ERA720912 FAW720899:FAW720912 FKS720899:FKS720912 FUO720899:FUO720912 GEK720899:GEK720912 GOG720899:GOG720912 GYC720899:GYC720912 HHY720899:HHY720912 HRU720899:HRU720912 IBQ720899:IBQ720912 ILM720899:ILM720912 IVI720899:IVI720912 JFE720899:JFE720912 JPA720899:JPA720912 JYW720899:JYW720912 KIS720899:KIS720912 KSO720899:KSO720912 LCK720899:LCK720912 LMG720899:LMG720912 LWC720899:LWC720912 MFY720899:MFY720912 MPU720899:MPU720912 MZQ720899:MZQ720912 NJM720899:NJM720912 NTI720899:NTI720912 ODE720899:ODE720912 ONA720899:ONA720912 OWW720899:OWW720912 PGS720899:PGS720912 PQO720899:PQO720912 QAK720899:QAK720912 QKG720899:QKG720912 QUC720899:QUC720912 RDY720899:RDY720912 RNU720899:RNU720912 RXQ720899:RXQ720912 SHM720899:SHM720912 SRI720899:SRI720912 TBE720899:TBE720912 TLA720899:TLA720912 TUW720899:TUW720912 UES720899:UES720912 UOO720899:UOO720912 UYK720899:UYK720912 VIG720899:VIG720912 VSC720899:VSC720912 WBY720899:WBY720912 WLU720899:WLU720912 WVQ720899:WVQ720912 I786447:I786460 JE786435:JE786448 TA786435:TA786448 ACW786435:ACW786448 AMS786435:AMS786448 AWO786435:AWO786448 BGK786435:BGK786448 BQG786435:BQG786448 CAC786435:CAC786448 CJY786435:CJY786448 CTU786435:CTU786448 DDQ786435:DDQ786448 DNM786435:DNM786448 DXI786435:DXI786448 EHE786435:EHE786448 ERA786435:ERA786448 FAW786435:FAW786448 FKS786435:FKS786448 FUO786435:FUO786448 GEK786435:GEK786448 GOG786435:GOG786448 GYC786435:GYC786448 HHY786435:HHY786448 HRU786435:HRU786448 IBQ786435:IBQ786448 ILM786435:ILM786448 IVI786435:IVI786448 JFE786435:JFE786448 JPA786435:JPA786448 JYW786435:JYW786448 KIS786435:KIS786448 KSO786435:KSO786448 LCK786435:LCK786448 LMG786435:LMG786448 LWC786435:LWC786448 MFY786435:MFY786448 MPU786435:MPU786448 MZQ786435:MZQ786448 NJM786435:NJM786448 NTI786435:NTI786448 ODE786435:ODE786448 ONA786435:ONA786448 OWW786435:OWW786448 PGS786435:PGS786448 PQO786435:PQO786448 QAK786435:QAK786448 QKG786435:QKG786448 QUC786435:QUC786448 RDY786435:RDY786448 RNU786435:RNU786448 RXQ786435:RXQ786448 SHM786435:SHM786448 SRI786435:SRI786448 TBE786435:TBE786448 TLA786435:TLA786448 TUW786435:TUW786448 UES786435:UES786448 UOO786435:UOO786448 UYK786435:UYK786448 VIG786435:VIG786448 VSC786435:VSC786448 WBY786435:WBY786448 WLU786435:WLU786448 WVQ786435:WVQ786448 I851983:I851996 JE851971:JE851984 TA851971:TA851984 ACW851971:ACW851984 AMS851971:AMS851984 AWO851971:AWO851984 BGK851971:BGK851984 BQG851971:BQG851984 CAC851971:CAC851984 CJY851971:CJY851984 CTU851971:CTU851984 DDQ851971:DDQ851984 DNM851971:DNM851984 DXI851971:DXI851984 EHE851971:EHE851984 ERA851971:ERA851984 FAW851971:FAW851984 FKS851971:FKS851984 FUO851971:FUO851984 GEK851971:GEK851984 GOG851971:GOG851984 GYC851971:GYC851984 HHY851971:HHY851984 HRU851971:HRU851984 IBQ851971:IBQ851984 ILM851971:ILM851984 IVI851971:IVI851984 JFE851971:JFE851984 JPA851971:JPA851984 JYW851971:JYW851984 KIS851971:KIS851984 KSO851971:KSO851984 LCK851971:LCK851984 LMG851971:LMG851984 LWC851971:LWC851984 MFY851971:MFY851984 MPU851971:MPU851984 MZQ851971:MZQ851984 NJM851971:NJM851984 NTI851971:NTI851984 ODE851971:ODE851984 ONA851971:ONA851984 OWW851971:OWW851984 PGS851971:PGS851984 PQO851971:PQO851984 QAK851971:QAK851984 QKG851971:QKG851984 QUC851971:QUC851984 RDY851971:RDY851984 RNU851971:RNU851984 RXQ851971:RXQ851984 SHM851971:SHM851984 SRI851971:SRI851984 TBE851971:TBE851984 TLA851971:TLA851984 TUW851971:TUW851984 UES851971:UES851984 UOO851971:UOO851984 UYK851971:UYK851984 VIG851971:VIG851984 VSC851971:VSC851984 WBY851971:WBY851984 WLU851971:WLU851984 WVQ851971:WVQ851984 I917519:I917532 JE917507:JE917520 TA917507:TA917520 ACW917507:ACW917520 AMS917507:AMS917520 AWO917507:AWO917520 BGK917507:BGK917520 BQG917507:BQG917520 CAC917507:CAC917520 CJY917507:CJY917520 CTU917507:CTU917520 DDQ917507:DDQ917520 DNM917507:DNM917520 DXI917507:DXI917520 EHE917507:EHE917520 ERA917507:ERA917520 FAW917507:FAW917520 FKS917507:FKS917520 FUO917507:FUO917520 GEK917507:GEK917520 GOG917507:GOG917520 GYC917507:GYC917520 HHY917507:HHY917520 HRU917507:HRU917520 IBQ917507:IBQ917520 ILM917507:ILM917520 IVI917507:IVI917520 JFE917507:JFE917520 JPA917507:JPA917520 JYW917507:JYW917520 KIS917507:KIS917520 KSO917507:KSO917520 LCK917507:LCK917520 LMG917507:LMG917520 LWC917507:LWC917520 MFY917507:MFY917520 MPU917507:MPU917520 MZQ917507:MZQ917520 NJM917507:NJM917520 NTI917507:NTI917520 ODE917507:ODE917520 ONA917507:ONA917520 OWW917507:OWW917520 PGS917507:PGS917520 PQO917507:PQO917520 QAK917507:QAK917520 QKG917507:QKG917520 QUC917507:QUC917520 RDY917507:RDY917520 RNU917507:RNU917520 RXQ917507:RXQ917520 SHM917507:SHM917520 SRI917507:SRI917520 TBE917507:TBE917520 TLA917507:TLA917520 TUW917507:TUW917520 UES917507:UES917520 UOO917507:UOO917520 UYK917507:UYK917520 VIG917507:VIG917520 VSC917507:VSC917520 WBY917507:WBY917520 WLU917507:WLU917520 WVQ917507:WVQ917520 I983055:I983068 JE983043:JE983056 TA983043:TA983056 ACW983043:ACW983056 AMS983043:AMS983056 AWO983043:AWO983056 BGK983043:BGK983056 BQG983043:BQG983056 CAC983043:CAC983056 CJY983043:CJY983056 CTU983043:CTU983056 DDQ983043:DDQ983056 DNM983043:DNM983056 DXI983043:DXI983056 EHE983043:EHE983056 ERA983043:ERA983056 FAW983043:FAW983056 FKS983043:FKS983056 FUO983043:FUO983056 GEK983043:GEK983056 GOG983043:GOG983056 GYC983043:GYC983056 HHY983043:HHY983056 HRU983043:HRU983056 IBQ983043:IBQ983056 ILM983043:ILM983056 IVI983043:IVI983056 JFE983043:JFE983056 JPA983043:JPA983056 JYW983043:JYW983056 KIS983043:KIS983056 KSO983043:KSO983056 LCK983043:LCK983056 LMG983043:LMG983056 LWC983043:LWC983056 MFY983043:MFY983056 MPU983043:MPU983056 MZQ983043:MZQ983056 NJM983043:NJM983056 NTI983043:NTI983056 ODE983043:ODE983056 ONA983043:ONA983056 OWW983043:OWW983056 PGS983043:PGS983056 PQO983043:PQO983056 QAK983043:QAK983056 QKG983043:QKG983056 QUC983043:QUC983056 RDY983043:RDY983056 RNU983043:RNU983056 RXQ983043:RXQ983056 SHM983043:SHM983056 SRI983043:SRI983056 TBE983043:TBE983056 TLA983043:TLA983056 TUW983043:TUW983056 UES983043:UES983056 UOO983043:UOO983056 UYK983043:UYK983056 VIG983043:VIG983056 VSC983043:VSC983056 WBY983043:WBY983056 WLU983043:WLU983056 WVQ983043:WVQ983056 I65568:I65580 JE65556:JE65568 TA65556:TA65568 ACW65556:ACW65568 AMS65556:AMS65568 AWO65556:AWO65568 BGK65556:BGK65568 BQG65556:BQG65568 CAC65556:CAC65568 CJY65556:CJY65568 CTU65556:CTU65568 DDQ65556:DDQ65568 DNM65556:DNM65568 DXI65556:DXI65568 EHE65556:EHE65568 ERA65556:ERA65568 FAW65556:FAW65568 FKS65556:FKS65568 FUO65556:FUO65568 GEK65556:GEK65568 GOG65556:GOG65568 GYC65556:GYC65568 HHY65556:HHY65568 HRU65556:HRU65568 IBQ65556:IBQ65568 ILM65556:ILM65568 IVI65556:IVI65568 JFE65556:JFE65568 JPA65556:JPA65568 JYW65556:JYW65568 KIS65556:KIS65568 KSO65556:KSO65568 LCK65556:LCK65568 LMG65556:LMG65568 LWC65556:LWC65568 MFY65556:MFY65568 MPU65556:MPU65568 MZQ65556:MZQ65568 NJM65556:NJM65568 NTI65556:NTI65568 ODE65556:ODE65568 ONA65556:ONA65568 OWW65556:OWW65568 PGS65556:PGS65568 PQO65556:PQO65568 QAK65556:QAK65568 QKG65556:QKG65568 QUC65556:QUC65568 RDY65556:RDY65568 RNU65556:RNU65568 RXQ65556:RXQ65568 SHM65556:SHM65568 SRI65556:SRI65568 TBE65556:TBE65568 TLA65556:TLA65568 TUW65556:TUW65568 UES65556:UES65568 UOO65556:UOO65568 UYK65556:UYK65568 VIG65556:VIG65568 VSC65556:VSC65568 WBY65556:WBY65568 WLU65556:WLU65568 WVQ65556:WVQ65568 I131104:I131116 JE131092:JE131104 TA131092:TA131104 ACW131092:ACW131104 AMS131092:AMS131104 AWO131092:AWO131104 BGK131092:BGK131104 BQG131092:BQG131104 CAC131092:CAC131104 CJY131092:CJY131104 CTU131092:CTU131104 DDQ131092:DDQ131104 DNM131092:DNM131104 DXI131092:DXI131104 EHE131092:EHE131104 ERA131092:ERA131104 FAW131092:FAW131104 FKS131092:FKS131104 FUO131092:FUO131104 GEK131092:GEK131104 GOG131092:GOG131104 GYC131092:GYC131104 HHY131092:HHY131104 HRU131092:HRU131104 IBQ131092:IBQ131104 ILM131092:ILM131104 IVI131092:IVI131104 JFE131092:JFE131104 JPA131092:JPA131104 JYW131092:JYW131104 KIS131092:KIS131104 KSO131092:KSO131104 LCK131092:LCK131104 LMG131092:LMG131104 LWC131092:LWC131104 MFY131092:MFY131104 MPU131092:MPU131104 MZQ131092:MZQ131104 NJM131092:NJM131104 NTI131092:NTI131104 ODE131092:ODE131104 ONA131092:ONA131104 OWW131092:OWW131104 PGS131092:PGS131104 PQO131092:PQO131104 QAK131092:QAK131104 QKG131092:QKG131104 QUC131092:QUC131104 RDY131092:RDY131104 RNU131092:RNU131104 RXQ131092:RXQ131104 SHM131092:SHM131104 SRI131092:SRI131104 TBE131092:TBE131104 TLA131092:TLA131104 TUW131092:TUW131104 UES131092:UES131104 UOO131092:UOO131104 UYK131092:UYK131104 VIG131092:VIG131104 VSC131092:VSC131104 WBY131092:WBY131104 WLU131092:WLU131104 WVQ131092:WVQ131104 I196640:I196652 JE196628:JE196640 TA196628:TA196640 ACW196628:ACW196640 AMS196628:AMS196640 AWO196628:AWO196640 BGK196628:BGK196640 BQG196628:BQG196640 CAC196628:CAC196640 CJY196628:CJY196640 CTU196628:CTU196640 DDQ196628:DDQ196640 DNM196628:DNM196640 DXI196628:DXI196640 EHE196628:EHE196640 ERA196628:ERA196640 FAW196628:FAW196640 FKS196628:FKS196640 FUO196628:FUO196640 GEK196628:GEK196640 GOG196628:GOG196640 GYC196628:GYC196640 HHY196628:HHY196640 HRU196628:HRU196640 IBQ196628:IBQ196640 ILM196628:ILM196640 IVI196628:IVI196640 JFE196628:JFE196640 JPA196628:JPA196640 JYW196628:JYW196640 KIS196628:KIS196640 KSO196628:KSO196640 LCK196628:LCK196640 LMG196628:LMG196640 LWC196628:LWC196640 MFY196628:MFY196640 MPU196628:MPU196640 MZQ196628:MZQ196640 NJM196628:NJM196640 NTI196628:NTI196640 ODE196628:ODE196640 ONA196628:ONA196640 OWW196628:OWW196640 PGS196628:PGS196640 PQO196628:PQO196640 QAK196628:QAK196640 QKG196628:QKG196640 QUC196628:QUC196640 RDY196628:RDY196640 RNU196628:RNU196640 RXQ196628:RXQ196640 SHM196628:SHM196640 SRI196628:SRI196640 TBE196628:TBE196640 TLA196628:TLA196640 TUW196628:TUW196640 UES196628:UES196640 UOO196628:UOO196640 UYK196628:UYK196640 VIG196628:VIG196640 VSC196628:VSC196640 WBY196628:WBY196640 WLU196628:WLU196640 WVQ196628:WVQ196640 I262176:I262188 JE262164:JE262176 TA262164:TA262176 ACW262164:ACW262176 AMS262164:AMS262176 AWO262164:AWO262176 BGK262164:BGK262176 BQG262164:BQG262176 CAC262164:CAC262176 CJY262164:CJY262176 CTU262164:CTU262176 DDQ262164:DDQ262176 DNM262164:DNM262176 DXI262164:DXI262176 EHE262164:EHE262176 ERA262164:ERA262176 FAW262164:FAW262176 FKS262164:FKS262176 FUO262164:FUO262176 GEK262164:GEK262176 GOG262164:GOG262176 GYC262164:GYC262176 HHY262164:HHY262176 HRU262164:HRU262176 IBQ262164:IBQ262176 ILM262164:ILM262176 IVI262164:IVI262176 JFE262164:JFE262176 JPA262164:JPA262176 JYW262164:JYW262176 KIS262164:KIS262176 KSO262164:KSO262176 LCK262164:LCK262176 LMG262164:LMG262176 LWC262164:LWC262176 MFY262164:MFY262176 MPU262164:MPU262176 MZQ262164:MZQ262176 NJM262164:NJM262176 NTI262164:NTI262176 ODE262164:ODE262176 ONA262164:ONA262176 OWW262164:OWW262176 PGS262164:PGS262176 PQO262164:PQO262176 QAK262164:QAK262176 QKG262164:QKG262176 QUC262164:QUC262176 RDY262164:RDY262176 RNU262164:RNU262176 RXQ262164:RXQ262176 SHM262164:SHM262176 SRI262164:SRI262176 TBE262164:TBE262176 TLA262164:TLA262176 TUW262164:TUW262176 UES262164:UES262176 UOO262164:UOO262176 UYK262164:UYK262176 VIG262164:VIG262176 VSC262164:VSC262176 WBY262164:WBY262176 WLU262164:WLU262176 WVQ262164:WVQ262176 I327712:I327724 JE327700:JE327712 TA327700:TA327712 ACW327700:ACW327712 AMS327700:AMS327712 AWO327700:AWO327712 BGK327700:BGK327712 BQG327700:BQG327712 CAC327700:CAC327712 CJY327700:CJY327712 CTU327700:CTU327712 DDQ327700:DDQ327712 DNM327700:DNM327712 DXI327700:DXI327712 EHE327700:EHE327712 ERA327700:ERA327712 FAW327700:FAW327712 FKS327700:FKS327712 FUO327700:FUO327712 GEK327700:GEK327712 GOG327700:GOG327712 GYC327700:GYC327712 HHY327700:HHY327712 HRU327700:HRU327712 IBQ327700:IBQ327712 ILM327700:ILM327712 IVI327700:IVI327712 JFE327700:JFE327712 JPA327700:JPA327712 JYW327700:JYW327712 KIS327700:KIS327712 KSO327700:KSO327712 LCK327700:LCK327712 LMG327700:LMG327712 LWC327700:LWC327712 MFY327700:MFY327712 MPU327700:MPU327712 MZQ327700:MZQ327712 NJM327700:NJM327712 NTI327700:NTI327712 ODE327700:ODE327712 ONA327700:ONA327712 OWW327700:OWW327712 PGS327700:PGS327712 PQO327700:PQO327712 QAK327700:QAK327712 QKG327700:QKG327712 QUC327700:QUC327712 RDY327700:RDY327712 RNU327700:RNU327712 RXQ327700:RXQ327712 SHM327700:SHM327712 SRI327700:SRI327712 TBE327700:TBE327712 TLA327700:TLA327712 TUW327700:TUW327712 UES327700:UES327712 UOO327700:UOO327712 UYK327700:UYK327712 VIG327700:VIG327712 VSC327700:VSC327712 WBY327700:WBY327712 WLU327700:WLU327712 WVQ327700:WVQ327712 I393248:I393260 JE393236:JE393248 TA393236:TA393248 ACW393236:ACW393248 AMS393236:AMS393248 AWO393236:AWO393248 BGK393236:BGK393248 BQG393236:BQG393248 CAC393236:CAC393248 CJY393236:CJY393248 CTU393236:CTU393248 DDQ393236:DDQ393248 DNM393236:DNM393248 DXI393236:DXI393248 EHE393236:EHE393248 ERA393236:ERA393248 FAW393236:FAW393248 FKS393236:FKS393248 FUO393236:FUO393248 GEK393236:GEK393248 GOG393236:GOG393248 GYC393236:GYC393248 HHY393236:HHY393248 HRU393236:HRU393248 IBQ393236:IBQ393248 ILM393236:ILM393248 IVI393236:IVI393248 JFE393236:JFE393248 JPA393236:JPA393248 JYW393236:JYW393248 KIS393236:KIS393248 KSO393236:KSO393248 LCK393236:LCK393248 LMG393236:LMG393248 LWC393236:LWC393248 MFY393236:MFY393248 MPU393236:MPU393248 MZQ393236:MZQ393248 NJM393236:NJM393248 NTI393236:NTI393248 ODE393236:ODE393248 ONA393236:ONA393248 OWW393236:OWW393248 PGS393236:PGS393248 PQO393236:PQO393248 QAK393236:QAK393248 QKG393236:QKG393248 QUC393236:QUC393248 RDY393236:RDY393248 RNU393236:RNU393248 RXQ393236:RXQ393248 SHM393236:SHM393248 SRI393236:SRI393248 TBE393236:TBE393248 TLA393236:TLA393248 TUW393236:TUW393248 UES393236:UES393248 UOO393236:UOO393248 UYK393236:UYK393248 VIG393236:VIG393248 VSC393236:VSC393248 WBY393236:WBY393248 WLU393236:WLU393248 WVQ393236:WVQ393248 I458784:I458796 JE458772:JE458784 TA458772:TA458784 ACW458772:ACW458784 AMS458772:AMS458784 AWO458772:AWO458784 BGK458772:BGK458784 BQG458772:BQG458784 CAC458772:CAC458784 CJY458772:CJY458784 CTU458772:CTU458784 DDQ458772:DDQ458784 DNM458772:DNM458784 DXI458772:DXI458784 EHE458772:EHE458784 ERA458772:ERA458784 FAW458772:FAW458784 FKS458772:FKS458784 FUO458772:FUO458784 GEK458772:GEK458784 GOG458772:GOG458784 GYC458772:GYC458784 HHY458772:HHY458784 HRU458772:HRU458784 IBQ458772:IBQ458784 ILM458772:ILM458784 IVI458772:IVI458784 JFE458772:JFE458784 JPA458772:JPA458784 JYW458772:JYW458784 KIS458772:KIS458784 KSO458772:KSO458784 LCK458772:LCK458784 LMG458772:LMG458784 LWC458772:LWC458784 MFY458772:MFY458784 MPU458772:MPU458784 MZQ458772:MZQ458784 NJM458772:NJM458784 NTI458772:NTI458784 ODE458772:ODE458784 ONA458772:ONA458784 OWW458772:OWW458784 PGS458772:PGS458784 PQO458772:PQO458784 QAK458772:QAK458784 QKG458772:QKG458784 QUC458772:QUC458784 RDY458772:RDY458784 RNU458772:RNU458784 RXQ458772:RXQ458784 SHM458772:SHM458784 SRI458772:SRI458784 TBE458772:TBE458784 TLA458772:TLA458784 TUW458772:TUW458784 UES458772:UES458784 UOO458772:UOO458784 UYK458772:UYK458784 VIG458772:VIG458784 VSC458772:VSC458784 WBY458772:WBY458784 WLU458772:WLU458784 WVQ458772:WVQ458784 I524320:I524332 JE524308:JE524320 TA524308:TA524320 ACW524308:ACW524320 AMS524308:AMS524320 AWO524308:AWO524320 BGK524308:BGK524320 BQG524308:BQG524320 CAC524308:CAC524320 CJY524308:CJY524320 CTU524308:CTU524320 DDQ524308:DDQ524320 DNM524308:DNM524320 DXI524308:DXI524320 EHE524308:EHE524320 ERA524308:ERA524320 FAW524308:FAW524320 FKS524308:FKS524320 FUO524308:FUO524320 GEK524308:GEK524320 GOG524308:GOG524320 GYC524308:GYC524320 HHY524308:HHY524320 HRU524308:HRU524320 IBQ524308:IBQ524320 ILM524308:ILM524320 IVI524308:IVI524320 JFE524308:JFE524320 JPA524308:JPA524320 JYW524308:JYW524320 KIS524308:KIS524320 KSO524308:KSO524320 LCK524308:LCK524320 LMG524308:LMG524320 LWC524308:LWC524320 MFY524308:MFY524320 MPU524308:MPU524320 MZQ524308:MZQ524320 NJM524308:NJM524320 NTI524308:NTI524320 ODE524308:ODE524320 ONA524308:ONA524320 OWW524308:OWW524320 PGS524308:PGS524320 PQO524308:PQO524320 QAK524308:QAK524320 QKG524308:QKG524320 QUC524308:QUC524320 RDY524308:RDY524320 RNU524308:RNU524320 RXQ524308:RXQ524320 SHM524308:SHM524320 SRI524308:SRI524320 TBE524308:TBE524320 TLA524308:TLA524320 TUW524308:TUW524320 UES524308:UES524320 UOO524308:UOO524320 UYK524308:UYK524320 VIG524308:VIG524320 VSC524308:VSC524320 WBY524308:WBY524320 WLU524308:WLU524320 WVQ524308:WVQ524320 I589856:I589868 JE589844:JE589856 TA589844:TA589856 ACW589844:ACW589856 AMS589844:AMS589856 AWO589844:AWO589856 BGK589844:BGK589856 BQG589844:BQG589856 CAC589844:CAC589856 CJY589844:CJY589856 CTU589844:CTU589856 DDQ589844:DDQ589856 DNM589844:DNM589856 DXI589844:DXI589856 EHE589844:EHE589856 ERA589844:ERA589856 FAW589844:FAW589856 FKS589844:FKS589856 FUO589844:FUO589856 GEK589844:GEK589856 GOG589844:GOG589856 GYC589844:GYC589856 HHY589844:HHY589856 HRU589844:HRU589856 IBQ589844:IBQ589856 ILM589844:ILM589856 IVI589844:IVI589856 JFE589844:JFE589856 JPA589844:JPA589856 JYW589844:JYW589856 KIS589844:KIS589856 KSO589844:KSO589856 LCK589844:LCK589856 LMG589844:LMG589856 LWC589844:LWC589856 MFY589844:MFY589856 MPU589844:MPU589856 MZQ589844:MZQ589856 NJM589844:NJM589856 NTI589844:NTI589856 ODE589844:ODE589856 ONA589844:ONA589856 OWW589844:OWW589856 PGS589844:PGS589856 PQO589844:PQO589856 QAK589844:QAK589856 QKG589844:QKG589856 QUC589844:QUC589856 RDY589844:RDY589856 RNU589844:RNU589856 RXQ589844:RXQ589856 SHM589844:SHM589856 SRI589844:SRI589856 TBE589844:TBE589856 TLA589844:TLA589856 TUW589844:TUW589856 UES589844:UES589856 UOO589844:UOO589856 UYK589844:UYK589856 VIG589844:VIG589856 VSC589844:VSC589856 WBY589844:WBY589856 WLU589844:WLU589856 WVQ589844:WVQ589856 I655392:I655404 JE655380:JE655392 TA655380:TA655392 ACW655380:ACW655392 AMS655380:AMS655392 AWO655380:AWO655392 BGK655380:BGK655392 BQG655380:BQG655392 CAC655380:CAC655392 CJY655380:CJY655392 CTU655380:CTU655392 DDQ655380:DDQ655392 DNM655380:DNM655392 DXI655380:DXI655392 EHE655380:EHE655392 ERA655380:ERA655392 FAW655380:FAW655392 FKS655380:FKS655392 FUO655380:FUO655392 GEK655380:GEK655392 GOG655380:GOG655392 GYC655380:GYC655392 HHY655380:HHY655392 HRU655380:HRU655392 IBQ655380:IBQ655392 ILM655380:ILM655392 IVI655380:IVI655392 JFE655380:JFE655392 JPA655380:JPA655392 JYW655380:JYW655392 KIS655380:KIS655392 KSO655380:KSO655392 LCK655380:LCK655392 LMG655380:LMG655392 LWC655380:LWC655392 MFY655380:MFY655392 MPU655380:MPU655392 MZQ655380:MZQ655392 NJM655380:NJM655392 NTI655380:NTI655392 ODE655380:ODE655392 ONA655380:ONA655392 OWW655380:OWW655392 PGS655380:PGS655392 PQO655380:PQO655392 QAK655380:QAK655392 QKG655380:QKG655392 QUC655380:QUC655392 RDY655380:RDY655392 RNU655380:RNU655392 RXQ655380:RXQ655392 SHM655380:SHM655392 SRI655380:SRI655392 TBE655380:TBE655392 TLA655380:TLA655392 TUW655380:TUW655392 UES655380:UES655392 UOO655380:UOO655392 UYK655380:UYK655392 VIG655380:VIG655392 VSC655380:VSC655392 WBY655380:WBY655392 WLU655380:WLU655392 WVQ655380:WVQ655392 I720928:I720940 JE720916:JE720928 TA720916:TA720928 ACW720916:ACW720928 AMS720916:AMS720928 AWO720916:AWO720928 BGK720916:BGK720928 BQG720916:BQG720928 CAC720916:CAC720928 CJY720916:CJY720928 CTU720916:CTU720928 DDQ720916:DDQ720928 DNM720916:DNM720928 DXI720916:DXI720928 EHE720916:EHE720928 ERA720916:ERA720928 FAW720916:FAW720928 FKS720916:FKS720928 FUO720916:FUO720928 GEK720916:GEK720928 GOG720916:GOG720928 GYC720916:GYC720928 HHY720916:HHY720928 HRU720916:HRU720928 IBQ720916:IBQ720928 ILM720916:ILM720928 IVI720916:IVI720928 JFE720916:JFE720928 JPA720916:JPA720928 JYW720916:JYW720928 KIS720916:KIS720928 KSO720916:KSO720928 LCK720916:LCK720928 LMG720916:LMG720928 LWC720916:LWC720928 MFY720916:MFY720928 MPU720916:MPU720928 MZQ720916:MZQ720928 NJM720916:NJM720928 NTI720916:NTI720928 ODE720916:ODE720928 ONA720916:ONA720928 OWW720916:OWW720928 PGS720916:PGS720928 PQO720916:PQO720928 QAK720916:QAK720928 QKG720916:QKG720928 QUC720916:QUC720928 RDY720916:RDY720928 RNU720916:RNU720928 RXQ720916:RXQ720928 SHM720916:SHM720928 SRI720916:SRI720928 TBE720916:TBE720928 TLA720916:TLA720928 TUW720916:TUW720928 UES720916:UES720928 UOO720916:UOO720928 UYK720916:UYK720928 VIG720916:VIG720928 VSC720916:VSC720928 WBY720916:WBY720928 WLU720916:WLU720928 WVQ720916:WVQ720928 I786464:I786476 JE786452:JE786464 TA786452:TA786464 ACW786452:ACW786464 AMS786452:AMS786464 AWO786452:AWO786464 BGK786452:BGK786464 BQG786452:BQG786464 CAC786452:CAC786464 CJY786452:CJY786464 CTU786452:CTU786464 DDQ786452:DDQ786464 DNM786452:DNM786464 DXI786452:DXI786464 EHE786452:EHE786464 ERA786452:ERA786464 FAW786452:FAW786464 FKS786452:FKS786464 FUO786452:FUO786464 GEK786452:GEK786464 GOG786452:GOG786464 GYC786452:GYC786464 HHY786452:HHY786464 HRU786452:HRU786464 IBQ786452:IBQ786464 ILM786452:ILM786464 IVI786452:IVI786464 JFE786452:JFE786464 JPA786452:JPA786464 JYW786452:JYW786464 KIS786452:KIS786464 KSO786452:KSO786464 LCK786452:LCK786464 LMG786452:LMG786464 LWC786452:LWC786464 MFY786452:MFY786464 MPU786452:MPU786464 MZQ786452:MZQ786464 NJM786452:NJM786464 NTI786452:NTI786464 ODE786452:ODE786464 ONA786452:ONA786464 OWW786452:OWW786464 PGS786452:PGS786464 PQO786452:PQO786464 QAK786452:QAK786464 QKG786452:QKG786464 QUC786452:QUC786464 RDY786452:RDY786464 RNU786452:RNU786464 RXQ786452:RXQ786464 SHM786452:SHM786464 SRI786452:SRI786464 TBE786452:TBE786464 TLA786452:TLA786464 TUW786452:TUW786464 UES786452:UES786464 UOO786452:UOO786464 UYK786452:UYK786464 VIG786452:VIG786464 VSC786452:VSC786464 WBY786452:WBY786464 WLU786452:WLU786464 WVQ786452:WVQ786464 I852000:I852012 JE851988:JE852000 TA851988:TA852000 ACW851988:ACW852000 AMS851988:AMS852000 AWO851988:AWO852000 BGK851988:BGK852000 BQG851988:BQG852000 CAC851988:CAC852000 CJY851988:CJY852000 CTU851988:CTU852000 DDQ851988:DDQ852000 DNM851988:DNM852000 DXI851988:DXI852000 EHE851988:EHE852000 ERA851988:ERA852000 FAW851988:FAW852000 FKS851988:FKS852000 FUO851988:FUO852000 GEK851988:GEK852000 GOG851988:GOG852000 GYC851988:GYC852000 HHY851988:HHY852000 HRU851988:HRU852000 IBQ851988:IBQ852000 ILM851988:ILM852000 IVI851988:IVI852000 JFE851988:JFE852000 JPA851988:JPA852000 JYW851988:JYW852000 KIS851988:KIS852000 KSO851988:KSO852000 LCK851988:LCK852000 LMG851988:LMG852000 LWC851988:LWC852000 MFY851988:MFY852000 MPU851988:MPU852000 MZQ851988:MZQ852000 NJM851988:NJM852000 NTI851988:NTI852000 ODE851988:ODE852000 ONA851988:ONA852000 OWW851988:OWW852000 PGS851988:PGS852000 PQO851988:PQO852000 QAK851988:QAK852000 QKG851988:QKG852000 QUC851988:QUC852000 RDY851988:RDY852000 RNU851988:RNU852000 RXQ851988:RXQ852000 SHM851988:SHM852000 SRI851988:SRI852000 TBE851988:TBE852000 TLA851988:TLA852000 TUW851988:TUW852000 UES851988:UES852000 UOO851988:UOO852000 UYK851988:UYK852000 VIG851988:VIG852000 VSC851988:VSC852000 WBY851988:WBY852000 WLU851988:WLU852000 WVQ851988:WVQ852000 I917536:I917548 JE917524:JE917536 TA917524:TA917536 ACW917524:ACW917536 AMS917524:AMS917536 AWO917524:AWO917536 BGK917524:BGK917536 BQG917524:BQG917536 CAC917524:CAC917536 CJY917524:CJY917536 CTU917524:CTU917536 DDQ917524:DDQ917536 DNM917524:DNM917536 DXI917524:DXI917536 EHE917524:EHE917536 ERA917524:ERA917536 FAW917524:FAW917536 FKS917524:FKS917536 FUO917524:FUO917536 GEK917524:GEK917536 GOG917524:GOG917536 GYC917524:GYC917536 HHY917524:HHY917536 HRU917524:HRU917536 IBQ917524:IBQ917536 ILM917524:ILM917536 IVI917524:IVI917536 JFE917524:JFE917536 JPA917524:JPA917536 JYW917524:JYW917536 KIS917524:KIS917536 KSO917524:KSO917536 LCK917524:LCK917536 LMG917524:LMG917536 LWC917524:LWC917536 MFY917524:MFY917536 MPU917524:MPU917536 MZQ917524:MZQ917536 NJM917524:NJM917536 NTI917524:NTI917536 ODE917524:ODE917536 ONA917524:ONA917536 OWW917524:OWW917536 PGS917524:PGS917536 PQO917524:PQO917536 QAK917524:QAK917536 QKG917524:QKG917536 QUC917524:QUC917536 RDY917524:RDY917536 RNU917524:RNU917536 RXQ917524:RXQ917536 SHM917524:SHM917536 SRI917524:SRI917536 TBE917524:TBE917536 TLA917524:TLA917536 TUW917524:TUW917536 UES917524:UES917536 UOO917524:UOO917536 UYK917524:UYK917536 VIG917524:VIG917536 VSC917524:VSC917536 WBY917524:WBY917536 WLU917524:WLU917536 WVQ917524:WVQ917536 I983072:I983084 JE983060:JE983072 TA983060:TA983072 ACW983060:ACW983072 AMS983060:AMS983072 AWO983060:AWO983072 BGK983060:BGK983072 BQG983060:BQG983072 CAC983060:CAC983072 CJY983060:CJY983072 CTU983060:CTU983072 DDQ983060:DDQ983072 DNM983060:DNM983072 DXI983060:DXI983072 EHE983060:EHE983072 ERA983060:ERA983072 FAW983060:FAW983072 FKS983060:FKS983072 FUO983060:FUO983072 GEK983060:GEK983072 GOG983060:GOG983072 GYC983060:GYC983072 HHY983060:HHY983072 HRU983060:HRU983072 IBQ983060:IBQ983072 ILM983060:ILM983072 IVI983060:IVI983072 JFE983060:JFE983072 JPA983060:JPA983072 JYW983060:JYW983072 KIS983060:KIS983072 KSO983060:KSO983072 LCK983060:LCK983072 LMG983060:LMG983072 LWC983060:LWC983072 MFY983060:MFY983072 MPU983060:MPU983072 MZQ983060:MZQ983072 NJM983060:NJM983072 NTI983060:NTI983072 ODE983060:ODE983072 ONA983060:ONA983072 OWW983060:OWW983072 PGS983060:PGS983072 PQO983060:PQO983072 QAK983060:QAK983072 QKG983060:QKG983072 QUC983060:QUC983072 RDY983060:RDY983072 RNU983060:RNU983072 RXQ983060:RXQ983072 SHM983060:SHM983072 SRI983060:SRI983072 TBE983060:TBE983072 TLA983060:TLA983072 TUW983060:TUW983072 UES983060:UES983072 UOO983060:UOO983072 UYK983060:UYK983072 VIG983060:VIG983072 VSC983060:VSC983072 WBY983060:WBY983072 WLU983060:WLU983072 WVQ983060:WVQ983072 I65619:I131080 JE65607:JE131068 TA65607:TA131068 ACW65607:ACW131068 AMS65607:AMS131068 AWO65607:AWO131068 BGK65607:BGK131068 BQG65607:BQG131068 CAC65607:CAC131068 CJY65607:CJY131068 CTU65607:CTU131068 DDQ65607:DDQ131068 DNM65607:DNM131068 DXI65607:DXI131068 EHE65607:EHE131068 ERA65607:ERA131068 FAW65607:FAW131068 FKS65607:FKS131068 FUO65607:FUO131068 GEK65607:GEK131068 GOG65607:GOG131068 GYC65607:GYC131068 HHY65607:HHY131068 HRU65607:HRU131068 IBQ65607:IBQ131068 ILM65607:ILM131068 IVI65607:IVI131068 JFE65607:JFE131068 JPA65607:JPA131068 JYW65607:JYW131068 KIS65607:KIS131068 KSO65607:KSO131068 LCK65607:LCK131068 LMG65607:LMG131068 LWC65607:LWC131068 MFY65607:MFY131068 MPU65607:MPU131068 MZQ65607:MZQ131068 NJM65607:NJM131068 NTI65607:NTI131068 ODE65607:ODE131068 ONA65607:ONA131068 OWW65607:OWW131068 PGS65607:PGS131068 PQO65607:PQO131068 QAK65607:QAK131068 QKG65607:QKG131068 QUC65607:QUC131068 RDY65607:RDY131068 RNU65607:RNU131068 RXQ65607:RXQ131068 SHM65607:SHM131068 SRI65607:SRI131068 TBE65607:TBE131068 TLA65607:TLA131068 TUW65607:TUW131068 UES65607:UES131068 UOO65607:UOO131068 UYK65607:UYK131068 VIG65607:VIG131068 VSC65607:VSC131068 WBY65607:WBY131068 WLU65607:WLU131068 WVQ65607:WVQ131068 I131155:I196616 JE131143:JE196604 TA131143:TA196604 ACW131143:ACW196604 AMS131143:AMS196604 AWO131143:AWO196604 BGK131143:BGK196604 BQG131143:BQG196604 CAC131143:CAC196604 CJY131143:CJY196604 CTU131143:CTU196604 DDQ131143:DDQ196604 DNM131143:DNM196604 DXI131143:DXI196604 EHE131143:EHE196604 ERA131143:ERA196604 FAW131143:FAW196604 FKS131143:FKS196604 FUO131143:FUO196604 GEK131143:GEK196604 GOG131143:GOG196604 GYC131143:GYC196604 HHY131143:HHY196604 HRU131143:HRU196604 IBQ131143:IBQ196604 ILM131143:ILM196604 IVI131143:IVI196604 JFE131143:JFE196604 JPA131143:JPA196604 JYW131143:JYW196604 KIS131143:KIS196604 KSO131143:KSO196604 LCK131143:LCK196604 LMG131143:LMG196604 LWC131143:LWC196604 MFY131143:MFY196604 MPU131143:MPU196604 MZQ131143:MZQ196604 NJM131143:NJM196604 NTI131143:NTI196604 ODE131143:ODE196604 ONA131143:ONA196604 OWW131143:OWW196604 PGS131143:PGS196604 PQO131143:PQO196604 QAK131143:QAK196604 QKG131143:QKG196604 QUC131143:QUC196604 RDY131143:RDY196604 RNU131143:RNU196604 RXQ131143:RXQ196604 SHM131143:SHM196604 SRI131143:SRI196604 TBE131143:TBE196604 TLA131143:TLA196604 TUW131143:TUW196604 UES131143:UES196604 UOO131143:UOO196604 UYK131143:UYK196604 VIG131143:VIG196604 VSC131143:VSC196604 WBY131143:WBY196604 WLU131143:WLU196604 WVQ131143:WVQ196604 I196691:I262152 JE196679:JE262140 TA196679:TA262140 ACW196679:ACW262140 AMS196679:AMS262140 AWO196679:AWO262140 BGK196679:BGK262140 BQG196679:BQG262140 CAC196679:CAC262140 CJY196679:CJY262140 CTU196679:CTU262140 DDQ196679:DDQ262140 DNM196679:DNM262140 DXI196679:DXI262140 EHE196679:EHE262140 ERA196679:ERA262140 FAW196679:FAW262140 FKS196679:FKS262140 FUO196679:FUO262140 GEK196679:GEK262140 GOG196679:GOG262140 GYC196679:GYC262140 HHY196679:HHY262140 HRU196679:HRU262140 IBQ196679:IBQ262140 ILM196679:ILM262140 IVI196679:IVI262140 JFE196679:JFE262140 JPA196679:JPA262140 JYW196679:JYW262140 KIS196679:KIS262140 KSO196679:KSO262140 LCK196679:LCK262140 LMG196679:LMG262140 LWC196679:LWC262140 MFY196679:MFY262140 MPU196679:MPU262140 MZQ196679:MZQ262140 NJM196679:NJM262140 NTI196679:NTI262140 ODE196679:ODE262140 ONA196679:ONA262140 OWW196679:OWW262140 PGS196679:PGS262140 PQO196679:PQO262140 QAK196679:QAK262140 QKG196679:QKG262140 QUC196679:QUC262140 RDY196679:RDY262140 RNU196679:RNU262140 RXQ196679:RXQ262140 SHM196679:SHM262140 SRI196679:SRI262140 TBE196679:TBE262140 TLA196679:TLA262140 TUW196679:TUW262140 UES196679:UES262140 UOO196679:UOO262140 UYK196679:UYK262140 VIG196679:VIG262140 VSC196679:VSC262140 WBY196679:WBY262140 WLU196679:WLU262140 WVQ196679:WVQ262140 I262227:I327688 JE262215:JE327676 TA262215:TA327676 ACW262215:ACW327676 AMS262215:AMS327676 AWO262215:AWO327676 BGK262215:BGK327676 BQG262215:BQG327676 CAC262215:CAC327676 CJY262215:CJY327676 CTU262215:CTU327676 DDQ262215:DDQ327676 DNM262215:DNM327676 DXI262215:DXI327676 EHE262215:EHE327676 ERA262215:ERA327676 FAW262215:FAW327676 FKS262215:FKS327676 FUO262215:FUO327676 GEK262215:GEK327676 GOG262215:GOG327676 GYC262215:GYC327676 HHY262215:HHY327676 HRU262215:HRU327676 IBQ262215:IBQ327676 ILM262215:ILM327676 IVI262215:IVI327676 JFE262215:JFE327676 JPA262215:JPA327676 JYW262215:JYW327676 KIS262215:KIS327676 KSO262215:KSO327676 LCK262215:LCK327676 LMG262215:LMG327676 LWC262215:LWC327676 MFY262215:MFY327676 MPU262215:MPU327676 MZQ262215:MZQ327676 NJM262215:NJM327676 NTI262215:NTI327676 ODE262215:ODE327676 ONA262215:ONA327676 OWW262215:OWW327676 PGS262215:PGS327676 PQO262215:PQO327676 QAK262215:QAK327676 QKG262215:QKG327676 QUC262215:QUC327676 RDY262215:RDY327676 RNU262215:RNU327676 RXQ262215:RXQ327676 SHM262215:SHM327676 SRI262215:SRI327676 TBE262215:TBE327676 TLA262215:TLA327676 TUW262215:TUW327676 UES262215:UES327676 UOO262215:UOO327676 UYK262215:UYK327676 VIG262215:VIG327676 VSC262215:VSC327676 WBY262215:WBY327676 WLU262215:WLU327676 WVQ262215:WVQ327676 I327763:I393224 JE327751:JE393212 TA327751:TA393212 ACW327751:ACW393212 AMS327751:AMS393212 AWO327751:AWO393212 BGK327751:BGK393212 BQG327751:BQG393212 CAC327751:CAC393212 CJY327751:CJY393212 CTU327751:CTU393212 DDQ327751:DDQ393212 DNM327751:DNM393212 DXI327751:DXI393212 EHE327751:EHE393212 ERA327751:ERA393212 FAW327751:FAW393212 FKS327751:FKS393212 FUO327751:FUO393212 GEK327751:GEK393212 GOG327751:GOG393212 GYC327751:GYC393212 HHY327751:HHY393212 HRU327751:HRU393212 IBQ327751:IBQ393212 ILM327751:ILM393212 IVI327751:IVI393212 JFE327751:JFE393212 JPA327751:JPA393212 JYW327751:JYW393212 KIS327751:KIS393212 KSO327751:KSO393212 LCK327751:LCK393212 LMG327751:LMG393212 LWC327751:LWC393212 MFY327751:MFY393212 MPU327751:MPU393212 MZQ327751:MZQ393212 NJM327751:NJM393212 NTI327751:NTI393212 ODE327751:ODE393212 ONA327751:ONA393212 OWW327751:OWW393212 PGS327751:PGS393212 PQO327751:PQO393212 QAK327751:QAK393212 QKG327751:QKG393212 QUC327751:QUC393212 RDY327751:RDY393212 RNU327751:RNU393212 RXQ327751:RXQ393212 SHM327751:SHM393212 SRI327751:SRI393212 TBE327751:TBE393212 TLA327751:TLA393212 TUW327751:TUW393212 UES327751:UES393212 UOO327751:UOO393212 UYK327751:UYK393212 VIG327751:VIG393212 VSC327751:VSC393212 WBY327751:WBY393212 WLU327751:WLU393212 WVQ327751:WVQ393212 I393299:I458760 JE393287:JE458748 TA393287:TA458748 ACW393287:ACW458748 AMS393287:AMS458748 AWO393287:AWO458748 BGK393287:BGK458748 BQG393287:BQG458748 CAC393287:CAC458748 CJY393287:CJY458748 CTU393287:CTU458748 DDQ393287:DDQ458748 DNM393287:DNM458748 DXI393287:DXI458748 EHE393287:EHE458748 ERA393287:ERA458748 FAW393287:FAW458748 FKS393287:FKS458748 FUO393287:FUO458748 GEK393287:GEK458748 GOG393287:GOG458748 GYC393287:GYC458748 HHY393287:HHY458748 HRU393287:HRU458748 IBQ393287:IBQ458748 ILM393287:ILM458748 IVI393287:IVI458748 JFE393287:JFE458748 JPA393287:JPA458748 JYW393287:JYW458748 KIS393287:KIS458748 KSO393287:KSO458748 LCK393287:LCK458748 LMG393287:LMG458748 LWC393287:LWC458748 MFY393287:MFY458748 MPU393287:MPU458748 MZQ393287:MZQ458748 NJM393287:NJM458748 NTI393287:NTI458748 ODE393287:ODE458748 ONA393287:ONA458748 OWW393287:OWW458748 PGS393287:PGS458748 PQO393287:PQO458748 QAK393287:QAK458748 QKG393287:QKG458748 QUC393287:QUC458748 RDY393287:RDY458748 RNU393287:RNU458748 RXQ393287:RXQ458748 SHM393287:SHM458748 SRI393287:SRI458748 TBE393287:TBE458748 TLA393287:TLA458748 TUW393287:TUW458748 UES393287:UES458748 UOO393287:UOO458748 UYK393287:UYK458748 VIG393287:VIG458748 VSC393287:VSC458748 WBY393287:WBY458748 WLU393287:WLU458748 WVQ393287:WVQ458748 I458835:I524296 JE458823:JE524284 TA458823:TA524284 ACW458823:ACW524284 AMS458823:AMS524284 AWO458823:AWO524284 BGK458823:BGK524284 BQG458823:BQG524284 CAC458823:CAC524284 CJY458823:CJY524284 CTU458823:CTU524284 DDQ458823:DDQ524284 DNM458823:DNM524284 DXI458823:DXI524284 EHE458823:EHE524284 ERA458823:ERA524284 FAW458823:FAW524284 FKS458823:FKS524284 FUO458823:FUO524284 GEK458823:GEK524284 GOG458823:GOG524284 GYC458823:GYC524284 HHY458823:HHY524284 HRU458823:HRU524284 IBQ458823:IBQ524284 ILM458823:ILM524284 IVI458823:IVI524284 JFE458823:JFE524284 JPA458823:JPA524284 JYW458823:JYW524284 KIS458823:KIS524284 KSO458823:KSO524284 LCK458823:LCK524284 LMG458823:LMG524284 LWC458823:LWC524284 MFY458823:MFY524284 MPU458823:MPU524284 MZQ458823:MZQ524284 NJM458823:NJM524284 NTI458823:NTI524284 ODE458823:ODE524284 ONA458823:ONA524284 OWW458823:OWW524284 PGS458823:PGS524284 PQO458823:PQO524284 QAK458823:QAK524284 QKG458823:QKG524284 QUC458823:QUC524284 RDY458823:RDY524284 RNU458823:RNU524284 RXQ458823:RXQ524284 SHM458823:SHM524284 SRI458823:SRI524284 TBE458823:TBE524284 TLA458823:TLA524284 TUW458823:TUW524284 UES458823:UES524284 UOO458823:UOO524284 UYK458823:UYK524284 VIG458823:VIG524284 VSC458823:VSC524284 WBY458823:WBY524284 WLU458823:WLU524284 WVQ458823:WVQ524284 I524371:I589832 JE524359:JE589820 TA524359:TA589820 ACW524359:ACW589820 AMS524359:AMS589820 AWO524359:AWO589820 BGK524359:BGK589820 BQG524359:BQG589820 CAC524359:CAC589820 CJY524359:CJY589820 CTU524359:CTU589820 DDQ524359:DDQ589820 DNM524359:DNM589820 DXI524359:DXI589820 EHE524359:EHE589820 ERA524359:ERA589820 FAW524359:FAW589820 FKS524359:FKS589820 FUO524359:FUO589820 GEK524359:GEK589820 GOG524359:GOG589820 GYC524359:GYC589820 HHY524359:HHY589820 HRU524359:HRU589820 IBQ524359:IBQ589820 ILM524359:ILM589820 IVI524359:IVI589820 JFE524359:JFE589820 JPA524359:JPA589820 JYW524359:JYW589820 KIS524359:KIS589820 KSO524359:KSO589820 LCK524359:LCK589820 LMG524359:LMG589820 LWC524359:LWC589820 MFY524359:MFY589820 MPU524359:MPU589820 MZQ524359:MZQ589820 NJM524359:NJM589820 NTI524359:NTI589820 ODE524359:ODE589820 ONA524359:ONA589820 OWW524359:OWW589820 PGS524359:PGS589820 PQO524359:PQO589820 QAK524359:QAK589820 QKG524359:QKG589820 QUC524359:QUC589820 RDY524359:RDY589820 RNU524359:RNU589820 RXQ524359:RXQ589820 SHM524359:SHM589820 SRI524359:SRI589820 TBE524359:TBE589820 TLA524359:TLA589820 TUW524359:TUW589820 UES524359:UES589820 UOO524359:UOO589820 UYK524359:UYK589820 VIG524359:VIG589820 VSC524359:VSC589820 WBY524359:WBY589820 WLU524359:WLU589820 WVQ524359:WVQ589820 I589907:I655368 JE589895:JE655356 TA589895:TA655356 ACW589895:ACW655356 AMS589895:AMS655356 AWO589895:AWO655356 BGK589895:BGK655356 BQG589895:BQG655356 CAC589895:CAC655356 CJY589895:CJY655356 CTU589895:CTU655356 DDQ589895:DDQ655356 DNM589895:DNM655356 DXI589895:DXI655356 EHE589895:EHE655356 ERA589895:ERA655356 FAW589895:FAW655356 FKS589895:FKS655356 FUO589895:FUO655356 GEK589895:GEK655356 GOG589895:GOG655356 GYC589895:GYC655356 HHY589895:HHY655356 HRU589895:HRU655356 IBQ589895:IBQ655356 ILM589895:ILM655356 IVI589895:IVI655356 JFE589895:JFE655356 JPA589895:JPA655356 JYW589895:JYW655356 KIS589895:KIS655356 KSO589895:KSO655356 LCK589895:LCK655356 LMG589895:LMG655356 LWC589895:LWC655356 MFY589895:MFY655356 MPU589895:MPU655356 MZQ589895:MZQ655356 NJM589895:NJM655356 NTI589895:NTI655356 ODE589895:ODE655356 ONA589895:ONA655356 OWW589895:OWW655356 PGS589895:PGS655356 PQO589895:PQO655356 QAK589895:QAK655356 QKG589895:QKG655356 QUC589895:QUC655356 RDY589895:RDY655356 RNU589895:RNU655356 RXQ589895:RXQ655356 SHM589895:SHM655356 SRI589895:SRI655356 TBE589895:TBE655356 TLA589895:TLA655356 TUW589895:TUW655356 UES589895:UES655356 UOO589895:UOO655356 UYK589895:UYK655356 VIG589895:VIG655356 VSC589895:VSC655356 WBY589895:WBY655356 WLU589895:WLU655356 WVQ589895:WVQ655356 I655443:I720904 JE655431:JE720892 TA655431:TA720892 ACW655431:ACW720892 AMS655431:AMS720892 AWO655431:AWO720892 BGK655431:BGK720892 BQG655431:BQG720892 CAC655431:CAC720892 CJY655431:CJY720892 CTU655431:CTU720892 DDQ655431:DDQ720892 DNM655431:DNM720892 DXI655431:DXI720892 EHE655431:EHE720892 ERA655431:ERA720892 FAW655431:FAW720892 FKS655431:FKS720892 FUO655431:FUO720892 GEK655431:GEK720892 GOG655431:GOG720892 GYC655431:GYC720892 HHY655431:HHY720892 HRU655431:HRU720892 IBQ655431:IBQ720892 ILM655431:ILM720892 IVI655431:IVI720892 JFE655431:JFE720892 JPA655431:JPA720892 JYW655431:JYW720892 KIS655431:KIS720892 KSO655431:KSO720892 LCK655431:LCK720892 LMG655431:LMG720892 LWC655431:LWC720892 MFY655431:MFY720892 MPU655431:MPU720892 MZQ655431:MZQ720892 NJM655431:NJM720892 NTI655431:NTI720892 ODE655431:ODE720892 ONA655431:ONA720892 OWW655431:OWW720892 PGS655431:PGS720892 PQO655431:PQO720892 QAK655431:QAK720892 QKG655431:QKG720892 QUC655431:QUC720892 RDY655431:RDY720892 RNU655431:RNU720892 RXQ655431:RXQ720892 SHM655431:SHM720892 SRI655431:SRI720892 TBE655431:TBE720892 TLA655431:TLA720892 TUW655431:TUW720892 UES655431:UES720892 UOO655431:UOO720892 UYK655431:UYK720892 VIG655431:VIG720892 VSC655431:VSC720892 WBY655431:WBY720892 WLU655431:WLU720892 WVQ655431:WVQ720892 I720979:I786440 JE720967:JE786428 TA720967:TA786428 ACW720967:ACW786428 AMS720967:AMS786428 AWO720967:AWO786428 BGK720967:BGK786428 BQG720967:BQG786428 CAC720967:CAC786428 CJY720967:CJY786428 CTU720967:CTU786428 DDQ720967:DDQ786428 DNM720967:DNM786428 DXI720967:DXI786428 EHE720967:EHE786428 ERA720967:ERA786428 FAW720967:FAW786428 FKS720967:FKS786428 FUO720967:FUO786428 GEK720967:GEK786428 GOG720967:GOG786428 GYC720967:GYC786428 HHY720967:HHY786428 HRU720967:HRU786428 IBQ720967:IBQ786428 ILM720967:ILM786428 IVI720967:IVI786428 JFE720967:JFE786428 JPA720967:JPA786428 JYW720967:JYW786428 KIS720967:KIS786428 KSO720967:KSO786428 LCK720967:LCK786428 LMG720967:LMG786428 LWC720967:LWC786428 MFY720967:MFY786428 MPU720967:MPU786428 MZQ720967:MZQ786428 NJM720967:NJM786428 NTI720967:NTI786428 ODE720967:ODE786428 ONA720967:ONA786428 OWW720967:OWW786428 PGS720967:PGS786428 PQO720967:PQO786428 QAK720967:QAK786428 QKG720967:QKG786428 QUC720967:QUC786428 RDY720967:RDY786428 RNU720967:RNU786428 RXQ720967:RXQ786428 SHM720967:SHM786428 SRI720967:SRI786428 TBE720967:TBE786428 TLA720967:TLA786428 TUW720967:TUW786428 UES720967:UES786428 UOO720967:UOO786428 UYK720967:UYK786428 VIG720967:VIG786428 VSC720967:VSC786428 WBY720967:WBY786428 WLU720967:WLU786428 WVQ720967:WVQ786428 I786515:I851976 JE786503:JE851964 TA786503:TA851964 ACW786503:ACW851964 AMS786503:AMS851964 AWO786503:AWO851964 BGK786503:BGK851964 BQG786503:BQG851964 CAC786503:CAC851964 CJY786503:CJY851964 CTU786503:CTU851964 DDQ786503:DDQ851964 DNM786503:DNM851964 DXI786503:DXI851964 EHE786503:EHE851964 ERA786503:ERA851964 FAW786503:FAW851964 FKS786503:FKS851964 FUO786503:FUO851964 GEK786503:GEK851964 GOG786503:GOG851964 GYC786503:GYC851964 HHY786503:HHY851964 HRU786503:HRU851964 IBQ786503:IBQ851964 ILM786503:ILM851964 IVI786503:IVI851964 JFE786503:JFE851964 JPA786503:JPA851964 JYW786503:JYW851964 KIS786503:KIS851964 KSO786503:KSO851964 LCK786503:LCK851964 LMG786503:LMG851964 LWC786503:LWC851964 MFY786503:MFY851964 MPU786503:MPU851964 MZQ786503:MZQ851964 NJM786503:NJM851964 NTI786503:NTI851964 ODE786503:ODE851964 ONA786503:ONA851964 OWW786503:OWW851964 PGS786503:PGS851964 PQO786503:PQO851964 QAK786503:QAK851964 QKG786503:QKG851964 QUC786503:QUC851964 RDY786503:RDY851964 RNU786503:RNU851964 RXQ786503:RXQ851964 SHM786503:SHM851964 SRI786503:SRI851964 TBE786503:TBE851964 TLA786503:TLA851964 TUW786503:TUW851964 UES786503:UES851964 UOO786503:UOO851964 UYK786503:UYK851964 VIG786503:VIG851964 VSC786503:VSC851964 WBY786503:WBY851964 WLU786503:WLU851964 WVQ786503:WVQ851964 I852051:I917512 JE852039:JE917500 TA852039:TA917500 ACW852039:ACW917500 AMS852039:AMS917500 AWO852039:AWO917500 BGK852039:BGK917500 BQG852039:BQG917500 CAC852039:CAC917500 CJY852039:CJY917500 CTU852039:CTU917500 DDQ852039:DDQ917500 DNM852039:DNM917500 DXI852039:DXI917500 EHE852039:EHE917500 ERA852039:ERA917500 FAW852039:FAW917500 FKS852039:FKS917500 FUO852039:FUO917500 GEK852039:GEK917500 GOG852039:GOG917500 GYC852039:GYC917500 HHY852039:HHY917500 HRU852039:HRU917500 IBQ852039:IBQ917500 ILM852039:ILM917500 IVI852039:IVI917500 JFE852039:JFE917500 JPA852039:JPA917500 JYW852039:JYW917500 KIS852039:KIS917500 KSO852039:KSO917500 LCK852039:LCK917500 LMG852039:LMG917500 LWC852039:LWC917500 MFY852039:MFY917500 MPU852039:MPU917500 MZQ852039:MZQ917500 NJM852039:NJM917500 NTI852039:NTI917500 ODE852039:ODE917500 ONA852039:ONA917500 OWW852039:OWW917500 PGS852039:PGS917500 PQO852039:PQO917500 QAK852039:QAK917500 QKG852039:QKG917500 QUC852039:QUC917500 RDY852039:RDY917500 RNU852039:RNU917500 RXQ852039:RXQ917500 SHM852039:SHM917500 SRI852039:SRI917500 TBE852039:TBE917500 TLA852039:TLA917500 TUW852039:TUW917500 UES852039:UES917500 UOO852039:UOO917500 UYK852039:UYK917500 VIG852039:VIG917500 VSC852039:VSC917500 WBY852039:WBY917500 WLU852039:WLU917500 WVQ852039:WVQ917500 I917587:I983048 JE917575:JE983036 TA917575:TA983036 ACW917575:ACW983036 AMS917575:AMS983036 AWO917575:AWO983036 BGK917575:BGK983036 BQG917575:BQG983036 CAC917575:CAC983036 CJY917575:CJY983036 CTU917575:CTU983036 DDQ917575:DDQ983036 DNM917575:DNM983036 DXI917575:DXI983036 EHE917575:EHE983036 ERA917575:ERA983036 FAW917575:FAW983036 FKS917575:FKS983036 FUO917575:FUO983036 GEK917575:GEK983036 GOG917575:GOG983036 GYC917575:GYC983036 HHY917575:HHY983036 HRU917575:HRU983036 IBQ917575:IBQ983036 ILM917575:ILM983036 IVI917575:IVI983036 JFE917575:JFE983036 JPA917575:JPA983036 JYW917575:JYW983036 KIS917575:KIS983036 KSO917575:KSO983036 LCK917575:LCK983036 LMG917575:LMG983036 LWC917575:LWC983036 MFY917575:MFY983036 MPU917575:MPU983036 MZQ917575:MZQ983036 NJM917575:NJM983036 NTI917575:NTI983036 ODE917575:ODE983036 ONA917575:ONA983036 OWW917575:OWW983036 PGS917575:PGS983036 PQO917575:PQO983036 QAK917575:QAK983036 QKG917575:QKG983036 QUC917575:QUC983036 RDY917575:RDY983036 RNU917575:RNU983036 RXQ917575:RXQ983036 SHM917575:SHM983036 SRI917575:SRI983036 TBE917575:TBE983036 TLA917575:TLA983036 TUW917575:TUW983036 UES917575:UES983036 UOO917575:UOO983036 UYK917575:UYK983036 VIG917575:VIG983036 VSC917575:VSC983036 WBY917575:WBY983036 WLU917575:WLU983036 WVQ917575:WVQ983036 I983123:I1048576 JE983111:JE1048576 TA983111:TA1048576 ACW983111:ACW1048576 AMS983111:AMS1048576 AWO983111:AWO1048576 BGK983111:BGK1048576 BQG983111:BQG1048576 CAC983111:CAC1048576 CJY983111:CJY1048576 CTU983111:CTU1048576 DDQ983111:DDQ1048576 DNM983111:DNM1048576 DXI983111:DXI1048576 EHE983111:EHE1048576 ERA983111:ERA1048576 FAW983111:FAW1048576 FKS983111:FKS1048576 FUO983111:FUO1048576 GEK983111:GEK1048576 GOG983111:GOG1048576 GYC983111:GYC1048576 HHY983111:HHY1048576 HRU983111:HRU1048576 IBQ983111:IBQ1048576 ILM983111:ILM1048576 IVI983111:IVI1048576 JFE983111:JFE1048576 JPA983111:JPA1048576 JYW983111:JYW1048576 KIS983111:KIS1048576 KSO983111:KSO1048576 LCK983111:LCK1048576 LMG983111:LMG1048576 LWC983111:LWC1048576 MFY983111:MFY1048576 MPU983111:MPU1048576 MZQ983111:MZQ1048576 NJM983111:NJM1048576 NTI983111:NTI1048576 ODE983111:ODE1048576 ONA983111:ONA1048576 OWW983111:OWW1048576 PGS983111:PGS1048576 PQO983111:PQO1048576 QAK983111:QAK1048576 QKG983111:QKG1048576 QUC983111:QUC1048576 RDY983111:RDY1048576 RNU983111:RNU1048576 RXQ983111:RXQ1048576 SHM983111:SHM1048576 SRI983111:SRI1048576 TBE983111:TBE1048576 TLA983111:TLA1048576 TUW983111:TUW1048576 UES983111:UES1048576 UOO983111:UOO1048576 UYK983111:UYK1048576 VIG983111:VIG1048576 VSC983111:VSC1048576 WBY983111:WBY1048576 WLU983111:WLU1048576 I7:I20 WVQ7:WVQ20 WLU7:WLU20 WBY7:WBY20 VSC7:VSC20 VIG7:VIG20 UYK7:UYK20 UOO7:UOO20 UES7:UES20 TUW7:TUW20 TLA7:TLA20 TBE7:TBE20 SRI7:SRI20 SHM7:SHM20 RXQ7:RXQ20 RNU7:RNU20 RDY7:RDY20 QUC7:QUC20 QKG7:QKG20 QAK7:QAK20 PQO7:PQO20 PGS7:PGS20 OWW7:OWW20 ONA7:ONA20 ODE7:ODE20 NTI7:NTI20 NJM7:NJM20 MZQ7:MZQ20 MPU7:MPU20 MFY7:MFY20 LWC7:LWC20 LMG7:LMG20 LCK7:LCK20 KSO7:KSO20 KIS7:KIS20 JYW7:JYW20 JPA7:JPA20 JFE7:JFE20 IVI7:IVI20 ILM7:ILM20 IBQ7:IBQ20 HRU7:HRU20 HHY7:HHY20 GYC7:GYC20 GOG7:GOG20 GEK7:GEK20 FUO7:FUO20 FKS7:FKS20 FAW7:FAW20 ERA7:ERA20 EHE7:EHE20 DXI7:DXI20 DNM7:DNM20 DDQ7:DDQ20 CTU7:CTU20 CJY7:CJY20 CAC7:CAC20 BQG7:BQG20 BGK7:BGK20 AWO7:AWO20 AMS7:AMS20 ACW7:ACW20 TA7:TA20 JE7:JE20 JE24:JE36 TA24:TA36 ACW24:ACW36 AMS24:AMS36 AWO24:AWO36 BGK24:BGK36 BQG24:BQG36 CAC24:CAC36 CJY24:CJY36 CTU24:CTU36 DDQ24:DDQ36 DNM24:DNM36 DXI24:DXI36 EHE24:EHE36 ERA24:ERA36 FAW24:FAW36 FKS24:FKS36 FUO24:FUO36 GEK24:GEK36 GOG24:GOG36 GYC24:GYC36 HHY24:HHY36 HRU24:HRU36 IBQ24:IBQ36 ILM24:ILM36 IVI24:IVI36 JFE24:JFE36 JPA24:JPA36 JYW24:JYW36 KIS24:KIS36 KSO24:KSO36 LCK24:LCK36 LMG24:LMG36 LWC24:LWC36 MFY24:MFY36 MPU24:MPU36 MZQ24:MZQ36 NJM24:NJM36 NTI24:NTI36 ODE24:ODE36 ONA24:ONA36 OWW24:OWW36 PGS24:PGS36 PQO24:PQO36 QAK24:QAK36 QKG24:QKG36 QUC24:QUC36 RDY24:RDY36 RNU24:RNU36 RXQ24:RXQ36 SHM24:SHM36 SRI24:SRI36 TBE24:TBE36 TLA24:TLA36 TUW24:TUW36 UES24:UES36 UOO24:UOO36 UYK24:UYK36 VIG24:VIG36 VSC24:VSC36 WBY24:WBY36 WLU24:WLU36 WVQ24:WVQ36 I24:I36 WVQ72:WVQ65532 WLU72:WLU65532 WBY72:WBY65532 VSC72:VSC65532 VIG72:VIG65532 UYK72:UYK65532 UOO72:UOO65532 UES72:UES65532 TUW72:TUW65532 TLA72:TLA65532 TBE72:TBE65532 SRI72:SRI65532 SHM72:SHM65532 RXQ72:RXQ65532 RNU72:RNU65532 RDY72:RDY65532 QUC72:QUC65532 QKG72:QKG65532 QAK72:QAK65532 PQO72:PQO65532 PGS72:PGS65532 OWW72:OWW65532 ONA72:ONA65532 ODE72:ODE65532 NTI72:NTI65532 NJM72:NJM65532 MZQ72:MZQ65532 MPU72:MPU65532 MFY72:MFY65532 LWC72:LWC65532 LMG72:LMG65532 LCK72:LCK65532 KSO72:KSO65532 KIS72:KIS65532 JYW72:JYW65532 JPA72:JPA65532 JFE72:JFE65532 IVI72:IVI65532 ILM72:ILM65532 IBQ72:IBQ65532 HRU72:HRU65532 HHY72:HHY65532 GYC72:GYC65532 GOG72:GOG65532 GEK72:GEK65532 FUO72:FUO65532 FKS72:FKS65532 FAW72:FAW65532 ERA72:ERA65532 EHE72:EHE65532 DXI72:DXI65532 DNM72:DNM65532 DDQ72:DDQ65532 CTU72:CTU65532 CJY72:CJY65532 CAC72:CAC65532 BQG72:BQG65532 BGK72:BGK65532 AWO72:AWO65532 AMS72:AMS65532 ACW72:ACW65532 TA72:TA65532 JE72:JE65532 I84:I65544 I40:I48" xr:uid="{E3B80AAA-411D-4DE3-A11B-2ACB26DBBF24}">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8B414C-D489-45D2-843B-FEC8B4E3A609}">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G65551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G131087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G196623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G262159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G327695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G393231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G458767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G524303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G589839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G655375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G720911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G786447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G851983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G917519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G983055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G65559:G65560 JB65547:JB65548 SX65547:SX65548 ACT65547:ACT65548 AMP65547:AMP65548 AWL65547:AWL65548 BGH65547:BGH65548 BQD65547:BQD65548 BZZ65547:BZZ65548 CJV65547:CJV65548 CTR65547:CTR65548 DDN65547:DDN65548 DNJ65547:DNJ65548 DXF65547:DXF65548 EHB65547:EHB65548 EQX65547:EQX65548 FAT65547:FAT65548 FKP65547:FKP65548 FUL65547:FUL65548 GEH65547:GEH65548 GOD65547:GOD65548 GXZ65547:GXZ65548 HHV65547:HHV65548 HRR65547:HRR65548 IBN65547:IBN65548 ILJ65547:ILJ65548 IVF65547:IVF65548 JFB65547:JFB65548 JOX65547:JOX65548 JYT65547:JYT65548 KIP65547:KIP65548 KSL65547:KSL65548 LCH65547:LCH65548 LMD65547:LMD65548 LVZ65547:LVZ65548 MFV65547:MFV65548 MPR65547:MPR65548 MZN65547:MZN65548 NJJ65547:NJJ65548 NTF65547:NTF65548 ODB65547:ODB65548 OMX65547:OMX65548 OWT65547:OWT65548 PGP65547:PGP65548 PQL65547:PQL65548 QAH65547:QAH65548 QKD65547:QKD65548 QTZ65547:QTZ65548 RDV65547:RDV65548 RNR65547:RNR65548 RXN65547:RXN65548 SHJ65547:SHJ65548 SRF65547:SRF65548 TBB65547:TBB65548 TKX65547:TKX65548 TUT65547:TUT65548 UEP65547:UEP65548 UOL65547:UOL65548 UYH65547:UYH65548 VID65547:VID65548 VRZ65547:VRZ65548 WBV65547:WBV65548 WLR65547:WLR65548 WVN65547:WVN65548 G131095:G131096 JB131083:JB131084 SX131083:SX131084 ACT131083:ACT131084 AMP131083:AMP131084 AWL131083:AWL131084 BGH131083:BGH131084 BQD131083:BQD131084 BZZ131083:BZZ131084 CJV131083:CJV131084 CTR131083:CTR131084 DDN131083:DDN131084 DNJ131083:DNJ131084 DXF131083:DXF131084 EHB131083:EHB131084 EQX131083:EQX131084 FAT131083:FAT131084 FKP131083:FKP131084 FUL131083:FUL131084 GEH131083:GEH131084 GOD131083:GOD131084 GXZ131083:GXZ131084 HHV131083:HHV131084 HRR131083:HRR131084 IBN131083:IBN131084 ILJ131083:ILJ131084 IVF131083:IVF131084 JFB131083:JFB131084 JOX131083:JOX131084 JYT131083:JYT131084 KIP131083:KIP131084 KSL131083:KSL131084 LCH131083:LCH131084 LMD131083:LMD131084 LVZ131083:LVZ131084 MFV131083:MFV131084 MPR131083:MPR131084 MZN131083:MZN131084 NJJ131083:NJJ131084 NTF131083:NTF131084 ODB131083:ODB131084 OMX131083:OMX131084 OWT131083:OWT131084 PGP131083:PGP131084 PQL131083:PQL131084 QAH131083:QAH131084 QKD131083:QKD131084 QTZ131083:QTZ131084 RDV131083:RDV131084 RNR131083:RNR131084 RXN131083:RXN131084 SHJ131083:SHJ131084 SRF131083:SRF131084 TBB131083:TBB131084 TKX131083:TKX131084 TUT131083:TUT131084 UEP131083:UEP131084 UOL131083:UOL131084 UYH131083:UYH131084 VID131083:VID131084 VRZ131083:VRZ131084 WBV131083:WBV131084 WLR131083:WLR131084 WVN131083:WVN131084 G196631:G196632 JB196619:JB196620 SX196619:SX196620 ACT196619:ACT196620 AMP196619:AMP196620 AWL196619:AWL196620 BGH196619:BGH196620 BQD196619:BQD196620 BZZ196619:BZZ196620 CJV196619:CJV196620 CTR196619:CTR196620 DDN196619:DDN196620 DNJ196619:DNJ196620 DXF196619:DXF196620 EHB196619:EHB196620 EQX196619:EQX196620 FAT196619:FAT196620 FKP196619:FKP196620 FUL196619:FUL196620 GEH196619:GEH196620 GOD196619:GOD196620 GXZ196619:GXZ196620 HHV196619:HHV196620 HRR196619:HRR196620 IBN196619:IBN196620 ILJ196619:ILJ196620 IVF196619:IVF196620 JFB196619:JFB196620 JOX196619:JOX196620 JYT196619:JYT196620 KIP196619:KIP196620 KSL196619:KSL196620 LCH196619:LCH196620 LMD196619:LMD196620 LVZ196619:LVZ196620 MFV196619:MFV196620 MPR196619:MPR196620 MZN196619:MZN196620 NJJ196619:NJJ196620 NTF196619:NTF196620 ODB196619:ODB196620 OMX196619:OMX196620 OWT196619:OWT196620 PGP196619:PGP196620 PQL196619:PQL196620 QAH196619:QAH196620 QKD196619:QKD196620 QTZ196619:QTZ196620 RDV196619:RDV196620 RNR196619:RNR196620 RXN196619:RXN196620 SHJ196619:SHJ196620 SRF196619:SRF196620 TBB196619:TBB196620 TKX196619:TKX196620 TUT196619:TUT196620 UEP196619:UEP196620 UOL196619:UOL196620 UYH196619:UYH196620 VID196619:VID196620 VRZ196619:VRZ196620 WBV196619:WBV196620 WLR196619:WLR196620 WVN196619:WVN196620 G262167:G262168 JB262155:JB262156 SX262155:SX262156 ACT262155:ACT262156 AMP262155:AMP262156 AWL262155:AWL262156 BGH262155:BGH262156 BQD262155:BQD262156 BZZ262155:BZZ262156 CJV262155:CJV262156 CTR262155:CTR262156 DDN262155:DDN262156 DNJ262155:DNJ262156 DXF262155:DXF262156 EHB262155:EHB262156 EQX262155:EQX262156 FAT262155:FAT262156 FKP262155:FKP262156 FUL262155:FUL262156 GEH262155:GEH262156 GOD262155:GOD262156 GXZ262155:GXZ262156 HHV262155:HHV262156 HRR262155:HRR262156 IBN262155:IBN262156 ILJ262155:ILJ262156 IVF262155:IVF262156 JFB262155:JFB262156 JOX262155:JOX262156 JYT262155:JYT262156 KIP262155:KIP262156 KSL262155:KSL262156 LCH262155:LCH262156 LMD262155:LMD262156 LVZ262155:LVZ262156 MFV262155:MFV262156 MPR262155:MPR262156 MZN262155:MZN262156 NJJ262155:NJJ262156 NTF262155:NTF262156 ODB262155:ODB262156 OMX262155:OMX262156 OWT262155:OWT262156 PGP262155:PGP262156 PQL262155:PQL262156 QAH262155:QAH262156 QKD262155:QKD262156 QTZ262155:QTZ262156 RDV262155:RDV262156 RNR262155:RNR262156 RXN262155:RXN262156 SHJ262155:SHJ262156 SRF262155:SRF262156 TBB262155:TBB262156 TKX262155:TKX262156 TUT262155:TUT262156 UEP262155:UEP262156 UOL262155:UOL262156 UYH262155:UYH262156 VID262155:VID262156 VRZ262155:VRZ262156 WBV262155:WBV262156 WLR262155:WLR262156 WVN262155:WVN262156 G327703:G327704 JB327691:JB327692 SX327691:SX327692 ACT327691:ACT327692 AMP327691:AMP327692 AWL327691:AWL327692 BGH327691:BGH327692 BQD327691:BQD327692 BZZ327691:BZZ327692 CJV327691:CJV327692 CTR327691:CTR327692 DDN327691:DDN327692 DNJ327691:DNJ327692 DXF327691:DXF327692 EHB327691:EHB327692 EQX327691:EQX327692 FAT327691:FAT327692 FKP327691:FKP327692 FUL327691:FUL327692 GEH327691:GEH327692 GOD327691:GOD327692 GXZ327691:GXZ327692 HHV327691:HHV327692 HRR327691:HRR327692 IBN327691:IBN327692 ILJ327691:ILJ327692 IVF327691:IVF327692 JFB327691:JFB327692 JOX327691:JOX327692 JYT327691:JYT327692 KIP327691:KIP327692 KSL327691:KSL327692 LCH327691:LCH327692 LMD327691:LMD327692 LVZ327691:LVZ327692 MFV327691:MFV327692 MPR327691:MPR327692 MZN327691:MZN327692 NJJ327691:NJJ327692 NTF327691:NTF327692 ODB327691:ODB327692 OMX327691:OMX327692 OWT327691:OWT327692 PGP327691:PGP327692 PQL327691:PQL327692 QAH327691:QAH327692 QKD327691:QKD327692 QTZ327691:QTZ327692 RDV327691:RDV327692 RNR327691:RNR327692 RXN327691:RXN327692 SHJ327691:SHJ327692 SRF327691:SRF327692 TBB327691:TBB327692 TKX327691:TKX327692 TUT327691:TUT327692 UEP327691:UEP327692 UOL327691:UOL327692 UYH327691:UYH327692 VID327691:VID327692 VRZ327691:VRZ327692 WBV327691:WBV327692 WLR327691:WLR327692 WVN327691:WVN327692 G393239:G393240 JB393227:JB393228 SX393227:SX393228 ACT393227:ACT393228 AMP393227:AMP393228 AWL393227:AWL393228 BGH393227:BGH393228 BQD393227:BQD393228 BZZ393227:BZZ393228 CJV393227:CJV393228 CTR393227:CTR393228 DDN393227:DDN393228 DNJ393227:DNJ393228 DXF393227:DXF393228 EHB393227:EHB393228 EQX393227:EQX393228 FAT393227:FAT393228 FKP393227:FKP393228 FUL393227:FUL393228 GEH393227:GEH393228 GOD393227:GOD393228 GXZ393227:GXZ393228 HHV393227:HHV393228 HRR393227:HRR393228 IBN393227:IBN393228 ILJ393227:ILJ393228 IVF393227:IVF393228 JFB393227:JFB393228 JOX393227:JOX393228 JYT393227:JYT393228 KIP393227:KIP393228 KSL393227:KSL393228 LCH393227:LCH393228 LMD393227:LMD393228 LVZ393227:LVZ393228 MFV393227:MFV393228 MPR393227:MPR393228 MZN393227:MZN393228 NJJ393227:NJJ393228 NTF393227:NTF393228 ODB393227:ODB393228 OMX393227:OMX393228 OWT393227:OWT393228 PGP393227:PGP393228 PQL393227:PQL393228 QAH393227:QAH393228 QKD393227:QKD393228 QTZ393227:QTZ393228 RDV393227:RDV393228 RNR393227:RNR393228 RXN393227:RXN393228 SHJ393227:SHJ393228 SRF393227:SRF393228 TBB393227:TBB393228 TKX393227:TKX393228 TUT393227:TUT393228 UEP393227:UEP393228 UOL393227:UOL393228 UYH393227:UYH393228 VID393227:VID393228 VRZ393227:VRZ393228 WBV393227:WBV393228 WLR393227:WLR393228 WVN393227:WVN393228 G458775:G458776 JB458763:JB458764 SX458763:SX458764 ACT458763:ACT458764 AMP458763:AMP458764 AWL458763:AWL458764 BGH458763:BGH458764 BQD458763:BQD458764 BZZ458763:BZZ458764 CJV458763:CJV458764 CTR458763:CTR458764 DDN458763:DDN458764 DNJ458763:DNJ458764 DXF458763:DXF458764 EHB458763:EHB458764 EQX458763:EQX458764 FAT458763:FAT458764 FKP458763:FKP458764 FUL458763:FUL458764 GEH458763:GEH458764 GOD458763:GOD458764 GXZ458763:GXZ458764 HHV458763:HHV458764 HRR458763:HRR458764 IBN458763:IBN458764 ILJ458763:ILJ458764 IVF458763:IVF458764 JFB458763:JFB458764 JOX458763:JOX458764 JYT458763:JYT458764 KIP458763:KIP458764 KSL458763:KSL458764 LCH458763:LCH458764 LMD458763:LMD458764 LVZ458763:LVZ458764 MFV458763:MFV458764 MPR458763:MPR458764 MZN458763:MZN458764 NJJ458763:NJJ458764 NTF458763:NTF458764 ODB458763:ODB458764 OMX458763:OMX458764 OWT458763:OWT458764 PGP458763:PGP458764 PQL458763:PQL458764 QAH458763:QAH458764 QKD458763:QKD458764 QTZ458763:QTZ458764 RDV458763:RDV458764 RNR458763:RNR458764 RXN458763:RXN458764 SHJ458763:SHJ458764 SRF458763:SRF458764 TBB458763:TBB458764 TKX458763:TKX458764 TUT458763:TUT458764 UEP458763:UEP458764 UOL458763:UOL458764 UYH458763:UYH458764 VID458763:VID458764 VRZ458763:VRZ458764 WBV458763:WBV458764 WLR458763:WLR458764 WVN458763:WVN458764 G524311:G524312 JB524299:JB524300 SX524299:SX524300 ACT524299:ACT524300 AMP524299:AMP524300 AWL524299:AWL524300 BGH524299:BGH524300 BQD524299:BQD524300 BZZ524299:BZZ524300 CJV524299:CJV524300 CTR524299:CTR524300 DDN524299:DDN524300 DNJ524299:DNJ524300 DXF524299:DXF524300 EHB524299:EHB524300 EQX524299:EQX524300 FAT524299:FAT524300 FKP524299:FKP524300 FUL524299:FUL524300 GEH524299:GEH524300 GOD524299:GOD524300 GXZ524299:GXZ524300 HHV524299:HHV524300 HRR524299:HRR524300 IBN524299:IBN524300 ILJ524299:ILJ524300 IVF524299:IVF524300 JFB524299:JFB524300 JOX524299:JOX524300 JYT524299:JYT524300 KIP524299:KIP524300 KSL524299:KSL524300 LCH524299:LCH524300 LMD524299:LMD524300 LVZ524299:LVZ524300 MFV524299:MFV524300 MPR524299:MPR524300 MZN524299:MZN524300 NJJ524299:NJJ524300 NTF524299:NTF524300 ODB524299:ODB524300 OMX524299:OMX524300 OWT524299:OWT524300 PGP524299:PGP524300 PQL524299:PQL524300 QAH524299:QAH524300 QKD524299:QKD524300 QTZ524299:QTZ524300 RDV524299:RDV524300 RNR524299:RNR524300 RXN524299:RXN524300 SHJ524299:SHJ524300 SRF524299:SRF524300 TBB524299:TBB524300 TKX524299:TKX524300 TUT524299:TUT524300 UEP524299:UEP524300 UOL524299:UOL524300 UYH524299:UYH524300 VID524299:VID524300 VRZ524299:VRZ524300 WBV524299:WBV524300 WLR524299:WLR524300 WVN524299:WVN524300 G589847:G589848 JB589835:JB589836 SX589835:SX589836 ACT589835:ACT589836 AMP589835:AMP589836 AWL589835:AWL589836 BGH589835:BGH589836 BQD589835:BQD589836 BZZ589835:BZZ589836 CJV589835:CJV589836 CTR589835:CTR589836 DDN589835:DDN589836 DNJ589835:DNJ589836 DXF589835:DXF589836 EHB589835:EHB589836 EQX589835:EQX589836 FAT589835:FAT589836 FKP589835:FKP589836 FUL589835:FUL589836 GEH589835:GEH589836 GOD589835:GOD589836 GXZ589835:GXZ589836 HHV589835:HHV589836 HRR589835:HRR589836 IBN589835:IBN589836 ILJ589835:ILJ589836 IVF589835:IVF589836 JFB589835:JFB589836 JOX589835:JOX589836 JYT589835:JYT589836 KIP589835:KIP589836 KSL589835:KSL589836 LCH589835:LCH589836 LMD589835:LMD589836 LVZ589835:LVZ589836 MFV589835:MFV589836 MPR589835:MPR589836 MZN589835:MZN589836 NJJ589835:NJJ589836 NTF589835:NTF589836 ODB589835:ODB589836 OMX589835:OMX589836 OWT589835:OWT589836 PGP589835:PGP589836 PQL589835:PQL589836 QAH589835:QAH589836 QKD589835:QKD589836 QTZ589835:QTZ589836 RDV589835:RDV589836 RNR589835:RNR589836 RXN589835:RXN589836 SHJ589835:SHJ589836 SRF589835:SRF589836 TBB589835:TBB589836 TKX589835:TKX589836 TUT589835:TUT589836 UEP589835:UEP589836 UOL589835:UOL589836 UYH589835:UYH589836 VID589835:VID589836 VRZ589835:VRZ589836 WBV589835:WBV589836 WLR589835:WLR589836 WVN589835:WVN589836 G655383:G655384 JB655371:JB655372 SX655371:SX655372 ACT655371:ACT655372 AMP655371:AMP655372 AWL655371:AWL655372 BGH655371:BGH655372 BQD655371:BQD655372 BZZ655371:BZZ655372 CJV655371:CJV655372 CTR655371:CTR655372 DDN655371:DDN655372 DNJ655371:DNJ655372 DXF655371:DXF655372 EHB655371:EHB655372 EQX655371:EQX655372 FAT655371:FAT655372 FKP655371:FKP655372 FUL655371:FUL655372 GEH655371:GEH655372 GOD655371:GOD655372 GXZ655371:GXZ655372 HHV655371:HHV655372 HRR655371:HRR655372 IBN655371:IBN655372 ILJ655371:ILJ655372 IVF655371:IVF655372 JFB655371:JFB655372 JOX655371:JOX655372 JYT655371:JYT655372 KIP655371:KIP655372 KSL655371:KSL655372 LCH655371:LCH655372 LMD655371:LMD655372 LVZ655371:LVZ655372 MFV655371:MFV655372 MPR655371:MPR655372 MZN655371:MZN655372 NJJ655371:NJJ655372 NTF655371:NTF655372 ODB655371:ODB655372 OMX655371:OMX655372 OWT655371:OWT655372 PGP655371:PGP655372 PQL655371:PQL655372 QAH655371:QAH655372 QKD655371:QKD655372 QTZ655371:QTZ655372 RDV655371:RDV655372 RNR655371:RNR655372 RXN655371:RXN655372 SHJ655371:SHJ655372 SRF655371:SRF655372 TBB655371:TBB655372 TKX655371:TKX655372 TUT655371:TUT655372 UEP655371:UEP655372 UOL655371:UOL655372 UYH655371:UYH655372 VID655371:VID655372 VRZ655371:VRZ655372 WBV655371:WBV655372 WLR655371:WLR655372 WVN655371:WVN655372 G720919:G720920 JB720907:JB720908 SX720907:SX720908 ACT720907:ACT720908 AMP720907:AMP720908 AWL720907:AWL720908 BGH720907:BGH720908 BQD720907:BQD720908 BZZ720907:BZZ720908 CJV720907:CJV720908 CTR720907:CTR720908 DDN720907:DDN720908 DNJ720907:DNJ720908 DXF720907:DXF720908 EHB720907:EHB720908 EQX720907:EQX720908 FAT720907:FAT720908 FKP720907:FKP720908 FUL720907:FUL720908 GEH720907:GEH720908 GOD720907:GOD720908 GXZ720907:GXZ720908 HHV720907:HHV720908 HRR720907:HRR720908 IBN720907:IBN720908 ILJ720907:ILJ720908 IVF720907:IVF720908 JFB720907:JFB720908 JOX720907:JOX720908 JYT720907:JYT720908 KIP720907:KIP720908 KSL720907:KSL720908 LCH720907:LCH720908 LMD720907:LMD720908 LVZ720907:LVZ720908 MFV720907:MFV720908 MPR720907:MPR720908 MZN720907:MZN720908 NJJ720907:NJJ720908 NTF720907:NTF720908 ODB720907:ODB720908 OMX720907:OMX720908 OWT720907:OWT720908 PGP720907:PGP720908 PQL720907:PQL720908 QAH720907:QAH720908 QKD720907:QKD720908 QTZ720907:QTZ720908 RDV720907:RDV720908 RNR720907:RNR720908 RXN720907:RXN720908 SHJ720907:SHJ720908 SRF720907:SRF720908 TBB720907:TBB720908 TKX720907:TKX720908 TUT720907:TUT720908 UEP720907:UEP720908 UOL720907:UOL720908 UYH720907:UYH720908 VID720907:VID720908 VRZ720907:VRZ720908 WBV720907:WBV720908 WLR720907:WLR720908 WVN720907:WVN720908 G786455:G786456 JB786443:JB786444 SX786443:SX786444 ACT786443:ACT786444 AMP786443:AMP786444 AWL786443:AWL786444 BGH786443:BGH786444 BQD786443:BQD786444 BZZ786443:BZZ786444 CJV786443:CJV786444 CTR786443:CTR786444 DDN786443:DDN786444 DNJ786443:DNJ786444 DXF786443:DXF786444 EHB786443:EHB786444 EQX786443:EQX786444 FAT786443:FAT786444 FKP786443:FKP786444 FUL786443:FUL786444 GEH786443:GEH786444 GOD786443:GOD786444 GXZ786443:GXZ786444 HHV786443:HHV786444 HRR786443:HRR786444 IBN786443:IBN786444 ILJ786443:ILJ786444 IVF786443:IVF786444 JFB786443:JFB786444 JOX786443:JOX786444 JYT786443:JYT786444 KIP786443:KIP786444 KSL786443:KSL786444 LCH786443:LCH786444 LMD786443:LMD786444 LVZ786443:LVZ786444 MFV786443:MFV786444 MPR786443:MPR786444 MZN786443:MZN786444 NJJ786443:NJJ786444 NTF786443:NTF786444 ODB786443:ODB786444 OMX786443:OMX786444 OWT786443:OWT786444 PGP786443:PGP786444 PQL786443:PQL786444 QAH786443:QAH786444 QKD786443:QKD786444 QTZ786443:QTZ786444 RDV786443:RDV786444 RNR786443:RNR786444 RXN786443:RXN786444 SHJ786443:SHJ786444 SRF786443:SRF786444 TBB786443:TBB786444 TKX786443:TKX786444 TUT786443:TUT786444 UEP786443:UEP786444 UOL786443:UOL786444 UYH786443:UYH786444 VID786443:VID786444 VRZ786443:VRZ786444 WBV786443:WBV786444 WLR786443:WLR786444 WVN786443:WVN786444 G851991:G851992 JB851979:JB851980 SX851979:SX851980 ACT851979:ACT851980 AMP851979:AMP851980 AWL851979:AWL851980 BGH851979:BGH851980 BQD851979:BQD851980 BZZ851979:BZZ851980 CJV851979:CJV851980 CTR851979:CTR851980 DDN851979:DDN851980 DNJ851979:DNJ851980 DXF851979:DXF851980 EHB851979:EHB851980 EQX851979:EQX851980 FAT851979:FAT851980 FKP851979:FKP851980 FUL851979:FUL851980 GEH851979:GEH851980 GOD851979:GOD851980 GXZ851979:GXZ851980 HHV851979:HHV851980 HRR851979:HRR851980 IBN851979:IBN851980 ILJ851979:ILJ851980 IVF851979:IVF851980 JFB851979:JFB851980 JOX851979:JOX851980 JYT851979:JYT851980 KIP851979:KIP851980 KSL851979:KSL851980 LCH851979:LCH851980 LMD851979:LMD851980 LVZ851979:LVZ851980 MFV851979:MFV851980 MPR851979:MPR851980 MZN851979:MZN851980 NJJ851979:NJJ851980 NTF851979:NTF851980 ODB851979:ODB851980 OMX851979:OMX851980 OWT851979:OWT851980 PGP851979:PGP851980 PQL851979:PQL851980 QAH851979:QAH851980 QKD851979:QKD851980 QTZ851979:QTZ851980 RDV851979:RDV851980 RNR851979:RNR851980 RXN851979:RXN851980 SHJ851979:SHJ851980 SRF851979:SRF851980 TBB851979:TBB851980 TKX851979:TKX851980 TUT851979:TUT851980 UEP851979:UEP851980 UOL851979:UOL851980 UYH851979:UYH851980 VID851979:VID851980 VRZ851979:VRZ851980 WBV851979:WBV851980 WLR851979:WLR851980 WVN851979:WVN851980 G917527:G917528 JB917515:JB917516 SX917515:SX917516 ACT917515:ACT917516 AMP917515:AMP917516 AWL917515:AWL917516 BGH917515:BGH917516 BQD917515:BQD917516 BZZ917515:BZZ917516 CJV917515:CJV917516 CTR917515:CTR917516 DDN917515:DDN917516 DNJ917515:DNJ917516 DXF917515:DXF917516 EHB917515:EHB917516 EQX917515:EQX917516 FAT917515:FAT917516 FKP917515:FKP917516 FUL917515:FUL917516 GEH917515:GEH917516 GOD917515:GOD917516 GXZ917515:GXZ917516 HHV917515:HHV917516 HRR917515:HRR917516 IBN917515:IBN917516 ILJ917515:ILJ917516 IVF917515:IVF917516 JFB917515:JFB917516 JOX917515:JOX917516 JYT917515:JYT917516 KIP917515:KIP917516 KSL917515:KSL917516 LCH917515:LCH917516 LMD917515:LMD917516 LVZ917515:LVZ917516 MFV917515:MFV917516 MPR917515:MPR917516 MZN917515:MZN917516 NJJ917515:NJJ917516 NTF917515:NTF917516 ODB917515:ODB917516 OMX917515:OMX917516 OWT917515:OWT917516 PGP917515:PGP917516 PQL917515:PQL917516 QAH917515:QAH917516 QKD917515:QKD917516 QTZ917515:QTZ917516 RDV917515:RDV917516 RNR917515:RNR917516 RXN917515:RXN917516 SHJ917515:SHJ917516 SRF917515:SRF917516 TBB917515:TBB917516 TKX917515:TKX917516 TUT917515:TUT917516 UEP917515:UEP917516 UOL917515:UOL917516 UYH917515:UYH917516 VID917515:VID917516 VRZ917515:VRZ917516 WBV917515:WBV917516 WLR917515:WLR917516 WVN917515:WVN917516 G983063:G983064 JB983051:JB983052 SX983051:SX983052 ACT983051:ACT983052 AMP983051:AMP983052 AWL983051:AWL983052 BGH983051:BGH983052 BQD983051:BQD983052 BZZ983051:BZZ983052 CJV983051:CJV983052 CTR983051:CTR983052 DDN983051:DDN983052 DNJ983051:DNJ983052 DXF983051:DXF983052 EHB983051:EHB983052 EQX983051:EQX983052 FAT983051:FAT983052 FKP983051:FKP983052 FUL983051:FUL983052 GEH983051:GEH983052 GOD983051:GOD983052 GXZ983051:GXZ983052 HHV983051:HHV983052 HRR983051:HRR983052 IBN983051:IBN983052 ILJ983051:ILJ983052 IVF983051:IVF983052 JFB983051:JFB983052 JOX983051:JOX983052 JYT983051:JYT983052 KIP983051:KIP983052 KSL983051:KSL983052 LCH983051:LCH983052 LMD983051:LMD983052 LVZ983051:LVZ983052 MFV983051:MFV983052 MPR983051:MPR983052 MZN983051:MZN983052 NJJ983051:NJJ983052 NTF983051:NTF983052 ODB983051:ODB983052 OMX983051:OMX983052 OWT983051:OWT983052 PGP983051:PGP983052 PQL983051:PQL983052 QAH983051:QAH983052 QKD983051:QKD983052 QTZ983051:QTZ983052 RDV983051:RDV983052 RNR983051:RNR983052 RXN983051:RXN983052 SHJ983051:SHJ983052 SRF983051:SRF983052 TBB983051:TBB983052 TKX983051:TKX983052 TUT983051:TUT983052 UEP983051:UEP983052 UOL983051:UOL983052 UYH983051:UYH983052 VID983051:VID983052 VRZ983051:VRZ983052 WBV983051:WBV983052 WLR983051:WLR983052 WVN983051:WVN983052 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G65568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G131104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G196640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G262176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G327712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G393248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G458784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G524320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G589856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G655392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G720928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G786464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G852000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G917536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G983072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G49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G65584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G131120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G196656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G262192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G327728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G393264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G458800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G524336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G589872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G655408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G720944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G786480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G852016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G917552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G983088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G59 G65594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G131130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G196666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G262202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G327738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G393274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G458810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G524346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G589882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G655418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G720954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G786490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G852026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G917562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G983098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G66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G65601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G131137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G196673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G262209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G327745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G393281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G458817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G524353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G589889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G655425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G720961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G786497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G852033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G917569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G983105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G65580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G131116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G196652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G262188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G327724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G393260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G458796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G524332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G589868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G655404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G720940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G786476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G852012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G917548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G983084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G30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G65574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G131110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G196646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G262182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G327718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G393254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G458790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G524326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G589862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G655398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G720934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G786470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G852006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G917542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G983078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G70:G71 JB58:JB59 SX58:SX59 ACT58:ACT59 AMP58:AMP59 AWL58:AWL59 BGH58:BGH59 BQD58:BQD59 BZZ58:BZZ59 CJV58:CJV59 CTR58:CTR59 DDN58:DDN59 DNJ58:DNJ59 DXF58:DXF59 EHB58:EHB59 EQX58:EQX59 FAT58:FAT59 FKP58:FKP59 FUL58:FUL59 GEH58:GEH59 GOD58:GOD59 GXZ58:GXZ59 HHV58:HHV59 HRR58:HRR59 IBN58:IBN59 ILJ58:ILJ59 IVF58:IVF59 JFB58:JFB59 JOX58:JOX59 JYT58:JYT59 KIP58:KIP59 KSL58:KSL59 LCH58:LCH59 LMD58:LMD59 LVZ58:LVZ59 MFV58:MFV59 MPR58:MPR59 MZN58:MZN59 NJJ58:NJJ59 NTF58:NTF59 ODB58:ODB59 OMX58:OMX59 OWT58:OWT59 PGP58:PGP59 PQL58:PQL59 QAH58:QAH59 QKD58:QKD59 QTZ58:QTZ59 RDV58:RDV59 RNR58:RNR59 RXN58:RXN59 SHJ58:SHJ59 SRF58:SRF59 TBB58:TBB59 TKX58:TKX59 TUT58:TUT59 UEP58:UEP59 UOL58:UOL59 UYH58:UYH59 VID58:VID59 VRZ58:VRZ59 WBV58:WBV59 WLR58:WLR59 WVN58:WVN59 G65605:G65606 JB65593:JB65594 SX65593:SX65594 ACT65593:ACT65594 AMP65593:AMP65594 AWL65593:AWL65594 BGH65593:BGH65594 BQD65593:BQD65594 BZZ65593:BZZ65594 CJV65593:CJV65594 CTR65593:CTR65594 DDN65593:DDN65594 DNJ65593:DNJ65594 DXF65593:DXF65594 EHB65593:EHB65594 EQX65593:EQX65594 FAT65593:FAT65594 FKP65593:FKP65594 FUL65593:FUL65594 GEH65593:GEH65594 GOD65593:GOD65594 GXZ65593:GXZ65594 HHV65593:HHV65594 HRR65593:HRR65594 IBN65593:IBN65594 ILJ65593:ILJ65594 IVF65593:IVF65594 JFB65593:JFB65594 JOX65593:JOX65594 JYT65593:JYT65594 KIP65593:KIP65594 KSL65593:KSL65594 LCH65593:LCH65594 LMD65593:LMD65594 LVZ65593:LVZ65594 MFV65593:MFV65594 MPR65593:MPR65594 MZN65593:MZN65594 NJJ65593:NJJ65594 NTF65593:NTF65594 ODB65593:ODB65594 OMX65593:OMX65594 OWT65593:OWT65594 PGP65593:PGP65594 PQL65593:PQL65594 QAH65593:QAH65594 QKD65593:QKD65594 QTZ65593:QTZ65594 RDV65593:RDV65594 RNR65593:RNR65594 RXN65593:RXN65594 SHJ65593:SHJ65594 SRF65593:SRF65594 TBB65593:TBB65594 TKX65593:TKX65594 TUT65593:TUT65594 UEP65593:UEP65594 UOL65593:UOL65594 UYH65593:UYH65594 VID65593:VID65594 VRZ65593:VRZ65594 WBV65593:WBV65594 WLR65593:WLR65594 WVN65593:WVN65594 G131141:G131142 JB131129:JB131130 SX131129:SX131130 ACT131129:ACT131130 AMP131129:AMP131130 AWL131129:AWL131130 BGH131129:BGH131130 BQD131129:BQD131130 BZZ131129:BZZ131130 CJV131129:CJV131130 CTR131129:CTR131130 DDN131129:DDN131130 DNJ131129:DNJ131130 DXF131129:DXF131130 EHB131129:EHB131130 EQX131129:EQX131130 FAT131129:FAT131130 FKP131129:FKP131130 FUL131129:FUL131130 GEH131129:GEH131130 GOD131129:GOD131130 GXZ131129:GXZ131130 HHV131129:HHV131130 HRR131129:HRR131130 IBN131129:IBN131130 ILJ131129:ILJ131130 IVF131129:IVF131130 JFB131129:JFB131130 JOX131129:JOX131130 JYT131129:JYT131130 KIP131129:KIP131130 KSL131129:KSL131130 LCH131129:LCH131130 LMD131129:LMD131130 LVZ131129:LVZ131130 MFV131129:MFV131130 MPR131129:MPR131130 MZN131129:MZN131130 NJJ131129:NJJ131130 NTF131129:NTF131130 ODB131129:ODB131130 OMX131129:OMX131130 OWT131129:OWT131130 PGP131129:PGP131130 PQL131129:PQL131130 QAH131129:QAH131130 QKD131129:QKD131130 QTZ131129:QTZ131130 RDV131129:RDV131130 RNR131129:RNR131130 RXN131129:RXN131130 SHJ131129:SHJ131130 SRF131129:SRF131130 TBB131129:TBB131130 TKX131129:TKX131130 TUT131129:TUT131130 UEP131129:UEP131130 UOL131129:UOL131130 UYH131129:UYH131130 VID131129:VID131130 VRZ131129:VRZ131130 WBV131129:WBV131130 WLR131129:WLR131130 WVN131129:WVN131130 G196677:G196678 JB196665:JB196666 SX196665:SX196666 ACT196665:ACT196666 AMP196665:AMP196666 AWL196665:AWL196666 BGH196665:BGH196666 BQD196665:BQD196666 BZZ196665:BZZ196666 CJV196665:CJV196666 CTR196665:CTR196666 DDN196665:DDN196666 DNJ196665:DNJ196666 DXF196665:DXF196666 EHB196665:EHB196666 EQX196665:EQX196666 FAT196665:FAT196666 FKP196665:FKP196666 FUL196665:FUL196666 GEH196665:GEH196666 GOD196665:GOD196666 GXZ196665:GXZ196666 HHV196665:HHV196666 HRR196665:HRR196666 IBN196665:IBN196666 ILJ196665:ILJ196666 IVF196665:IVF196666 JFB196665:JFB196666 JOX196665:JOX196666 JYT196665:JYT196666 KIP196665:KIP196666 KSL196665:KSL196666 LCH196665:LCH196666 LMD196665:LMD196666 LVZ196665:LVZ196666 MFV196665:MFV196666 MPR196665:MPR196666 MZN196665:MZN196666 NJJ196665:NJJ196666 NTF196665:NTF196666 ODB196665:ODB196666 OMX196665:OMX196666 OWT196665:OWT196666 PGP196665:PGP196666 PQL196665:PQL196666 QAH196665:QAH196666 QKD196665:QKD196666 QTZ196665:QTZ196666 RDV196665:RDV196666 RNR196665:RNR196666 RXN196665:RXN196666 SHJ196665:SHJ196666 SRF196665:SRF196666 TBB196665:TBB196666 TKX196665:TKX196666 TUT196665:TUT196666 UEP196665:UEP196666 UOL196665:UOL196666 UYH196665:UYH196666 VID196665:VID196666 VRZ196665:VRZ196666 WBV196665:WBV196666 WLR196665:WLR196666 WVN196665:WVN196666 G262213:G262214 JB262201:JB262202 SX262201:SX262202 ACT262201:ACT262202 AMP262201:AMP262202 AWL262201:AWL262202 BGH262201:BGH262202 BQD262201:BQD262202 BZZ262201:BZZ262202 CJV262201:CJV262202 CTR262201:CTR262202 DDN262201:DDN262202 DNJ262201:DNJ262202 DXF262201:DXF262202 EHB262201:EHB262202 EQX262201:EQX262202 FAT262201:FAT262202 FKP262201:FKP262202 FUL262201:FUL262202 GEH262201:GEH262202 GOD262201:GOD262202 GXZ262201:GXZ262202 HHV262201:HHV262202 HRR262201:HRR262202 IBN262201:IBN262202 ILJ262201:ILJ262202 IVF262201:IVF262202 JFB262201:JFB262202 JOX262201:JOX262202 JYT262201:JYT262202 KIP262201:KIP262202 KSL262201:KSL262202 LCH262201:LCH262202 LMD262201:LMD262202 LVZ262201:LVZ262202 MFV262201:MFV262202 MPR262201:MPR262202 MZN262201:MZN262202 NJJ262201:NJJ262202 NTF262201:NTF262202 ODB262201:ODB262202 OMX262201:OMX262202 OWT262201:OWT262202 PGP262201:PGP262202 PQL262201:PQL262202 QAH262201:QAH262202 QKD262201:QKD262202 QTZ262201:QTZ262202 RDV262201:RDV262202 RNR262201:RNR262202 RXN262201:RXN262202 SHJ262201:SHJ262202 SRF262201:SRF262202 TBB262201:TBB262202 TKX262201:TKX262202 TUT262201:TUT262202 UEP262201:UEP262202 UOL262201:UOL262202 UYH262201:UYH262202 VID262201:VID262202 VRZ262201:VRZ262202 WBV262201:WBV262202 WLR262201:WLR262202 WVN262201:WVN262202 G327749:G327750 JB327737:JB327738 SX327737:SX327738 ACT327737:ACT327738 AMP327737:AMP327738 AWL327737:AWL327738 BGH327737:BGH327738 BQD327737:BQD327738 BZZ327737:BZZ327738 CJV327737:CJV327738 CTR327737:CTR327738 DDN327737:DDN327738 DNJ327737:DNJ327738 DXF327737:DXF327738 EHB327737:EHB327738 EQX327737:EQX327738 FAT327737:FAT327738 FKP327737:FKP327738 FUL327737:FUL327738 GEH327737:GEH327738 GOD327737:GOD327738 GXZ327737:GXZ327738 HHV327737:HHV327738 HRR327737:HRR327738 IBN327737:IBN327738 ILJ327737:ILJ327738 IVF327737:IVF327738 JFB327737:JFB327738 JOX327737:JOX327738 JYT327737:JYT327738 KIP327737:KIP327738 KSL327737:KSL327738 LCH327737:LCH327738 LMD327737:LMD327738 LVZ327737:LVZ327738 MFV327737:MFV327738 MPR327737:MPR327738 MZN327737:MZN327738 NJJ327737:NJJ327738 NTF327737:NTF327738 ODB327737:ODB327738 OMX327737:OMX327738 OWT327737:OWT327738 PGP327737:PGP327738 PQL327737:PQL327738 QAH327737:QAH327738 QKD327737:QKD327738 QTZ327737:QTZ327738 RDV327737:RDV327738 RNR327737:RNR327738 RXN327737:RXN327738 SHJ327737:SHJ327738 SRF327737:SRF327738 TBB327737:TBB327738 TKX327737:TKX327738 TUT327737:TUT327738 UEP327737:UEP327738 UOL327737:UOL327738 UYH327737:UYH327738 VID327737:VID327738 VRZ327737:VRZ327738 WBV327737:WBV327738 WLR327737:WLR327738 WVN327737:WVN327738 G393285:G393286 JB393273:JB393274 SX393273:SX393274 ACT393273:ACT393274 AMP393273:AMP393274 AWL393273:AWL393274 BGH393273:BGH393274 BQD393273:BQD393274 BZZ393273:BZZ393274 CJV393273:CJV393274 CTR393273:CTR393274 DDN393273:DDN393274 DNJ393273:DNJ393274 DXF393273:DXF393274 EHB393273:EHB393274 EQX393273:EQX393274 FAT393273:FAT393274 FKP393273:FKP393274 FUL393273:FUL393274 GEH393273:GEH393274 GOD393273:GOD393274 GXZ393273:GXZ393274 HHV393273:HHV393274 HRR393273:HRR393274 IBN393273:IBN393274 ILJ393273:ILJ393274 IVF393273:IVF393274 JFB393273:JFB393274 JOX393273:JOX393274 JYT393273:JYT393274 KIP393273:KIP393274 KSL393273:KSL393274 LCH393273:LCH393274 LMD393273:LMD393274 LVZ393273:LVZ393274 MFV393273:MFV393274 MPR393273:MPR393274 MZN393273:MZN393274 NJJ393273:NJJ393274 NTF393273:NTF393274 ODB393273:ODB393274 OMX393273:OMX393274 OWT393273:OWT393274 PGP393273:PGP393274 PQL393273:PQL393274 QAH393273:QAH393274 QKD393273:QKD393274 QTZ393273:QTZ393274 RDV393273:RDV393274 RNR393273:RNR393274 RXN393273:RXN393274 SHJ393273:SHJ393274 SRF393273:SRF393274 TBB393273:TBB393274 TKX393273:TKX393274 TUT393273:TUT393274 UEP393273:UEP393274 UOL393273:UOL393274 UYH393273:UYH393274 VID393273:VID393274 VRZ393273:VRZ393274 WBV393273:WBV393274 WLR393273:WLR393274 WVN393273:WVN393274 G458821:G458822 JB458809:JB458810 SX458809:SX458810 ACT458809:ACT458810 AMP458809:AMP458810 AWL458809:AWL458810 BGH458809:BGH458810 BQD458809:BQD458810 BZZ458809:BZZ458810 CJV458809:CJV458810 CTR458809:CTR458810 DDN458809:DDN458810 DNJ458809:DNJ458810 DXF458809:DXF458810 EHB458809:EHB458810 EQX458809:EQX458810 FAT458809:FAT458810 FKP458809:FKP458810 FUL458809:FUL458810 GEH458809:GEH458810 GOD458809:GOD458810 GXZ458809:GXZ458810 HHV458809:HHV458810 HRR458809:HRR458810 IBN458809:IBN458810 ILJ458809:ILJ458810 IVF458809:IVF458810 JFB458809:JFB458810 JOX458809:JOX458810 JYT458809:JYT458810 KIP458809:KIP458810 KSL458809:KSL458810 LCH458809:LCH458810 LMD458809:LMD458810 LVZ458809:LVZ458810 MFV458809:MFV458810 MPR458809:MPR458810 MZN458809:MZN458810 NJJ458809:NJJ458810 NTF458809:NTF458810 ODB458809:ODB458810 OMX458809:OMX458810 OWT458809:OWT458810 PGP458809:PGP458810 PQL458809:PQL458810 QAH458809:QAH458810 QKD458809:QKD458810 QTZ458809:QTZ458810 RDV458809:RDV458810 RNR458809:RNR458810 RXN458809:RXN458810 SHJ458809:SHJ458810 SRF458809:SRF458810 TBB458809:TBB458810 TKX458809:TKX458810 TUT458809:TUT458810 UEP458809:UEP458810 UOL458809:UOL458810 UYH458809:UYH458810 VID458809:VID458810 VRZ458809:VRZ458810 WBV458809:WBV458810 WLR458809:WLR458810 WVN458809:WVN458810 G524357:G524358 JB524345:JB524346 SX524345:SX524346 ACT524345:ACT524346 AMP524345:AMP524346 AWL524345:AWL524346 BGH524345:BGH524346 BQD524345:BQD524346 BZZ524345:BZZ524346 CJV524345:CJV524346 CTR524345:CTR524346 DDN524345:DDN524346 DNJ524345:DNJ524346 DXF524345:DXF524346 EHB524345:EHB524346 EQX524345:EQX524346 FAT524345:FAT524346 FKP524345:FKP524346 FUL524345:FUL524346 GEH524345:GEH524346 GOD524345:GOD524346 GXZ524345:GXZ524346 HHV524345:HHV524346 HRR524345:HRR524346 IBN524345:IBN524346 ILJ524345:ILJ524346 IVF524345:IVF524346 JFB524345:JFB524346 JOX524345:JOX524346 JYT524345:JYT524346 KIP524345:KIP524346 KSL524345:KSL524346 LCH524345:LCH524346 LMD524345:LMD524346 LVZ524345:LVZ524346 MFV524345:MFV524346 MPR524345:MPR524346 MZN524345:MZN524346 NJJ524345:NJJ524346 NTF524345:NTF524346 ODB524345:ODB524346 OMX524345:OMX524346 OWT524345:OWT524346 PGP524345:PGP524346 PQL524345:PQL524346 QAH524345:QAH524346 QKD524345:QKD524346 QTZ524345:QTZ524346 RDV524345:RDV524346 RNR524345:RNR524346 RXN524345:RXN524346 SHJ524345:SHJ524346 SRF524345:SRF524346 TBB524345:TBB524346 TKX524345:TKX524346 TUT524345:TUT524346 UEP524345:UEP524346 UOL524345:UOL524346 UYH524345:UYH524346 VID524345:VID524346 VRZ524345:VRZ524346 WBV524345:WBV524346 WLR524345:WLR524346 WVN524345:WVN524346 G589893:G589894 JB589881:JB589882 SX589881:SX589882 ACT589881:ACT589882 AMP589881:AMP589882 AWL589881:AWL589882 BGH589881:BGH589882 BQD589881:BQD589882 BZZ589881:BZZ589882 CJV589881:CJV589882 CTR589881:CTR589882 DDN589881:DDN589882 DNJ589881:DNJ589882 DXF589881:DXF589882 EHB589881:EHB589882 EQX589881:EQX589882 FAT589881:FAT589882 FKP589881:FKP589882 FUL589881:FUL589882 GEH589881:GEH589882 GOD589881:GOD589882 GXZ589881:GXZ589882 HHV589881:HHV589882 HRR589881:HRR589882 IBN589881:IBN589882 ILJ589881:ILJ589882 IVF589881:IVF589882 JFB589881:JFB589882 JOX589881:JOX589882 JYT589881:JYT589882 KIP589881:KIP589882 KSL589881:KSL589882 LCH589881:LCH589882 LMD589881:LMD589882 LVZ589881:LVZ589882 MFV589881:MFV589882 MPR589881:MPR589882 MZN589881:MZN589882 NJJ589881:NJJ589882 NTF589881:NTF589882 ODB589881:ODB589882 OMX589881:OMX589882 OWT589881:OWT589882 PGP589881:PGP589882 PQL589881:PQL589882 QAH589881:QAH589882 QKD589881:QKD589882 QTZ589881:QTZ589882 RDV589881:RDV589882 RNR589881:RNR589882 RXN589881:RXN589882 SHJ589881:SHJ589882 SRF589881:SRF589882 TBB589881:TBB589882 TKX589881:TKX589882 TUT589881:TUT589882 UEP589881:UEP589882 UOL589881:UOL589882 UYH589881:UYH589882 VID589881:VID589882 VRZ589881:VRZ589882 WBV589881:WBV589882 WLR589881:WLR589882 WVN589881:WVN589882 G655429:G655430 JB655417:JB655418 SX655417:SX655418 ACT655417:ACT655418 AMP655417:AMP655418 AWL655417:AWL655418 BGH655417:BGH655418 BQD655417:BQD655418 BZZ655417:BZZ655418 CJV655417:CJV655418 CTR655417:CTR655418 DDN655417:DDN655418 DNJ655417:DNJ655418 DXF655417:DXF655418 EHB655417:EHB655418 EQX655417:EQX655418 FAT655417:FAT655418 FKP655417:FKP655418 FUL655417:FUL655418 GEH655417:GEH655418 GOD655417:GOD655418 GXZ655417:GXZ655418 HHV655417:HHV655418 HRR655417:HRR655418 IBN655417:IBN655418 ILJ655417:ILJ655418 IVF655417:IVF655418 JFB655417:JFB655418 JOX655417:JOX655418 JYT655417:JYT655418 KIP655417:KIP655418 KSL655417:KSL655418 LCH655417:LCH655418 LMD655417:LMD655418 LVZ655417:LVZ655418 MFV655417:MFV655418 MPR655417:MPR655418 MZN655417:MZN655418 NJJ655417:NJJ655418 NTF655417:NTF655418 ODB655417:ODB655418 OMX655417:OMX655418 OWT655417:OWT655418 PGP655417:PGP655418 PQL655417:PQL655418 QAH655417:QAH655418 QKD655417:QKD655418 QTZ655417:QTZ655418 RDV655417:RDV655418 RNR655417:RNR655418 RXN655417:RXN655418 SHJ655417:SHJ655418 SRF655417:SRF655418 TBB655417:TBB655418 TKX655417:TKX655418 TUT655417:TUT655418 UEP655417:UEP655418 UOL655417:UOL655418 UYH655417:UYH655418 VID655417:VID655418 VRZ655417:VRZ655418 WBV655417:WBV655418 WLR655417:WLR655418 WVN655417:WVN655418 G720965:G720966 JB720953:JB720954 SX720953:SX720954 ACT720953:ACT720954 AMP720953:AMP720954 AWL720953:AWL720954 BGH720953:BGH720954 BQD720953:BQD720954 BZZ720953:BZZ720954 CJV720953:CJV720954 CTR720953:CTR720954 DDN720953:DDN720954 DNJ720953:DNJ720954 DXF720953:DXF720954 EHB720953:EHB720954 EQX720953:EQX720954 FAT720953:FAT720954 FKP720953:FKP720954 FUL720953:FUL720954 GEH720953:GEH720954 GOD720953:GOD720954 GXZ720953:GXZ720954 HHV720953:HHV720954 HRR720953:HRR720954 IBN720953:IBN720954 ILJ720953:ILJ720954 IVF720953:IVF720954 JFB720953:JFB720954 JOX720953:JOX720954 JYT720953:JYT720954 KIP720953:KIP720954 KSL720953:KSL720954 LCH720953:LCH720954 LMD720953:LMD720954 LVZ720953:LVZ720954 MFV720953:MFV720954 MPR720953:MPR720954 MZN720953:MZN720954 NJJ720953:NJJ720954 NTF720953:NTF720954 ODB720953:ODB720954 OMX720953:OMX720954 OWT720953:OWT720954 PGP720953:PGP720954 PQL720953:PQL720954 QAH720953:QAH720954 QKD720953:QKD720954 QTZ720953:QTZ720954 RDV720953:RDV720954 RNR720953:RNR720954 RXN720953:RXN720954 SHJ720953:SHJ720954 SRF720953:SRF720954 TBB720953:TBB720954 TKX720953:TKX720954 TUT720953:TUT720954 UEP720953:UEP720954 UOL720953:UOL720954 UYH720953:UYH720954 VID720953:VID720954 VRZ720953:VRZ720954 WBV720953:WBV720954 WLR720953:WLR720954 WVN720953:WVN720954 G786501:G786502 JB786489:JB786490 SX786489:SX786490 ACT786489:ACT786490 AMP786489:AMP786490 AWL786489:AWL786490 BGH786489:BGH786490 BQD786489:BQD786490 BZZ786489:BZZ786490 CJV786489:CJV786490 CTR786489:CTR786490 DDN786489:DDN786490 DNJ786489:DNJ786490 DXF786489:DXF786490 EHB786489:EHB786490 EQX786489:EQX786490 FAT786489:FAT786490 FKP786489:FKP786490 FUL786489:FUL786490 GEH786489:GEH786490 GOD786489:GOD786490 GXZ786489:GXZ786490 HHV786489:HHV786490 HRR786489:HRR786490 IBN786489:IBN786490 ILJ786489:ILJ786490 IVF786489:IVF786490 JFB786489:JFB786490 JOX786489:JOX786490 JYT786489:JYT786490 KIP786489:KIP786490 KSL786489:KSL786490 LCH786489:LCH786490 LMD786489:LMD786490 LVZ786489:LVZ786490 MFV786489:MFV786490 MPR786489:MPR786490 MZN786489:MZN786490 NJJ786489:NJJ786490 NTF786489:NTF786490 ODB786489:ODB786490 OMX786489:OMX786490 OWT786489:OWT786490 PGP786489:PGP786490 PQL786489:PQL786490 QAH786489:QAH786490 QKD786489:QKD786490 QTZ786489:QTZ786490 RDV786489:RDV786490 RNR786489:RNR786490 RXN786489:RXN786490 SHJ786489:SHJ786490 SRF786489:SRF786490 TBB786489:TBB786490 TKX786489:TKX786490 TUT786489:TUT786490 UEP786489:UEP786490 UOL786489:UOL786490 UYH786489:UYH786490 VID786489:VID786490 VRZ786489:VRZ786490 WBV786489:WBV786490 WLR786489:WLR786490 WVN786489:WVN786490 G852037:G852038 JB852025:JB852026 SX852025:SX852026 ACT852025:ACT852026 AMP852025:AMP852026 AWL852025:AWL852026 BGH852025:BGH852026 BQD852025:BQD852026 BZZ852025:BZZ852026 CJV852025:CJV852026 CTR852025:CTR852026 DDN852025:DDN852026 DNJ852025:DNJ852026 DXF852025:DXF852026 EHB852025:EHB852026 EQX852025:EQX852026 FAT852025:FAT852026 FKP852025:FKP852026 FUL852025:FUL852026 GEH852025:GEH852026 GOD852025:GOD852026 GXZ852025:GXZ852026 HHV852025:HHV852026 HRR852025:HRR852026 IBN852025:IBN852026 ILJ852025:ILJ852026 IVF852025:IVF852026 JFB852025:JFB852026 JOX852025:JOX852026 JYT852025:JYT852026 KIP852025:KIP852026 KSL852025:KSL852026 LCH852025:LCH852026 LMD852025:LMD852026 LVZ852025:LVZ852026 MFV852025:MFV852026 MPR852025:MPR852026 MZN852025:MZN852026 NJJ852025:NJJ852026 NTF852025:NTF852026 ODB852025:ODB852026 OMX852025:OMX852026 OWT852025:OWT852026 PGP852025:PGP852026 PQL852025:PQL852026 QAH852025:QAH852026 QKD852025:QKD852026 QTZ852025:QTZ852026 RDV852025:RDV852026 RNR852025:RNR852026 RXN852025:RXN852026 SHJ852025:SHJ852026 SRF852025:SRF852026 TBB852025:TBB852026 TKX852025:TKX852026 TUT852025:TUT852026 UEP852025:UEP852026 UOL852025:UOL852026 UYH852025:UYH852026 VID852025:VID852026 VRZ852025:VRZ852026 WBV852025:WBV852026 WLR852025:WLR852026 WVN852025:WVN852026 G917573:G917574 JB917561:JB917562 SX917561:SX917562 ACT917561:ACT917562 AMP917561:AMP917562 AWL917561:AWL917562 BGH917561:BGH917562 BQD917561:BQD917562 BZZ917561:BZZ917562 CJV917561:CJV917562 CTR917561:CTR917562 DDN917561:DDN917562 DNJ917561:DNJ917562 DXF917561:DXF917562 EHB917561:EHB917562 EQX917561:EQX917562 FAT917561:FAT917562 FKP917561:FKP917562 FUL917561:FUL917562 GEH917561:GEH917562 GOD917561:GOD917562 GXZ917561:GXZ917562 HHV917561:HHV917562 HRR917561:HRR917562 IBN917561:IBN917562 ILJ917561:ILJ917562 IVF917561:IVF917562 JFB917561:JFB917562 JOX917561:JOX917562 JYT917561:JYT917562 KIP917561:KIP917562 KSL917561:KSL917562 LCH917561:LCH917562 LMD917561:LMD917562 LVZ917561:LVZ917562 MFV917561:MFV917562 MPR917561:MPR917562 MZN917561:MZN917562 NJJ917561:NJJ917562 NTF917561:NTF917562 ODB917561:ODB917562 OMX917561:OMX917562 OWT917561:OWT917562 PGP917561:PGP917562 PQL917561:PQL917562 QAH917561:QAH917562 QKD917561:QKD917562 QTZ917561:QTZ917562 RDV917561:RDV917562 RNR917561:RNR917562 RXN917561:RXN917562 SHJ917561:SHJ917562 SRF917561:SRF917562 TBB917561:TBB917562 TKX917561:TKX917562 TUT917561:TUT917562 UEP917561:UEP917562 UOL917561:UOL917562 UYH917561:UYH917562 VID917561:VID917562 VRZ917561:VRZ917562 WBV917561:WBV917562 WLR917561:WLR917562 WVN917561:WVN917562 G983109:G983110 JB983097:JB983098 SX983097:SX983098 ACT983097:ACT983098 AMP983097:AMP983098 AWL983097:AWL983098 BGH983097:BGH983098 BQD983097:BQD983098 BZZ983097:BZZ983098 CJV983097:CJV983098 CTR983097:CTR983098 DDN983097:DDN983098 DNJ983097:DNJ983098 DXF983097:DXF983098 EHB983097:EHB983098 EQX983097:EQX983098 FAT983097:FAT983098 FKP983097:FKP983098 FUL983097:FUL983098 GEH983097:GEH983098 GOD983097:GOD983098 GXZ983097:GXZ983098 HHV983097:HHV983098 HRR983097:HRR983098 IBN983097:IBN983098 ILJ983097:ILJ983098 IVF983097:IVF983098 JFB983097:JFB983098 JOX983097:JOX983098 JYT983097:JYT983098 KIP983097:KIP983098 KSL983097:KSL983098 LCH983097:LCH983098 LMD983097:LMD983098 LVZ983097:LVZ983098 MFV983097:MFV983098 MPR983097:MPR983098 MZN983097:MZN983098 NJJ983097:NJJ983098 NTF983097:NTF983098 ODB983097:ODB983098 OMX983097:OMX983098 OWT983097:OWT983098 PGP983097:PGP983098 PQL983097:PQL983098 QAH983097:QAH983098 QKD983097:QKD983098 QTZ983097:QTZ983098 RDV983097:RDV983098 RNR983097:RNR983098 RXN983097:RXN983098 SHJ983097:SHJ983098 SRF983097:SRF983098 TBB983097:TBB983098 TKX983097:TKX983098 TUT983097:TUT983098 UEP983097:UEP983098 UOL983097:UOL983098 UYH983097:UYH983098 VID983097:VID983098 VRZ983097:VRZ983098 WBV983097:WBV983098 WLR983097:WLR983098 WVN983097:WVN983098 G82:G83 JB70:JB71 SX70:SX71 ACT70:ACT71 AMP70:AMP71 AWL70:AWL71 BGH70:BGH71 BQD70:BQD71 BZZ70:BZZ71 CJV70:CJV71 CTR70:CTR71 DDN70:DDN71 DNJ70:DNJ71 DXF70:DXF71 EHB70:EHB71 EQX70:EQX71 FAT70:FAT71 FKP70:FKP71 FUL70:FUL71 GEH70:GEH71 GOD70:GOD71 GXZ70:GXZ71 HHV70:HHV71 HRR70:HRR71 IBN70:IBN71 ILJ70:ILJ71 IVF70:IVF71 JFB70:JFB71 JOX70:JOX71 JYT70:JYT71 KIP70:KIP71 KSL70:KSL71 LCH70:LCH71 LMD70:LMD71 LVZ70:LVZ71 MFV70:MFV71 MPR70:MPR71 MZN70:MZN71 NJJ70:NJJ71 NTF70:NTF71 ODB70:ODB71 OMX70:OMX71 OWT70:OWT71 PGP70:PGP71 PQL70:PQL71 QAH70:QAH71 QKD70:QKD71 QTZ70:QTZ71 RDV70:RDV71 RNR70:RNR71 RXN70:RXN71 SHJ70:SHJ71 SRF70:SRF71 TBB70:TBB71 TKX70:TKX71 TUT70:TUT71 UEP70:UEP71 UOL70:UOL71 UYH70:UYH71 VID70:VID71 VRZ70:VRZ71 WBV70:WBV71 WLR70:WLR71 WVN70:WVN71 G65617:G65619 JB65605:JB65607 SX65605:SX65607 ACT65605:ACT65607 AMP65605:AMP65607 AWL65605:AWL65607 BGH65605:BGH65607 BQD65605:BQD65607 BZZ65605:BZZ65607 CJV65605:CJV65607 CTR65605:CTR65607 DDN65605:DDN65607 DNJ65605:DNJ65607 DXF65605:DXF65607 EHB65605:EHB65607 EQX65605:EQX65607 FAT65605:FAT65607 FKP65605:FKP65607 FUL65605:FUL65607 GEH65605:GEH65607 GOD65605:GOD65607 GXZ65605:GXZ65607 HHV65605:HHV65607 HRR65605:HRR65607 IBN65605:IBN65607 ILJ65605:ILJ65607 IVF65605:IVF65607 JFB65605:JFB65607 JOX65605:JOX65607 JYT65605:JYT65607 KIP65605:KIP65607 KSL65605:KSL65607 LCH65605:LCH65607 LMD65605:LMD65607 LVZ65605:LVZ65607 MFV65605:MFV65607 MPR65605:MPR65607 MZN65605:MZN65607 NJJ65605:NJJ65607 NTF65605:NTF65607 ODB65605:ODB65607 OMX65605:OMX65607 OWT65605:OWT65607 PGP65605:PGP65607 PQL65605:PQL65607 QAH65605:QAH65607 QKD65605:QKD65607 QTZ65605:QTZ65607 RDV65605:RDV65607 RNR65605:RNR65607 RXN65605:RXN65607 SHJ65605:SHJ65607 SRF65605:SRF65607 TBB65605:TBB65607 TKX65605:TKX65607 TUT65605:TUT65607 UEP65605:UEP65607 UOL65605:UOL65607 UYH65605:UYH65607 VID65605:VID65607 VRZ65605:VRZ65607 WBV65605:WBV65607 WLR65605:WLR65607 WVN65605:WVN65607 G131153:G131155 JB131141:JB131143 SX131141:SX131143 ACT131141:ACT131143 AMP131141:AMP131143 AWL131141:AWL131143 BGH131141:BGH131143 BQD131141:BQD131143 BZZ131141:BZZ131143 CJV131141:CJV131143 CTR131141:CTR131143 DDN131141:DDN131143 DNJ131141:DNJ131143 DXF131141:DXF131143 EHB131141:EHB131143 EQX131141:EQX131143 FAT131141:FAT131143 FKP131141:FKP131143 FUL131141:FUL131143 GEH131141:GEH131143 GOD131141:GOD131143 GXZ131141:GXZ131143 HHV131141:HHV131143 HRR131141:HRR131143 IBN131141:IBN131143 ILJ131141:ILJ131143 IVF131141:IVF131143 JFB131141:JFB131143 JOX131141:JOX131143 JYT131141:JYT131143 KIP131141:KIP131143 KSL131141:KSL131143 LCH131141:LCH131143 LMD131141:LMD131143 LVZ131141:LVZ131143 MFV131141:MFV131143 MPR131141:MPR131143 MZN131141:MZN131143 NJJ131141:NJJ131143 NTF131141:NTF131143 ODB131141:ODB131143 OMX131141:OMX131143 OWT131141:OWT131143 PGP131141:PGP131143 PQL131141:PQL131143 QAH131141:QAH131143 QKD131141:QKD131143 QTZ131141:QTZ131143 RDV131141:RDV131143 RNR131141:RNR131143 RXN131141:RXN131143 SHJ131141:SHJ131143 SRF131141:SRF131143 TBB131141:TBB131143 TKX131141:TKX131143 TUT131141:TUT131143 UEP131141:UEP131143 UOL131141:UOL131143 UYH131141:UYH131143 VID131141:VID131143 VRZ131141:VRZ131143 WBV131141:WBV131143 WLR131141:WLR131143 WVN131141:WVN131143 G196689:G196691 JB196677:JB196679 SX196677:SX196679 ACT196677:ACT196679 AMP196677:AMP196679 AWL196677:AWL196679 BGH196677:BGH196679 BQD196677:BQD196679 BZZ196677:BZZ196679 CJV196677:CJV196679 CTR196677:CTR196679 DDN196677:DDN196679 DNJ196677:DNJ196679 DXF196677:DXF196679 EHB196677:EHB196679 EQX196677:EQX196679 FAT196677:FAT196679 FKP196677:FKP196679 FUL196677:FUL196679 GEH196677:GEH196679 GOD196677:GOD196679 GXZ196677:GXZ196679 HHV196677:HHV196679 HRR196677:HRR196679 IBN196677:IBN196679 ILJ196677:ILJ196679 IVF196677:IVF196679 JFB196677:JFB196679 JOX196677:JOX196679 JYT196677:JYT196679 KIP196677:KIP196679 KSL196677:KSL196679 LCH196677:LCH196679 LMD196677:LMD196679 LVZ196677:LVZ196679 MFV196677:MFV196679 MPR196677:MPR196679 MZN196677:MZN196679 NJJ196677:NJJ196679 NTF196677:NTF196679 ODB196677:ODB196679 OMX196677:OMX196679 OWT196677:OWT196679 PGP196677:PGP196679 PQL196677:PQL196679 QAH196677:QAH196679 QKD196677:QKD196679 QTZ196677:QTZ196679 RDV196677:RDV196679 RNR196677:RNR196679 RXN196677:RXN196679 SHJ196677:SHJ196679 SRF196677:SRF196679 TBB196677:TBB196679 TKX196677:TKX196679 TUT196677:TUT196679 UEP196677:UEP196679 UOL196677:UOL196679 UYH196677:UYH196679 VID196677:VID196679 VRZ196677:VRZ196679 WBV196677:WBV196679 WLR196677:WLR196679 WVN196677:WVN196679 G262225:G262227 JB262213:JB262215 SX262213:SX262215 ACT262213:ACT262215 AMP262213:AMP262215 AWL262213:AWL262215 BGH262213:BGH262215 BQD262213:BQD262215 BZZ262213:BZZ262215 CJV262213:CJV262215 CTR262213:CTR262215 DDN262213:DDN262215 DNJ262213:DNJ262215 DXF262213:DXF262215 EHB262213:EHB262215 EQX262213:EQX262215 FAT262213:FAT262215 FKP262213:FKP262215 FUL262213:FUL262215 GEH262213:GEH262215 GOD262213:GOD262215 GXZ262213:GXZ262215 HHV262213:HHV262215 HRR262213:HRR262215 IBN262213:IBN262215 ILJ262213:ILJ262215 IVF262213:IVF262215 JFB262213:JFB262215 JOX262213:JOX262215 JYT262213:JYT262215 KIP262213:KIP262215 KSL262213:KSL262215 LCH262213:LCH262215 LMD262213:LMD262215 LVZ262213:LVZ262215 MFV262213:MFV262215 MPR262213:MPR262215 MZN262213:MZN262215 NJJ262213:NJJ262215 NTF262213:NTF262215 ODB262213:ODB262215 OMX262213:OMX262215 OWT262213:OWT262215 PGP262213:PGP262215 PQL262213:PQL262215 QAH262213:QAH262215 QKD262213:QKD262215 QTZ262213:QTZ262215 RDV262213:RDV262215 RNR262213:RNR262215 RXN262213:RXN262215 SHJ262213:SHJ262215 SRF262213:SRF262215 TBB262213:TBB262215 TKX262213:TKX262215 TUT262213:TUT262215 UEP262213:UEP262215 UOL262213:UOL262215 UYH262213:UYH262215 VID262213:VID262215 VRZ262213:VRZ262215 WBV262213:WBV262215 WLR262213:WLR262215 WVN262213:WVN262215 G327761:G327763 JB327749:JB327751 SX327749:SX327751 ACT327749:ACT327751 AMP327749:AMP327751 AWL327749:AWL327751 BGH327749:BGH327751 BQD327749:BQD327751 BZZ327749:BZZ327751 CJV327749:CJV327751 CTR327749:CTR327751 DDN327749:DDN327751 DNJ327749:DNJ327751 DXF327749:DXF327751 EHB327749:EHB327751 EQX327749:EQX327751 FAT327749:FAT327751 FKP327749:FKP327751 FUL327749:FUL327751 GEH327749:GEH327751 GOD327749:GOD327751 GXZ327749:GXZ327751 HHV327749:HHV327751 HRR327749:HRR327751 IBN327749:IBN327751 ILJ327749:ILJ327751 IVF327749:IVF327751 JFB327749:JFB327751 JOX327749:JOX327751 JYT327749:JYT327751 KIP327749:KIP327751 KSL327749:KSL327751 LCH327749:LCH327751 LMD327749:LMD327751 LVZ327749:LVZ327751 MFV327749:MFV327751 MPR327749:MPR327751 MZN327749:MZN327751 NJJ327749:NJJ327751 NTF327749:NTF327751 ODB327749:ODB327751 OMX327749:OMX327751 OWT327749:OWT327751 PGP327749:PGP327751 PQL327749:PQL327751 QAH327749:QAH327751 QKD327749:QKD327751 QTZ327749:QTZ327751 RDV327749:RDV327751 RNR327749:RNR327751 RXN327749:RXN327751 SHJ327749:SHJ327751 SRF327749:SRF327751 TBB327749:TBB327751 TKX327749:TKX327751 TUT327749:TUT327751 UEP327749:UEP327751 UOL327749:UOL327751 UYH327749:UYH327751 VID327749:VID327751 VRZ327749:VRZ327751 WBV327749:WBV327751 WLR327749:WLR327751 WVN327749:WVN327751 G393297:G393299 JB393285:JB393287 SX393285:SX393287 ACT393285:ACT393287 AMP393285:AMP393287 AWL393285:AWL393287 BGH393285:BGH393287 BQD393285:BQD393287 BZZ393285:BZZ393287 CJV393285:CJV393287 CTR393285:CTR393287 DDN393285:DDN393287 DNJ393285:DNJ393287 DXF393285:DXF393287 EHB393285:EHB393287 EQX393285:EQX393287 FAT393285:FAT393287 FKP393285:FKP393287 FUL393285:FUL393287 GEH393285:GEH393287 GOD393285:GOD393287 GXZ393285:GXZ393287 HHV393285:HHV393287 HRR393285:HRR393287 IBN393285:IBN393287 ILJ393285:ILJ393287 IVF393285:IVF393287 JFB393285:JFB393287 JOX393285:JOX393287 JYT393285:JYT393287 KIP393285:KIP393287 KSL393285:KSL393287 LCH393285:LCH393287 LMD393285:LMD393287 LVZ393285:LVZ393287 MFV393285:MFV393287 MPR393285:MPR393287 MZN393285:MZN393287 NJJ393285:NJJ393287 NTF393285:NTF393287 ODB393285:ODB393287 OMX393285:OMX393287 OWT393285:OWT393287 PGP393285:PGP393287 PQL393285:PQL393287 QAH393285:QAH393287 QKD393285:QKD393287 QTZ393285:QTZ393287 RDV393285:RDV393287 RNR393285:RNR393287 RXN393285:RXN393287 SHJ393285:SHJ393287 SRF393285:SRF393287 TBB393285:TBB393287 TKX393285:TKX393287 TUT393285:TUT393287 UEP393285:UEP393287 UOL393285:UOL393287 UYH393285:UYH393287 VID393285:VID393287 VRZ393285:VRZ393287 WBV393285:WBV393287 WLR393285:WLR393287 WVN393285:WVN393287 G458833:G458835 JB458821:JB458823 SX458821:SX458823 ACT458821:ACT458823 AMP458821:AMP458823 AWL458821:AWL458823 BGH458821:BGH458823 BQD458821:BQD458823 BZZ458821:BZZ458823 CJV458821:CJV458823 CTR458821:CTR458823 DDN458821:DDN458823 DNJ458821:DNJ458823 DXF458821:DXF458823 EHB458821:EHB458823 EQX458821:EQX458823 FAT458821:FAT458823 FKP458821:FKP458823 FUL458821:FUL458823 GEH458821:GEH458823 GOD458821:GOD458823 GXZ458821:GXZ458823 HHV458821:HHV458823 HRR458821:HRR458823 IBN458821:IBN458823 ILJ458821:ILJ458823 IVF458821:IVF458823 JFB458821:JFB458823 JOX458821:JOX458823 JYT458821:JYT458823 KIP458821:KIP458823 KSL458821:KSL458823 LCH458821:LCH458823 LMD458821:LMD458823 LVZ458821:LVZ458823 MFV458821:MFV458823 MPR458821:MPR458823 MZN458821:MZN458823 NJJ458821:NJJ458823 NTF458821:NTF458823 ODB458821:ODB458823 OMX458821:OMX458823 OWT458821:OWT458823 PGP458821:PGP458823 PQL458821:PQL458823 QAH458821:QAH458823 QKD458821:QKD458823 QTZ458821:QTZ458823 RDV458821:RDV458823 RNR458821:RNR458823 RXN458821:RXN458823 SHJ458821:SHJ458823 SRF458821:SRF458823 TBB458821:TBB458823 TKX458821:TKX458823 TUT458821:TUT458823 UEP458821:UEP458823 UOL458821:UOL458823 UYH458821:UYH458823 VID458821:VID458823 VRZ458821:VRZ458823 WBV458821:WBV458823 WLR458821:WLR458823 WVN458821:WVN458823 G524369:G524371 JB524357:JB524359 SX524357:SX524359 ACT524357:ACT524359 AMP524357:AMP524359 AWL524357:AWL524359 BGH524357:BGH524359 BQD524357:BQD524359 BZZ524357:BZZ524359 CJV524357:CJV524359 CTR524357:CTR524359 DDN524357:DDN524359 DNJ524357:DNJ524359 DXF524357:DXF524359 EHB524357:EHB524359 EQX524357:EQX524359 FAT524357:FAT524359 FKP524357:FKP524359 FUL524357:FUL524359 GEH524357:GEH524359 GOD524357:GOD524359 GXZ524357:GXZ524359 HHV524357:HHV524359 HRR524357:HRR524359 IBN524357:IBN524359 ILJ524357:ILJ524359 IVF524357:IVF524359 JFB524357:JFB524359 JOX524357:JOX524359 JYT524357:JYT524359 KIP524357:KIP524359 KSL524357:KSL524359 LCH524357:LCH524359 LMD524357:LMD524359 LVZ524357:LVZ524359 MFV524357:MFV524359 MPR524357:MPR524359 MZN524357:MZN524359 NJJ524357:NJJ524359 NTF524357:NTF524359 ODB524357:ODB524359 OMX524357:OMX524359 OWT524357:OWT524359 PGP524357:PGP524359 PQL524357:PQL524359 QAH524357:QAH524359 QKD524357:QKD524359 QTZ524357:QTZ524359 RDV524357:RDV524359 RNR524357:RNR524359 RXN524357:RXN524359 SHJ524357:SHJ524359 SRF524357:SRF524359 TBB524357:TBB524359 TKX524357:TKX524359 TUT524357:TUT524359 UEP524357:UEP524359 UOL524357:UOL524359 UYH524357:UYH524359 VID524357:VID524359 VRZ524357:VRZ524359 WBV524357:WBV524359 WLR524357:WLR524359 WVN524357:WVN524359 G589905:G589907 JB589893:JB589895 SX589893:SX589895 ACT589893:ACT589895 AMP589893:AMP589895 AWL589893:AWL589895 BGH589893:BGH589895 BQD589893:BQD589895 BZZ589893:BZZ589895 CJV589893:CJV589895 CTR589893:CTR589895 DDN589893:DDN589895 DNJ589893:DNJ589895 DXF589893:DXF589895 EHB589893:EHB589895 EQX589893:EQX589895 FAT589893:FAT589895 FKP589893:FKP589895 FUL589893:FUL589895 GEH589893:GEH589895 GOD589893:GOD589895 GXZ589893:GXZ589895 HHV589893:HHV589895 HRR589893:HRR589895 IBN589893:IBN589895 ILJ589893:ILJ589895 IVF589893:IVF589895 JFB589893:JFB589895 JOX589893:JOX589895 JYT589893:JYT589895 KIP589893:KIP589895 KSL589893:KSL589895 LCH589893:LCH589895 LMD589893:LMD589895 LVZ589893:LVZ589895 MFV589893:MFV589895 MPR589893:MPR589895 MZN589893:MZN589895 NJJ589893:NJJ589895 NTF589893:NTF589895 ODB589893:ODB589895 OMX589893:OMX589895 OWT589893:OWT589895 PGP589893:PGP589895 PQL589893:PQL589895 QAH589893:QAH589895 QKD589893:QKD589895 QTZ589893:QTZ589895 RDV589893:RDV589895 RNR589893:RNR589895 RXN589893:RXN589895 SHJ589893:SHJ589895 SRF589893:SRF589895 TBB589893:TBB589895 TKX589893:TKX589895 TUT589893:TUT589895 UEP589893:UEP589895 UOL589893:UOL589895 UYH589893:UYH589895 VID589893:VID589895 VRZ589893:VRZ589895 WBV589893:WBV589895 WLR589893:WLR589895 WVN589893:WVN589895 G655441:G655443 JB655429:JB655431 SX655429:SX655431 ACT655429:ACT655431 AMP655429:AMP655431 AWL655429:AWL655431 BGH655429:BGH655431 BQD655429:BQD655431 BZZ655429:BZZ655431 CJV655429:CJV655431 CTR655429:CTR655431 DDN655429:DDN655431 DNJ655429:DNJ655431 DXF655429:DXF655431 EHB655429:EHB655431 EQX655429:EQX655431 FAT655429:FAT655431 FKP655429:FKP655431 FUL655429:FUL655431 GEH655429:GEH655431 GOD655429:GOD655431 GXZ655429:GXZ655431 HHV655429:HHV655431 HRR655429:HRR655431 IBN655429:IBN655431 ILJ655429:ILJ655431 IVF655429:IVF655431 JFB655429:JFB655431 JOX655429:JOX655431 JYT655429:JYT655431 KIP655429:KIP655431 KSL655429:KSL655431 LCH655429:LCH655431 LMD655429:LMD655431 LVZ655429:LVZ655431 MFV655429:MFV655431 MPR655429:MPR655431 MZN655429:MZN655431 NJJ655429:NJJ655431 NTF655429:NTF655431 ODB655429:ODB655431 OMX655429:OMX655431 OWT655429:OWT655431 PGP655429:PGP655431 PQL655429:PQL655431 QAH655429:QAH655431 QKD655429:QKD655431 QTZ655429:QTZ655431 RDV655429:RDV655431 RNR655429:RNR655431 RXN655429:RXN655431 SHJ655429:SHJ655431 SRF655429:SRF655431 TBB655429:TBB655431 TKX655429:TKX655431 TUT655429:TUT655431 UEP655429:UEP655431 UOL655429:UOL655431 UYH655429:UYH655431 VID655429:VID655431 VRZ655429:VRZ655431 WBV655429:WBV655431 WLR655429:WLR655431 WVN655429:WVN655431 G720977:G720979 JB720965:JB720967 SX720965:SX720967 ACT720965:ACT720967 AMP720965:AMP720967 AWL720965:AWL720967 BGH720965:BGH720967 BQD720965:BQD720967 BZZ720965:BZZ720967 CJV720965:CJV720967 CTR720965:CTR720967 DDN720965:DDN720967 DNJ720965:DNJ720967 DXF720965:DXF720967 EHB720965:EHB720967 EQX720965:EQX720967 FAT720965:FAT720967 FKP720965:FKP720967 FUL720965:FUL720967 GEH720965:GEH720967 GOD720965:GOD720967 GXZ720965:GXZ720967 HHV720965:HHV720967 HRR720965:HRR720967 IBN720965:IBN720967 ILJ720965:ILJ720967 IVF720965:IVF720967 JFB720965:JFB720967 JOX720965:JOX720967 JYT720965:JYT720967 KIP720965:KIP720967 KSL720965:KSL720967 LCH720965:LCH720967 LMD720965:LMD720967 LVZ720965:LVZ720967 MFV720965:MFV720967 MPR720965:MPR720967 MZN720965:MZN720967 NJJ720965:NJJ720967 NTF720965:NTF720967 ODB720965:ODB720967 OMX720965:OMX720967 OWT720965:OWT720967 PGP720965:PGP720967 PQL720965:PQL720967 QAH720965:QAH720967 QKD720965:QKD720967 QTZ720965:QTZ720967 RDV720965:RDV720967 RNR720965:RNR720967 RXN720965:RXN720967 SHJ720965:SHJ720967 SRF720965:SRF720967 TBB720965:TBB720967 TKX720965:TKX720967 TUT720965:TUT720967 UEP720965:UEP720967 UOL720965:UOL720967 UYH720965:UYH720967 VID720965:VID720967 VRZ720965:VRZ720967 WBV720965:WBV720967 WLR720965:WLR720967 WVN720965:WVN720967 G786513:G786515 JB786501:JB786503 SX786501:SX786503 ACT786501:ACT786503 AMP786501:AMP786503 AWL786501:AWL786503 BGH786501:BGH786503 BQD786501:BQD786503 BZZ786501:BZZ786503 CJV786501:CJV786503 CTR786501:CTR786503 DDN786501:DDN786503 DNJ786501:DNJ786503 DXF786501:DXF786503 EHB786501:EHB786503 EQX786501:EQX786503 FAT786501:FAT786503 FKP786501:FKP786503 FUL786501:FUL786503 GEH786501:GEH786503 GOD786501:GOD786503 GXZ786501:GXZ786503 HHV786501:HHV786503 HRR786501:HRR786503 IBN786501:IBN786503 ILJ786501:ILJ786503 IVF786501:IVF786503 JFB786501:JFB786503 JOX786501:JOX786503 JYT786501:JYT786503 KIP786501:KIP786503 KSL786501:KSL786503 LCH786501:LCH786503 LMD786501:LMD786503 LVZ786501:LVZ786503 MFV786501:MFV786503 MPR786501:MPR786503 MZN786501:MZN786503 NJJ786501:NJJ786503 NTF786501:NTF786503 ODB786501:ODB786503 OMX786501:OMX786503 OWT786501:OWT786503 PGP786501:PGP786503 PQL786501:PQL786503 QAH786501:QAH786503 QKD786501:QKD786503 QTZ786501:QTZ786503 RDV786501:RDV786503 RNR786501:RNR786503 RXN786501:RXN786503 SHJ786501:SHJ786503 SRF786501:SRF786503 TBB786501:TBB786503 TKX786501:TKX786503 TUT786501:TUT786503 UEP786501:UEP786503 UOL786501:UOL786503 UYH786501:UYH786503 VID786501:VID786503 VRZ786501:VRZ786503 WBV786501:WBV786503 WLR786501:WLR786503 WVN786501:WVN786503 G852049:G852051 JB852037:JB852039 SX852037:SX852039 ACT852037:ACT852039 AMP852037:AMP852039 AWL852037:AWL852039 BGH852037:BGH852039 BQD852037:BQD852039 BZZ852037:BZZ852039 CJV852037:CJV852039 CTR852037:CTR852039 DDN852037:DDN852039 DNJ852037:DNJ852039 DXF852037:DXF852039 EHB852037:EHB852039 EQX852037:EQX852039 FAT852037:FAT852039 FKP852037:FKP852039 FUL852037:FUL852039 GEH852037:GEH852039 GOD852037:GOD852039 GXZ852037:GXZ852039 HHV852037:HHV852039 HRR852037:HRR852039 IBN852037:IBN852039 ILJ852037:ILJ852039 IVF852037:IVF852039 JFB852037:JFB852039 JOX852037:JOX852039 JYT852037:JYT852039 KIP852037:KIP852039 KSL852037:KSL852039 LCH852037:LCH852039 LMD852037:LMD852039 LVZ852037:LVZ852039 MFV852037:MFV852039 MPR852037:MPR852039 MZN852037:MZN852039 NJJ852037:NJJ852039 NTF852037:NTF852039 ODB852037:ODB852039 OMX852037:OMX852039 OWT852037:OWT852039 PGP852037:PGP852039 PQL852037:PQL852039 QAH852037:QAH852039 QKD852037:QKD852039 QTZ852037:QTZ852039 RDV852037:RDV852039 RNR852037:RNR852039 RXN852037:RXN852039 SHJ852037:SHJ852039 SRF852037:SRF852039 TBB852037:TBB852039 TKX852037:TKX852039 TUT852037:TUT852039 UEP852037:UEP852039 UOL852037:UOL852039 UYH852037:UYH852039 VID852037:VID852039 VRZ852037:VRZ852039 WBV852037:WBV852039 WLR852037:WLR852039 WVN852037:WVN852039 G917585:G917587 JB917573:JB917575 SX917573:SX917575 ACT917573:ACT917575 AMP917573:AMP917575 AWL917573:AWL917575 BGH917573:BGH917575 BQD917573:BQD917575 BZZ917573:BZZ917575 CJV917573:CJV917575 CTR917573:CTR917575 DDN917573:DDN917575 DNJ917573:DNJ917575 DXF917573:DXF917575 EHB917573:EHB917575 EQX917573:EQX917575 FAT917573:FAT917575 FKP917573:FKP917575 FUL917573:FUL917575 GEH917573:GEH917575 GOD917573:GOD917575 GXZ917573:GXZ917575 HHV917573:HHV917575 HRR917573:HRR917575 IBN917573:IBN917575 ILJ917573:ILJ917575 IVF917573:IVF917575 JFB917573:JFB917575 JOX917573:JOX917575 JYT917573:JYT917575 KIP917573:KIP917575 KSL917573:KSL917575 LCH917573:LCH917575 LMD917573:LMD917575 LVZ917573:LVZ917575 MFV917573:MFV917575 MPR917573:MPR917575 MZN917573:MZN917575 NJJ917573:NJJ917575 NTF917573:NTF917575 ODB917573:ODB917575 OMX917573:OMX917575 OWT917573:OWT917575 PGP917573:PGP917575 PQL917573:PQL917575 QAH917573:QAH917575 QKD917573:QKD917575 QTZ917573:QTZ917575 RDV917573:RDV917575 RNR917573:RNR917575 RXN917573:RXN917575 SHJ917573:SHJ917575 SRF917573:SRF917575 TBB917573:TBB917575 TKX917573:TKX917575 TUT917573:TUT917575 UEP917573:UEP917575 UOL917573:UOL917575 UYH917573:UYH917575 VID917573:VID917575 VRZ917573:VRZ917575 WBV917573:WBV917575 WLR917573:WLR917575 WVN917573:WVN917575 G983121:G983123 JB983109:JB983111 SX983109:SX983111 ACT983109:ACT983111 AMP983109:AMP983111 AWL983109:AWL983111 BGH983109:BGH983111 BQD983109:BQD983111 BZZ983109:BZZ983111 CJV983109:CJV983111 CTR983109:CTR983111 DDN983109:DDN983111 DNJ983109:DNJ983111 DXF983109:DXF983111 EHB983109:EHB983111 EQX983109:EQX983111 FAT983109:FAT983111 FKP983109:FKP983111 FUL983109:FUL983111 GEH983109:GEH983111 GOD983109:GOD983111 GXZ983109:GXZ983111 HHV983109:HHV983111 HRR983109:HRR983111 IBN983109:IBN983111 ILJ983109:ILJ983111 IVF983109:IVF983111 JFB983109:JFB983111 JOX983109:JOX983111 JYT983109:JYT983111 KIP983109:KIP983111 KSL983109:KSL983111 LCH983109:LCH983111 LMD983109:LMD983111 LVZ983109:LVZ983111 MFV983109:MFV983111 MPR983109:MPR983111 MZN983109:MZN983111 NJJ983109:NJJ983111 NTF983109:NTF983111 ODB983109:ODB983111 OMX983109:OMX983111 OWT983109:OWT983111 PGP983109:PGP983111 PQL983109:PQL983111 QAH983109:QAH983111 QKD983109:QKD983111 QTZ983109:QTZ983111 RDV983109:RDV983111 RNR983109:RNR983111 RXN983109:RXN983111 SHJ983109:SHJ983111 SRF983109:SRF983111 TBB983109:TBB983111 TKX983109:TKX983111 TUT983109:TUT983111 UEP983109:UEP983111 UOL983109:UOL983111 UYH983109:UYH983111 VID983109:VID983111 VRZ983109:VRZ983111 WBV983109:WBV983111 WLR983109:WLR983111 WVN983109:WVN983111 G40 G46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1654-8B03-4662-9AF7-2C1430BD2616}">
  <dimension ref="A1:P76"/>
  <sheetViews>
    <sheetView showGridLines="0" zoomScaleNormal="100" workbookViewId="0">
      <pane ySplit="6" topLeftCell="A70" activePane="bottomLeft" state="frozen"/>
      <selection activeCell="C15" sqref="C15"/>
      <selection pane="bottomLeft" activeCell="C81" sqref="C81"/>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16</v>
      </c>
      <c r="B2" s="107"/>
      <c r="C2" s="2"/>
      <c r="D2" s="2"/>
      <c r="E2" s="106" t="s">
        <v>79</v>
      </c>
      <c r="F2" s="144"/>
      <c r="G2" s="106"/>
      <c r="H2" s="63"/>
      <c r="I2" s="63"/>
      <c r="J2" s="63"/>
    </row>
    <row r="3" spans="1:10" ht="15.5" x14ac:dyDescent="0.25">
      <c r="A3" s="14" t="s">
        <v>2</v>
      </c>
      <c r="B3" s="14" t="s">
        <v>17</v>
      </c>
      <c r="C3" s="2"/>
      <c r="D3" s="2"/>
      <c r="E3" s="125" t="s">
        <v>80</v>
      </c>
      <c r="F3" s="142"/>
      <c r="G3" s="143"/>
      <c r="H3" s="63"/>
      <c r="I3" s="63"/>
      <c r="J3" s="63"/>
    </row>
    <row r="4" spans="1:10" ht="16" thickBot="1" x14ac:dyDescent="0.3">
      <c r="A4" s="13" t="s">
        <v>81</v>
      </c>
      <c r="B4" s="367"/>
      <c r="C4" s="367"/>
      <c r="D4" s="324"/>
      <c r="E4" s="124" t="s">
        <v>82</v>
      </c>
      <c r="F4" s="142"/>
      <c r="G4" s="124"/>
      <c r="H4" s="63"/>
      <c r="I4" s="63"/>
      <c r="J4" s="63"/>
    </row>
    <row r="5" spans="1:10" s="281" customFormat="1" ht="16" thickBot="1" x14ac:dyDescent="0.3">
      <c r="A5" s="407" t="str">
        <f>A2&amp;" CUSTOM QUESTION LIST"</f>
        <v>CMS - NGS JK MAC V2 CUSTOM QUESTION LIST</v>
      </c>
      <c r="B5" s="408"/>
      <c r="C5" s="408"/>
      <c r="D5" s="408"/>
      <c r="E5" s="408"/>
      <c r="F5" s="408"/>
      <c r="G5" s="408"/>
      <c r="H5" s="408"/>
      <c r="I5" s="408"/>
      <c r="J5" s="409"/>
    </row>
    <row r="6" spans="1:10" s="282" customFormat="1" ht="46.5" customHeight="1" x14ac:dyDescent="0.3">
      <c r="A6" s="104" t="s">
        <v>83</v>
      </c>
      <c r="B6" s="101" t="s">
        <v>84</v>
      </c>
      <c r="C6" s="101" t="s">
        <v>85</v>
      </c>
      <c r="D6" s="101" t="s">
        <v>86</v>
      </c>
      <c r="E6" s="101" t="s">
        <v>87</v>
      </c>
      <c r="F6" s="101" t="s">
        <v>88</v>
      </c>
      <c r="G6" s="103" t="s">
        <v>89</v>
      </c>
      <c r="H6" s="102" t="s">
        <v>90</v>
      </c>
      <c r="I6" s="101" t="s">
        <v>91</v>
      </c>
      <c r="J6" s="100" t="s">
        <v>92</v>
      </c>
    </row>
    <row r="7" spans="1:10" x14ac:dyDescent="0.25">
      <c r="A7" s="150" t="s">
        <v>97</v>
      </c>
      <c r="B7" s="410"/>
      <c r="C7" s="412" t="s">
        <v>98</v>
      </c>
      <c r="D7" s="141"/>
      <c r="E7" s="99" t="s">
        <v>99</v>
      </c>
      <c r="F7" s="327"/>
      <c r="G7" s="418" t="s">
        <v>100</v>
      </c>
      <c r="H7" s="418" t="s">
        <v>101</v>
      </c>
      <c r="I7" s="418" t="s">
        <v>102</v>
      </c>
      <c r="J7" s="418" t="s">
        <v>103</v>
      </c>
    </row>
    <row r="8" spans="1:10" x14ac:dyDescent="0.25">
      <c r="A8" s="151"/>
      <c r="B8" s="410"/>
      <c r="C8" s="413"/>
      <c r="D8" s="97"/>
      <c r="E8" s="97" t="s">
        <v>104</v>
      </c>
      <c r="F8" s="327"/>
      <c r="G8" s="418"/>
      <c r="H8" s="418"/>
      <c r="I8" s="418"/>
      <c r="J8" s="418"/>
    </row>
    <row r="9" spans="1:10" x14ac:dyDescent="0.25">
      <c r="A9" s="151"/>
      <c r="B9" s="410"/>
      <c r="C9" s="413"/>
      <c r="D9" s="96"/>
      <c r="E9" s="96" t="s">
        <v>105</v>
      </c>
      <c r="F9" s="327"/>
      <c r="G9" s="418"/>
      <c r="H9" s="418"/>
      <c r="I9" s="418"/>
      <c r="J9" s="418"/>
    </row>
    <row r="10" spans="1:10" x14ac:dyDescent="0.25">
      <c r="A10" s="151"/>
      <c r="B10" s="410"/>
      <c r="C10" s="413"/>
      <c r="D10" s="96"/>
      <c r="E10" s="96" t="s">
        <v>106</v>
      </c>
      <c r="F10" s="327"/>
      <c r="G10" s="418"/>
      <c r="H10" s="418"/>
      <c r="I10" s="418"/>
      <c r="J10" s="418"/>
    </row>
    <row r="11" spans="1:10" x14ac:dyDescent="0.25">
      <c r="A11" s="151"/>
      <c r="B11" s="410"/>
      <c r="C11" s="413"/>
      <c r="D11" s="96"/>
      <c r="E11" s="96" t="s">
        <v>107</v>
      </c>
      <c r="F11" s="327"/>
      <c r="G11" s="418"/>
      <c r="H11" s="418"/>
      <c r="I11" s="418"/>
      <c r="J11" s="418"/>
    </row>
    <row r="12" spans="1:10" x14ac:dyDescent="0.25">
      <c r="A12" s="151"/>
      <c r="B12" s="410"/>
      <c r="C12" s="413"/>
      <c r="D12" s="96"/>
      <c r="E12" s="96" t="s">
        <v>108</v>
      </c>
      <c r="F12" s="327"/>
      <c r="G12" s="418"/>
      <c r="H12" s="418"/>
      <c r="I12" s="418"/>
      <c r="J12" s="418"/>
    </row>
    <row r="13" spans="1:10" x14ac:dyDescent="0.25">
      <c r="A13" s="151"/>
      <c r="B13" s="410"/>
      <c r="C13" s="413"/>
      <c r="D13" s="96"/>
      <c r="E13" s="96" t="s">
        <v>109</v>
      </c>
      <c r="F13" s="327"/>
      <c r="G13" s="418"/>
      <c r="H13" s="418"/>
      <c r="I13" s="418"/>
      <c r="J13" s="418"/>
    </row>
    <row r="14" spans="1:10" x14ac:dyDescent="0.25">
      <c r="A14" s="152"/>
      <c r="B14" s="411"/>
      <c r="C14" s="414"/>
      <c r="D14" s="96"/>
      <c r="E14" s="95" t="s">
        <v>110</v>
      </c>
      <c r="F14" s="328" t="s">
        <v>111</v>
      </c>
      <c r="G14" s="419"/>
      <c r="H14" s="419"/>
      <c r="I14" s="419"/>
      <c r="J14" s="419"/>
    </row>
    <row r="15" spans="1:10" x14ac:dyDescent="0.25">
      <c r="A15" s="94" t="s">
        <v>112</v>
      </c>
      <c r="B15" s="92" t="s">
        <v>111</v>
      </c>
      <c r="C15" s="94" t="s">
        <v>113</v>
      </c>
      <c r="D15" s="93"/>
      <c r="E15" s="93"/>
      <c r="F15" s="92"/>
      <c r="G15" s="91" t="s">
        <v>114</v>
      </c>
      <c r="H15" s="91" t="s">
        <v>95</v>
      </c>
      <c r="I15" s="91" t="s">
        <v>102</v>
      </c>
      <c r="J15" s="91" t="s">
        <v>115</v>
      </c>
    </row>
    <row r="16" spans="1:10" ht="29.5" customHeight="1" x14ac:dyDescent="0.25">
      <c r="A16" s="236" t="s">
        <v>116</v>
      </c>
      <c r="B16" s="415"/>
      <c r="C16" s="426" t="s">
        <v>117</v>
      </c>
      <c r="D16" s="236" t="s">
        <v>118</v>
      </c>
      <c r="E16" s="236" t="s">
        <v>119</v>
      </c>
      <c r="F16" s="329"/>
      <c r="G16" s="420" t="s">
        <v>100</v>
      </c>
      <c r="H16" s="420" t="s">
        <v>101</v>
      </c>
      <c r="I16" s="423"/>
      <c r="J16" s="420" t="s">
        <v>120</v>
      </c>
    </row>
    <row r="17" spans="1:16" ht="18" customHeight="1" x14ac:dyDescent="0.25">
      <c r="A17" s="237"/>
      <c r="B17" s="416"/>
      <c r="C17" s="427"/>
      <c r="D17" s="238" t="s">
        <v>121</v>
      </c>
      <c r="E17" s="238" t="s">
        <v>122</v>
      </c>
      <c r="F17" s="239"/>
      <c r="G17" s="421"/>
      <c r="H17" s="421"/>
      <c r="I17" s="424"/>
      <c r="J17" s="421"/>
      <c r="K17" s="63"/>
      <c r="L17" s="63"/>
      <c r="M17" s="63"/>
      <c r="N17" s="63"/>
      <c r="O17" s="63"/>
      <c r="P17" s="63"/>
    </row>
    <row r="18" spans="1:16" ht="13.9" customHeight="1" x14ac:dyDescent="0.25">
      <c r="A18" s="237"/>
      <c r="B18" s="416"/>
      <c r="C18" s="427"/>
      <c r="D18" s="238" t="s">
        <v>123</v>
      </c>
      <c r="E18" s="238" t="s">
        <v>124</v>
      </c>
      <c r="F18" s="239"/>
      <c r="G18" s="421"/>
      <c r="H18" s="421"/>
      <c r="I18" s="424"/>
      <c r="J18" s="421"/>
      <c r="K18" s="63"/>
      <c r="L18" s="63"/>
      <c r="M18" s="63"/>
      <c r="N18" s="63"/>
      <c r="O18" s="63"/>
      <c r="P18" s="63"/>
    </row>
    <row r="19" spans="1:16" ht="14.5" customHeight="1" x14ac:dyDescent="0.25">
      <c r="A19" s="237"/>
      <c r="B19" s="416"/>
      <c r="C19" s="427"/>
      <c r="D19" s="238" t="s">
        <v>125</v>
      </c>
      <c r="E19" s="238" t="s">
        <v>126</v>
      </c>
      <c r="F19" s="239"/>
      <c r="G19" s="421"/>
      <c r="H19" s="421"/>
      <c r="I19" s="424"/>
      <c r="J19" s="421"/>
      <c r="K19" s="63"/>
      <c r="L19" s="63"/>
      <c r="M19" s="63"/>
      <c r="N19" s="63"/>
      <c r="O19" s="63"/>
      <c r="P19" s="63"/>
    </row>
    <row r="20" spans="1:16" ht="14.5" customHeight="1" x14ac:dyDescent="0.25">
      <c r="A20" s="240"/>
      <c r="B20" s="417"/>
      <c r="C20" s="428"/>
      <c r="D20" s="241" t="s">
        <v>127</v>
      </c>
      <c r="E20" s="241" t="s">
        <v>128</v>
      </c>
      <c r="F20" s="242"/>
      <c r="G20" s="422"/>
      <c r="H20" s="422"/>
      <c r="I20" s="425"/>
      <c r="J20" s="422"/>
      <c r="K20" s="63"/>
      <c r="L20" s="63"/>
      <c r="M20" s="63"/>
      <c r="N20" s="63"/>
      <c r="O20" s="63"/>
      <c r="P20" s="63"/>
    </row>
    <row r="21" spans="1:16" s="282" customFormat="1" ht="25.9" customHeight="1" x14ac:dyDescent="0.3">
      <c r="A21" s="154" t="s">
        <v>129</v>
      </c>
      <c r="B21" s="433"/>
      <c r="C21" s="429" t="s">
        <v>130</v>
      </c>
      <c r="D21" s="330"/>
      <c r="E21" s="155" t="s">
        <v>131</v>
      </c>
      <c r="F21" s="325" t="s">
        <v>132</v>
      </c>
      <c r="G21" s="325" t="s">
        <v>133</v>
      </c>
      <c r="H21" s="405" t="s">
        <v>101</v>
      </c>
      <c r="I21" s="154" t="s">
        <v>134</v>
      </c>
      <c r="J21" s="405" t="s">
        <v>135</v>
      </c>
      <c r="K21" s="98"/>
      <c r="L21" s="98"/>
      <c r="M21" s="98"/>
      <c r="N21" s="98"/>
      <c r="O21" s="98"/>
      <c r="P21" s="12"/>
    </row>
    <row r="22" spans="1:16" s="283" customFormat="1" x14ac:dyDescent="0.3">
      <c r="A22" s="155"/>
      <c r="B22" s="434"/>
      <c r="C22" s="430"/>
      <c r="D22" s="330"/>
      <c r="E22" s="209" t="s">
        <v>136</v>
      </c>
      <c r="F22" s="210" t="s">
        <v>137</v>
      </c>
      <c r="G22" s="155"/>
      <c r="H22" s="406"/>
      <c r="I22" s="155"/>
      <c r="J22" s="406"/>
      <c r="K22" s="256"/>
      <c r="L22" s="257"/>
      <c r="M22" s="258"/>
      <c r="N22" s="258"/>
      <c r="O22" s="258"/>
      <c r="P22" s="258"/>
    </row>
    <row r="23" spans="1:16" s="283" customFormat="1" ht="12.5" x14ac:dyDescent="0.25">
      <c r="A23" s="157"/>
      <c r="B23" s="435"/>
      <c r="C23" s="431"/>
      <c r="D23" s="330"/>
      <c r="E23" s="155" t="s">
        <v>138</v>
      </c>
      <c r="F23" s="332" t="s">
        <v>137</v>
      </c>
      <c r="G23" s="157"/>
      <c r="H23" s="432"/>
      <c r="I23" s="157"/>
      <c r="J23" s="432"/>
      <c r="K23" s="258"/>
      <c r="L23" s="258"/>
      <c r="M23" s="258"/>
      <c r="N23" s="258"/>
      <c r="O23" s="258"/>
      <c r="P23" s="258"/>
    </row>
    <row r="24" spans="1:16" s="283" customFormat="1" ht="24.75" customHeight="1" x14ac:dyDescent="0.25">
      <c r="A24" s="154" t="s">
        <v>139</v>
      </c>
      <c r="B24" s="433" t="s">
        <v>140</v>
      </c>
      <c r="C24" s="429" t="s">
        <v>141</v>
      </c>
      <c r="D24" s="211" t="s">
        <v>142</v>
      </c>
      <c r="E24" s="212" t="s">
        <v>143</v>
      </c>
      <c r="F24" s="333"/>
      <c r="G24" s="405" t="s">
        <v>100</v>
      </c>
      <c r="H24" s="405" t="s">
        <v>101</v>
      </c>
      <c r="I24" s="405" t="s">
        <v>144</v>
      </c>
      <c r="J24" s="405" t="s">
        <v>145</v>
      </c>
      <c r="K24" s="258"/>
      <c r="L24" s="258"/>
      <c r="M24" s="258"/>
      <c r="N24" s="258"/>
      <c r="O24" s="258"/>
      <c r="P24" s="258"/>
    </row>
    <row r="25" spans="1:16" s="283" customFormat="1" ht="24" customHeight="1" x14ac:dyDescent="0.25">
      <c r="A25" s="155"/>
      <c r="B25" s="434"/>
      <c r="C25" s="430"/>
      <c r="D25" s="156" t="s">
        <v>146</v>
      </c>
      <c r="E25" s="209" t="s">
        <v>147</v>
      </c>
      <c r="F25" s="334"/>
      <c r="G25" s="406"/>
      <c r="H25" s="406"/>
      <c r="I25" s="406"/>
      <c r="J25" s="406"/>
      <c r="K25" s="258"/>
      <c r="L25" s="258"/>
      <c r="M25" s="258"/>
      <c r="N25" s="258"/>
      <c r="O25" s="258"/>
      <c r="P25" s="258"/>
    </row>
    <row r="26" spans="1:16" ht="20.25" customHeight="1" x14ac:dyDescent="0.25">
      <c r="A26" s="155"/>
      <c r="B26" s="434"/>
      <c r="C26" s="430"/>
      <c r="D26" s="156" t="s">
        <v>148</v>
      </c>
      <c r="E26" s="209" t="s">
        <v>149</v>
      </c>
      <c r="F26" s="334"/>
      <c r="G26" s="406"/>
      <c r="H26" s="406"/>
      <c r="I26" s="406"/>
      <c r="J26" s="406"/>
      <c r="K26" s="63"/>
      <c r="L26" s="63"/>
      <c r="M26" s="63"/>
      <c r="N26" s="63"/>
      <c r="O26" s="63"/>
      <c r="P26" s="63"/>
    </row>
    <row r="27" spans="1:16" ht="16.5" customHeight="1" x14ac:dyDescent="0.25">
      <c r="A27" s="155"/>
      <c r="B27" s="434"/>
      <c r="C27" s="430"/>
      <c r="D27" s="156" t="s">
        <v>150</v>
      </c>
      <c r="E27" s="213" t="s">
        <v>151</v>
      </c>
      <c r="F27" s="334"/>
      <c r="G27" s="406"/>
      <c r="H27" s="406"/>
      <c r="I27" s="406"/>
      <c r="J27" s="406"/>
      <c r="K27" s="63"/>
      <c r="L27" s="63"/>
      <c r="M27" s="63"/>
      <c r="N27" s="63"/>
      <c r="O27" s="63"/>
      <c r="P27" s="63"/>
    </row>
    <row r="28" spans="1:16" x14ac:dyDescent="0.25">
      <c r="A28" s="155"/>
      <c r="B28" s="434"/>
      <c r="C28" s="430"/>
      <c r="D28" s="156"/>
      <c r="E28" s="209" t="s">
        <v>152</v>
      </c>
      <c r="F28" s="334"/>
      <c r="G28" s="406"/>
      <c r="H28" s="406"/>
      <c r="I28" s="406"/>
      <c r="J28" s="406"/>
      <c r="K28" s="63"/>
      <c r="L28" s="63"/>
      <c r="M28" s="63"/>
      <c r="N28" s="63"/>
      <c r="O28" s="63"/>
      <c r="P28" s="63"/>
    </row>
    <row r="29" spans="1:16" ht="17.25" customHeight="1" x14ac:dyDescent="0.25">
      <c r="A29" s="155"/>
      <c r="B29" s="434"/>
      <c r="C29" s="430"/>
      <c r="D29" s="156" t="s">
        <v>153</v>
      </c>
      <c r="E29" s="156" t="s">
        <v>154</v>
      </c>
      <c r="F29" s="334"/>
      <c r="G29" s="406"/>
      <c r="H29" s="406"/>
      <c r="I29" s="406"/>
      <c r="J29" s="406"/>
      <c r="K29" s="63"/>
      <c r="L29" s="63"/>
      <c r="M29" s="63"/>
      <c r="N29" s="63"/>
      <c r="O29" s="63"/>
      <c r="P29" s="63"/>
    </row>
    <row r="30" spans="1:16" ht="18" customHeight="1" x14ac:dyDescent="0.25">
      <c r="A30" s="155"/>
      <c r="B30" s="434"/>
      <c r="C30" s="430"/>
      <c r="D30" s="211" t="s">
        <v>142</v>
      </c>
      <c r="E30" s="209" t="s">
        <v>155</v>
      </c>
      <c r="F30" s="334"/>
      <c r="G30" s="406"/>
      <c r="H30" s="406"/>
      <c r="I30" s="406"/>
      <c r="J30" s="406"/>
      <c r="K30" s="63"/>
      <c r="L30" s="63"/>
      <c r="M30" s="63"/>
      <c r="N30" s="63"/>
      <c r="O30" s="63"/>
      <c r="P30" s="63"/>
    </row>
    <row r="31" spans="1:16" ht="20.25" customHeight="1" x14ac:dyDescent="0.25">
      <c r="A31" s="155"/>
      <c r="B31" s="434"/>
      <c r="C31" s="430"/>
      <c r="D31" s="156" t="s">
        <v>146</v>
      </c>
      <c r="E31" s="156" t="s">
        <v>156</v>
      </c>
      <c r="F31" s="334"/>
      <c r="G31" s="406"/>
      <c r="H31" s="406"/>
      <c r="I31" s="406"/>
      <c r="J31" s="406"/>
      <c r="K31" s="63"/>
      <c r="L31" s="63"/>
      <c r="M31" s="63"/>
      <c r="N31" s="63"/>
      <c r="O31" s="63"/>
      <c r="P31" s="63"/>
    </row>
    <row r="32" spans="1:16" ht="15.75" customHeight="1" x14ac:dyDescent="0.25">
      <c r="A32" s="155"/>
      <c r="B32" s="434"/>
      <c r="C32" s="430"/>
      <c r="D32" s="156" t="s">
        <v>148</v>
      </c>
      <c r="E32" s="156" t="s">
        <v>157</v>
      </c>
      <c r="F32" s="334"/>
      <c r="G32" s="406"/>
      <c r="H32" s="406"/>
      <c r="I32" s="406"/>
      <c r="J32" s="406"/>
      <c r="K32" s="63"/>
      <c r="L32" s="63"/>
      <c r="M32" s="63"/>
      <c r="N32" s="63"/>
      <c r="O32" s="63"/>
      <c r="P32" s="63"/>
    </row>
    <row r="33" spans="1:10" ht="14.25" customHeight="1" x14ac:dyDescent="0.25">
      <c r="A33" s="155"/>
      <c r="B33" s="434"/>
      <c r="C33" s="430"/>
      <c r="D33" s="156" t="s">
        <v>150</v>
      </c>
      <c r="E33" s="156" t="s">
        <v>158</v>
      </c>
      <c r="F33" s="334"/>
      <c r="G33" s="406"/>
      <c r="H33" s="406"/>
      <c r="I33" s="406"/>
      <c r="J33" s="406"/>
    </row>
    <row r="34" spans="1:10" ht="15" customHeight="1" x14ac:dyDescent="0.25">
      <c r="A34" s="155"/>
      <c r="B34" s="434"/>
      <c r="C34" s="430"/>
      <c r="D34" s="156" t="s">
        <v>153</v>
      </c>
      <c r="E34" s="156" t="s">
        <v>159</v>
      </c>
      <c r="F34" s="334"/>
      <c r="G34" s="406"/>
      <c r="H34" s="406"/>
      <c r="I34" s="406"/>
      <c r="J34" s="406"/>
    </row>
    <row r="35" spans="1:10" ht="17.25" customHeight="1" x14ac:dyDescent="0.25">
      <c r="A35" s="155"/>
      <c r="B35" s="434"/>
      <c r="C35" s="430"/>
      <c r="D35" s="209" t="s">
        <v>160</v>
      </c>
      <c r="E35" s="158" t="s">
        <v>110</v>
      </c>
      <c r="F35" s="335" t="s">
        <v>161</v>
      </c>
      <c r="G35" s="406"/>
      <c r="H35" s="406"/>
      <c r="I35" s="406"/>
      <c r="J35" s="406"/>
    </row>
    <row r="36" spans="1:10" x14ac:dyDescent="0.25">
      <c r="A36" s="337" t="s">
        <v>162</v>
      </c>
      <c r="B36" s="214" t="s">
        <v>161</v>
      </c>
      <c r="C36" s="337" t="s">
        <v>163</v>
      </c>
      <c r="D36" s="215"/>
      <c r="E36" s="215"/>
      <c r="F36" s="214"/>
      <c r="G36" s="336" t="s">
        <v>164</v>
      </c>
      <c r="H36" s="336" t="s">
        <v>95</v>
      </c>
      <c r="I36" s="336" t="s">
        <v>144</v>
      </c>
      <c r="J36" s="336" t="s">
        <v>165</v>
      </c>
    </row>
    <row r="37" spans="1:10" x14ac:dyDescent="0.25">
      <c r="A37" s="157" t="s">
        <v>166</v>
      </c>
      <c r="B37" s="432" t="s">
        <v>167</v>
      </c>
      <c r="C37" s="431" t="s">
        <v>168</v>
      </c>
      <c r="D37" s="330"/>
      <c r="E37" s="155" t="s">
        <v>169</v>
      </c>
      <c r="F37" s="334"/>
      <c r="G37" s="432" t="s">
        <v>170</v>
      </c>
      <c r="H37" s="432" t="s">
        <v>101</v>
      </c>
      <c r="I37" s="432" t="s">
        <v>134</v>
      </c>
      <c r="J37" s="432" t="s">
        <v>171</v>
      </c>
    </row>
    <row r="38" spans="1:10" x14ac:dyDescent="0.25">
      <c r="A38" s="215"/>
      <c r="B38" s="436"/>
      <c r="C38" s="437"/>
      <c r="D38" s="330"/>
      <c r="E38" s="209" t="s">
        <v>172</v>
      </c>
      <c r="F38" s="216" t="s">
        <v>173</v>
      </c>
      <c r="G38" s="436"/>
      <c r="H38" s="436"/>
      <c r="I38" s="436"/>
      <c r="J38" s="436"/>
    </row>
    <row r="39" spans="1:10" x14ac:dyDescent="0.25">
      <c r="A39" s="215"/>
      <c r="B39" s="436"/>
      <c r="C39" s="437"/>
      <c r="D39" s="331"/>
      <c r="E39" s="157" t="s">
        <v>174</v>
      </c>
      <c r="F39" s="335" t="s">
        <v>173</v>
      </c>
      <c r="G39" s="436"/>
      <c r="H39" s="436"/>
      <c r="I39" s="436"/>
      <c r="J39" s="436"/>
    </row>
    <row r="40" spans="1:10" x14ac:dyDescent="0.25">
      <c r="A40" s="337" t="s">
        <v>190</v>
      </c>
      <c r="B40" s="214" t="s">
        <v>173</v>
      </c>
      <c r="C40" s="337" t="s">
        <v>266</v>
      </c>
      <c r="D40" s="337"/>
      <c r="E40" s="215"/>
      <c r="F40" s="336"/>
      <c r="G40" s="336" t="s">
        <v>164</v>
      </c>
      <c r="H40" s="336" t="s">
        <v>95</v>
      </c>
      <c r="I40" s="336" t="s">
        <v>134</v>
      </c>
      <c r="J40" s="336" t="s">
        <v>192</v>
      </c>
    </row>
    <row r="41" spans="1:10" ht="12.5" x14ac:dyDescent="0.25">
      <c r="A41" s="217" t="s">
        <v>193</v>
      </c>
      <c r="B41" s="438" t="s">
        <v>194</v>
      </c>
      <c r="C41" s="429" t="s">
        <v>195</v>
      </c>
      <c r="D41" s="215"/>
      <c r="E41" s="154" t="s">
        <v>196</v>
      </c>
      <c r="F41" s="154"/>
      <c r="G41" s="405" t="s">
        <v>197</v>
      </c>
      <c r="H41" s="438" t="s">
        <v>101</v>
      </c>
      <c r="I41" s="438" t="s">
        <v>134</v>
      </c>
      <c r="J41" s="438" t="s">
        <v>198</v>
      </c>
    </row>
    <row r="42" spans="1:10" ht="12.5" x14ac:dyDescent="0.25">
      <c r="A42" s="217"/>
      <c r="B42" s="439"/>
      <c r="C42" s="430"/>
      <c r="D42" s="215"/>
      <c r="E42" s="209" t="s">
        <v>199</v>
      </c>
      <c r="F42" s="209"/>
      <c r="G42" s="406"/>
      <c r="H42" s="439"/>
      <c r="I42" s="439"/>
      <c r="J42" s="439"/>
    </row>
    <row r="43" spans="1:10" ht="12.5" x14ac:dyDescent="0.25">
      <c r="A43" s="217"/>
      <c r="B43" s="439"/>
      <c r="C43" s="430"/>
      <c r="D43" s="215"/>
      <c r="E43" s="209" t="s">
        <v>200</v>
      </c>
      <c r="F43" s="209"/>
      <c r="G43" s="406"/>
      <c r="H43" s="439"/>
      <c r="I43" s="439"/>
      <c r="J43" s="439"/>
    </row>
    <row r="44" spans="1:10" ht="12.5" x14ac:dyDescent="0.25">
      <c r="A44" s="217"/>
      <c r="B44" s="439"/>
      <c r="C44" s="430"/>
      <c r="D44" s="215"/>
      <c r="E44" s="209" t="s">
        <v>201</v>
      </c>
      <c r="F44" s="209" t="s">
        <v>202</v>
      </c>
      <c r="G44" s="406"/>
      <c r="H44" s="439"/>
      <c r="I44" s="439"/>
      <c r="J44" s="439"/>
    </row>
    <row r="45" spans="1:10" ht="12.5" x14ac:dyDescent="0.25">
      <c r="A45" s="217"/>
      <c r="B45" s="439"/>
      <c r="C45" s="430"/>
      <c r="D45" s="215"/>
      <c r="E45" s="209" t="s">
        <v>203</v>
      </c>
      <c r="F45" s="209"/>
      <c r="G45" s="406"/>
      <c r="H45" s="439"/>
      <c r="I45" s="439"/>
      <c r="J45" s="439"/>
    </row>
    <row r="46" spans="1:10" s="284" customFormat="1" ht="12.5" x14ac:dyDescent="0.25">
      <c r="A46" s="217"/>
      <c r="B46" s="440"/>
      <c r="C46" s="431"/>
      <c r="D46" s="215"/>
      <c r="E46" s="157" t="s">
        <v>204</v>
      </c>
      <c r="F46" s="157" t="s">
        <v>205</v>
      </c>
      <c r="G46" s="432"/>
      <c r="H46" s="440"/>
      <c r="I46" s="440"/>
      <c r="J46" s="440"/>
    </row>
    <row r="47" spans="1:10" s="284" customFormat="1" ht="12.5" x14ac:dyDescent="0.25">
      <c r="A47" s="218" t="s">
        <v>206</v>
      </c>
      <c r="B47" s="438" t="s">
        <v>202</v>
      </c>
      <c r="C47" s="429" t="s">
        <v>207</v>
      </c>
      <c r="D47" s="215"/>
      <c r="E47" s="154" t="s">
        <v>208</v>
      </c>
      <c r="F47" s="154"/>
      <c r="G47" s="438" t="s">
        <v>170</v>
      </c>
      <c r="H47" s="438" t="s">
        <v>101</v>
      </c>
      <c r="I47" s="438" t="s">
        <v>134</v>
      </c>
      <c r="J47" s="438" t="s">
        <v>209</v>
      </c>
    </row>
    <row r="48" spans="1:10" s="284" customFormat="1" ht="12.5" x14ac:dyDescent="0.25">
      <c r="A48" s="217"/>
      <c r="B48" s="439"/>
      <c r="C48" s="430"/>
      <c r="D48" s="215"/>
      <c r="E48" s="219" t="s">
        <v>210</v>
      </c>
      <c r="F48" s="209"/>
      <c r="G48" s="439"/>
      <c r="H48" s="439"/>
      <c r="I48" s="439"/>
      <c r="J48" s="439"/>
    </row>
    <row r="49" spans="1:10" s="284" customFormat="1" ht="12.5" x14ac:dyDescent="0.25">
      <c r="A49" s="217"/>
      <c r="B49" s="439"/>
      <c r="C49" s="430"/>
      <c r="D49" s="215"/>
      <c r="E49" s="219" t="s">
        <v>211</v>
      </c>
      <c r="F49" s="209"/>
      <c r="G49" s="439"/>
      <c r="H49" s="439"/>
      <c r="I49" s="439"/>
      <c r="J49" s="439"/>
    </row>
    <row r="50" spans="1:10" ht="12.5" x14ac:dyDescent="0.25">
      <c r="A50" s="218" t="s">
        <v>212</v>
      </c>
      <c r="B50" s="220" t="s">
        <v>205</v>
      </c>
      <c r="C50" s="337" t="s">
        <v>213</v>
      </c>
      <c r="D50" s="215"/>
      <c r="E50" s="215"/>
      <c r="F50" s="215"/>
      <c r="G50" s="336" t="s">
        <v>164</v>
      </c>
      <c r="H50" s="220" t="s">
        <v>95</v>
      </c>
      <c r="I50" s="220" t="s">
        <v>134</v>
      </c>
      <c r="J50" s="220" t="s">
        <v>214</v>
      </c>
    </row>
    <row r="51" spans="1:10" ht="13.15" customHeight="1" x14ac:dyDescent="0.25">
      <c r="A51" s="218" t="s">
        <v>215</v>
      </c>
      <c r="B51" s="438" t="s">
        <v>216</v>
      </c>
      <c r="C51" s="429" t="s">
        <v>217</v>
      </c>
      <c r="D51" s="215"/>
      <c r="E51" s="154" t="s">
        <v>218</v>
      </c>
      <c r="F51" s="154" t="s">
        <v>219</v>
      </c>
      <c r="G51" s="405" t="s">
        <v>197</v>
      </c>
      <c r="H51" s="438" t="s">
        <v>101</v>
      </c>
      <c r="I51" s="154" t="s">
        <v>134</v>
      </c>
      <c r="J51" s="438" t="s">
        <v>220</v>
      </c>
    </row>
    <row r="52" spans="1:10" ht="25" x14ac:dyDescent="0.25">
      <c r="A52" s="217"/>
      <c r="B52" s="439"/>
      <c r="C52" s="430"/>
      <c r="D52" s="215"/>
      <c r="E52" s="209" t="s">
        <v>221</v>
      </c>
      <c r="F52" s="209" t="s">
        <v>222</v>
      </c>
      <c r="G52" s="406"/>
      <c r="H52" s="439"/>
      <c r="I52" s="155"/>
      <c r="J52" s="439"/>
    </row>
    <row r="53" spans="1:10" ht="12.5" x14ac:dyDescent="0.25">
      <c r="A53" s="217"/>
      <c r="B53" s="440"/>
      <c r="C53" s="431"/>
      <c r="D53" s="215"/>
      <c r="E53" s="157" t="s">
        <v>223</v>
      </c>
      <c r="F53" s="157"/>
      <c r="G53" s="432"/>
      <c r="H53" s="440"/>
      <c r="I53" s="157" t="s">
        <v>224</v>
      </c>
      <c r="J53" s="440"/>
    </row>
    <row r="54" spans="1:10" ht="13.15" customHeight="1" x14ac:dyDescent="0.25">
      <c r="A54" s="218" t="s">
        <v>225</v>
      </c>
      <c r="B54" s="438" t="s">
        <v>226</v>
      </c>
      <c r="C54" s="429" t="s">
        <v>227</v>
      </c>
      <c r="D54" s="215"/>
      <c r="E54" s="154" t="s">
        <v>208</v>
      </c>
      <c r="F54" s="154"/>
      <c r="G54" s="438" t="s">
        <v>170</v>
      </c>
      <c r="H54" s="438" t="s">
        <v>101</v>
      </c>
      <c r="I54" s="438" t="s">
        <v>134</v>
      </c>
      <c r="J54" s="438" t="s">
        <v>228</v>
      </c>
    </row>
    <row r="55" spans="1:10" ht="12.5" x14ac:dyDescent="0.25">
      <c r="A55" s="217"/>
      <c r="B55" s="439"/>
      <c r="C55" s="430"/>
      <c r="D55" s="215"/>
      <c r="E55" s="219" t="s">
        <v>210</v>
      </c>
      <c r="F55" s="209"/>
      <c r="G55" s="439"/>
      <c r="H55" s="439"/>
      <c r="I55" s="439"/>
      <c r="J55" s="439"/>
    </row>
    <row r="56" spans="1:10" ht="12.5" x14ac:dyDescent="0.25">
      <c r="A56" s="217"/>
      <c r="B56" s="439"/>
      <c r="C56" s="431"/>
      <c r="D56" s="215"/>
      <c r="E56" s="219" t="s">
        <v>211</v>
      </c>
      <c r="F56" s="209"/>
      <c r="G56" s="439"/>
      <c r="H56" s="439"/>
      <c r="I56" s="439"/>
      <c r="J56" s="439"/>
    </row>
    <row r="57" spans="1:10" ht="25" x14ac:dyDescent="0.25">
      <c r="A57" s="218" t="s">
        <v>229</v>
      </c>
      <c r="B57" s="220" t="s">
        <v>230</v>
      </c>
      <c r="C57" s="337" t="s">
        <v>231</v>
      </c>
      <c r="D57" s="215"/>
      <c r="E57" s="215"/>
      <c r="F57" s="215"/>
      <c r="G57" s="336" t="s">
        <v>164</v>
      </c>
      <c r="H57" s="220" t="s">
        <v>95</v>
      </c>
      <c r="I57" s="220" t="s">
        <v>134</v>
      </c>
      <c r="J57" s="221" t="s">
        <v>232</v>
      </c>
    </row>
    <row r="58" spans="1:10" ht="13.15" customHeight="1" x14ac:dyDescent="0.25">
      <c r="A58" s="218" t="s">
        <v>233</v>
      </c>
      <c r="B58" s="438" t="s">
        <v>222</v>
      </c>
      <c r="C58" s="429" t="s">
        <v>234</v>
      </c>
      <c r="D58" s="215"/>
      <c r="E58" s="154" t="s">
        <v>208</v>
      </c>
      <c r="F58" s="154"/>
      <c r="G58" s="438" t="s">
        <v>170</v>
      </c>
      <c r="H58" s="438" t="s">
        <v>101</v>
      </c>
      <c r="I58" s="438" t="s">
        <v>134</v>
      </c>
      <c r="J58" s="438" t="s">
        <v>235</v>
      </c>
    </row>
    <row r="59" spans="1:10" ht="12.5" x14ac:dyDescent="0.25">
      <c r="A59" s="217"/>
      <c r="B59" s="439"/>
      <c r="C59" s="430"/>
      <c r="D59" s="215"/>
      <c r="E59" s="219" t="s">
        <v>210</v>
      </c>
      <c r="F59" s="209"/>
      <c r="G59" s="439"/>
      <c r="H59" s="439"/>
      <c r="I59" s="439"/>
      <c r="J59" s="439"/>
    </row>
    <row r="60" spans="1:10" ht="12.5" x14ac:dyDescent="0.25">
      <c r="A60" s="217"/>
      <c r="B60" s="439"/>
      <c r="C60" s="431"/>
      <c r="D60" s="215"/>
      <c r="E60" s="219" t="s">
        <v>211</v>
      </c>
      <c r="F60" s="209"/>
      <c r="G60" s="439"/>
      <c r="H60" s="439"/>
      <c r="I60" s="439"/>
      <c r="J60" s="439"/>
    </row>
    <row r="61" spans="1:10" ht="25" x14ac:dyDescent="0.25">
      <c r="A61" s="221" t="s">
        <v>236</v>
      </c>
      <c r="B61" s="220" t="s">
        <v>237</v>
      </c>
      <c r="C61" s="337" t="s">
        <v>238</v>
      </c>
      <c r="D61" s="215"/>
      <c r="E61" s="215"/>
      <c r="F61" s="215"/>
      <c r="G61" s="336" t="s">
        <v>164</v>
      </c>
      <c r="H61" s="220" t="s">
        <v>95</v>
      </c>
      <c r="I61" s="220" t="s">
        <v>134</v>
      </c>
      <c r="J61" s="221" t="s">
        <v>239</v>
      </c>
    </row>
    <row r="62" spans="1:10" ht="12.5" x14ac:dyDescent="0.25">
      <c r="A62" s="217" t="s">
        <v>240</v>
      </c>
      <c r="B62" s="220" t="s">
        <v>241</v>
      </c>
      <c r="C62" s="337" t="s">
        <v>242</v>
      </c>
      <c r="D62" s="215"/>
      <c r="E62" s="215"/>
      <c r="F62" s="215"/>
      <c r="G62" s="336" t="s">
        <v>164</v>
      </c>
      <c r="H62" s="220" t="s">
        <v>95</v>
      </c>
      <c r="I62" s="220" t="s">
        <v>134</v>
      </c>
      <c r="J62" s="221" t="s">
        <v>243</v>
      </c>
    </row>
    <row r="63" spans="1:10" ht="12.5" x14ac:dyDescent="0.25">
      <c r="A63" s="222" t="s">
        <v>244</v>
      </c>
      <c r="B63" s="223" t="s">
        <v>245</v>
      </c>
      <c r="C63" s="429" t="s">
        <v>246</v>
      </c>
      <c r="D63" s="224"/>
      <c r="E63" s="154" t="s">
        <v>247</v>
      </c>
      <c r="F63" s="154"/>
      <c r="G63" s="405" t="s">
        <v>197</v>
      </c>
      <c r="H63" s="338" t="s">
        <v>101</v>
      </c>
      <c r="I63" s="438" t="s">
        <v>134</v>
      </c>
      <c r="J63" s="222" t="s">
        <v>248</v>
      </c>
    </row>
    <row r="64" spans="1:10" ht="12.5" x14ac:dyDescent="0.25">
      <c r="A64" s="225"/>
      <c r="B64" s="223"/>
      <c r="C64" s="430"/>
      <c r="D64" s="224"/>
      <c r="E64" s="209" t="s">
        <v>249</v>
      </c>
      <c r="F64" s="209"/>
      <c r="G64" s="406"/>
      <c r="H64" s="339"/>
      <c r="I64" s="439"/>
      <c r="J64" s="225"/>
    </row>
    <row r="65" spans="1:10" ht="12.5" x14ac:dyDescent="0.25">
      <c r="A65" s="225"/>
      <c r="B65" s="223"/>
      <c r="C65" s="430"/>
      <c r="D65" s="224"/>
      <c r="E65" s="209" t="s">
        <v>250</v>
      </c>
      <c r="F65" s="209"/>
      <c r="G65" s="406"/>
      <c r="H65" s="339"/>
      <c r="I65" s="439"/>
      <c r="J65" s="225"/>
    </row>
    <row r="66" spans="1:10" ht="12.5" x14ac:dyDescent="0.25">
      <c r="A66" s="225"/>
      <c r="B66" s="223"/>
      <c r="C66" s="430"/>
      <c r="D66" s="224"/>
      <c r="E66" s="209" t="s">
        <v>251</v>
      </c>
      <c r="F66" s="209"/>
      <c r="G66" s="326"/>
      <c r="H66" s="339"/>
      <c r="I66" s="439"/>
      <c r="J66" s="225"/>
    </row>
    <row r="67" spans="1:10" ht="12.5" x14ac:dyDescent="0.25">
      <c r="A67" s="225"/>
      <c r="B67" s="223"/>
      <c r="C67" s="430"/>
      <c r="D67" s="224"/>
      <c r="E67" s="209" t="s">
        <v>252</v>
      </c>
      <c r="F67" s="209"/>
      <c r="G67" s="326"/>
      <c r="H67" s="339"/>
      <c r="I67" s="439"/>
      <c r="J67" s="225"/>
    </row>
    <row r="68" spans="1:10" ht="12.5" x14ac:dyDescent="0.25">
      <c r="A68" s="225"/>
      <c r="B68" s="223"/>
      <c r="C68" s="430"/>
      <c r="D68" s="224"/>
      <c r="E68" s="209" t="s">
        <v>204</v>
      </c>
      <c r="F68" s="209"/>
      <c r="G68" s="326"/>
      <c r="H68" s="339"/>
      <c r="I68" s="339"/>
      <c r="J68" s="225"/>
    </row>
    <row r="69" spans="1:10" ht="12.5" x14ac:dyDescent="0.25">
      <c r="A69" s="226"/>
      <c r="B69" s="223"/>
      <c r="C69" s="431"/>
      <c r="D69" s="224"/>
      <c r="E69" s="157" t="s">
        <v>223</v>
      </c>
      <c r="F69" s="157"/>
      <c r="G69" s="332"/>
      <c r="H69" s="340"/>
      <c r="I69" s="332" t="s">
        <v>224</v>
      </c>
      <c r="J69" s="226"/>
    </row>
    <row r="70" spans="1:10" ht="26" x14ac:dyDescent="0.25">
      <c r="A70" s="227" t="s">
        <v>253</v>
      </c>
      <c r="B70" s="441" t="s">
        <v>254</v>
      </c>
      <c r="C70" s="228" t="s">
        <v>255</v>
      </c>
      <c r="D70" s="229"/>
      <c r="E70" s="154" t="s">
        <v>208</v>
      </c>
      <c r="F70" s="230"/>
      <c r="G70" s="438" t="s">
        <v>170</v>
      </c>
      <c r="H70" s="231" t="s">
        <v>101</v>
      </c>
      <c r="I70" s="438" t="s">
        <v>134</v>
      </c>
      <c r="J70" s="232" t="s">
        <v>256</v>
      </c>
    </row>
    <row r="71" spans="1:10" ht="14" x14ac:dyDescent="0.25">
      <c r="A71" s="229"/>
      <c r="B71" s="442"/>
      <c r="C71" s="233"/>
      <c r="D71" s="234"/>
      <c r="E71" s="219" t="s">
        <v>210</v>
      </c>
      <c r="F71" s="235"/>
      <c r="G71" s="439"/>
      <c r="H71" s="231"/>
      <c r="I71" s="439"/>
      <c r="J71" s="232"/>
    </row>
    <row r="72" spans="1:10" ht="14" x14ac:dyDescent="0.25">
      <c r="A72" s="229"/>
      <c r="B72" s="442"/>
      <c r="C72" s="233"/>
      <c r="D72" s="234"/>
      <c r="E72" s="219" t="s">
        <v>211</v>
      </c>
      <c r="F72" s="235"/>
      <c r="G72" s="439"/>
      <c r="H72" s="231"/>
      <c r="I72" s="439"/>
      <c r="J72" s="232"/>
    </row>
    <row r="73" spans="1:10" ht="25" x14ac:dyDescent="0.25">
      <c r="A73" s="221" t="s">
        <v>257</v>
      </c>
      <c r="B73" s="220" t="s">
        <v>258</v>
      </c>
      <c r="C73" s="337" t="s">
        <v>259</v>
      </c>
      <c r="D73" s="215"/>
      <c r="E73" s="215"/>
      <c r="F73" s="215"/>
      <c r="G73" s="336" t="s">
        <v>164</v>
      </c>
      <c r="H73" s="220" t="s">
        <v>95</v>
      </c>
      <c r="I73" s="220" t="s">
        <v>134</v>
      </c>
      <c r="J73" s="221" t="s">
        <v>260</v>
      </c>
    </row>
    <row r="74" spans="1:10" ht="12.5" x14ac:dyDescent="0.25">
      <c r="A74" s="217" t="s">
        <v>261</v>
      </c>
      <c r="B74" s="220" t="s">
        <v>262</v>
      </c>
      <c r="C74" s="337" t="s">
        <v>263</v>
      </c>
      <c r="D74" s="215"/>
      <c r="E74" s="215"/>
      <c r="F74" s="215"/>
      <c r="G74" s="336" t="s">
        <v>164</v>
      </c>
      <c r="H74" s="220" t="s">
        <v>95</v>
      </c>
      <c r="I74" s="220" t="s">
        <v>134</v>
      </c>
      <c r="J74" s="221" t="s">
        <v>264</v>
      </c>
    </row>
    <row r="75" spans="1:10" ht="62.5" x14ac:dyDescent="0.25">
      <c r="A75" s="306" t="s">
        <v>267</v>
      </c>
      <c r="B75" s="307"/>
      <c r="C75" s="308" t="s">
        <v>268</v>
      </c>
      <c r="D75" s="308"/>
      <c r="E75" s="308"/>
      <c r="F75" s="307"/>
      <c r="G75" s="309" t="s">
        <v>164</v>
      </c>
      <c r="H75" s="309" t="s">
        <v>95</v>
      </c>
      <c r="I75" s="309"/>
      <c r="J75" s="309" t="s">
        <v>269</v>
      </c>
    </row>
    <row r="76" spans="1:10" ht="50" x14ac:dyDescent="0.25">
      <c r="A76" s="310"/>
      <c r="B76" s="311"/>
      <c r="C76" s="312" t="s">
        <v>94</v>
      </c>
      <c r="D76" s="313"/>
      <c r="E76" s="313"/>
      <c r="F76" s="314"/>
      <c r="G76" s="315"/>
      <c r="H76" s="316" t="s">
        <v>95</v>
      </c>
      <c r="I76" s="316"/>
      <c r="J76" s="310" t="s">
        <v>96</v>
      </c>
    </row>
  </sheetData>
  <mergeCells count="65">
    <mergeCell ref="C63:C69"/>
    <mergeCell ref="G63:G65"/>
    <mergeCell ref="I63:I67"/>
    <mergeCell ref="B70:B72"/>
    <mergeCell ref="G70:G72"/>
    <mergeCell ref="I70:I72"/>
    <mergeCell ref="J54:J56"/>
    <mergeCell ref="B58:B60"/>
    <mergeCell ref="C58:C60"/>
    <mergeCell ref="G58:G60"/>
    <mergeCell ref="H58:H60"/>
    <mergeCell ref="I58:I60"/>
    <mergeCell ref="J58:J60"/>
    <mergeCell ref="B54:B56"/>
    <mergeCell ref="C54:C56"/>
    <mergeCell ref="G54:G56"/>
    <mergeCell ref="H54:H56"/>
    <mergeCell ref="I54:I56"/>
    <mergeCell ref="B51:B53"/>
    <mergeCell ref="C51:C53"/>
    <mergeCell ref="G51:G53"/>
    <mergeCell ref="H51:H53"/>
    <mergeCell ref="J51:J53"/>
    <mergeCell ref="J47:J49"/>
    <mergeCell ref="B41:B46"/>
    <mergeCell ref="C41:C46"/>
    <mergeCell ref="G41:G46"/>
    <mergeCell ref="H41:H46"/>
    <mergeCell ref="I41:I46"/>
    <mergeCell ref="J41:J46"/>
    <mergeCell ref="B47:B49"/>
    <mergeCell ref="C47:C49"/>
    <mergeCell ref="G47:G49"/>
    <mergeCell ref="H47:H49"/>
    <mergeCell ref="I47:I49"/>
    <mergeCell ref="J37:J39"/>
    <mergeCell ref="B21:B23"/>
    <mergeCell ref="C21:C23"/>
    <mergeCell ref="H21:H23"/>
    <mergeCell ref="J21:J23"/>
    <mergeCell ref="B24:B35"/>
    <mergeCell ref="C24:C35"/>
    <mergeCell ref="G24:G35"/>
    <mergeCell ref="H24:H35"/>
    <mergeCell ref="I24:I35"/>
    <mergeCell ref="J24:J35"/>
    <mergeCell ref="B37:B39"/>
    <mergeCell ref="C37:C39"/>
    <mergeCell ref="G37:G39"/>
    <mergeCell ref="H37:H39"/>
    <mergeCell ref="I37:I39"/>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s>
  <dataValidations count="1">
    <dataValidation type="list" allowBlank="1" showInputMessage="1" showErrorMessage="1" sqref="WVQ983115:WVQ1048576 I65543:I65556 JE65543:JE65556 TA65543:TA65556 ACW65543:ACW65556 AMS65543:AMS65556 AWO65543:AWO65556 BGK65543:BGK65556 BQG65543:BQG65556 CAC65543:CAC65556 CJY65543:CJY65556 CTU65543:CTU65556 DDQ65543:DDQ65556 DNM65543:DNM65556 DXI65543:DXI65556 EHE65543:EHE65556 ERA65543:ERA65556 FAW65543:FAW65556 FKS65543:FKS65556 FUO65543:FUO65556 GEK65543:GEK65556 GOG65543:GOG65556 GYC65543:GYC65556 HHY65543:HHY65556 HRU65543:HRU65556 IBQ65543:IBQ65556 ILM65543:ILM65556 IVI65543:IVI65556 JFE65543:JFE65556 JPA65543:JPA65556 JYW65543:JYW65556 KIS65543:KIS65556 KSO65543:KSO65556 LCK65543:LCK65556 LMG65543:LMG65556 LWC65543:LWC65556 MFY65543:MFY65556 MPU65543:MPU65556 MZQ65543:MZQ65556 NJM65543:NJM65556 NTI65543:NTI65556 ODE65543:ODE65556 ONA65543:ONA65556 OWW65543:OWW65556 PGS65543:PGS65556 PQO65543:PQO65556 QAK65543:QAK65556 QKG65543:QKG65556 QUC65543:QUC65556 RDY65543:RDY65556 RNU65543:RNU65556 RXQ65543:RXQ65556 SHM65543:SHM65556 SRI65543:SRI65556 TBE65543:TBE65556 TLA65543:TLA65556 TUW65543:TUW65556 UES65543:UES65556 UOO65543:UOO65556 UYK65543:UYK65556 VIG65543:VIG65556 VSC65543:VSC65556 WBY65543:WBY65556 WLU65543:WLU65556 WVQ65543:WVQ65556 I131079:I131092 JE131079:JE131092 TA131079:TA131092 ACW131079:ACW131092 AMS131079:AMS131092 AWO131079:AWO131092 BGK131079:BGK131092 BQG131079:BQG131092 CAC131079:CAC131092 CJY131079:CJY131092 CTU131079:CTU131092 DDQ131079:DDQ131092 DNM131079:DNM131092 DXI131079:DXI131092 EHE131079:EHE131092 ERA131079:ERA131092 FAW131079:FAW131092 FKS131079:FKS131092 FUO131079:FUO131092 GEK131079:GEK131092 GOG131079:GOG131092 GYC131079:GYC131092 HHY131079:HHY131092 HRU131079:HRU131092 IBQ131079:IBQ131092 ILM131079:ILM131092 IVI131079:IVI131092 JFE131079:JFE131092 JPA131079:JPA131092 JYW131079:JYW131092 KIS131079:KIS131092 KSO131079:KSO131092 LCK131079:LCK131092 LMG131079:LMG131092 LWC131079:LWC131092 MFY131079:MFY131092 MPU131079:MPU131092 MZQ131079:MZQ131092 NJM131079:NJM131092 NTI131079:NTI131092 ODE131079:ODE131092 ONA131079:ONA131092 OWW131079:OWW131092 PGS131079:PGS131092 PQO131079:PQO131092 QAK131079:QAK131092 QKG131079:QKG131092 QUC131079:QUC131092 RDY131079:RDY131092 RNU131079:RNU131092 RXQ131079:RXQ131092 SHM131079:SHM131092 SRI131079:SRI131092 TBE131079:TBE131092 TLA131079:TLA131092 TUW131079:TUW131092 UES131079:UES131092 UOO131079:UOO131092 UYK131079:UYK131092 VIG131079:VIG131092 VSC131079:VSC131092 WBY131079:WBY131092 WLU131079:WLU131092 WVQ131079:WVQ131092 I196615:I196628 JE196615:JE196628 TA196615:TA196628 ACW196615:ACW196628 AMS196615:AMS196628 AWO196615:AWO196628 BGK196615:BGK196628 BQG196615:BQG196628 CAC196615:CAC196628 CJY196615:CJY196628 CTU196615:CTU196628 DDQ196615:DDQ196628 DNM196615:DNM196628 DXI196615:DXI196628 EHE196615:EHE196628 ERA196615:ERA196628 FAW196615:FAW196628 FKS196615:FKS196628 FUO196615:FUO196628 GEK196615:GEK196628 GOG196615:GOG196628 GYC196615:GYC196628 HHY196615:HHY196628 HRU196615:HRU196628 IBQ196615:IBQ196628 ILM196615:ILM196628 IVI196615:IVI196628 JFE196615:JFE196628 JPA196615:JPA196628 JYW196615:JYW196628 KIS196615:KIS196628 KSO196615:KSO196628 LCK196615:LCK196628 LMG196615:LMG196628 LWC196615:LWC196628 MFY196615:MFY196628 MPU196615:MPU196628 MZQ196615:MZQ196628 NJM196615:NJM196628 NTI196615:NTI196628 ODE196615:ODE196628 ONA196615:ONA196628 OWW196615:OWW196628 PGS196615:PGS196628 PQO196615:PQO196628 QAK196615:QAK196628 QKG196615:QKG196628 QUC196615:QUC196628 RDY196615:RDY196628 RNU196615:RNU196628 RXQ196615:RXQ196628 SHM196615:SHM196628 SRI196615:SRI196628 TBE196615:TBE196628 TLA196615:TLA196628 TUW196615:TUW196628 UES196615:UES196628 UOO196615:UOO196628 UYK196615:UYK196628 VIG196615:VIG196628 VSC196615:VSC196628 WBY196615:WBY196628 WLU196615:WLU196628 WVQ196615:WVQ196628 I262151:I262164 JE262151:JE262164 TA262151:TA262164 ACW262151:ACW262164 AMS262151:AMS262164 AWO262151:AWO262164 BGK262151:BGK262164 BQG262151:BQG262164 CAC262151:CAC262164 CJY262151:CJY262164 CTU262151:CTU262164 DDQ262151:DDQ262164 DNM262151:DNM262164 DXI262151:DXI262164 EHE262151:EHE262164 ERA262151:ERA262164 FAW262151:FAW262164 FKS262151:FKS262164 FUO262151:FUO262164 GEK262151:GEK262164 GOG262151:GOG262164 GYC262151:GYC262164 HHY262151:HHY262164 HRU262151:HRU262164 IBQ262151:IBQ262164 ILM262151:ILM262164 IVI262151:IVI262164 JFE262151:JFE262164 JPA262151:JPA262164 JYW262151:JYW262164 KIS262151:KIS262164 KSO262151:KSO262164 LCK262151:LCK262164 LMG262151:LMG262164 LWC262151:LWC262164 MFY262151:MFY262164 MPU262151:MPU262164 MZQ262151:MZQ262164 NJM262151:NJM262164 NTI262151:NTI262164 ODE262151:ODE262164 ONA262151:ONA262164 OWW262151:OWW262164 PGS262151:PGS262164 PQO262151:PQO262164 QAK262151:QAK262164 QKG262151:QKG262164 QUC262151:QUC262164 RDY262151:RDY262164 RNU262151:RNU262164 RXQ262151:RXQ262164 SHM262151:SHM262164 SRI262151:SRI262164 TBE262151:TBE262164 TLA262151:TLA262164 TUW262151:TUW262164 UES262151:UES262164 UOO262151:UOO262164 UYK262151:UYK262164 VIG262151:VIG262164 VSC262151:VSC262164 WBY262151:WBY262164 WLU262151:WLU262164 WVQ262151:WVQ262164 I327687:I327700 JE327687:JE327700 TA327687:TA327700 ACW327687:ACW327700 AMS327687:AMS327700 AWO327687:AWO327700 BGK327687:BGK327700 BQG327687:BQG327700 CAC327687:CAC327700 CJY327687:CJY327700 CTU327687:CTU327700 DDQ327687:DDQ327700 DNM327687:DNM327700 DXI327687:DXI327700 EHE327687:EHE327700 ERA327687:ERA327700 FAW327687:FAW327700 FKS327687:FKS327700 FUO327687:FUO327700 GEK327687:GEK327700 GOG327687:GOG327700 GYC327687:GYC327700 HHY327687:HHY327700 HRU327687:HRU327700 IBQ327687:IBQ327700 ILM327687:ILM327700 IVI327687:IVI327700 JFE327687:JFE327700 JPA327687:JPA327700 JYW327687:JYW327700 KIS327687:KIS327700 KSO327687:KSO327700 LCK327687:LCK327700 LMG327687:LMG327700 LWC327687:LWC327700 MFY327687:MFY327700 MPU327687:MPU327700 MZQ327687:MZQ327700 NJM327687:NJM327700 NTI327687:NTI327700 ODE327687:ODE327700 ONA327687:ONA327700 OWW327687:OWW327700 PGS327687:PGS327700 PQO327687:PQO327700 QAK327687:QAK327700 QKG327687:QKG327700 QUC327687:QUC327700 RDY327687:RDY327700 RNU327687:RNU327700 RXQ327687:RXQ327700 SHM327687:SHM327700 SRI327687:SRI327700 TBE327687:TBE327700 TLA327687:TLA327700 TUW327687:TUW327700 UES327687:UES327700 UOO327687:UOO327700 UYK327687:UYK327700 VIG327687:VIG327700 VSC327687:VSC327700 WBY327687:WBY327700 WLU327687:WLU327700 WVQ327687:WVQ327700 I393223:I393236 JE393223:JE393236 TA393223:TA393236 ACW393223:ACW393236 AMS393223:AMS393236 AWO393223:AWO393236 BGK393223:BGK393236 BQG393223:BQG393236 CAC393223:CAC393236 CJY393223:CJY393236 CTU393223:CTU393236 DDQ393223:DDQ393236 DNM393223:DNM393236 DXI393223:DXI393236 EHE393223:EHE393236 ERA393223:ERA393236 FAW393223:FAW393236 FKS393223:FKS393236 FUO393223:FUO393236 GEK393223:GEK393236 GOG393223:GOG393236 GYC393223:GYC393236 HHY393223:HHY393236 HRU393223:HRU393236 IBQ393223:IBQ393236 ILM393223:ILM393236 IVI393223:IVI393236 JFE393223:JFE393236 JPA393223:JPA393236 JYW393223:JYW393236 KIS393223:KIS393236 KSO393223:KSO393236 LCK393223:LCK393236 LMG393223:LMG393236 LWC393223:LWC393236 MFY393223:MFY393236 MPU393223:MPU393236 MZQ393223:MZQ393236 NJM393223:NJM393236 NTI393223:NTI393236 ODE393223:ODE393236 ONA393223:ONA393236 OWW393223:OWW393236 PGS393223:PGS393236 PQO393223:PQO393236 QAK393223:QAK393236 QKG393223:QKG393236 QUC393223:QUC393236 RDY393223:RDY393236 RNU393223:RNU393236 RXQ393223:RXQ393236 SHM393223:SHM393236 SRI393223:SRI393236 TBE393223:TBE393236 TLA393223:TLA393236 TUW393223:TUW393236 UES393223:UES393236 UOO393223:UOO393236 UYK393223:UYK393236 VIG393223:VIG393236 VSC393223:VSC393236 WBY393223:WBY393236 WLU393223:WLU393236 WVQ393223:WVQ393236 I458759:I458772 JE458759:JE458772 TA458759:TA458772 ACW458759:ACW458772 AMS458759:AMS458772 AWO458759:AWO458772 BGK458759:BGK458772 BQG458759:BQG458772 CAC458759:CAC458772 CJY458759:CJY458772 CTU458759:CTU458772 DDQ458759:DDQ458772 DNM458759:DNM458772 DXI458759:DXI458772 EHE458759:EHE458772 ERA458759:ERA458772 FAW458759:FAW458772 FKS458759:FKS458772 FUO458759:FUO458772 GEK458759:GEK458772 GOG458759:GOG458772 GYC458759:GYC458772 HHY458759:HHY458772 HRU458759:HRU458772 IBQ458759:IBQ458772 ILM458759:ILM458772 IVI458759:IVI458772 JFE458759:JFE458772 JPA458759:JPA458772 JYW458759:JYW458772 KIS458759:KIS458772 KSO458759:KSO458772 LCK458759:LCK458772 LMG458759:LMG458772 LWC458759:LWC458772 MFY458759:MFY458772 MPU458759:MPU458772 MZQ458759:MZQ458772 NJM458759:NJM458772 NTI458759:NTI458772 ODE458759:ODE458772 ONA458759:ONA458772 OWW458759:OWW458772 PGS458759:PGS458772 PQO458759:PQO458772 QAK458759:QAK458772 QKG458759:QKG458772 QUC458759:QUC458772 RDY458759:RDY458772 RNU458759:RNU458772 RXQ458759:RXQ458772 SHM458759:SHM458772 SRI458759:SRI458772 TBE458759:TBE458772 TLA458759:TLA458772 TUW458759:TUW458772 UES458759:UES458772 UOO458759:UOO458772 UYK458759:UYK458772 VIG458759:VIG458772 VSC458759:VSC458772 WBY458759:WBY458772 WLU458759:WLU458772 WVQ458759:WVQ458772 I524295:I524308 JE524295:JE524308 TA524295:TA524308 ACW524295:ACW524308 AMS524295:AMS524308 AWO524295:AWO524308 BGK524295:BGK524308 BQG524295:BQG524308 CAC524295:CAC524308 CJY524295:CJY524308 CTU524295:CTU524308 DDQ524295:DDQ524308 DNM524295:DNM524308 DXI524295:DXI524308 EHE524295:EHE524308 ERA524295:ERA524308 FAW524295:FAW524308 FKS524295:FKS524308 FUO524295:FUO524308 GEK524295:GEK524308 GOG524295:GOG524308 GYC524295:GYC524308 HHY524295:HHY524308 HRU524295:HRU524308 IBQ524295:IBQ524308 ILM524295:ILM524308 IVI524295:IVI524308 JFE524295:JFE524308 JPA524295:JPA524308 JYW524295:JYW524308 KIS524295:KIS524308 KSO524295:KSO524308 LCK524295:LCK524308 LMG524295:LMG524308 LWC524295:LWC524308 MFY524295:MFY524308 MPU524295:MPU524308 MZQ524295:MZQ524308 NJM524295:NJM524308 NTI524295:NTI524308 ODE524295:ODE524308 ONA524295:ONA524308 OWW524295:OWW524308 PGS524295:PGS524308 PQO524295:PQO524308 QAK524295:QAK524308 QKG524295:QKG524308 QUC524295:QUC524308 RDY524295:RDY524308 RNU524295:RNU524308 RXQ524295:RXQ524308 SHM524295:SHM524308 SRI524295:SRI524308 TBE524295:TBE524308 TLA524295:TLA524308 TUW524295:TUW524308 UES524295:UES524308 UOO524295:UOO524308 UYK524295:UYK524308 VIG524295:VIG524308 VSC524295:VSC524308 WBY524295:WBY524308 WLU524295:WLU524308 WVQ524295:WVQ524308 I589831:I589844 JE589831:JE589844 TA589831:TA589844 ACW589831:ACW589844 AMS589831:AMS589844 AWO589831:AWO589844 BGK589831:BGK589844 BQG589831:BQG589844 CAC589831:CAC589844 CJY589831:CJY589844 CTU589831:CTU589844 DDQ589831:DDQ589844 DNM589831:DNM589844 DXI589831:DXI589844 EHE589831:EHE589844 ERA589831:ERA589844 FAW589831:FAW589844 FKS589831:FKS589844 FUO589831:FUO589844 GEK589831:GEK589844 GOG589831:GOG589844 GYC589831:GYC589844 HHY589831:HHY589844 HRU589831:HRU589844 IBQ589831:IBQ589844 ILM589831:ILM589844 IVI589831:IVI589844 JFE589831:JFE589844 JPA589831:JPA589844 JYW589831:JYW589844 KIS589831:KIS589844 KSO589831:KSO589844 LCK589831:LCK589844 LMG589831:LMG589844 LWC589831:LWC589844 MFY589831:MFY589844 MPU589831:MPU589844 MZQ589831:MZQ589844 NJM589831:NJM589844 NTI589831:NTI589844 ODE589831:ODE589844 ONA589831:ONA589844 OWW589831:OWW589844 PGS589831:PGS589844 PQO589831:PQO589844 QAK589831:QAK589844 QKG589831:QKG589844 QUC589831:QUC589844 RDY589831:RDY589844 RNU589831:RNU589844 RXQ589831:RXQ589844 SHM589831:SHM589844 SRI589831:SRI589844 TBE589831:TBE589844 TLA589831:TLA589844 TUW589831:TUW589844 UES589831:UES589844 UOO589831:UOO589844 UYK589831:UYK589844 VIG589831:VIG589844 VSC589831:VSC589844 WBY589831:WBY589844 WLU589831:WLU589844 WVQ589831:WVQ589844 I655367:I655380 JE655367:JE655380 TA655367:TA655380 ACW655367:ACW655380 AMS655367:AMS655380 AWO655367:AWO655380 BGK655367:BGK655380 BQG655367:BQG655380 CAC655367:CAC655380 CJY655367:CJY655380 CTU655367:CTU655380 DDQ655367:DDQ655380 DNM655367:DNM655380 DXI655367:DXI655380 EHE655367:EHE655380 ERA655367:ERA655380 FAW655367:FAW655380 FKS655367:FKS655380 FUO655367:FUO655380 GEK655367:GEK655380 GOG655367:GOG655380 GYC655367:GYC655380 HHY655367:HHY655380 HRU655367:HRU655380 IBQ655367:IBQ655380 ILM655367:ILM655380 IVI655367:IVI655380 JFE655367:JFE655380 JPA655367:JPA655380 JYW655367:JYW655380 KIS655367:KIS655380 KSO655367:KSO655380 LCK655367:LCK655380 LMG655367:LMG655380 LWC655367:LWC655380 MFY655367:MFY655380 MPU655367:MPU655380 MZQ655367:MZQ655380 NJM655367:NJM655380 NTI655367:NTI655380 ODE655367:ODE655380 ONA655367:ONA655380 OWW655367:OWW655380 PGS655367:PGS655380 PQO655367:PQO655380 QAK655367:QAK655380 QKG655367:QKG655380 QUC655367:QUC655380 RDY655367:RDY655380 RNU655367:RNU655380 RXQ655367:RXQ655380 SHM655367:SHM655380 SRI655367:SRI655380 TBE655367:TBE655380 TLA655367:TLA655380 TUW655367:TUW655380 UES655367:UES655380 UOO655367:UOO655380 UYK655367:UYK655380 VIG655367:VIG655380 VSC655367:VSC655380 WBY655367:WBY655380 WLU655367:WLU655380 WVQ655367:WVQ655380 I720903:I720916 JE720903:JE720916 TA720903:TA720916 ACW720903:ACW720916 AMS720903:AMS720916 AWO720903:AWO720916 BGK720903:BGK720916 BQG720903:BQG720916 CAC720903:CAC720916 CJY720903:CJY720916 CTU720903:CTU720916 DDQ720903:DDQ720916 DNM720903:DNM720916 DXI720903:DXI720916 EHE720903:EHE720916 ERA720903:ERA720916 FAW720903:FAW720916 FKS720903:FKS720916 FUO720903:FUO720916 GEK720903:GEK720916 GOG720903:GOG720916 GYC720903:GYC720916 HHY720903:HHY720916 HRU720903:HRU720916 IBQ720903:IBQ720916 ILM720903:ILM720916 IVI720903:IVI720916 JFE720903:JFE720916 JPA720903:JPA720916 JYW720903:JYW720916 KIS720903:KIS720916 KSO720903:KSO720916 LCK720903:LCK720916 LMG720903:LMG720916 LWC720903:LWC720916 MFY720903:MFY720916 MPU720903:MPU720916 MZQ720903:MZQ720916 NJM720903:NJM720916 NTI720903:NTI720916 ODE720903:ODE720916 ONA720903:ONA720916 OWW720903:OWW720916 PGS720903:PGS720916 PQO720903:PQO720916 QAK720903:QAK720916 QKG720903:QKG720916 QUC720903:QUC720916 RDY720903:RDY720916 RNU720903:RNU720916 RXQ720903:RXQ720916 SHM720903:SHM720916 SRI720903:SRI720916 TBE720903:TBE720916 TLA720903:TLA720916 TUW720903:TUW720916 UES720903:UES720916 UOO720903:UOO720916 UYK720903:UYK720916 VIG720903:VIG720916 VSC720903:VSC720916 WBY720903:WBY720916 WLU720903:WLU720916 WVQ720903:WVQ720916 I786439:I786452 JE786439:JE786452 TA786439:TA786452 ACW786439:ACW786452 AMS786439:AMS786452 AWO786439:AWO786452 BGK786439:BGK786452 BQG786439:BQG786452 CAC786439:CAC786452 CJY786439:CJY786452 CTU786439:CTU786452 DDQ786439:DDQ786452 DNM786439:DNM786452 DXI786439:DXI786452 EHE786439:EHE786452 ERA786439:ERA786452 FAW786439:FAW786452 FKS786439:FKS786452 FUO786439:FUO786452 GEK786439:GEK786452 GOG786439:GOG786452 GYC786439:GYC786452 HHY786439:HHY786452 HRU786439:HRU786452 IBQ786439:IBQ786452 ILM786439:ILM786452 IVI786439:IVI786452 JFE786439:JFE786452 JPA786439:JPA786452 JYW786439:JYW786452 KIS786439:KIS786452 KSO786439:KSO786452 LCK786439:LCK786452 LMG786439:LMG786452 LWC786439:LWC786452 MFY786439:MFY786452 MPU786439:MPU786452 MZQ786439:MZQ786452 NJM786439:NJM786452 NTI786439:NTI786452 ODE786439:ODE786452 ONA786439:ONA786452 OWW786439:OWW786452 PGS786439:PGS786452 PQO786439:PQO786452 QAK786439:QAK786452 QKG786439:QKG786452 QUC786439:QUC786452 RDY786439:RDY786452 RNU786439:RNU786452 RXQ786439:RXQ786452 SHM786439:SHM786452 SRI786439:SRI786452 TBE786439:TBE786452 TLA786439:TLA786452 TUW786439:TUW786452 UES786439:UES786452 UOO786439:UOO786452 UYK786439:UYK786452 VIG786439:VIG786452 VSC786439:VSC786452 WBY786439:WBY786452 WLU786439:WLU786452 WVQ786439:WVQ786452 I851975:I851988 JE851975:JE851988 TA851975:TA851988 ACW851975:ACW851988 AMS851975:AMS851988 AWO851975:AWO851988 BGK851975:BGK851988 BQG851975:BQG851988 CAC851975:CAC851988 CJY851975:CJY851988 CTU851975:CTU851988 DDQ851975:DDQ851988 DNM851975:DNM851988 DXI851975:DXI851988 EHE851975:EHE851988 ERA851975:ERA851988 FAW851975:FAW851988 FKS851975:FKS851988 FUO851975:FUO851988 GEK851975:GEK851988 GOG851975:GOG851988 GYC851975:GYC851988 HHY851975:HHY851988 HRU851975:HRU851988 IBQ851975:IBQ851988 ILM851975:ILM851988 IVI851975:IVI851988 JFE851975:JFE851988 JPA851975:JPA851988 JYW851975:JYW851988 KIS851975:KIS851988 KSO851975:KSO851988 LCK851975:LCK851988 LMG851975:LMG851988 LWC851975:LWC851988 MFY851975:MFY851988 MPU851975:MPU851988 MZQ851975:MZQ851988 NJM851975:NJM851988 NTI851975:NTI851988 ODE851975:ODE851988 ONA851975:ONA851988 OWW851975:OWW851988 PGS851975:PGS851988 PQO851975:PQO851988 QAK851975:QAK851988 QKG851975:QKG851988 QUC851975:QUC851988 RDY851975:RDY851988 RNU851975:RNU851988 RXQ851975:RXQ851988 SHM851975:SHM851988 SRI851975:SRI851988 TBE851975:TBE851988 TLA851975:TLA851988 TUW851975:TUW851988 UES851975:UES851988 UOO851975:UOO851988 UYK851975:UYK851988 VIG851975:VIG851988 VSC851975:VSC851988 WBY851975:WBY851988 WLU851975:WLU851988 WVQ851975:WVQ851988 I917511:I917524 JE917511:JE917524 TA917511:TA917524 ACW917511:ACW917524 AMS917511:AMS917524 AWO917511:AWO917524 BGK917511:BGK917524 BQG917511:BQG917524 CAC917511:CAC917524 CJY917511:CJY917524 CTU917511:CTU917524 DDQ917511:DDQ917524 DNM917511:DNM917524 DXI917511:DXI917524 EHE917511:EHE917524 ERA917511:ERA917524 FAW917511:FAW917524 FKS917511:FKS917524 FUO917511:FUO917524 GEK917511:GEK917524 GOG917511:GOG917524 GYC917511:GYC917524 HHY917511:HHY917524 HRU917511:HRU917524 IBQ917511:IBQ917524 ILM917511:ILM917524 IVI917511:IVI917524 JFE917511:JFE917524 JPA917511:JPA917524 JYW917511:JYW917524 KIS917511:KIS917524 KSO917511:KSO917524 LCK917511:LCK917524 LMG917511:LMG917524 LWC917511:LWC917524 MFY917511:MFY917524 MPU917511:MPU917524 MZQ917511:MZQ917524 NJM917511:NJM917524 NTI917511:NTI917524 ODE917511:ODE917524 ONA917511:ONA917524 OWW917511:OWW917524 PGS917511:PGS917524 PQO917511:PQO917524 QAK917511:QAK917524 QKG917511:QKG917524 QUC917511:QUC917524 RDY917511:RDY917524 RNU917511:RNU917524 RXQ917511:RXQ917524 SHM917511:SHM917524 SRI917511:SRI917524 TBE917511:TBE917524 TLA917511:TLA917524 TUW917511:TUW917524 UES917511:UES917524 UOO917511:UOO917524 UYK917511:UYK917524 VIG917511:VIG917524 VSC917511:VSC917524 WBY917511:WBY917524 WLU917511:WLU917524 WVQ917511:WVQ917524 I983047:I983060 JE983047:JE983060 TA983047:TA983060 ACW983047:ACW983060 AMS983047:AMS983060 AWO983047:AWO983060 BGK983047:BGK983060 BQG983047:BQG983060 CAC983047:CAC983060 CJY983047:CJY983060 CTU983047:CTU983060 DDQ983047:DDQ983060 DNM983047:DNM983060 DXI983047:DXI983060 EHE983047:EHE983060 ERA983047:ERA983060 FAW983047:FAW983060 FKS983047:FKS983060 FUO983047:FUO983060 GEK983047:GEK983060 GOG983047:GOG983060 GYC983047:GYC983060 HHY983047:HHY983060 HRU983047:HRU983060 IBQ983047:IBQ983060 ILM983047:ILM983060 IVI983047:IVI983060 JFE983047:JFE983060 JPA983047:JPA983060 JYW983047:JYW983060 KIS983047:KIS983060 KSO983047:KSO983060 LCK983047:LCK983060 LMG983047:LMG983060 LWC983047:LWC983060 MFY983047:MFY983060 MPU983047:MPU983060 MZQ983047:MZQ983060 NJM983047:NJM983060 NTI983047:NTI983060 ODE983047:ODE983060 ONA983047:ONA983060 OWW983047:OWW983060 PGS983047:PGS983060 PQO983047:PQO983060 QAK983047:QAK983060 QKG983047:QKG983060 QUC983047:QUC983060 RDY983047:RDY983060 RNU983047:RNU983060 RXQ983047:RXQ983060 SHM983047:SHM983060 SRI983047:SRI983060 TBE983047:TBE983060 TLA983047:TLA983060 TUW983047:TUW983060 UES983047:UES983060 UOO983047:UOO983060 UYK983047:UYK983060 VIG983047:VIG983060 VSC983047:VSC983060 WBY983047:WBY983060 WLU983047:WLU983060 WVQ983047:WVQ983060 I65560:I65572 JE65560:JE65572 TA65560:TA65572 ACW65560:ACW65572 AMS65560:AMS65572 AWO65560:AWO65572 BGK65560:BGK65572 BQG65560:BQG65572 CAC65560:CAC65572 CJY65560:CJY65572 CTU65560:CTU65572 DDQ65560:DDQ65572 DNM65560:DNM65572 DXI65560:DXI65572 EHE65560:EHE65572 ERA65560:ERA65572 FAW65560:FAW65572 FKS65560:FKS65572 FUO65560:FUO65572 GEK65560:GEK65572 GOG65560:GOG65572 GYC65560:GYC65572 HHY65560:HHY65572 HRU65560:HRU65572 IBQ65560:IBQ65572 ILM65560:ILM65572 IVI65560:IVI65572 JFE65560:JFE65572 JPA65560:JPA65572 JYW65560:JYW65572 KIS65560:KIS65572 KSO65560:KSO65572 LCK65560:LCK65572 LMG65560:LMG65572 LWC65560:LWC65572 MFY65560:MFY65572 MPU65560:MPU65572 MZQ65560:MZQ65572 NJM65560:NJM65572 NTI65560:NTI65572 ODE65560:ODE65572 ONA65560:ONA65572 OWW65560:OWW65572 PGS65560:PGS65572 PQO65560:PQO65572 QAK65560:QAK65572 QKG65560:QKG65572 QUC65560:QUC65572 RDY65560:RDY65572 RNU65560:RNU65572 RXQ65560:RXQ65572 SHM65560:SHM65572 SRI65560:SRI65572 TBE65560:TBE65572 TLA65560:TLA65572 TUW65560:TUW65572 UES65560:UES65572 UOO65560:UOO65572 UYK65560:UYK65572 VIG65560:VIG65572 VSC65560:VSC65572 WBY65560:WBY65572 WLU65560:WLU65572 WVQ65560:WVQ65572 I131096:I131108 JE131096:JE131108 TA131096:TA131108 ACW131096:ACW131108 AMS131096:AMS131108 AWO131096:AWO131108 BGK131096:BGK131108 BQG131096:BQG131108 CAC131096:CAC131108 CJY131096:CJY131108 CTU131096:CTU131108 DDQ131096:DDQ131108 DNM131096:DNM131108 DXI131096:DXI131108 EHE131096:EHE131108 ERA131096:ERA131108 FAW131096:FAW131108 FKS131096:FKS131108 FUO131096:FUO131108 GEK131096:GEK131108 GOG131096:GOG131108 GYC131096:GYC131108 HHY131096:HHY131108 HRU131096:HRU131108 IBQ131096:IBQ131108 ILM131096:ILM131108 IVI131096:IVI131108 JFE131096:JFE131108 JPA131096:JPA131108 JYW131096:JYW131108 KIS131096:KIS131108 KSO131096:KSO131108 LCK131096:LCK131108 LMG131096:LMG131108 LWC131096:LWC131108 MFY131096:MFY131108 MPU131096:MPU131108 MZQ131096:MZQ131108 NJM131096:NJM131108 NTI131096:NTI131108 ODE131096:ODE131108 ONA131096:ONA131108 OWW131096:OWW131108 PGS131096:PGS131108 PQO131096:PQO131108 QAK131096:QAK131108 QKG131096:QKG131108 QUC131096:QUC131108 RDY131096:RDY131108 RNU131096:RNU131108 RXQ131096:RXQ131108 SHM131096:SHM131108 SRI131096:SRI131108 TBE131096:TBE131108 TLA131096:TLA131108 TUW131096:TUW131108 UES131096:UES131108 UOO131096:UOO131108 UYK131096:UYK131108 VIG131096:VIG131108 VSC131096:VSC131108 WBY131096:WBY131108 WLU131096:WLU131108 WVQ131096:WVQ131108 I196632:I196644 JE196632:JE196644 TA196632:TA196644 ACW196632:ACW196644 AMS196632:AMS196644 AWO196632:AWO196644 BGK196632:BGK196644 BQG196632:BQG196644 CAC196632:CAC196644 CJY196632:CJY196644 CTU196632:CTU196644 DDQ196632:DDQ196644 DNM196632:DNM196644 DXI196632:DXI196644 EHE196632:EHE196644 ERA196632:ERA196644 FAW196632:FAW196644 FKS196632:FKS196644 FUO196632:FUO196644 GEK196632:GEK196644 GOG196632:GOG196644 GYC196632:GYC196644 HHY196632:HHY196644 HRU196632:HRU196644 IBQ196632:IBQ196644 ILM196632:ILM196644 IVI196632:IVI196644 JFE196632:JFE196644 JPA196632:JPA196644 JYW196632:JYW196644 KIS196632:KIS196644 KSO196632:KSO196644 LCK196632:LCK196644 LMG196632:LMG196644 LWC196632:LWC196644 MFY196632:MFY196644 MPU196632:MPU196644 MZQ196632:MZQ196644 NJM196632:NJM196644 NTI196632:NTI196644 ODE196632:ODE196644 ONA196632:ONA196644 OWW196632:OWW196644 PGS196632:PGS196644 PQO196632:PQO196644 QAK196632:QAK196644 QKG196632:QKG196644 QUC196632:QUC196644 RDY196632:RDY196644 RNU196632:RNU196644 RXQ196632:RXQ196644 SHM196632:SHM196644 SRI196632:SRI196644 TBE196632:TBE196644 TLA196632:TLA196644 TUW196632:TUW196644 UES196632:UES196644 UOO196632:UOO196644 UYK196632:UYK196644 VIG196632:VIG196644 VSC196632:VSC196644 WBY196632:WBY196644 WLU196632:WLU196644 WVQ196632:WVQ196644 I262168:I262180 JE262168:JE262180 TA262168:TA262180 ACW262168:ACW262180 AMS262168:AMS262180 AWO262168:AWO262180 BGK262168:BGK262180 BQG262168:BQG262180 CAC262168:CAC262180 CJY262168:CJY262180 CTU262168:CTU262180 DDQ262168:DDQ262180 DNM262168:DNM262180 DXI262168:DXI262180 EHE262168:EHE262180 ERA262168:ERA262180 FAW262168:FAW262180 FKS262168:FKS262180 FUO262168:FUO262180 GEK262168:GEK262180 GOG262168:GOG262180 GYC262168:GYC262180 HHY262168:HHY262180 HRU262168:HRU262180 IBQ262168:IBQ262180 ILM262168:ILM262180 IVI262168:IVI262180 JFE262168:JFE262180 JPA262168:JPA262180 JYW262168:JYW262180 KIS262168:KIS262180 KSO262168:KSO262180 LCK262168:LCK262180 LMG262168:LMG262180 LWC262168:LWC262180 MFY262168:MFY262180 MPU262168:MPU262180 MZQ262168:MZQ262180 NJM262168:NJM262180 NTI262168:NTI262180 ODE262168:ODE262180 ONA262168:ONA262180 OWW262168:OWW262180 PGS262168:PGS262180 PQO262168:PQO262180 QAK262168:QAK262180 QKG262168:QKG262180 QUC262168:QUC262180 RDY262168:RDY262180 RNU262168:RNU262180 RXQ262168:RXQ262180 SHM262168:SHM262180 SRI262168:SRI262180 TBE262168:TBE262180 TLA262168:TLA262180 TUW262168:TUW262180 UES262168:UES262180 UOO262168:UOO262180 UYK262168:UYK262180 VIG262168:VIG262180 VSC262168:VSC262180 WBY262168:WBY262180 WLU262168:WLU262180 WVQ262168:WVQ262180 I327704:I327716 JE327704:JE327716 TA327704:TA327716 ACW327704:ACW327716 AMS327704:AMS327716 AWO327704:AWO327716 BGK327704:BGK327716 BQG327704:BQG327716 CAC327704:CAC327716 CJY327704:CJY327716 CTU327704:CTU327716 DDQ327704:DDQ327716 DNM327704:DNM327716 DXI327704:DXI327716 EHE327704:EHE327716 ERA327704:ERA327716 FAW327704:FAW327716 FKS327704:FKS327716 FUO327704:FUO327716 GEK327704:GEK327716 GOG327704:GOG327716 GYC327704:GYC327716 HHY327704:HHY327716 HRU327704:HRU327716 IBQ327704:IBQ327716 ILM327704:ILM327716 IVI327704:IVI327716 JFE327704:JFE327716 JPA327704:JPA327716 JYW327704:JYW327716 KIS327704:KIS327716 KSO327704:KSO327716 LCK327704:LCK327716 LMG327704:LMG327716 LWC327704:LWC327716 MFY327704:MFY327716 MPU327704:MPU327716 MZQ327704:MZQ327716 NJM327704:NJM327716 NTI327704:NTI327716 ODE327704:ODE327716 ONA327704:ONA327716 OWW327704:OWW327716 PGS327704:PGS327716 PQO327704:PQO327716 QAK327704:QAK327716 QKG327704:QKG327716 QUC327704:QUC327716 RDY327704:RDY327716 RNU327704:RNU327716 RXQ327704:RXQ327716 SHM327704:SHM327716 SRI327704:SRI327716 TBE327704:TBE327716 TLA327704:TLA327716 TUW327704:TUW327716 UES327704:UES327716 UOO327704:UOO327716 UYK327704:UYK327716 VIG327704:VIG327716 VSC327704:VSC327716 WBY327704:WBY327716 WLU327704:WLU327716 WVQ327704:WVQ327716 I393240:I393252 JE393240:JE393252 TA393240:TA393252 ACW393240:ACW393252 AMS393240:AMS393252 AWO393240:AWO393252 BGK393240:BGK393252 BQG393240:BQG393252 CAC393240:CAC393252 CJY393240:CJY393252 CTU393240:CTU393252 DDQ393240:DDQ393252 DNM393240:DNM393252 DXI393240:DXI393252 EHE393240:EHE393252 ERA393240:ERA393252 FAW393240:FAW393252 FKS393240:FKS393252 FUO393240:FUO393252 GEK393240:GEK393252 GOG393240:GOG393252 GYC393240:GYC393252 HHY393240:HHY393252 HRU393240:HRU393252 IBQ393240:IBQ393252 ILM393240:ILM393252 IVI393240:IVI393252 JFE393240:JFE393252 JPA393240:JPA393252 JYW393240:JYW393252 KIS393240:KIS393252 KSO393240:KSO393252 LCK393240:LCK393252 LMG393240:LMG393252 LWC393240:LWC393252 MFY393240:MFY393252 MPU393240:MPU393252 MZQ393240:MZQ393252 NJM393240:NJM393252 NTI393240:NTI393252 ODE393240:ODE393252 ONA393240:ONA393252 OWW393240:OWW393252 PGS393240:PGS393252 PQO393240:PQO393252 QAK393240:QAK393252 QKG393240:QKG393252 QUC393240:QUC393252 RDY393240:RDY393252 RNU393240:RNU393252 RXQ393240:RXQ393252 SHM393240:SHM393252 SRI393240:SRI393252 TBE393240:TBE393252 TLA393240:TLA393252 TUW393240:TUW393252 UES393240:UES393252 UOO393240:UOO393252 UYK393240:UYK393252 VIG393240:VIG393252 VSC393240:VSC393252 WBY393240:WBY393252 WLU393240:WLU393252 WVQ393240:WVQ393252 I458776:I458788 JE458776:JE458788 TA458776:TA458788 ACW458776:ACW458788 AMS458776:AMS458788 AWO458776:AWO458788 BGK458776:BGK458788 BQG458776:BQG458788 CAC458776:CAC458788 CJY458776:CJY458788 CTU458776:CTU458788 DDQ458776:DDQ458788 DNM458776:DNM458788 DXI458776:DXI458788 EHE458776:EHE458788 ERA458776:ERA458788 FAW458776:FAW458788 FKS458776:FKS458788 FUO458776:FUO458788 GEK458776:GEK458788 GOG458776:GOG458788 GYC458776:GYC458788 HHY458776:HHY458788 HRU458776:HRU458788 IBQ458776:IBQ458788 ILM458776:ILM458788 IVI458776:IVI458788 JFE458776:JFE458788 JPA458776:JPA458788 JYW458776:JYW458788 KIS458776:KIS458788 KSO458776:KSO458788 LCK458776:LCK458788 LMG458776:LMG458788 LWC458776:LWC458788 MFY458776:MFY458788 MPU458776:MPU458788 MZQ458776:MZQ458788 NJM458776:NJM458788 NTI458776:NTI458788 ODE458776:ODE458788 ONA458776:ONA458788 OWW458776:OWW458788 PGS458776:PGS458788 PQO458776:PQO458788 QAK458776:QAK458788 QKG458776:QKG458788 QUC458776:QUC458788 RDY458776:RDY458788 RNU458776:RNU458788 RXQ458776:RXQ458788 SHM458776:SHM458788 SRI458776:SRI458788 TBE458776:TBE458788 TLA458776:TLA458788 TUW458776:TUW458788 UES458776:UES458788 UOO458776:UOO458788 UYK458776:UYK458788 VIG458776:VIG458788 VSC458776:VSC458788 WBY458776:WBY458788 WLU458776:WLU458788 WVQ458776:WVQ458788 I524312:I524324 JE524312:JE524324 TA524312:TA524324 ACW524312:ACW524324 AMS524312:AMS524324 AWO524312:AWO524324 BGK524312:BGK524324 BQG524312:BQG524324 CAC524312:CAC524324 CJY524312:CJY524324 CTU524312:CTU524324 DDQ524312:DDQ524324 DNM524312:DNM524324 DXI524312:DXI524324 EHE524312:EHE524324 ERA524312:ERA524324 FAW524312:FAW524324 FKS524312:FKS524324 FUO524312:FUO524324 GEK524312:GEK524324 GOG524312:GOG524324 GYC524312:GYC524324 HHY524312:HHY524324 HRU524312:HRU524324 IBQ524312:IBQ524324 ILM524312:ILM524324 IVI524312:IVI524324 JFE524312:JFE524324 JPA524312:JPA524324 JYW524312:JYW524324 KIS524312:KIS524324 KSO524312:KSO524324 LCK524312:LCK524324 LMG524312:LMG524324 LWC524312:LWC524324 MFY524312:MFY524324 MPU524312:MPU524324 MZQ524312:MZQ524324 NJM524312:NJM524324 NTI524312:NTI524324 ODE524312:ODE524324 ONA524312:ONA524324 OWW524312:OWW524324 PGS524312:PGS524324 PQO524312:PQO524324 QAK524312:QAK524324 QKG524312:QKG524324 QUC524312:QUC524324 RDY524312:RDY524324 RNU524312:RNU524324 RXQ524312:RXQ524324 SHM524312:SHM524324 SRI524312:SRI524324 TBE524312:TBE524324 TLA524312:TLA524324 TUW524312:TUW524324 UES524312:UES524324 UOO524312:UOO524324 UYK524312:UYK524324 VIG524312:VIG524324 VSC524312:VSC524324 WBY524312:WBY524324 WLU524312:WLU524324 WVQ524312:WVQ524324 I589848:I589860 JE589848:JE589860 TA589848:TA589860 ACW589848:ACW589860 AMS589848:AMS589860 AWO589848:AWO589860 BGK589848:BGK589860 BQG589848:BQG589860 CAC589848:CAC589860 CJY589848:CJY589860 CTU589848:CTU589860 DDQ589848:DDQ589860 DNM589848:DNM589860 DXI589848:DXI589860 EHE589848:EHE589860 ERA589848:ERA589860 FAW589848:FAW589860 FKS589848:FKS589860 FUO589848:FUO589860 GEK589848:GEK589860 GOG589848:GOG589860 GYC589848:GYC589860 HHY589848:HHY589860 HRU589848:HRU589860 IBQ589848:IBQ589860 ILM589848:ILM589860 IVI589848:IVI589860 JFE589848:JFE589860 JPA589848:JPA589860 JYW589848:JYW589860 KIS589848:KIS589860 KSO589848:KSO589860 LCK589848:LCK589860 LMG589848:LMG589860 LWC589848:LWC589860 MFY589848:MFY589860 MPU589848:MPU589860 MZQ589848:MZQ589860 NJM589848:NJM589860 NTI589848:NTI589860 ODE589848:ODE589860 ONA589848:ONA589860 OWW589848:OWW589860 PGS589848:PGS589860 PQO589848:PQO589860 QAK589848:QAK589860 QKG589848:QKG589860 QUC589848:QUC589860 RDY589848:RDY589860 RNU589848:RNU589860 RXQ589848:RXQ589860 SHM589848:SHM589860 SRI589848:SRI589860 TBE589848:TBE589860 TLA589848:TLA589860 TUW589848:TUW589860 UES589848:UES589860 UOO589848:UOO589860 UYK589848:UYK589860 VIG589848:VIG589860 VSC589848:VSC589860 WBY589848:WBY589860 WLU589848:WLU589860 WVQ589848:WVQ589860 I655384:I655396 JE655384:JE655396 TA655384:TA655396 ACW655384:ACW655396 AMS655384:AMS655396 AWO655384:AWO655396 BGK655384:BGK655396 BQG655384:BQG655396 CAC655384:CAC655396 CJY655384:CJY655396 CTU655384:CTU655396 DDQ655384:DDQ655396 DNM655384:DNM655396 DXI655384:DXI655396 EHE655384:EHE655396 ERA655384:ERA655396 FAW655384:FAW655396 FKS655384:FKS655396 FUO655384:FUO655396 GEK655384:GEK655396 GOG655384:GOG655396 GYC655384:GYC655396 HHY655384:HHY655396 HRU655384:HRU655396 IBQ655384:IBQ655396 ILM655384:ILM655396 IVI655384:IVI655396 JFE655384:JFE655396 JPA655384:JPA655396 JYW655384:JYW655396 KIS655384:KIS655396 KSO655384:KSO655396 LCK655384:LCK655396 LMG655384:LMG655396 LWC655384:LWC655396 MFY655384:MFY655396 MPU655384:MPU655396 MZQ655384:MZQ655396 NJM655384:NJM655396 NTI655384:NTI655396 ODE655384:ODE655396 ONA655384:ONA655396 OWW655384:OWW655396 PGS655384:PGS655396 PQO655384:PQO655396 QAK655384:QAK655396 QKG655384:QKG655396 QUC655384:QUC655396 RDY655384:RDY655396 RNU655384:RNU655396 RXQ655384:RXQ655396 SHM655384:SHM655396 SRI655384:SRI655396 TBE655384:TBE655396 TLA655384:TLA655396 TUW655384:TUW655396 UES655384:UES655396 UOO655384:UOO655396 UYK655384:UYK655396 VIG655384:VIG655396 VSC655384:VSC655396 WBY655384:WBY655396 WLU655384:WLU655396 WVQ655384:WVQ655396 I720920:I720932 JE720920:JE720932 TA720920:TA720932 ACW720920:ACW720932 AMS720920:AMS720932 AWO720920:AWO720932 BGK720920:BGK720932 BQG720920:BQG720932 CAC720920:CAC720932 CJY720920:CJY720932 CTU720920:CTU720932 DDQ720920:DDQ720932 DNM720920:DNM720932 DXI720920:DXI720932 EHE720920:EHE720932 ERA720920:ERA720932 FAW720920:FAW720932 FKS720920:FKS720932 FUO720920:FUO720932 GEK720920:GEK720932 GOG720920:GOG720932 GYC720920:GYC720932 HHY720920:HHY720932 HRU720920:HRU720932 IBQ720920:IBQ720932 ILM720920:ILM720932 IVI720920:IVI720932 JFE720920:JFE720932 JPA720920:JPA720932 JYW720920:JYW720932 KIS720920:KIS720932 KSO720920:KSO720932 LCK720920:LCK720932 LMG720920:LMG720932 LWC720920:LWC720932 MFY720920:MFY720932 MPU720920:MPU720932 MZQ720920:MZQ720932 NJM720920:NJM720932 NTI720920:NTI720932 ODE720920:ODE720932 ONA720920:ONA720932 OWW720920:OWW720932 PGS720920:PGS720932 PQO720920:PQO720932 QAK720920:QAK720932 QKG720920:QKG720932 QUC720920:QUC720932 RDY720920:RDY720932 RNU720920:RNU720932 RXQ720920:RXQ720932 SHM720920:SHM720932 SRI720920:SRI720932 TBE720920:TBE720932 TLA720920:TLA720932 TUW720920:TUW720932 UES720920:UES720932 UOO720920:UOO720932 UYK720920:UYK720932 VIG720920:VIG720932 VSC720920:VSC720932 WBY720920:WBY720932 WLU720920:WLU720932 WVQ720920:WVQ720932 I786456:I786468 JE786456:JE786468 TA786456:TA786468 ACW786456:ACW786468 AMS786456:AMS786468 AWO786456:AWO786468 BGK786456:BGK786468 BQG786456:BQG786468 CAC786456:CAC786468 CJY786456:CJY786468 CTU786456:CTU786468 DDQ786456:DDQ786468 DNM786456:DNM786468 DXI786456:DXI786468 EHE786456:EHE786468 ERA786456:ERA786468 FAW786456:FAW786468 FKS786456:FKS786468 FUO786456:FUO786468 GEK786456:GEK786468 GOG786456:GOG786468 GYC786456:GYC786468 HHY786456:HHY786468 HRU786456:HRU786468 IBQ786456:IBQ786468 ILM786456:ILM786468 IVI786456:IVI786468 JFE786456:JFE786468 JPA786456:JPA786468 JYW786456:JYW786468 KIS786456:KIS786468 KSO786456:KSO786468 LCK786456:LCK786468 LMG786456:LMG786468 LWC786456:LWC786468 MFY786456:MFY786468 MPU786456:MPU786468 MZQ786456:MZQ786468 NJM786456:NJM786468 NTI786456:NTI786468 ODE786456:ODE786468 ONA786456:ONA786468 OWW786456:OWW786468 PGS786456:PGS786468 PQO786456:PQO786468 QAK786456:QAK786468 QKG786456:QKG786468 QUC786456:QUC786468 RDY786456:RDY786468 RNU786456:RNU786468 RXQ786456:RXQ786468 SHM786456:SHM786468 SRI786456:SRI786468 TBE786456:TBE786468 TLA786456:TLA786468 TUW786456:TUW786468 UES786456:UES786468 UOO786456:UOO786468 UYK786456:UYK786468 VIG786456:VIG786468 VSC786456:VSC786468 WBY786456:WBY786468 WLU786456:WLU786468 WVQ786456:WVQ786468 I851992:I852004 JE851992:JE852004 TA851992:TA852004 ACW851992:ACW852004 AMS851992:AMS852004 AWO851992:AWO852004 BGK851992:BGK852004 BQG851992:BQG852004 CAC851992:CAC852004 CJY851992:CJY852004 CTU851992:CTU852004 DDQ851992:DDQ852004 DNM851992:DNM852004 DXI851992:DXI852004 EHE851992:EHE852004 ERA851992:ERA852004 FAW851992:FAW852004 FKS851992:FKS852004 FUO851992:FUO852004 GEK851992:GEK852004 GOG851992:GOG852004 GYC851992:GYC852004 HHY851992:HHY852004 HRU851992:HRU852004 IBQ851992:IBQ852004 ILM851992:ILM852004 IVI851992:IVI852004 JFE851992:JFE852004 JPA851992:JPA852004 JYW851992:JYW852004 KIS851992:KIS852004 KSO851992:KSO852004 LCK851992:LCK852004 LMG851992:LMG852004 LWC851992:LWC852004 MFY851992:MFY852004 MPU851992:MPU852004 MZQ851992:MZQ852004 NJM851992:NJM852004 NTI851992:NTI852004 ODE851992:ODE852004 ONA851992:ONA852004 OWW851992:OWW852004 PGS851992:PGS852004 PQO851992:PQO852004 QAK851992:QAK852004 QKG851992:QKG852004 QUC851992:QUC852004 RDY851992:RDY852004 RNU851992:RNU852004 RXQ851992:RXQ852004 SHM851992:SHM852004 SRI851992:SRI852004 TBE851992:TBE852004 TLA851992:TLA852004 TUW851992:TUW852004 UES851992:UES852004 UOO851992:UOO852004 UYK851992:UYK852004 VIG851992:VIG852004 VSC851992:VSC852004 WBY851992:WBY852004 WLU851992:WLU852004 WVQ851992:WVQ852004 I917528:I917540 JE917528:JE917540 TA917528:TA917540 ACW917528:ACW917540 AMS917528:AMS917540 AWO917528:AWO917540 BGK917528:BGK917540 BQG917528:BQG917540 CAC917528:CAC917540 CJY917528:CJY917540 CTU917528:CTU917540 DDQ917528:DDQ917540 DNM917528:DNM917540 DXI917528:DXI917540 EHE917528:EHE917540 ERA917528:ERA917540 FAW917528:FAW917540 FKS917528:FKS917540 FUO917528:FUO917540 GEK917528:GEK917540 GOG917528:GOG917540 GYC917528:GYC917540 HHY917528:HHY917540 HRU917528:HRU917540 IBQ917528:IBQ917540 ILM917528:ILM917540 IVI917528:IVI917540 JFE917528:JFE917540 JPA917528:JPA917540 JYW917528:JYW917540 KIS917528:KIS917540 KSO917528:KSO917540 LCK917528:LCK917540 LMG917528:LMG917540 LWC917528:LWC917540 MFY917528:MFY917540 MPU917528:MPU917540 MZQ917528:MZQ917540 NJM917528:NJM917540 NTI917528:NTI917540 ODE917528:ODE917540 ONA917528:ONA917540 OWW917528:OWW917540 PGS917528:PGS917540 PQO917528:PQO917540 QAK917528:QAK917540 QKG917528:QKG917540 QUC917528:QUC917540 RDY917528:RDY917540 RNU917528:RNU917540 RXQ917528:RXQ917540 SHM917528:SHM917540 SRI917528:SRI917540 TBE917528:TBE917540 TLA917528:TLA917540 TUW917528:TUW917540 UES917528:UES917540 UOO917528:UOO917540 UYK917528:UYK917540 VIG917528:VIG917540 VSC917528:VSC917540 WBY917528:WBY917540 WLU917528:WLU917540 WVQ917528:WVQ917540 I983064:I983076 JE983064:JE983076 TA983064:TA983076 ACW983064:ACW983076 AMS983064:AMS983076 AWO983064:AWO983076 BGK983064:BGK983076 BQG983064:BQG983076 CAC983064:CAC983076 CJY983064:CJY983076 CTU983064:CTU983076 DDQ983064:DDQ983076 DNM983064:DNM983076 DXI983064:DXI983076 EHE983064:EHE983076 ERA983064:ERA983076 FAW983064:FAW983076 FKS983064:FKS983076 FUO983064:FUO983076 GEK983064:GEK983076 GOG983064:GOG983076 GYC983064:GYC983076 HHY983064:HHY983076 HRU983064:HRU983076 IBQ983064:IBQ983076 ILM983064:ILM983076 IVI983064:IVI983076 JFE983064:JFE983076 JPA983064:JPA983076 JYW983064:JYW983076 KIS983064:KIS983076 KSO983064:KSO983076 LCK983064:LCK983076 LMG983064:LMG983076 LWC983064:LWC983076 MFY983064:MFY983076 MPU983064:MPU983076 MZQ983064:MZQ983076 NJM983064:NJM983076 NTI983064:NTI983076 ODE983064:ODE983076 ONA983064:ONA983076 OWW983064:OWW983076 PGS983064:PGS983076 PQO983064:PQO983076 QAK983064:QAK983076 QKG983064:QKG983076 QUC983064:QUC983076 RDY983064:RDY983076 RNU983064:RNU983076 RXQ983064:RXQ983076 SHM983064:SHM983076 SRI983064:SRI983076 TBE983064:TBE983076 TLA983064:TLA983076 TUW983064:TUW983076 UES983064:UES983076 UOO983064:UOO983076 UYK983064:UYK983076 VIG983064:VIG983076 VSC983064:VSC983076 WBY983064:WBY983076 WLU983064:WLU983076 WVQ983064:WVQ983076 I75:I65536 JE75:JE65536 TA75:TA65536 ACW75:ACW65536 AMS75:AMS65536 AWO75:AWO65536 BGK75:BGK65536 BQG75:BQG65536 CAC75:CAC65536 CJY75:CJY65536 CTU75:CTU65536 DDQ75:DDQ65536 DNM75:DNM65536 DXI75:DXI65536 EHE75:EHE65536 ERA75:ERA65536 FAW75:FAW65536 FKS75:FKS65536 FUO75:FUO65536 GEK75:GEK65536 GOG75:GOG65536 GYC75:GYC65536 HHY75:HHY65536 HRU75:HRU65536 IBQ75:IBQ65536 ILM75:ILM65536 IVI75:IVI65536 JFE75:JFE65536 JPA75:JPA65536 JYW75:JYW65536 KIS75:KIS65536 KSO75:KSO65536 LCK75:LCK65536 LMG75:LMG65536 LWC75:LWC65536 MFY75:MFY65536 MPU75:MPU65536 MZQ75:MZQ65536 NJM75:NJM65536 NTI75:NTI65536 ODE75:ODE65536 ONA75:ONA65536 OWW75:OWW65536 PGS75:PGS65536 PQO75:PQO65536 QAK75:QAK65536 QKG75:QKG65536 QUC75:QUC65536 RDY75:RDY65536 RNU75:RNU65536 RXQ75:RXQ65536 SHM75:SHM65536 SRI75:SRI65536 TBE75:TBE65536 TLA75:TLA65536 TUW75:TUW65536 UES75:UES65536 UOO75:UOO65536 UYK75:UYK65536 VIG75:VIG65536 VSC75:VSC65536 WBY75:WBY65536 WLU75:WLU65536 WVQ75:WVQ65536 I65611:I131072 JE65611:JE131072 TA65611:TA131072 ACW65611:ACW131072 AMS65611:AMS131072 AWO65611:AWO131072 BGK65611:BGK131072 BQG65611:BQG131072 CAC65611:CAC131072 CJY65611:CJY131072 CTU65611:CTU131072 DDQ65611:DDQ131072 DNM65611:DNM131072 DXI65611:DXI131072 EHE65611:EHE131072 ERA65611:ERA131072 FAW65611:FAW131072 FKS65611:FKS131072 FUO65611:FUO131072 GEK65611:GEK131072 GOG65611:GOG131072 GYC65611:GYC131072 HHY65611:HHY131072 HRU65611:HRU131072 IBQ65611:IBQ131072 ILM65611:ILM131072 IVI65611:IVI131072 JFE65611:JFE131072 JPA65611:JPA131072 JYW65611:JYW131072 KIS65611:KIS131072 KSO65611:KSO131072 LCK65611:LCK131072 LMG65611:LMG131072 LWC65611:LWC131072 MFY65611:MFY131072 MPU65611:MPU131072 MZQ65611:MZQ131072 NJM65611:NJM131072 NTI65611:NTI131072 ODE65611:ODE131072 ONA65611:ONA131072 OWW65611:OWW131072 PGS65611:PGS131072 PQO65611:PQO131072 QAK65611:QAK131072 QKG65611:QKG131072 QUC65611:QUC131072 RDY65611:RDY131072 RNU65611:RNU131072 RXQ65611:RXQ131072 SHM65611:SHM131072 SRI65611:SRI131072 TBE65611:TBE131072 TLA65611:TLA131072 TUW65611:TUW131072 UES65611:UES131072 UOO65611:UOO131072 UYK65611:UYK131072 VIG65611:VIG131072 VSC65611:VSC131072 WBY65611:WBY131072 WLU65611:WLU131072 WVQ65611:WVQ131072 I131147:I196608 JE131147:JE196608 TA131147:TA196608 ACW131147:ACW196608 AMS131147:AMS196608 AWO131147:AWO196608 BGK131147:BGK196608 BQG131147:BQG196608 CAC131147:CAC196608 CJY131147:CJY196608 CTU131147:CTU196608 DDQ131147:DDQ196608 DNM131147:DNM196608 DXI131147:DXI196608 EHE131147:EHE196608 ERA131147:ERA196608 FAW131147:FAW196608 FKS131147:FKS196608 FUO131147:FUO196608 GEK131147:GEK196608 GOG131147:GOG196608 GYC131147:GYC196608 HHY131147:HHY196608 HRU131147:HRU196608 IBQ131147:IBQ196608 ILM131147:ILM196608 IVI131147:IVI196608 JFE131147:JFE196608 JPA131147:JPA196608 JYW131147:JYW196608 KIS131147:KIS196608 KSO131147:KSO196608 LCK131147:LCK196608 LMG131147:LMG196608 LWC131147:LWC196608 MFY131147:MFY196608 MPU131147:MPU196608 MZQ131147:MZQ196608 NJM131147:NJM196608 NTI131147:NTI196608 ODE131147:ODE196608 ONA131147:ONA196608 OWW131147:OWW196608 PGS131147:PGS196608 PQO131147:PQO196608 QAK131147:QAK196608 QKG131147:QKG196608 QUC131147:QUC196608 RDY131147:RDY196608 RNU131147:RNU196608 RXQ131147:RXQ196608 SHM131147:SHM196608 SRI131147:SRI196608 TBE131147:TBE196608 TLA131147:TLA196608 TUW131147:TUW196608 UES131147:UES196608 UOO131147:UOO196608 UYK131147:UYK196608 VIG131147:VIG196608 VSC131147:VSC196608 WBY131147:WBY196608 WLU131147:WLU196608 WVQ131147:WVQ196608 I196683:I262144 JE196683:JE262144 TA196683:TA262144 ACW196683:ACW262144 AMS196683:AMS262144 AWO196683:AWO262144 BGK196683:BGK262144 BQG196683:BQG262144 CAC196683:CAC262144 CJY196683:CJY262144 CTU196683:CTU262144 DDQ196683:DDQ262144 DNM196683:DNM262144 DXI196683:DXI262144 EHE196683:EHE262144 ERA196683:ERA262144 FAW196683:FAW262144 FKS196683:FKS262144 FUO196683:FUO262144 GEK196683:GEK262144 GOG196683:GOG262144 GYC196683:GYC262144 HHY196683:HHY262144 HRU196683:HRU262144 IBQ196683:IBQ262144 ILM196683:ILM262144 IVI196683:IVI262144 JFE196683:JFE262144 JPA196683:JPA262144 JYW196683:JYW262144 KIS196683:KIS262144 KSO196683:KSO262144 LCK196683:LCK262144 LMG196683:LMG262144 LWC196683:LWC262144 MFY196683:MFY262144 MPU196683:MPU262144 MZQ196683:MZQ262144 NJM196683:NJM262144 NTI196683:NTI262144 ODE196683:ODE262144 ONA196683:ONA262144 OWW196683:OWW262144 PGS196683:PGS262144 PQO196683:PQO262144 QAK196683:QAK262144 QKG196683:QKG262144 QUC196683:QUC262144 RDY196683:RDY262144 RNU196683:RNU262144 RXQ196683:RXQ262144 SHM196683:SHM262144 SRI196683:SRI262144 TBE196683:TBE262144 TLA196683:TLA262144 TUW196683:TUW262144 UES196683:UES262144 UOO196683:UOO262144 UYK196683:UYK262144 VIG196683:VIG262144 VSC196683:VSC262144 WBY196683:WBY262144 WLU196683:WLU262144 WVQ196683:WVQ262144 I262219:I327680 JE262219:JE327680 TA262219:TA327680 ACW262219:ACW327680 AMS262219:AMS327680 AWO262219:AWO327680 BGK262219:BGK327680 BQG262219:BQG327680 CAC262219:CAC327680 CJY262219:CJY327680 CTU262219:CTU327680 DDQ262219:DDQ327680 DNM262219:DNM327680 DXI262219:DXI327680 EHE262219:EHE327680 ERA262219:ERA327680 FAW262219:FAW327680 FKS262219:FKS327680 FUO262219:FUO327680 GEK262219:GEK327680 GOG262219:GOG327680 GYC262219:GYC327680 HHY262219:HHY327680 HRU262219:HRU327680 IBQ262219:IBQ327680 ILM262219:ILM327680 IVI262219:IVI327680 JFE262219:JFE327680 JPA262219:JPA327680 JYW262219:JYW327680 KIS262219:KIS327680 KSO262219:KSO327680 LCK262219:LCK327680 LMG262219:LMG327680 LWC262219:LWC327680 MFY262219:MFY327680 MPU262219:MPU327680 MZQ262219:MZQ327680 NJM262219:NJM327680 NTI262219:NTI327680 ODE262219:ODE327680 ONA262219:ONA327680 OWW262219:OWW327680 PGS262219:PGS327680 PQO262219:PQO327680 QAK262219:QAK327680 QKG262219:QKG327680 QUC262219:QUC327680 RDY262219:RDY327680 RNU262219:RNU327680 RXQ262219:RXQ327680 SHM262219:SHM327680 SRI262219:SRI327680 TBE262219:TBE327680 TLA262219:TLA327680 TUW262219:TUW327680 UES262219:UES327680 UOO262219:UOO327680 UYK262219:UYK327680 VIG262219:VIG327680 VSC262219:VSC327680 WBY262219:WBY327680 WLU262219:WLU327680 WVQ262219:WVQ327680 I327755:I393216 JE327755:JE393216 TA327755:TA393216 ACW327755:ACW393216 AMS327755:AMS393216 AWO327755:AWO393216 BGK327755:BGK393216 BQG327755:BQG393216 CAC327755:CAC393216 CJY327755:CJY393216 CTU327755:CTU393216 DDQ327755:DDQ393216 DNM327755:DNM393216 DXI327755:DXI393216 EHE327755:EHE393216 ERA327755:ERA393216 FAW327755:FAW393216 FKS327755:FKS393216 FUO327755:FUO393216 GEK327755:GEK393216 GOG327755:GOG393216 GYC327755:GYC393216 HHY327755:HHY393216 HRU327755:HRU393216 IBQ327755:IBQ393216 ILM327755:ILM393216 IVI327755:IVI393216 JFE327755:JFE393216 JPA327755:JPA393216 JYW327755:JYW393216 KIS327755:KIS393216 KSO327755:KSO393216 LCK327755:LCK393216 LMG327755:LMG393216 LWC327755:LWC393216 MFY327755:MFY393216 MPU327755:MPU393216 MZQ327755:MZQ393216 NJM327755:NJM393216 NTI327755:NTI393216 ODE327755:ODE393216 ONA327755:ONA393216 OWW327755:OWW393216 PGS327755:PGS393216 PQO327755:PQO393216 QAK327755:QAK393216 QKG327755:QKG393216 QUC327755:QUC393216 RDY327755:RDY393216 RNU327755:RNU393216 RXQ327755:RXQ393216 SHM327755:SHM393216 SRI327755:SRI393216 TBE327755:TBE393216 TLA327755:TLA393216 TUW327755:TUW393216 UES327755:UES393216 UOO327755:UOO393216 UYK327755:UYK393216 VIG327755:VIG393216 VSC327755:VSC393216 WBY327755:WBY393216 WLU327755:WLU393216 WVQ327755:WVQ393216 I393291:I458752 JE393291:JE458752 TA393291:TA458752 ACW393291:ACW458752 AMS393291:AMS458752 AWO393291:AWO458752 BGK393291:BGK458752 BQG393291:BQG458752 CAC393291:CAC458752 CJY393291:CJY458752 CTU393291:CTU458752 DDQ393291:DDQ458752 DNM393291:DNM458752 DXI393291:DXI458752 EHE393291:EHE458752 ERA393291:ERA458752 FAW393291:FAW458752 FKS393291:FKS458752 FUO393291:FUO458752 GEK393291:GEK458752 GOG393291:GOG458752 GYC393291:GYC458752 HHY393291:HHY458752 HRU393291:HRU458752 IBQ393291:IBQ458752 ILM393291:ILM458752 IVI393291:IVI458752 JFE393291:JFE458752 JPA393291:JPA458752 JYW393291:JYW458752 KIS393291:KIS458752 KSO393291:KSO458752 LCK393291:LCK458752 LMG393291:LMG458752 LWC393291:LWC458752 MFY393291:MFY458752 MPU393291:MPU458752 MZQ393291:MZQ458752 NJM393291:NJM458752 NTI393291:NTI458752 ODE393291:ODE458752 ONA393291:ONA458752 OWW393291:OWW458752 PGS393291:PGS458752 PQO393291:PQO458752 QAK393291:QAK458752 QKG393291:QKG458752 QUC393291:QUC458752 RDY393291:RDY458752 RNU393291:RNU458752 RXQ393291:RXQ458752 SHM393291:SHM458752 SRI393291:SRI458752 TBE393291:TBE458752 TLA393291:TLA458752 TUW393291:TUW458752 UES393291:UES458752 UOO393291:UOO458752 UYK393291:UYK458752 VIG393291:VIG458752 VSC393291:VSC458752 WBY393291:WBY458752 WLU393291:WLU458752 WVQ393291:WVQ458752 I458827:I524288 JE458827:JE524288 TA458827:TA524288 ACW458827:ACW524288 AMS458827:AMS524288 AWO458827:AWO524288 BGK458827:BGK524288 BQG458827:BQG524288 CAC458827:CAC524288 CJY458827:CJY524288 CTU458827:CTU524288 DDQ458827:DDQ524288 DNM458827:DNM524288 DXI458827:DXI524288 EHE458827:EHE524288 ERA458827:ERA524288 FAW458827:FAW524288 FKS458827:FKS524288 FUO458827:FUO524288 GEK458827:GEK524288 GOG458827:GOG524288 GYC458827:GYC524288 HHY458827:HHY524288 HRU458827:HRU524288 IBQ458827:IBQ524288 ILM458827:ILM524288 IVI458827:IVI524288 JFE458827:JFE524288 JPA458827:JPA524288 JYW458827:JYW524288 KIS458827:KIS524288 KSO458827:KSO524288 LCK458827:LCK524288 LMG458827:LMG524288 LWC458827:LWC524288 MFY458827:MFY524288 MPU458827:MPU524288 MZQ458827:MZQ524288 NJM458827:NJM524288 NTI458827:NTI524288 ODE458827:ODE524288 ONA458827:ONA524288 OWW458827:OWW524288 PGS458827:PGS524288 PQO458827:PQO524288 QAK458827:QAK524288 QKG458827:QKG524288 QUC458827:QUC524288 RDY458827:RDY524288 RNU458827:RNU524288 RXQ458827:RXQ524288 SHM458827:SHM524288 SRI458827:SRI524288 TBE458827:TBE524288 TLA458827:TLA524288 TUW458827:TUW524288 UES458827:UES524288 UOO458827:UOO524288 UYK458827:UYK524288 VIG458827:VIG524288 VSC458827:VSC524288 WBY458827:WBY524288 WLU458827:WLU524288 WVQ458827:WVQ524288 I524363:I589824 JE524363:JE589824 TA524363:TA589824 ACW524363:ACW589824 AMS524363:AMS589824 AWO524363:AWO589824 BGK524363:BGK589824 BQG524363:BQG589824 CAC524363:CAC589824 CJY524363:CJY589824 CTU524363:CTU589824 DDQ524363:DDQ589824 DNM524363:DNM589824 DXI524363:DXI589824 EHE524363:EHE589824 ERA524363:ERA589824 FAW524363:FAW589824 FKS524363:FKS589824 FUO524363:FUO589824 GEK524363:GEK589824 GOG524363:GOG589824 GYC524363:GYC589824 HHY524363:HHY589824 HRU524363:HRU589824 IBQ524363:IBQ589824 ILM524363:ILM589824 IVI524363:IVI589824 JFE524363:JFE589824 JPA524363:JPA589824 JYW524363:JYW589824 KIS524363:KIS589824 KSO524363:KSO589824 LCK524363:LCK589824 LMG524363:LMG589824 LWC524363:LWC589824 MFY524363:MFY589824 MPU524363:MPU589824 MZQ524363:MZQ589824 NJM524363:NJM589824 NTI524363:NTI589824 ODE524363:ODE589824 ONA524363:ONA589824 OWW524363:OWW589824 PGS524363:PGS589824 PQO524363:PQO589824 QAK524363:QAK589824 QKG524363:QKG589824 QUC524363:QUC589824 RDY524363:RDY589824 RNU524363:RNU589824 RXQ524363:RXQ589824 SHM524363:SHM589824 SRI524363:SRI589824 TBE524363:TBE589824 TLA524363:TLA589824 TUW524363:TUW589824 UES524363:UES589824 UOO524363:UOO589824 UYK524363:UYK589824 VIG524363:VIG589824 VSC524363:VSC589824 WBY524363:WBY589824 WLU524363:WLU589824 WVQ524363:WVQ589824 I589899:I655360 JE589899:JE655360 TA589899:TA655360 ACW589899:ACW655360 AMS589899:AMS655360 AWO589899:AWO655360 BGK589899:BGK655360 BQG589899:BQG655360 CAC589899:CAC655360 CJY589899:CJY655360 CTU589899:CTU655360 DDQ589899:DDQ655360 DNM589899:DNM655360 DXI589899:DXI655360 EHE589899:EHE655360 ERA589899:ERA655360 FAW589899:FAW655360 FKS589899:FKS655360 FUO589899:FUO655360 GEK589899:GEK655360 GOG589899:GOG655360 GYC589899:GYC655360 HHY589899:HHY655360 HRU589899:HRU655360 IBQ589899:IBQ655360 ILM589899:ILM655360 IVI589899:IVI655360 JFE589899:JFE655360 JPA589899:JPA655360 JYW589899:JYW655360 KIS589899:KIS655360 KSO589899:KSO655360 LCK589899:LCK655360 LMG589899:LMG655360 LWC589899:LWC655360 MFY589899:MFY655360 MPU589899:MPU655360 MZQ589899:MZQ655360 NJM589899:NJM655360 NTI589899:NTI655360 ODE589899:ODE655360 ONA589899:ONA655360 OWW589899:OWW655360 PGS589899:PGS655360 PQO589899:PQO655360 QAK589899:QAK655360 QKG589899:QKG655360 QUC589899:QUC655360 RDY589899:RDY655360 RNU589899:RNU655360 RXQ589899:RXQ655360 SHM589899:SHM655360 SRI589899:SRI655360 TBE589899:TBE655360 TLA589899:TLA655360 TUW589899:TUW655360 UES589899:UES655360 UOO589899:UOO655360 UYK589899:UYK655360 VIG589899:VIG655360 VSC589899:VSC655360 WBY589899:WBY655360 WLU589899:WLU655360 WVQ589899:WVQ655360 I655435:I720896 JE655435:JE720896 TA655435:TA720896 ACW655435:ACW720896 AMS655435:AMS720896 AWO655435:AWO720896 BGK655435:BGK720896 BQG655435:BQG720896 CAC655435:CAC720896 CJY655435:CJY720896 CTU655435:CTU720896 DDQ655435:DDQ720896 DNM655435:DNM720896 DXI655435:DXI720896 EHE655435:EHE720896 ERA655435:ERA720896 FAW655435:FAW720896 FKS655435:FKS720896 FUO655435:FUO720896 GEK655435:GEK720896 GOG655435:GOG720896 GYC655435:GYC720896 HHY655435:HHY720896 HRU655435:HRU720896 IBQ655435:IBQ720896 ILM655435:ILM720896 IVI655435:IVI720896 JFE655435:JFE720896 JPA655435:JPA720896 JYW655435:JYW720896 KIS655435:KIS720896 KSO655435:KSO720896 LCK655435:LCK720896 LMG655435:LMG720896 LWC655435:LWC720896 MFY655435:MFY720896 MPU655435:MPU720896 MZQ655435:MZQ720896 NJM655435:NJM720896 NTI655435:NTI720896 ODE655435:ODE720896 ONA655435:ONA720896 OWW655435:OWW720896 PGS655435:PGS720896 PQO655435:PQO720896 QAK655435:QAK720896 QKG655435:QKG720896 QUC655435:QUC720896 RDY655435:RDY720896 RNU655435:RNU720896 RXQ655435:RXQ720896 SHM655435:SHM720896 SRI655435:SRI720896 TBE655435:TBE720896 TLA655435:TLA720896 TUW655435:TUW720896 UES655435:UES720896 UOO655435:UOO720896 UYK655435:UYK720896 VIG655435:VIG720896 VSC655435:VSC720896 WBY655435:WBY720896 WLU655435:WLU720896 WVQ655435:WVQ720896 I720971:I786432 JE720971:JE786432 TA720971:TA786432 ACW720971:ACW786432 AMS720971:AMS786432 AWO720971:AWO786432 BGK720971:BGK786432 BQG720971:BQG786432 CAC720971:CAC786432 CJY720971:CJY786432 CTU720971:CTU786432 DDQ720971:DDQ786432 DNM720971:DNM786432 DXI720971:DXI786432 EHE720971:EHE786432 ERA720971:ERA786432 FAW720971:FAW786432 FKS720971:FKS786432 FUO720971:FUO786432 GEK720971:GEK786432 GOG720971:GOG786432 GYC720971:GYC786432 HHY720971:HHY786432 HRU720971:HRU786432 IBQ720971:IBQ786432 ILM720971:ILM786432 IVI720971:IVI786432 JFE720971:JFE786432 JPA720971:JPA786432 JYW720971:JYW786432 KIS720971:KIS786432 KSO720971:KSO786432 LCK720971:LCK786432 LMG720971:LMG786432 LWC720971:LWC786432 MFY720971:MFY786432 MPU720971:MPU786432 MZQ720971:MZQ786432 NJM720971:NJM786432 NTI720971:NTI786432 ODE720971:ODE786432 ONA720971:ONA786432 OWW720971:OWW786432 PGS720971:PGS786432 PQO720971:PQO786432 QAK720971:QAK786432 QKG720971:QKG786432 QUC720971:QUC786432 RDY720971:RDY786432 RNU720971:RNU786432 RXQ720971:RXQ786432 SHM720971:SHM786432 SRI720971:SRI786432 TBE720971:TBE786432 TLA720971:TLA786432 TUW720971:TUW786432 UES720971:UES786432 UOO720971:UOO786432 UYK720971:UYK786432 VIG720971:VIG786432 VSC720971:VSC786432 WBY720971:WBY786432 WLU720971:WLU786432 WVQ720971:WVQ786432 I786507:I851968 JE786507:JE851968 TA786507:TA851968 ACW786507:ACW851968 AMS786507:AMS851968 AWO786507:AWO851968 BGK786507:BGK851968 BQG786507:BQG851968 CAC786507:CAC851968 CJY786507:CJY851968 CTU786507:CTU851968 DDQ786507:DDQ851968 DNM786507:DNM851968 DXI786507:DXI851968 EHE786507:EHE851968 ERA786507:ERA851968 FAW786507:FAW851968 FKS786507:FKS851968 FUO786507:FUO851968 GEK786507:GEK851968 GOG786507:GOG851968 GYC786507:GYC851968 HHY786507:HHY851968 HRU786507:HRU851968 IBQ786507:IBQ851968 ILM786507:ILM851968 IVI786507:IVI851968 JFE786507:JFE851968 JPA786507:JPA851968 JYW786507:JYW851968 KIS786507:KIS851968 KSO786507:KSO851968 LCK786507:LCK851968 LMG786507:LMG851968 LWC786507:LWC851968 MFY786507:MFY851968 MPU786507:MPU851968 MZQ786507:MZQ851968 NJM786507:NJM851968 NTI786507:NTI851968 ODE786507:ODE851968 ONA786507:ONA851968 OWW786507:OWW851968 PGS786507:PGS851968 PQO786507:PQO851968 QAK786507:QAK851968 QKG786507:QKG851968 QUC786507:QUC851968 RDY786507:RDY851968 RNU786507:RNU851968 RXQ786507:RXQ851968 SHM786507:SHM851968 SRI786507:SRI851968 TBE786507:TBE851968 TLA786507:TLA851968 TUW786507:TUW851968 UES786507:UES851968 UOO786507:UOO851968 UYK786507:UYK851968 VIG786507:VIG851968 VSC786507:VSC851968 WBY786507:WBY851968 WLU786507:WLU851968 WVQ786507:WVQ851968 I852043:I917504 JE852043:JE917504 TA852043:TA917504 ACW852043:ACW917504 AMS852043:AMS917504 AWO852043:AWO917504 BGK852043:BGK917504 BQG852043:BQG917504 CAC852043:CAC917504 CJY852043:CJY917504 CTU852043:CTU917504 DDQ852043:DDQ917504 DNM852043:DNM917504 DXI852043:DXI917504 EHE852043:EHE917504 ERA852043:ERA917504 FAW852043:FAW917504 FKS852043:FKS917504 FUO852043:FUO917504 GEK852043:GEK917504 GOG852043:GOG917504 GYC852043:GYC917504 HHY852043:HHY917504 HRU852043:HRU917504 IBQ852043:IBQ917504 ILM852043:ILM917504 IVI852043:IVI917504 JFE852043:JFE917504 JPA852043:JPA917504 JYW852043:JYW917504 KIS852043:KIS917504 KSO852043:KSO917504 LCK852043:LCK917504 LMG852043:LMG917504 LWC852043:LWC917504 MFY852043:MFY917504 MPU852043:MPU917504 MZQ852043:MZQ917504 NJM852043:NJM917504 NTI852043:NTI917504 ODE852043:ODE917504 ONA852043:ONA917504 OWW852043:OWW917504 PGS852043:PGS917504 PQO852043:PQO917504 QAK852043:QAK917504 QKG852043:QKG917504 QUC852043:QUC917504 RDY852043:RDY917504 RNU852043:RNU917504 RXQ852043:RXQ917504 SHM852043:SHM917504 SRI852043:SRI917504 TBE852043:TBE917504 TLA852043:TLA917504 TUW852043:TUW917504 UES852043:UES917504 UOO852043:UOO917504 UYK852043:UYK917504 VIG852043:VIG917504 VSC852043:VSC917504 WBY852043:WBY917504 WLU852043:WLU917504 WVQ852043:WVQ917504 I917579:I983040 JE917579:JE983040 TA917579:TA983040 ACW917579:ACW983040 AMS917579:AMS983040 AWO917579:AWO983040 BGK917579:BGK983040 BQG917579:BQG983040 CAC917579:CAC983040 CJY917579:CJY983040 CTU917579:CTU983040 DDQ917579:DDQ983040 DNM917579:DNM983040 DXI917579:DXI983040 EHE917579:EHE983040 ERA917579:ERA983040 FAW917579:FAW983040 FKS917579:FKS983040 FUO917579:FUO983040 GEK917579:GEK983040 GOG917579:GOG983040 GYC917579:GYC983040 HHY917579:HHY983040 HRU917579:HRU983040 IBQ917579:IBQ983040 ILM917579:ILM983040 IVI917579:IVI983040 JFE917579:JFE983040 JPA917579:JPA983040 JYW917579:JYW983040 KIS917579:KIS983040 KSO917579:KSO983040 LCK917579:LCK983040 LMG917579:LMG983040 LWC917579:LWC983040 MFY917579:MFY983040 MPU917579:MPU983040 MZQ917579:MZQ983040 NJM917579:NJM983040 NTI917579:NTI983040 ODE917579:ODE983040 ONA917579:ONA983040 OWW917579:OWW983040 PGS917579:PGS983040 PQO917579:PQO983040 QAK917579:QAK983040 QKG917579:QKG983040 QUC917579:QUC983040 RDY917579:RDY983040 RNU917579:RNU983040 RXQ917579:RXQ983040 SHM917579:SHM983040 SRI917579:SRI983040 TBE917579:TBE983040 TLA917579:TLA983040 TUW917579:TUW983040 UES917579:UES983040 UOO917579:UOO983040 UYK917579:UYK983040 VIG917579:VIG983040 VSC917579:VSC983040 WBY917579:WBY983040 WLU917579:WLU983040 WVQ917579:WVQ983040 I983115:I1048576 JE983115:JE1048576 TA983115:TA1048576 ACW983115:ACW1048576 AMS983115:AMS1048576 AWO983115:AWO1048576 BGK983115:BGK1048576 BQG983115:BQG1048576 CAC983115:CAC1048576 CJY983115:CJY1048576 CTU983115:CTU1048576 DDQ983115:DDQ1048576 DNM983115:DNM1048576 DXI983115:DXI1048576 EHE983115:EHE1048576 ERA983115:ERA1048576 FAW983115:FAW1048576 FKS983115:FKS1048576 FUO983115:FUO1048576 GEK983115:GEK1048576 GOG983115:GOG1048576 GYC983115:GYC1048576 HHY983115:HHY1048576 HRU983115:HRU1048576 IBQ983115:IBQ1048576 ILM983115:ILM1048576 IVI983115:IVI1048576 JFE983115:JFE1048576 JPA983115:JPA1048576 JYW983115:JYW1048576 KIS983115:KIS1048576 KSO983115:KSO1048576 LCK983115:LCK1048576 LMG983115:LMG1048576 LWC983115:LWC1048576 MFY983115:MFY1048576 MPU983115:MPU1048576 MZQ983115:MZQ1048576 NJM983115:NJM1048576 NTI983115:NTI1048576 ODE983115:ODE1048576 ONA983115:ONA1048576 OWW983115:OWW1048576 PGS983115:PGS1048576 PQO983115:PQO1048576 QAK983115:QAK1048576 QKG983115:QKG1048576 QUC983115:QUC1048576 RDY983115:RDY1048576 RNU983115:RNU1048576 RXQ983115:RXQ1048576 SHM983115:SHM1048576 SRI983115:SRI1048576 TBE983115:TBE1048576 TLA983115:TLA1048576 TUW983115:TUW1048576 UES983115:UES1048576 UOO983115:UOO1048576 UYK983115:UYK1048576 VIG983115:VIG1048576 VSC983115:VSC1048576 WBY983115:WBY1048576 WLU983115:WLU1048576 I7:I20 WVQ7:WVQ20 WLU7:WLU20 WBY7:WBY20 VSC7:VSC20 VIG7:VIG20 UYK7:UYK20 UOO7:UOO20 UES7:UES20 TUW7:TUW20 TLA7:TLA20 TBE7:TBE20 SRI7:SRI20 SHM7:SHM20 RXQ7:RXQ20 RNU7:RNU20 RDY7:RDY20 QUC7:QUC20 QKG7:QKG20 QAK7:QAK20 PQO7:PQO20 PGS7:PGS20 OWW7:OWW20 ONA7:ONA20 ODE7:ODE20 NTI7:NTI20 NJM7:NJM20 MZQ7:MZQ20 MPU7:MPU20 MFY7:MFY20 LWC7:LWC20 LMG7:LMG20 LCK7:LCK20 KSO7:KSO20 KIS7:KIS20 JYW7:JYW20 JPA7:JPA20 JFE7:JFE20 IVI7:IVI20 ILM7:ILM20 IBQ7:IBQ20 HRU7:HRU20 HHY7:HHY20 GYC7:GYC20 GOG7:GOG20 GEK7:GEK20 FUO7:FUO20 FKS7:FKS20 FAW7:FAW20 ERA7:ERA20 EHE7:EHE20 DXI7:DXI20 DNM7:DNM20 DDQ7:DDQ20 CTU7:CTU20 CJY7:CJY20 CAC7:CAC20 BQG7:BQG20 BGK7:BGK20 AWO7:AWO20 AMS7:AMS20 ACW7:ACW20 TA7:TA20 JE7:JE20 JE24:JE36 TA24:TA36 ACW24:ACW36 AMS24:AMS36 AWO24:AWO36 BGK24:BGK36 BQG24:BQG36 CAC24:CAC36 CJY24:CJY36 CTU24:CTU36 DDQ24:DDQ36 DNM24:DNM36 DXI24:DXI36 EHE24:EHE36 ERA24:ERA36 FAW24:FAW36 FKS24:FKS36 FUO24:FUO36 GEK24:GEK36 GOG24:GOG36 GYC24:GYC36 HHY24:HHY36 HRU24:HRU36 IBQ24:IBQ36 ILM24:ILM36 IVI24:IVI36 JFE24:JFE36 JPA24:JPA36 JYW24:JYW36 KIS24:KIS36 KSO24:KSO36 LCK24:LCK36 LMG24:LMG36 LWC24:LWC36 MFY24:MFY36 MPU24:MPU36 MZQ24:MZQ36 NJM24:NJM36 NTI24:NTI36 ODE24:ODE36 ONA24:ONA36 OWW24:OWW36 PGS24:PGS36 PQO24:PQO36 QAK24:QAK36 QKG24:QKG36 QUC24:QUC36 RDY24:RDY36 RNU24:RNU36 RXQ24:RXQ36 SHM24:SHM36 SRI24:SRI36 TBE24:TBE36 TLA24:TLA36 TUW24:TUW36 UES24:UES36 UOO24:UOO36 UYK24:UYK36 VIG24:VIG36 VSC24:VSC36 WBY24:WBY36 WLU24:WLU36 WVQ24:WVQ36 I24:I36" xr:uid="{EA9D3F79-9E6D-4E72-AC75-B0A4F04BEAB3}">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1BAC57-4BD7-42E2-A7A7-03683FC17822}">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G131079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G196615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G262151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G327687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G393223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G458759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G524295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G589831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G655367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G720903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G786439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G851975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G917511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G983047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G65551:G65552 JB65551:JB65552 SX65551:SX65552 ACT65551:ACT65552 AMP65551:AMP65552 AWL65551:AWL65552 BGH65551:BGH65552 BQD65551:BQD65552 BZZ65551:BZZ65552 CJV65551:CJV65552 CTR65551:CTR65552 DDN65551:DDN65552 DNJ65551:DNJ65552 DXF65551:DXF65552 EHB65551:EHB65552 EQX65551:EQX65552 FAT65551:FAT65552 FKP65551:FKP65552 FUL65551:FUL65552 GEH65551:GEH65552 GOD65551:GOD65552 GXZ65551:GXZ65552 HHV65551:HHV65552 HRR65551:HRR65552 IBN65551:IBN65552 ILJ65551:ILJ65552 IVF65551:IVF65552 JFB65551:JFB65552 JOX65551:JOX65552 JYT65551:JYT65552 KIP65551:KIP65552 KSL65551:KSL65552 LCH65551:LCH65552 LMD65551:LMD65552 LVZ65551:LVZ65552 MFV65551:MFV65552 MPR65551:MPR65552 MZN65551:MZN65552 NJJ65551:NJJ65552 NTF65551:NTF65552 ODB65551:ODB65552 OMX65551:OMX65552 OWT65551:OWT65552 PGP65551:PGP65552 PQL65551:PQL65552 QAH65551:QAH65552 QKD65551:QKD65552 QTZ65551:QTZ65552 RDV65551:RDV65552 RNR65551:RNR65552 RXN65551:RXN65552 SHJ65551:SHJ65552 SRF65551:SRF65552 TBB65551:TBB65552 TKX65551:TKX65552 TUT65551:TUT65552 UEP65551:UEP65552 UOL65551:UOL65552 UYH65551:UYH65552 VID65551:VID65552 VRZ65551:VRZ65552 WBV65551:WBV65552 WLR65551:WLR65552 WVN65551:WVN65552 G131087:G131088 JB131087:JB131088 SX131087:SX131088 ACT131087:ACT131088 AMP131087:AMP131088 AWL131087:AWL131088 BGH131087:BGH131088 BQD131087:BQD131088 BZZ131087:BZZ131088 CJV131087:CJV131088 CTR131087:CTR131088 DDN131087:DDN131088 DNJ131087:DNJ131088 DXF131087:DXF131088 EHB131087:EHB131088 EQX131087:EQX131088 FAT131087:FAT131088 FKP131087:FKP131088 FUL131087:FUL131088 GEH131087:GEH131088 GOD131087:GOD131088 GXZ131087:GXZ131088 HHV131087:HHV131088 HRR131087:HRR131088 IBN131087:IBN131088 ILJ131087:ILJ131088 IVF131087:IVF131088 JFB131087:JFB131088 JOX131087:JOX131088 JYT131087:JYT131088 KIP131087:KIP131088 KSL131087:KSL131088 LCH131087:LCH131088 LMD131087:LMD131088 LVZ131087:LVZ131088 MFV131087:MFV131088 MPR131087:MPR131088 MZN131087:MZN131088 NJJ131087:NJJ131088 NTF131087:NTF131088 ODB131087:ODB131088 OMX131087:OMX131088 OWT131087:OWT131088 PGP131087:PGP131088 PQL131087:PQL131088 QAH131087:QAH131088 QKD131087:QKD131088 QTZ131087:QTZ131088 RDV131087:RDV131088 RNR131087:RNR131088 RXN131087:RXN131088 SHJ131087:SHJ131088 SRF131087:SRF131088 TBB131087:TBB131088 TKX131087:TKX131088 TUT131087:TUT131088 UEP131087:UEP131088 UOL131087:UOL131088 UYH131087:UYH131088 VID131087:VID131088 VRZ131087:VRZ131088 WBV131087:WBV131088 WLR131087:WLR131088 WVN131087:WVN131088 G196623:G196624 JB196623:JB196624 SX196623:SX196624 ACT196623:ACT196624 AMP196623:AMP196624 AWL196623:AWL196624 BGH196623:BGH196624 BQD196623:BQD196624 BZZ196623:BZZ196624 CJV196623:CJV196624 CTR196623:CTR196624 DDN196623:DDN196624 DNJ196623:DNJ196624 DXF196623:DXF196624 EHB196623:EHB196624 EQX196623:EQX196624 FAT196623:FAT196624 FKP196623:FKP196624 FUL196623:FUL196624 GEH196623:GEH196624 GOD196623:GOD196624 GXZ196623:GXZ196624 HHV196623:HHV196624 HRR196623:HRR196624 IBN196623:IBN196624 ILJ196623:ILJ196624 IVF196623:IVF196624 JFB196623:JFB196624 JOX196623:JOX196624 JYT196623:JYT196624 KIP196623:KIP196624 KSL196623:KSL196624 LCH196623:LCH196624 LMD196623:LMD196624 LVZ196623:LVZ196624 MFV196623:MFV196624 MPR196623:MPR196624 MZN196623:MZN196624 NJJ196623:NJJ196624 NTF196623:NTF196624 ODB196623:ODB196624 OMX196623:OMX196624 OWT196623:OWT196624 PGP196623:PGP196624 PQL196623:PQL196624 QAH196623:QAH196624 QKD196623:QKD196624 QTZ196623:QTZ196624 RDV196623:RDV196624 RNR196623:RNR196624 RXN196623:RXN196624 SHJ196623:SHJ196624 SRF196623:SRF196624 TBB196623:TBB196624 TKX196623:TKX196624 TUT196623:TUT196624 UEP196623:UEP196624 UOL196623:UOL196624 UYH196623:UYH196624 VID196623:VID196624 VRZ196623:VRZ196624 WBV196623:WBV196624 WLR196623:WLR196624 WVN196623:WVN196624 G262159:G262160 JB262159:JB262160 SX262159:SX262160 ACT262159:ACT262160 AMP262159:AMP262160 AWL262159:AWL262160 BGH262159:BGH262160 BQD262159:BQD262160 BZZ262159:BZZ262160 CJV262159:CJV262160 CTR262159:CTR262160 DDN262159:DDN262160 DNJ262159:DNJ262160 DXF262159:DXF262160 EHB262159:EHB262160 EQX262159:EQX262160 FAT262159:FAT262160 FKP262159:FKP262160 FUL262159:FUL262160 GEH262159:GEH262160 GOD262159:GOD262160 GXZ262159:GXZ262160 HHV262159:HHV262160 HRR262159:HRR262160 IBN262159:IBN262160 ILJ262159:ILJ262160 IVF262159:IVF262160 JFB262159:JFB262160 JOX262159:JOX262160 JYT262159:JYT262160 KIP262159:KIP262160 KSL262159:KSL262160 LCH262159:LCH262160 LMD262159:LMD262160 LVZ262159:LVZ262160 MFV262159:MFV262160 MPR262159:MPR262160 MZN262159:MZN262160 NJJ262159:NJJ262160 NTF262159:NTF262160 ODB262159:ODB262160 OMX262159:OMX262160 OWT262159:OWT262160 PGP262159:PGP262160 PQL262159:PQL262160 QAH262159:QAH262160 QKD262159:QKD262160 QTZ262159:QTZ262160 RDV262159:RDV262160 RNR262159:RNR262160 RXN262159:RXN262160 SHJ262159:SHJ262160 SRF262159:SRF262160 TBB262159:TBB262160 TKX262159:TKX262160 TUT262159:TUT262160 UEP262159:UEP262160 UOL262159:UOL262160 UYH262159:UYH262160 VID262159:VID262160 VRZ262159:VRZ262160 WBV262159:WBV262160 WLR262159:WLR262160 WVN262159:WVN262160 G327695:G327696 JB327695:JB327696 SX327695:SX327696 ACT327695:ACT327696 AMP327695:AMP327696 AWL327695:AWL327696 BGH327695:BGH327696 BQD327695:BQD327696 BZZ327695:BZZ327696 CJV327695:CJV327696 CTR327695:CTR327696 DDN327695:DDN327696 DNJ327695:DNJ327696 DXF327695:DXF327696 EHB327695:EHB327696 EQX327695:EQX327696 FAT327695:FAT327696 FKP327695:FKP327696 FUL327695:FUL327696 GEH327695:GEH327696 GOD327695:GOD327696 GXZ327695:GXZ327696 HHV327695:HHV327696 HRR327695:HRR327696 IBN327695:IBN327696 ILJ327695:ILJ327696 IVF327695:IVF327696 JFB327695:JFB327696 JOX327695:JOX327696 JYT327695:JYT327696 KIP327695:KIP327696 KSL327695:KSL327696 LCH327695:LCH327696 LMD327695:LMD327696 LVZ327695:LVZ327696 MFV327695:MFV327696 MPR327695:MPR327696 MZN327695:MZN327696 NJJ327695:NJJ327696 NTF327695:NTF327696 ODB327695:ODB327696 OMX327695:OMX327696 OWT327695:OWT327696 PGP327695:PGP327696 PQL327695:PQL327696 QAH327695:QAH327696 QKD327695:QKD327696 QTZ327695:QTZ327696 RDV327695:RDV327696 RNR327695:RNR327696 RXN327695:RXN327696 SHJ327695:SHJ327696 SRF327695:SRF327696 TBB327695:TBB327696 TKX327695:TKX327696 TUT327695:TUT327696 UEP327695:UEP327696 UOL327695:UOL327696 UYH327695:UYH327696 VID327695:VID327696 VRZ327695:VRZ327696 WBV327695:WBV327696 WLR327695:WLR327696 WVN327695:WVN327696 G393231:G393232 JB393231:JB393232 SX393231:SX393232 ACT393231:ACT393232 AMP393231:AMP393232 AWL393231:AWL393232 BGH393231:BGH393232 BQD393231:BQD393232 BZZ393231:BZZ393232 CJV393231:CJV393232 CTR393231:CTR393232 DDN393231:DDN393232 DNJ393231:DNJ393232 DXF393231:DXF393232 EHB393231:EHB393232 EQX393231:EQX393232 FAT393231:FAT393232 FKP393231:FKP393232 FUL393231:FUL393232 GEH393231:GEH393232 GOD393231:GOD393232 GXZ393231:GXZ393232 HHV393231:HHV393232 HRR393231:HRR393232 IBN393231:IBN393232 ILJ393231:ILJ393232 IVF393231:IVF393232 JFB393231:JFB393232 JOX393231:JOX393232 JYT393231:JYT393232 KIP393231:KIP393232 KSL393231:KSL393232 LCH393231:LCH393232 LMD393231:LMD393232 LVZ393231:LVZ393232 MFV393231:MFV393232 MPR393231:MPR393232 MZN393231:MZN393232 NJJ393231:NJJ393232 NTF393231:NTF393232 ODB393231:ODB393232 OMX393231:OMX393232 OWT393231:OWT393232 PGP393231:PGP393232 PQL393231:PQL393232 QAH393231:QAH393232 QKD393231:QKD393232 QTZ393231:QTZ393232 RDV393231:RDV393232 RNR393231:RNR393232 RXN393231:RXN393232 SHJ393231:SHJ393232 SRF393231:SRF393232 TBB393231:TBB393232 TKX393231:TKX393232 TUT393231:TUT393232 UEP393231:UEP393232 UOL393231:UOL393232 UYH393231:UYH393232 VID393231:VID393232 VRZ393231:VRZ393232 WBV393231:WBV393232 WLR393231:WLR393232 WVN393231:WVN393232 G458767:G458768 JB458767:JB458768 SX458767:SX458768 ACT458767:ACT458768 AMP458767:AMP458768 AWL458767:AWL458768 BGH458767:BGH458768 BQD458767:BQD458768 BZZ458767:BZZ458768 CJV458767:CJV458768 CTR458767:CTR458768 DDN458767:DDN458768 DNJ458767:DNJ458768 DXF458767:DXF458768 EHB458767:EHB458768 EQX458767:EQX458768 FAT458767:FAT458768 FKP458767:FKP458768 FUL458767:FUL458768 GEH458767:GEH458768 GOD458767:GOD458768 GXZ458767:GXZ458768 HHV458767:HHV458768 HRR458767:HRR458768 IBN458767:IBN458768 ILJ458767:ILJ458768 IVF458767:IVF458768 JFB458767:JFB458768 JOX458767:JOX458768 JYT458767:JYT458768 KIP458767:KIP458768 KSL458767:KSL458768 LCH458767:LCH458768 LMD458767:LMD458768 LVZ458767:LVZ458768 MFV458767:MFV458768 MPR458767:MPR458768 MZN458767:MZN458768 NJJ458767:NJJ458768 NTF458767:NTF458768 ODB458767:ODB458768 OMX458767:OMX458768 OWT458767:OWT458768 PGP458767:PGP458768 PQL458767:PQL458768 QAH458767:QAH458768 QKD458767:QKD458768 QTZ458767:QTZ458768 RDV458767:RDV458768 RNR458767:RNR458768 RXN458767:RXN458768 SHJ458767:SHJ458768 SRF458767:SRF458768 TBB458767:TBB458768 TKX458767:TKX458768 TUT458767:TUT458768 UEP458767:UEP458768 UOL458767:UOL458768 UYH458767:UYH458768 VID458767:VID458768 VRZ458767:VRZ458768 WBV458767:WBV458768 WLR458767:WLR458768 WVN458767:WVN458768 G524303:G524304 JB524303:JB524304 SX524303:SX524304 ACT524303:ACT524304 AMP524303:AMP524304 AWL524303:AWL524304 BGH524303:BGH524304 BQD524303:BQD524304 BZZ524303:BZZ524304 CJV524303:CJV524304 CTR524303:CTR524304 DDN524303:DDN524304 DNJ524303:DNJ524304 DXF524303:DXF524304 EHB524303:EHB524304 EQX524303:EQX524304 FAT524303:FAT524304 FKP524303:FKP524304 FUL524303:FUL524304 GEH524303:GEH524304 GOD524303:GOD524304 GXZ524303:GXZ524304 HHV524303:HHV524304 HRR524303:HRR524304 IBN524303:IBN524304 ILJ524303:ILJ524304 IVF524303:IVF524304 JFB524303:JFB524304 JOX524303:JOX524304 JYT524303:JYT524304 KIP524303:KIP524304 KSL524303:KSL524304 LCH524303:LCH524304 LMD524303:LMD524304 LVZ524303:LVZ524304 MFV524303:MFV524304 MPR524303:MPR524304 MZN524303:MZN524304 NJJ524303:NJJ524304 NTF524303:NTF524304 ODB524303:ODB524304 OMX524303:OMX524304 OWT524303:OWT524304 PGP524303:PGP524304 PQL524303:PQL524304 QAH524303:QAH524304 QKD524303:QKD524304 QTZ524303:QTZ524304 RDV524303:RDV524304 RNR524303:RNR524304 RXN524303:RXN524304 SHJ524303:SHJ524304 SRF524303:SRF524304 TBB524303:TBB524304 TKX524303:TKX524304 TUT524303:TUT524304 UEP524303:UEP524304 UOL524303:UOL524304 UYH524303:UYH524304 VID524303:VID524304 VRZ524303:VRZ524304 WBV524303:WBV524304 WLR524303:WLR524304 WVN524303:WVN524304 G589839:G589840 JB589839:JB589840 SX589839:SX589840 ACT589839:ACT589840 AMP589839:AMP589840 AWL589839:AWL589840 BGH589839:BGH589840 BQD589839:BQD589840 BZZ589839:BZZ589840 CJV589839:CJV589840 CTR589839:CTR589840 DDN589839:DDN589840 DNJ589839:DNJ589840 DXF589839:DXF589840 EHB589839:EHB589840 EQX589839:EQX589840 FAT589839:FAT589840 FKP589839:FKP589840 FUL589839:FUL589840 GEH589839:GEH589840 GOD589839:GOD589840 GXZ589839:GXZ589840 HHV589839:HHV589840 HRR589839:HRR589840 IBN589839:IBN589840 ILJ589839:ILJ589840 IVF589839:IVF589840 JFB589839:JFB589840 JOX589839:JOX589840 JYT589839:JYT589840 KIP589839:KIP589840 KSL589839:KSL589840 LCH589839:LCH589840 LMD589839:LMD589840 LVZ589839:LVZ589840 MFV589839:MFV589840 MPR589839:MPR589840 MZN589839:MZN589840 NJJ589839:NJJ589840 NTF589839:NTF589840 ODB589839:ODB589840 OMX589839:OMX589840 OWT589839:OWT589840 PGP589839:PGP589840 PQL589839:PQL589840 QAH589839:QAH589840 QKD589839:QKD589840 QTZ589839:QTZ589840 RDV589839:RDV589840 RNR589839:RNR589840 RXN589839:RXN589840 SHJ589839:SHJ589840 SRF589839:SRF589840 TBB589839:TBB589840 TKX589839:TKX589840 TUT589839:TUT589840 UEP589839:UEP589840 UOL589839:UOL589840 UYH589839:UYH589840 VID589839:VID589840 VRZ589839:VRZ589840 WBV589839:WBV589840 WLR589839:WLR589840 WVN589839:WVN589840 G655375:G655376 JB655375:JB655376 SX655375:SX655376 ACT655375:ACT655376 AMP655375:AMP655376 AWL655375:AWL655376 BGH655375:BGH655376 BQD655375:BQD655376 BZZ655375:BZZ655376 CJV655375:CJV655376 CTR655375:CTR655376 DDN655375:DDN655376 DNJ655375:DNJ655376 DXF655375:DXF655376 EHB655375:EHB655376 EQX655375:EQX655376 FAT655375:FAT655376 FKP655375:FKP655376 FUL655375:FUL655376 GEH655375:GEH655376 GOD655375:GOD655376 GXZ655375:GXZ655376 HHV655375:HHV655376 HRR655375:HRR655376 IBN655375:IBN655376 ILJ655375:ILJ655376 IVF655375:IVF655376 JFB655375:JFB655376 JOX655375:JOX655376 JYT655375:JYT655376 KIP655375:KIP655376 KSL655375:KSL655376 LCH655375:LCH655376 LMD655375:LMD655376 LVZ655375:LVZ655376 MFV655375:MFV655376 MPR655375:MPR655376 MZN655375:MZN655376 NJJ655375:NJJ655376 NTF655375:NTF655376 ODB655375:ODB655376 OMX655375:OMX655376 OWT655375:OWT655376 PGP655375:PGP655376 PQL655375:PQL655376 QAH655375:QAH655376 QKD655375:QKD655376 QTZ655375:QTZ655376 RDV655375:RDV655376 RNR655375:RNR655376 RXN655375:RXN655376 SHJ655375:SHJ655376 SRF655375:SRF655376 TBB655375:TBB655376 TKX655375:TKX655376 TUT655375:TUT655376 UEP655375:UEP655376 UOL655375:UOL655376 UYH655375:UYH655376 VID655375:VID655376 VRZ655375:VRZ655376 WBV655375:WBV655376 WLR655375:WLR655376 WVN655375:WVN655376 G720911:G720912 JB720911:JB720912 SX720911:SX720912 ACT720911:ACT720912 AMP720911:AMP720912 AWL720911:AWL720912 BGH720911:BGH720912 BQD720911:BQD720912 BZZ720911:BZZ720912 CJV720911:CJV720912 CTR720911:CTR720912 DDN720911:DDN720912 DNJ720911:DNJ720912 DXF720911:DXF720912 EHB720911:EHB720912 EQX720911:EQX720912 FAT720911:FAT720912 FKP720911:FKP720912 FUL720911:FUL720912 GEH720911:GEH720912 GOD720911:GOD720912 GXZ720911:GXZ720912 HHV720911:HHV720912 HRR720911:HRR720912 IBN720911:IBN720912 ILJ720911:ILJ720912 IVF720911:IVF720912 JFB720911:JFB720912 JOX720911:JOX720912 JYT720911:JYT720912 KIP720911:KIP720912 KSL720911:KSL720912 LCH720911:LCH720912 LMD720911:LMD720912 LVZ720911:LVZ720912 MFV720911:MFV720912 MPR720911:MPR720912 MZN720911:MZN720912 NJJ720911:NJJ720912 NTF720911:NTF720912 ODB720911:ODB720912 OMX720911:OMX720912 OWT720911:OWT720912 PGP720911:PGP720912 PQL720911:PQL720912 QAH720911:QAH720912 QKD720911:QKD720912 QTZ720911:QTZ720912 RDV720911:RDV720912 RNR720911:RNR720912 RXN720911:RXN720912 SHJ720911:SHJ720912 SRF720911:SRF720912 TBB720911:TBB720912 TKX720911:TKX720912 TUT720911:TUT720912 UEP720911:UEP720912 UOL720911:UOL720912 UYH720911:UYH720912 VID720911:VID720912 VRZ720911:VRZ720912 WBV720911:WBV720912 WLR720911:WLR720912 WVN720911:WVN720912 G786447:G786448 JB786447:JB786448 SX786447:SX786448 ACT786447:ACT786448 AMP786447:AMP786448 AWL786447:AWL786448 BGH786447:BGH786448 BQD786447:BQD786448 BZZ786447:BZZ786448 CJV786447:CJV786448 CTR786447:CTR786448 DDN786447:DDN786448 DNJ786447:DNJ786448 DXF786447:DXF786448 EHB786447:EHB786448 EQX786447:EQX786448 FAT786447:FAT786448 FKP786447:FKP786448 FUL786447:FUL786448 GEH786447:GEH786448 GOD786447:GOD786448 GXZ786447:GXZ786448 HHV786447:HHV786448 HRR786447:HRR786448 IBN786447:IBN786448 ILJ786447:ILJ786448 IVF786447:IVF786448 JFB786447:JFB786448 JOX786447:JOX786448 JYT786447:JYT786448 KIP786447:KIP786448 KSL786447:KSL786448 LCH786447:LCH786448 LMD786447:LMD786448 LVZ786447:LVZ786448 MFV786447:MFV786448 MPR786447:MPR786448 MZN786447:MZN786448 NJJ786447:NJJ786448 NTF786447:NTF786448 ODB786447:ODB786448 OMX786447:OMX786448 OWT786447:OWT786448 PGP786447:PGP786448 PQL786447:PQL786448 QAH786447:QAH786448 QKD786447:QKD786448 QTZ786447:QTZ786448 RDV786447:RDV786448 RNR786447:RNR786448 RXN786447:RXN786448 SHJ786447:SHJ786448 SRF786447:SRF786448 TBB786447:TBB786448 TKX786447:TKX786448 TUT786447:TUT786448 UEP786447:UEP786448 UOL786447:UOL786448 UYH786447:UYH786448 VID786447:VID786448 VRZ786447:VRZ786448 WBV786447:WBV786448 WLR786447:WLR786448 WVN786447:WVN786448 G851983:G851984 JB851983:JB851984 SX851983:SX851984 ACT851983:ACT851984 AMP851983:AMP851984 AWL851983:AWL851984 BGH851983:BGH851984 BQD851983:BQD851984 BZZ851983:BZZ851984 CJV851983:CJV851984 CTR851983:CTR851984 DDN851983:DDN851984 DNJ851983:DNJ851984 DXF851983:DXF851984 EHB851983:EHB851984 EQX851983:EQX851984 FAT851983:FAT851984 FKP851983:FKP851984 FUL851983:FUL851984 GEH851983:GEH851984 GOD851983:GOD851984 GXZ851983:GXZ851984 HHV851983:HHV851984 HRR851983:HRR851984 IBN851983:IBN851984 ILJ851983:ILJ851984 IVF851983:IVF851984 JFB851983:JFB851984 JOX851983:JOX851984 JYT851983:JYT851984 KIP851983:KIP851984 KSL851983:KSL851984 LCH851983:LCH851984 LMD851983:LMD851984 LVZ851983:LVZ851984 MFV851983:MFV851984 MPR851983:MPR851984 MZN851983:MZN851984 NJJ851983:NJJ851984 NTF851983:NTF851984 ODB851983:ODB851984 OMX851983:OMX851984 OWT851983:OWT851984 PGP851983:PGP851984 PQL851983:PQL851984 QAH851983:QAH851984 QKD851983:QKD851984 QTZ851983:QTZ851984 RDV851983:RDV851984 RNR851983:RNR851984 RXN851983:RXN851984 SHJ851983:SHJ851984 SRF851983:SRF851984 TBB851983:TBB851984 TKX851983:TKX851984 TUT851983:TUT851984 UEP851983:UEP851984 UOL851983:UOL851984 UYH851983:UYH851984 VID851983:VID851984 VRZ851983:VRZ851984 WBV851983:WBV851984 WLR851983:WLR851984 WVN851983:WVN851984 G917519:G917520 JB917519:JB917520 SX917519:SX917520 ACT917519:ACT917520 AMP917519:AMP917520 AWL917519:AWL917520 BGH917519:BGH917520 BQD917519:BQD917520 BZZ917519:BZZ917520 CJV917519:CJV917520 CTR917519:CTR917520 DDN917519:DDN917520 DNJ917519:DNJ917520 DXF917519:DXF917520 EHB917519:EHB917520 EQX917519:EQX917520 FAT917519:FAT917520 FKP917519:FKP917520 FUL917519:FUL917520 GEH917519:GEH917520 GOD917519:GOD917520 GXZ917519:GXZ917520 HHV917519:HHV917520 HRR917519:HRR917520 IBN917519:IBN917520 ILJ917519:ILJ917520 IVF917519:IVF917520 JFB917519:JFB917520 JOX917519:JOX917520 JYT917519:JYT917520 KIP917519:KIP917520 KSL917519:KSL917520 LCH917519:LCH917520 LMD917519:LMD917520 LVZ917519:LVZ917520 MFV917519:MFV917520 MPR917519:MPR917520 MZN917519:MZN917520 NJJ917519:NJJ917520 NTF917519:NTF917520 ODB917519:ODB917520 OMX917519:OMX917520 OWT917519:OWT917520 PGP917519:PGP917520 PQL917519:PQL917520 QAH917519:QAH917520 QKD917519:QKD917520 QTZ917519:QTZ917520 RDV917519:RDV917520 RNR917519:RNR917520 RXN917519:RXN917520 SHJ917519:SHJ917520 SRF917519:SRF917520 TBB917519:TBB917520 TKX917519:TKX917520 TUT917519:TUT917520 UEP917519:UEP917520 UOL917519:UOL917520 UYH917519:UYH917520 VID917519:VID917520 VRZ917519:VRZ917520 WBV917519:WBV917520 WLR917519:WLR917520 WVN917519:WVN917520 G983055:G983056 JB983055:JB983056 SX983055:SX983056 ACT983055:ACT983056 AMP983055:AMP983056 AWL983055:AWL983056 BGH983055:BGH983056 BQD983055:BQD983056 BZZ983055:BZZ983056 CJV983055:CJV983056 CTR983055:CTR983056 DDN983055:DDN983056 DNJ983055:DNJ983056 DXF983055:DXF983056 EHB983055:EHB983056 EQX983055:EQX983056 FAT983055:FAT983056 FKP983055:FKP983056 FUL983055:FUL983056 GEH983055:GEH983056 GOD983055:GOD983056 GXZ983055:GXZ983056 HHV983055:HHV983056 HRR983055:HRR983056 IBN983055:IBN983056 ILJ983055:ILJ983056 IVF983055:IVF983056 JFB983055:JFB983056 JOX983055:JOX983056 JYT983055:JYT983056 KIP983055:KIP983056 KSL983055:KSL983056 LCH983055:LCH983056 LMD983055:LMD983056 LVZ983055:LVZ983056 MFV983055:MFV983056 MPR983055:MPR983056 MZN983055:MZN983056 NJJ983055:NJJ983056 NTF983055:NTF983056 ODB983055:ODB983056 OMX983055:OMX983056 OWT983055:OWT983056 PGP983055:PGP983056 PQL983055:PQL983056 QAH983055:QAH983056 QKD983055:QKD983056 QTZ983055:QTZ983056 RDV983055:RDV983056 RNR983055:RNR983056 RXN983055:RXN983056 SHJ983055:SHJ983056 SRF983055:SRF983056 TBB983055:TBB983056 TKX983055:TKX983056 TUT983055:TUT983056 UEP983055:UEP983056 UOL983055:UOL983056 UYH983055:UYH983056 VID983055:VID983056 VRZ983055:VRZ983056 WBV983055:WBV983056 WLR983055:WLR983056 WVN983055:WVN983056 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G131096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G196632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G262168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G327704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G393240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G458776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G524312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G589848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G655384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G720920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G786456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G851992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G917528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G983064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G40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G65576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G131112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G196648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G262184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G327720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G393256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G458792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G524328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G589864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G655400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G720936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G786472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G852008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G917544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G983080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G50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G65586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G131122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G196658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G262194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G327730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G393266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G458802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G524338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G589874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G655410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G720946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G786482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G852018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G917554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G983090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G57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G65593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G131129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G196665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G262201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G327737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G393273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G458809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G524345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G589881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G655417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G720953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G786489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G852025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G917561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G983097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G65566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G131102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G196638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G262174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G327710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G393246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G458782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G524318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G589854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G655390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G720926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G786462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G851998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G917534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G983070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G61:G62 JB61:JB62 SX61:SX62 ACT61:ACT62 AMP61:AMP62 AWL61:AWL62 BGH61:BGH62 BQD61:BQD62 BZZ61:BZZ62 CJV61:CJV62 CTR61:CTR62 DDN61:DDN62 DNJ61:DNJ62 DXF61:DXF62 EHB61:EHB62 EQX61:EQX62 FAT61:FAT62 FKP61:FKP62 FUL61:FUL62 GEH61:GEH62 GOD61:GOD62 GXZ61:GXZ62 HHV61:HHV62 HRR61:HRR62 IBN61:IBN62 ILJ61:ILJ62 IVF61:IVF62 JFB61:JFB62 JOX61:JOX62 JYT61:JYT62 KIP61:KIP62 KSL61:KSL62 LCH61:LCH62 LMD61:LMD62 LVZ61:LVZ62 MFV61:MFV62 MPR61:MPR62 MZN61:MZN62 NJJ61:NJJ62 NTF61:NTF62 ODB61:ODB62 OMX61:OMX62 OWT61:OWT62 PGP61:PGP62 PQL61:PQL62 QAH61:QAH62 QKD61:QKD62 QTZ61:QTZ62 RDV61:RDV62 RNR61:RNR62 RXN61:RXN62 SHJ61:SHJ62 SRF61:SRF62 TBB61:TBB62 TKX61:TKX62 TUT61:TUT62 UEP61:UEP62 UOL61:UOL62 UYH61:UYH62 VID61:VID62 VRZ61:VRZ62 WBV61:WBV62 WLR61:WLR62 WVN61:WVN62 G65597:G65598 JB65597:JB65598 SX65597:SX65598 ACT65597:ACT65598 AMP65597:AMP65598 AWL65597:AWL65598 BGH65597:BGH65598 BQD65597:BQD65598 BZZ65597:BZZ65598 CJV65597:CJV65598 CTR65597:CTR65598 DDN65597:DDN65598 DNJ65597:DNJ65598 DXF65597:DXF65598 EHB65597:EHB65598 EQX65597:EQX65598 FAT65597:FAT65598 FKP65597:FKP65598 FUL65597:FUL65598 GEH65597:GEH65598 GOD65597:GOD65598 GXZ65597:GXZ65598 HHV65597:HHV65598 HRR65597:HRR65598 IBN65597:IBN65598 ILJ65597:ILJ65598 IVF65597:IVF65598 JFB65597:JFB65598 JOX65597:JOX65598 JYT65597:JYT65598 KIP65597:KIP65598 KSL65597:KSL65598 LCH65597:LCH65598 LMD65597:LMD65598 LVZ65597:LVZ65598 MFV65597:MFV65598 MPR65597:MPR65598 MZN65597:MZN65598 NJJ65597:NJJ65598 NTF65597:NTF65598 ODB65597:ODB65598 OMX65597:OMX65598 OWT65597:OWT65598 PGP65597:PGP65598 PQL65597:PQL65598 QAH65597:QAH65598 QKD65597:QKD65598 QTZ65597:QTZ65598 RDV65597:RDV65598 RNR65597:RNR65598 RXN65597:RXN65598 SHJ65597:SHJ65598 SRF65597:SRF65598 TBB65597:TBB65598 TKX65597:TKX65598 TUT65597:TUT65598 UEP65597:UEP65598 UOL65597:UOL65598 UYH65597:UYH65598 VID65597:VID65598 VRZ65597:VRZ65598 WBV65597:WBV65598 WLR65597:WLR65598 WVN65597:WVN65598 G131133:G131134 JB131133:JB131134 SX131133:SX131134 ACT131133:ACT131134 AMP131133:AMP131134 AWL131133:AWL131134 BGH131133:BGH131134 BQD131133:BQD131134 BZZ131133:BZZ131134 CJV131133:CJV131134 CTR131133:CTR131134 DDN131133:DDN131134 DNJ131133:DNJ131134 DXF131133:DXF131134 EHB131133:EHB131134 EQX131133:EQX131134 FAT131133:FAT131134 FKP131133:FKP131134 FUL131133:FUL131134 GEH131133:GEH131134 GOD131133:GOD131134 GXZ131133:GXZ131134 HHV131133:HHV131134 HRR131133:HRR131134 IBN131133:IBN131134 ILJ131133:ILJ131134 IVF131133:IVF131134 JFB131133:JFB131134 JOX131133:JOX131134 JYT131133:JYT131134 KIP131133:KIP131134 KSL131133:KSL131134 LCH131133:LCH131134 LMD131133:LMD131134 LVZ131133:LVZ131134 MFV131133:MFV131134 MPR131133:MPR131134 MZN131133:MZN131134 NJJ131133:NJJ131134 NTF131133:NTF131134 ODB131133:ODB131134 OMX131133:OMX131134 OWT131133:OWT131134 PGP131133:PGP131134 PQL131133:PQL131134 QAH131133:QAH131134 QKD131133:QKD131134 QTZ131133:QTZ131134 RDV131133:RDV131134 RNR131133:RNR131134 RXN131133:RXN131134 SHJ131133:SHJ131134 SRF131133:SRF131134 TBB131133:TBB131134 TKX131133:TKX131134 TUT131133:TUT131134 UEP131133:UEP131134 UOL131133:UOL131134 UYH131133:UYH131134 VID131133:VID131134 VRZ131133:VRZ131134 WBV131133:WBV131134 WLR131133:WLR131134 WVN131133:WVN131134 G196669:G196670 JB196669:JB196670 SX196669:SX196670 ACT196669:ACT196670 AMP196669:AMP196670 AWL196669:AWL196670 BGH196669:BGH196670 BQD196669:BQD196670 BZZ196669:BZZ196670 CJV196669:CJV196670 CTR196669:CTR196670 DDN196669:DDN196670 DNJ196669:DNJ196670 DXF196669:DXF196670 EHB196669:EHB196670 EQX196669:EQX196670 FAT196669:FAT196670 FKP196669:FKP196670 FUL196669:FUL196670 GEH196669:GEH196670 GOD196669:GOD196670 GXZ196669:GXZ196670 HHV196669:HHV196670 HRR196669:HRR196670 IBN196669:IBN196670 ILJ196669:ILJ196670 IVF196669:IVF196670 JFB196669:JFB196670 JOX196669:JOX196670 JYT196669:JYT196670 KIP196669:KIP196670 KSL196669:KSL196670 LCH196669:LCH196670 LMD196669:LMD196670 LVZ196669:LVZ196670 MFV196669:MFV196670 MPR196669:MPR196670 MZN196669:MZN196670 NJJ196669:NJJ196670 NTF196669:NTF196670 ODB196669:ODB196670 OMX196669:OMX196670 OWT196669:OWT196670 PGP196669:PGP196670 PQL196669:PQL196670 QAH196669:QAH196670 QKD196669:QKD196670 QTZ196669:QTZ196670 RDV196669:RDV196670 RNR196669:RNR196670 RXN196669:RXN196670 SHJ196669:SHJ196670 SRF196669:SRF196670 TBB196669:TBB196670 TKX196669:TKX196670 TUT196669:TUT196670 UEP196669:UEP196670 UOL196669:UOL196670 UYH196669:UYH196670 VID196669:VID196670 VRZ196669:VRZ196670 WBV196669:WBV196670 WLR196669:WLR196670 WVN196669:WVN196670 G262205:G262206 JB262205:JB262206 SX262205:SX262206 ACT262205:ACT262206 AMP262205:AMP262206 AWL262205:AWL262206 BGH262205:BGH262206 BQD262205:BQD262206 BZZ262205:BZZ262206 CJV262205:CJV262206 CTR262205:CTR262206 DDN262205:DDN262206 DNJ262205:DNJ262206 DXF262205:DXF262206 EHB262205:EHB262206 EQX262205:EQX262206 FAT262205:FAT262206 FKP262205:FKP262206 FUL262205:FUL262206 GEH262205:GEH262206 GOD262205:GOD262206 GXZ262205:GXZ262206 HHV262205:HHV262206 HRR262205:HRR262206 IBN262205:IBN262206 ILJ262205:ILJ262206 IVF262205:IVF262206 JFB262205:JFB262206 JOX262205:JOX262206 JYT262205:JYT262206 KIP262205:KIP262206 KSL262205:KSL262206 LCH262205:LCH262206 LMD262205:LMD262206 LVZ262205:LVZ262206 MFV262205:MFV262206 MPR262205:MPR262206 MZN262205:MZN262206 NJJ262205:NJJ262206 NTF262205:NTF262206 ODB262205:ODB262206 OMX262205:OMX262206 OWT262205:OWT262206 PGP262205:PGP262206 PQL262205:PQL262206 QAH262205:QAH262206 QKD262205:QKD262206 QTZ262205:QTZ262206 RDV262205:RDV262206 RNR262205:RNR262206 RXN262205:RXN262206 SHJ262205:SHJ262206 SRF262205:SRF262206 TBB262205:TBB262206 TKX262205:TKX262206 TUT262205:TUT262206 UEP262205:UEP262206 UOL262205:UOL262206 UYH262205:UYH262206 VID262205:VID262206 VRZ262205:VRZ262206 WBV262205:WBV262206 WLR262205:WLR262206 WVN262205:WVN262206 G327741:G327742 JB327741:JB327742 SX327741:SX327742 ACT327741:ACT327742 AMP327741:AMP327742 AWL327741:AWL327742 BGH327741:BGH327742 BQD327741:BQD327742 BZZ327741:BZZ327742 CJV327741:CJV327742 CTR327741:CTR327742 DDN327741:DDN327742 DNJ327741:DNJ327742 DXF327741:DXF327742 EHB327741:EHB327742 EQX327741:EQX327742 FAT327741:FAT327742 FKP327741:FKP327742 FUL327741:FUL327742 GEH327741:GEH327742 GOD327741:GOD327742 GXZ327741:GXZ327742 HHV327741:HHV327742 HRR327741:HRR327742 IBN327741:IBN327742 ILJ327741:ILJ327742 IVF327741:IVF327742 JFB327741:JFB327742 JOX327741:JOX327742 JYT327741:JYT327742 KIP327741:KIP327742 KSL327741:KSL327742 LCH327741:LCH327742 LMD327741:LMD327742 LVZ327741:LVZ327742 MFV327741:MFV327742 MPR327741:MPR327742 MZN327741:MZN327742 NJJ327741:NJJ327742 NTF327741:NTF327742 ODB327741:ODB327742 OMX327741:OMX327742 OWT327741:OWT327742 PGP327741:PGP327742 PQL327741:PQL327742 QAH327741:QAH327742 QKD327741:QKD327742 QTZ327741:QTZ327742 RDV327741:RDV327742 RNR327741:RNR327742 RXN327741:RXN327742 SHJ327741:SHJ327742 SRF327741:SRF327742 TBB327741:TBB327742 TKX327741:TKX327742 TUT327741:TUT327742 UEP327741:UEP327742 UOL327741:UOL327742 UYH327741:UYH327742 VID327741:VID327742 VRZ327741:VRZ327742 WBV327741:WBV327742 WLR327741:WLR327742 WVN327741:WVN327742 G393277:G393278 JB393277:JB393278 SX393277:SX393278 ACT393277:ACT393278 AMP393277:AMP393278 AWL393277:AWL393278 BGH393277:BGH393278 BQD393277:BQD393278 BZZ393277:BZZ393278 CJV393277:CJV393278 CTR393277:CTR393278 DDN393277:DDN393278 DNJ393277:DNJ393278 DXF393277:DXF393278 EHB393277:EHB393278 EQX393277:EQX393278 FAT393277:FAT393278 FKP393277:FKP393278 FUL393277:FUL393278 GEH393277:GEH393278 GOD393277:GOD393278 GXZ393277:GXZ393278 HHV393277:HHV393278 HRR393277:HRR393278 IBN393277:IBN393278 ILJ393277:ILJ393278 IVF393277:IVF393278 JFB393277:JFB393278 JOX393277:JOX393278 JYT393277:JYT393278 KIP393277:KIP393278 KSL393277:KSL393278 LCH393277:LCH393278 LMD393277:LMD393278 LVZ393277:LVZ393278 MFV393277:MFV393278 MPR393277:MPR393278 MZN393277:MZN393278 NJJ393277:NJJ393278 NTF393277:NTF393278 ODB393277:ODB393278 OMX393277:OMX393278 OWT393277:OWT393278 PGP393277:PGP393278 PQL393277:PQL393278 QAH393277:QAH393278 QKD393277:QKD393278 QTZ393277:QTZ393278 RDV393277:RDV393278 RNR393277:RNR393278 RXN393277:RXN393278 SHJ393277:SHJ393278 SRF393277:SRF393278 TBB393277:TBB393278 TKX393277:TKX393278 TUT393277:TUT393278 UEP393277:UEP393278 UOL393277:UOL393278 UYH393277:UYH393278 VID393277:VID393278 VRZ393277:VRZ393278 WBV393277:WBV393278 WLR393277:WLR393278 WVN393277:WVN393278 G458813:G458814 JB458813:JB458814 SX458813:SX458814 ACT458813:ACT458814 AMP458813:AMP458814 AWL458813:AWL458814 BGH458813:BGH458814 BQD458813:BQD458814 BZZ458813:BZZ458814 CJV458813:CJV458814 CTR458813:CTR458814 DDN458813:DDN458814 DNJ458813:DNJ458814 DXF458813:DXF458814 EHB458813:EHB458814 EQX458813:EQX458814 FAT458813:FAT458814 FKP458813:FKP458814 FUL458813:FUL458814 GEH458813:GEH458814 GOD458813:GOD458814 GXZ458813:GXZ458814 HHV458813:HHV458814 HRR458813:HRR458814 IBN458813:IBN458814 ILJ458813:ILJ458814 IVF458813:IVF458814 JFB458813:JFB458814 JOX458813:JOX458814 JYT458813:JYT458814 KIP458813:KIP458814 KSL458813:KSL458814 LCH458813:LCH458814 LMD458813:LMD458814 LVZ458813:LVZ458814 MFV458813:MFV458814 MPR458813:MPR458814 MZN458813:MZN458814 NJJ458813:NJJ458814 NTF458813:NTF458814 ODB458813:ODB458814 OMX458813:OMX458814 OWT458813:OWT458814 PGP458813:PGP458814 PQL458813:PQL458814 QAH458813:QAH458814 QKD458813:QKD458814 QTZ458813:QTZ458814 RDV458813:RDV458814 RNR458813:RNR458814 RXN458813:RXN458814 SHJ458813:SHJ458814 SRF458813:SRF458814 TBB458813:TBB458814 TKX458813:TKX458814 TUT458813:TUT458814 UEP458813:UEP458814 UOL458813:UOL458814 UYH458813:UYH458814 VID458813:VID458814 VRZ458813:VRZ458814 WBV458813:WBV458814 WLR458813:WLR458814 WVN458813:WVN458814 G524349:G524350 JB524349:JB524350 SX524349:SX524350 ACT524349:ACT524350 AMP524349:AMP524350 AWL524349:AWL524350 BGH524349:BGH524350 BQD524349:BQD524350 BZZ524349:BZZ524350 CJV524349:CJV524350 CTR524349:CTR524350 DDN524349:DDN524350 DNJ524349:DNJ524350 DXF524349:DXF524350 EHB524349:EHB524350 EQX524349:EQX524350 FAT524349:FAT524350 FKP524349:FKP524350 FUL524349:FUL524350 GEH524349:GEH524350 GOD524349:GOD524350 GXZ524349:GXZ524350 HHV524349:HHV524350 HRR524349:HRR524350 IBN524349:IBN524350 ILJ524349:ILJ524350 IVF524349:IVF524350 JFB524349:JFB524350 JOX524349:JOX524350 JYT524349:JYT524350 KIP524349:KIP524350 KSL524349:KSL524350 LCH524349:LCH524350 LMD524349:LMD524350 LVZ524349:LVZ524350 MFV524349:MFV524350 MPR524349:MPR524350 MZN524349:MZN524350 NJJ524349:NJJ524350 NTF524349:NTF524350 ODB524349:ODB524350 OMX524349:OMX524350 OWT524349:OWT524350 PGP524349:PGP524350 PQL524349:PQL524350 QAH524349:QAH524350 QKD524349:QKD524350 QTZ524349:QTZ524350 RDV524349:RDV524350 RNR524349:RNR524350 RXN524349:RXN524350 SHJ524349:SHJ524350 SRF524349:SRF524350 TBB524349:TBB524350 TKX524349:TKX524350 TUT524349:TUT524350 UEP524349:UEP524350 UOL524349:UOL524350 UYH524349:UYH524350 VID524349:VID524350 VRZ524349:VRZ524350 WBV524349:WBV524350 WLR524349:WLR524350 WVN524349:WVN524350 G589885:G589886 JB589885:JB589886 SX589885:SX589886 ACT589885:ACT589886 AMP589885:AMP589886 AWL589885:AWL589886 BGH589885:BGH589886 BQD589885:BQD589886 BZZ589885:BZZ589886 CJV589885:CJV589886 CTR589885:CTR589886 DDN589885:DDN589886 DNJ589885:DNJ589886 DXF589885:DXF589886 EHB589885:EHB589886 EQX589885:EQX589886 FAT589885:FAT589886 FKP589885:FKP589886 FUL589885:FUL589886 GEH589885:GEH589886 GOD589885:GOD589886 GXZ589885:GXZ589886 HHV589885:HHV589886 HRR589885:HRR589886 IBN589885:IBN589886 ILJ589885:ILJ589886 IVF589885:IVF589886 JFB589885:JFB589886 JOX589885:JOX589886 JYT589885:JYT589886 KIP589885:KIP589886 KSL589885:KSL589886 LCH589885:LCH589886 LMD589885:LMD589886 LVZ589885:LVZ589886 MFV589885:MFV589886 MPR589885:MPR589886 MZN589885:MZN589886 NJJ589885:NJJ589886 NTF589885:NTF589886 ODB589885:ODB589886 OMX589885:OMX589886 OWT589885:OWT589886 PGP589885:PGP589886 PQL589885:PQL589886 QAH589885:QAH589886 QKD589885:QKD589886 QTZ589885:QTZ589886 RDV589885:RDV589886 RNR589885:RNR589886 RXN589885:RXN589886 SHJ589885:SHJ589886 SRF589885:SRF589886 TBB589885:TBB589886 TKX589885:TKX589886 TUT589885:TUT589886 UEP589885:UEP589886 UOL589885:UOL589886 UYH589885:UYH589886 VID589885:VID589886 VRZ589885:VRZ589886 WBV589885:WBV589886 WLR589885:WLR589886 WVN589885:WVN589886 G655421:G655422 JB655421:JB655422 SX655421:SX655422 ACT655421:ACT655422 AMP655421:AMP655422 AWL655421:AWL655422 BGH655421:BGH655422 BQD655421:BQD655422 BZZ655421:BZZ655422 CJV655421:CJV655422 CTR655421:CTR655422 DDN655421:DDN655422 DNJ655421:DNJ655422 DXF655421:DXF655422 EHB655421:EHB655422 EQX655421:EQX655422 FAT655421:FAT655422 FKP655421:FKP655422 FUL655421:FUL655422 GEH655421:GEH655422 GOD655421:GOD655422 GXZ655421:GXZ655422 HHV655421:HHV655422 HRR655421:HRR655422 IBN655421:IBN655422 ILJ655421:ILJ655422 IVF655421:IVF655422 JFB655421:JFB655422 JOX655421:JOX655422 JYT655421:JYT655422 KIP655421:KIP655422 KSL655421:KSL655422 LCH655421:LCH655422 LMD655421:LMD655422 LVZ655421:LVZ655422 MFV655421:MFV655422 MPR655421:MPR655422 MZN655421:MZN655422 NJJ655421:NJJ655422 NTF655421:NTF655422 ODB655421:ODB655422 OMX655421:OMX655422 OWT655421:OWT655422 PGP655421:PGP655422 PQL655421:PQL655422 QAH655421:QAH655422 QKD655421:QKD655422 QTZ655421:QTZ655422 RDV655421:RDV655422 RNR655421:RNR655422 RXN655421:RXN655422 SHJ655421:SHJ655422 SRF655421:SRF655422 TBB655421:TBB655422 TKX655421:TKX655422 TUT655421:TUT655422 UEP655421:UEP655422 UOL655421:UOL655422 UYH655421:UYH655422 VID655421:VID655422 VRZ655421:VRZ655422 WBV655421:WBV655422 WLR655421:WLR655422 WVN655421:WVN655422 G720957:G720958 JB720957:JB720958 SX720957:SX720958 ACT720957:ACT720958 AMP720957:AMP720958 AWL720957:AWL720958 BGH720957:BGH720958 BQD720957:BQD720958 BZZ720957:BZZ720958 CJV720957:CJV720958 CTR720957:CTR720958 DDN720957:DDN720958 DNJ720957:DNJ720958 DXF720957:DXF720958 EHB720957:EHB720958 EQX720957:EQX720958 FAT720957:FAT720958 FKP720957:FKP720958 FUL720957:FUL720958 GEH720957:GEH720958 GOD720957:GOD720958 GXZ720957:GXZ720958 HHV720957:HHV720958 HRR720957:HRR720958 IBN720957:IBN720958 ILJ720957:ILJ720958 IVF720957:IVF720958 JFB720957:JFB720958 JOX720957:JOX720958 JYT720957:JYT720958 KIP720957:KIP720958 KSL720957:KSL720958 LCH720957:LCH720958 LMD720957:LMD720958 LVZ720957:LVZ720958 MFV720957:MFV720958 MPR720957:MPR720958 MZN720957:MZN720958 NJJ720957:NJJ720958 NTF720957:NTF720958 ODB720957:ODB720958 OMX720957:OMX720958 OWT720957:OWT720958 PGP720957:PGP720958 PQL720957:PQL720958 QAH720957:QAH720958 QKD720957:QKD720958 QTZ720957:QTZ720958 RDV720957:RDV720958 RNR720957:RNR720958 RXN720957:RXN720958 SHJ720957:SHJ720958 SRF720957:SRF720958 TBB720957:TBB720958 TKX720957:TKX720958 TUT720957:TUT720958 UEP720957:UEP720958 UOL720957:UOL720958 UYH720957:UYH720958 VID720957:VID720958 VRZ720957:VRZ720958 WBV720957:WBV720958 WLR720957:WLR720958 WVN720957:WVN720958 G786493:G786494 JB786493:JB786494 SX786493:SX786494 ACT786493:ACT786494 AMP786493:AMP786494 AWL786493:AWL786494 BGH786493:BGH786494 BQD786493:BQD786494 BZZ786493:BZZ786494 CJV786493:CJV786494 CTR786493:CTR786494 DDN786493:DDN786494 DNJ786493:DNJ786494 DXF786493:DXF786494 EHB786493:EHB786494 EQX786493:EQX786494 FAT786493:FAT786494 FKP786493:FKP786494 FUL786493:FUL786494 GEH786493:GEH786494 GOD786493:GOD786494 GXZ786493:GXZ786494 HHV786493:HHV786494 HRR786493:HRR786494 IBN786493:IBN786494 ILJ786493:ILJ786494 IVF786493:IVF786494 JFB786493:JFB786494 JOX786493:JOX786494 JYT786493:JYT786494 KIP786493:KIP786494 KSL786493:KSL786494 LCH786493:LCH786494 LMD786493:LMD786494 LVZ786493:LVZ786494 MFV786493:MFV786494 MPR786493:MPR786494 MZN786493:MZN786494 NJJ786493:NJJ786494 NTF786493:NTF786494 ODB786493:ODB786494 OMX786493:OMX786494 OWT786493:OWT786494 PGP786493:PGP786494 PQL786493:PQL786494 QAH786493:QAH786494 QKD786493:QKD786494 QTZ786493:QTZ786494 RDV786493:RDV786494 RNR786493:RNR786494 RXN786493:RXN786494 SHJ786493:SHJ786494 SRF786493:SRF786494 TBB786493:TBB786494 TKX786493:TKX786494 TUT786493:TUT786494 UEP786493:UEP786494 UOL786493:UOL786494 UYH786493:UYH786494 VID786493:VID786494 VRZ786493:VRZ786494 WBV786493:WBV786494 WLR786493:WLR786494 WVN786493:WVN786494 G852029:G852030 JB852029:JB852030 SX852029:SX852030 ACT852029:ACT852030 AMP852029:AMP852030 AWL852029:AWL852030 BGH852029:BGH852030 BQD852029:BQD852030 BZZ852029:BZZ852030 CJV852029:CJV852030 CTR852029:CTR852030 DDN852029:DDN852030 DNJ852029:DNJ852030 DXF852029:DXF852030 EHB852029:EHB852030 EQX852029:EQX852030 FAT852029:FAT852030 FKP852029:FKP852030 FUL852029:FUL852030 GEH852029:GEH852030 GOD852029:GOD852030 GXZ852029:GXZ852030 HHV852029:HHV852030 HRR852029:HRR852030 IBN852029:IBN852030 ILJ852029:ILJ852030 IVF852029:IVF852030 JFB852029:JFB852030 JOX852029:JOX852030 JYT852029:JYT852030 KIP852029:KIP852030 KSL852029:KSL852030 LCH852029:LCH852030 LMD852029:LMD852030 LVZ852029:LVZ852030 MFV852029:MFV852030 MPR852029:MPR852030 MZN852029:MZN852030 NJJ852029:NJJ852030 NTF852029:NTF852030 ODB852029:ODB852030 OMX852029:OMX852030 OWT852029:OWT852030 PGP852029:PGP852030 PQL852029:PQL852030 QAH852029:QAH852030 QKD852029:QKD852030 QTZ852029:QTZ852030 RDV852029:RDV852030 RNR852029:RNR852030 RXN852029:RXN852030 SHJ852029:SHJ852030 SRF852029:SRF852030 TBB852029:TBB852030 TKX852029:TKX852030 TUT852029:TUT852030 UEP852029:UEP852030 UOL852029:UOL852030 UYH852029:UYH852030 VID852029:VID852030 VRZ852029:VRZ852030 WBV852029:WBV852030 WLR852029:WLR852030 WVN852029:WVN852030 G917565:G917566 JB917565:JB917566 SX917565:SX917566 ACT917565:ACT917566 AMP917565:AMP917566 AWL917565:AWL917566 BGH917565:BGH917566 BQD917565:BQD917566 BZZ917565:BZZ917566 CJV917565:CJV917566 CTR917565:CTR917566 DDN917565:DDN917566 DNJ917565:DNJ917566 DXF917565:DXF917566 EHB917565:EHB917566 EQX917565:EQX917566 FAT917565:FAT917566 FKP917565:FKP917566 FUL917565:FUL917566 GEH917565:GEH917566 GOD917565:GOD917566 GXZ917565:GXZ917566 HHV917565:HHV917566 HRR917565:HRR917566 IBN917565:IBN917566 ILJ917565:ILJ917566 IVF917565:IVF917566 JFB917565:JFB917566 JOX917565:JOX917566 JYT917565:JYT917566 KIP917565:KIP917566 KSL917565:KSL917566 LCH917565:LCH917566 LMD917565:LMD917566 LVZ917565:LVZ917566 MFV917565:MFV917566 MPR917565:MPR917566 MZN917565:MZN917566 NJJ917565:NJJ917566 NTF917565:NTF917566 ODB917565:ODB917566 OMX917565:OMX917566 OWT917565:OWT917566 PGP917565:PGP917566 PQL917565:PQL917566 QAH917565:QAH917566 QKD917565:QKD917566 QTZ917565:QTZ917566 RDV917565:RDV917566 RNR917565:RNR917566 RXN917565:RXN917566 SHJ917565:SHJ917566 SRF917565:SRF917566 TBB917565:TBB917566 TKX917565:TKX917566 TUT917565:TUT917566 UEP917565:UEP917566 UOL917565:UOL917566 UYH917565:UYH917566 VID917565:VID917566 VRZ917565:VRZ917566 WBV917565:WBV917566 WLR917565:WLR917566 WVN917565:WVN917566 G983101:G983102 JB983101:JB983102 SX983101:SX983102 ACT983101:ACT983102 AMP983101:AMP983102 AWL983101:AWL983102 BGH983101:BGH983102 BQD983101:BQD983102 BZZ983101:BZZ983102 CJV983101:CJV983102 CTR983101:CTR983102 DDN983101:DDN983102 DNJ983101:DNJ983102 DXF983101:DXF983102 EHB983101:EHB983102 EQX983101:EQX983102 FAT983101:FAT983102 FKP983101:FKP983102 FUL983101:FUL983102 GEH983101:GEH983102 GOD983101:GOD983102 GXZ983101:GXZ983102 HHV983101:HHV983102 HRR983101:HRR983102 IBN983101:IBN983102 ILJ983101:ILJ983102 IVF983101:IVF983102 JFB983101:JFB983102 JOX983101:JOX983102 JYT983101:JYT983102 KIP983101:KIP983102 KSL983101:KSL983102 LCH983101:LCH983102 LMD983101:LMD983102 LVZ983101:LVZ983102 MFV983101:MFV983102 MPR983101:MPR983102 MZN983101:MZN983102 NJJ983101:NJJ983102 NTF983101:NTF983102 ODB983101:ODB983102 OMX983101:OMX983102 OWT983101:OWT983102 PGP983101:PGP983102 PQL983101:PQL983102 QAH983101:QAH983102 QKD983101:QKD983102 QTZ983101:QTZ983102 RDV983101:RDV983102 RNR983101:RNR983102 RXN983101:RXN983102 SHJ983101:SHJ983102 SRF983101:SRF983102 TBB983101:TBB983102 TKX983101:TKX983102 TUT983101:TUT983102 UEP983101:UEP983102 UOL983101:UOL983102 UYH983101:UYH983102 VID983101:VID983102 VRZ983101:VRZ983102 WBV983101:WBV983102 WLR983101:WLR983102 WVN983101:WVN983102 G73:G75 JB73:JB75 SX73:SX75 ACT73:ACT75 AMP73:AMP75 AWL73:AWL75 BGH73:BGH75 BQD73:BQD75 BZZ73:BZZ75 CJV73:CJV75 CTR73:CTR75 DDN73:DDN75 DNJ73:DNJ75 DXF73:DXF75 EHB73:EHB75 EQX73:EQX75 FAT73:FAT75 FKP73:FKP75 FUL73:FUL75 GEH73:GEH75 GOD73:GOD75 GXZ73:GXZ75 HHV73:HHV75 HRR73:HRR75 IBN73:IBN75 ILJ73:ILJ75 IVF73:IVF75 JFB73:JFB75 JOX73:JOX75 JYT73:JYT75 KIP73:KIP75 KSL73:KSL75 LCH73:LCH75 LMD73:LMD75 LVZ73:LVZ75 MFV73:MFV75 MPR73:MPR75 MZN73:MZN75 NJJ73:NJJ75 NTF73:NTF75 ODB73:ODB75 OMX73:OMX75 OWT73:OWT75 PGP73:PGP75 PQL73:PQL75 QAH73:QAH75 QKD73:QKD75 QTZ73:QTZ75 RDV73:RDV75 RNR73:RNR75 RXN73:RXN75 SHJ73:SHJ75 SRF73:SRF75 TBB73:TBB75 TKX73:TKX75 TUT73:TUT75 UEP73:UEP75 UOL73:UOL75 UYH73:UYH75 VID73:VID75 VRZ73:VRZ75 WBV73:WBV75 WLR73:WLR75 WVN73:WVN75 G65609:G65611 JB65609:JB65611 SX65609:SX65611 ACT65609:ACT65611 AMP65609:AMP65611 AWL65609:AWL65611 BGH65609:BGH65611 BQD65609:BQD65611 BZZ65609:BZZ65611 CJV65609:CJV65611 CTR65609:CTR65611 DDN65609:DDN65611 DNJ65609:DNJ65611 DXF65609:DXF65611 EHB65609:EHB65611 EQX65609:EQX65611 FAT65609:FAT65611 FKP65609:FKP65611 FUL65609:FUL65611 GEH65609:GEH65611 GOD65609:GOD65611 GXZ65609:GXZ65611 HHV65609:HHV65611 HRR65609:HRR65611 IBN65609:IBN65611 ILJ65609:ILJ65611 IVF65609:IVF65611 JFB65609:JFB65611 JOX65609:JOX65611 JYT65609:JYT65611 KIP65609:KIP65611 KSL65609:KSL65611 LCH65609:LCH65611 LMD65609:LMD65611 LVZ65609:LVZ65611 MFV65609:MFV65611 MPR65609:MPR65611 MZN65609:MZN65611 NJJ65609:NJJ65611 NTF65609:NTF65611 ODB65609:ODB65611 OMX65609:OMX65611 OWT65609:OWT65611 PGP65609:PGP65611 PQL65609:PQL65611 QAH65609:QAH65611 QKD65609:QKD65611 QTZ65609:QTZ65611 RDV65609:RDV65611 RNR65609:RNR65611 RXN65609:RXN65611 SHJ65609:SHJ65611 SRF65609:SRF65611 TBB65609:TBB65611 TKX65609:TKX65611 TUT65609:TUT65611 UEP65609:UEP65611 UOL65609:UOL65611 UYH65609:UYH65611 VID65609:VID65611 VRZ65609:VRZ65611 WBV65609:WBV65611 WLR65609:WLR65611 WVN65609:WVN65611 G131145:G131147 JB131145:JB131147 SX131145:SX131147 ACT131145:ACT131147 AMP131145:AMP131147 AWL131145:AWL131147 BGH131145:BGH131147 BQD131145:BQD131147 BZZ131145:BZZ131147 CJV131145:CJV131147 CTR131145:CTR131147 DDN131145:DDN131147 DNJ131145:DNJ131147 DXF131145:DXF131147 EHB131145:EHB131147 EQX131145:EQX131147 FAT131145:FAT131147 FKP131145:FKP131147 FUL131145:FUL131147 GEH131145:GEH131147 GOD131145:GOD131147 GXZ131145:GXZ131147 HHV131145:HHV131147 HRR131145:HRR131147 IBN131145:IBN131147 ILJ131145:ILJ131147 IVF131145:IVF131147 JFB131145:JFB131147 JOX131145:JOX131147 JYT131145:JYT131147 KIP131145:KIP131147 KSL131145:KSL131147 LCH131145:LCH131147 LMD131145:LMD131147 LVZ131145:LVZ131147 MFV131145:MFV131147 MPR131145:MPR131147 MZN131145:MZN131147 NJJ131145:NJJ131147 NTF131145:NTF131147 ODB131145:ODB131147 OMX131145:OMX131147 OWT131145:OWT131147 PGP131145:PGP131147 PQL131145:PQL131147 QAH131145:QAH131147 QKD131145:QKD131147 QTZ131145:QTZ131147 RDV131145:RDV131147 RNR131145:RNR131147 RXN131145:RXN131147 SHJ131145:SHJ131147 SRF131145:SRF131147 TBB131145:TBB131147 TKX131145:TKX131147 TUT131145:TUT131147 UEP131145:UEP131147 UOL131145:UOL131147 UYH131145:UYH131147 VID131145:VID131147 VRZ131145:VRZ131147 WBV131145:WBV131147 WLR131145:WLR131147 WVN131145:WVN131147 G196681:G196683 JB196681:JB196683 SX196681:SX196683 ACT196681:ACT196683 AMP196681:AMP196683 AWL196681:AWL196683 BGH196681:BGH196683 BQD196681:BQD196683 BZZ196681:BZZ196683 CJV196681:CJV196683 CTR196681:CTR196683 DDN196681:DDN196683 DNJ196681:DNJ196683 DXF196681:DXF196683 EHB196681:EHB196683 EQX196681:EQX196683 FAT196681:FAT196683 FKP196681:FKP196683 FUL196681:FUL196683 GEH196681:GEH196683 GOD196681:GOD196683 GXZ196681:GXZ196683 HHV196681:HHV196683 HRR196681:HRR196683 IBN196681:IBN196683 ILJ196681:ILJ196683 IVF196681:IVF196683 JFB196681:JFB196683 JOX196681:JOX196683 JYT196681:JYT196683 KIP196681:KIP196683 KSL196681:KSL196683 LCH196681:LCH196683 LMD196681:LMD196683 LVZ196681:LVZ196683 MFV196681:MFV196683 MPR196681:MPR196683 MZN196681:MZN196683 NJJ196681:NJJ196683 NTF196681:NTF196683 ODB196681:ODB196683 OMX196681:OMX196683 OWT196681:OWT196683 PGP196681:PGP196683 PQL196681:PQL196683 QAH196681:QAH196683 QKD196681:QKD196683 QTZ196681:QTZ196683 RDV196681:RDV196683 RNR196681:RNR196683 RXN196681:RXN196683 SHJ196681:SHJ196683 SRF196681:SRF196683 TBB196681:TBB196683 TKX196681:TKX196683 TUT196681:TUT196683 UEP196681:UEP196683 UOL196681:UOL196683 UYH196681:UYH196683 VID196681:VID196683 VRZ196681:VRZ196683 WBV196681:WBV196683 WLR196681:WLR196683 WVN196681:WVN196683 G262217:G262219 JB262217:JB262219 SX262217:SX262219 ACT262217:ACT262219 AMP262217:AMP262219 AWL262217:AWL262219 BGH262217:BGH262219 BQD262217:BQD262219 BZZ262217:BZZ262219 CJV262217:CJV262219 CTR262217:CTR262219 DDN262217:DDN262219 DNJ262217:DNJ262219 DXF262217:DXF262219 EHB262217:EHB262219 EQX262217:EQX262219 FAT262217:FAT262219 FKP262217:FKP262219 FUL262217:FUL262219 GEH262217:GEH262219 GOD262217:GOD262219 GXZ262217:GXZ262219 HHV262217:HHV262219 HRR262217:HRR262219 IBN262217:IBN262219 ILJ262217:ILJ262219 IVF262217:IVF262219 JFB262217:JFB262219 JOX262217:JOX262219 JYT262217:JYT262219 KIP262217:KIP262219 KSL262217:KSL262219 LCH262217:LCH262219 LMD262217:LMD262219 LVZ262217:LVZ262219 MFV262217:MFV262219 MPR262217:MPR262219 MZN262217:MZN262219 NJJ262217:NJJ262219 NTF262217:NTF262219 ODB262217:ODB262219 OMX262217:OMX262219 OWT262217:OWT262219 PGP262217:PGP262219 PQL262217:PQL262219 QAH262217:QAH262219 QKD262217:QKD262219 QTZ262217:QTZ262219 RDV262217:RDV262219 RNR262217:RNR262219 RXN262217:RXN262219 SHJ262217:SHJ262219 SRF262217:SRF262219 TBB262217:TBB262219 TKX262217:TKX262219 TUT262217:TUT262219 UEP262217:UEP262219 UOL262217:UOL262219 UYH262217:UYH262219 VID262217:VID262219 VRZ262217:VRZ262219 WBV262217:WBV262219 WLR262217:WLR262219 WVN262217:WVN262219 G327753:G327755 JB327753:JB327755 SX327753:SX327755 ACT327753:ACT327755 AMP327753:AMP327755 AWL327753:AWL327755 BGH327753:BGH327755 BQD327753:BQD327755 BZZ327753:BZZ327755 CJV327753:CJV327755 CTR327753:CTR327755 DDN327753:DDN327755 DNJ327753:DNJ327755 DXF327753:DXF327755 EHB327753:EHB327755 EQX327753:EQX327755 FAT327753:FAT327755 FKP327753:FKP327755 FUL327753:FUL327755 GEH327753:GEH327755 GOD327753:GOD327755 GXZ327753:GXZ327755 HHV327753:HHV327755 HRR327753:HRR327755 IBN327753:IBN327755 ILJ327753:ILJ327755 IVF327753:IVF327755 JFB327753:JFB327755 JOX327753:JOX327755 JYT327753:JYT327755 KIP327753:KIP327755 KSL327753:KSL327755 LCH327753:LCH327755 LMD327753:LMD327755 LVZ327753:LVZ327755 MFV327753:MFV327755 MPR327753:MPR327755 MZN327753:MZN327755 NJJ327753:NJJ327755 NTF327753:NTF327755 ODB327753:ODB327755 OMX327753:OMX327755 OWT327753:OWT327755 PGP327753:PGP327755 PQL327753:PQL327755 QAH327753:QAH327755 QKD327753:QKD327755 QTZ327753:QTZ327755 RDV327753:RDV327755 RNR327753:RNR327755 RXN327753:RXN327755 SHJ327753:SHJ327755 SRF327753:SRF327755 TBB327753:TBB327755 TKX327753:TKX327755 TUT327753:TUT327755 UEP327753:UEP327755 UOL327753:UOL327755 UYH327753:UYH327755 VID327753:VID327755 VRZ327753:VRZ327755 WBV327753:WBV327755 WLR327753:WLR327755 WVN327753:WVN327755 G393289:G393291 JB393289:JB393291 SX393289:SX393291 ACT393289:ACT393291 AMP393289:AMP393291 AWL393289:AWL393291 BGH393289:BGH393291 BQD393289:BQD393291 BZZ393289:BZZ393291 CJV393289:CJV393291 CTR393289:CTR393291 DDN393289:DDN393291 DNJ393289:DNJ393291 DXF393289:DXF393291 EHB393289:EHB393291 EQX393289:EQX393291 FAT393289:FAT393291 FKP393289:FKP393291 FUL393289:FUL393291 GEH393289:GEH393291 GOD393289:GOD393291 GXZ393289:GXZ393291 HHV393289:HHV393291 HRR393289:HRR393291 IBN393289:IBN393291 ILJ393289:ILJ393291 IVF393289:IVF393291 JFB393289:JFB393291 JOX393289:JOX393291 JYT393289:JYT393291 KIP393289:KIP393291 KSL393289:KSL393291 LCH393289:LCH393291 LMD393289:LMD393291 LVZ393289:LVZ393291 MFV393289:MFV393291 MPR393289:MPR393291 MZN393289:MZN393291 NJJ393289:NJJ393291 NTF393289:NTF393291 ODB393289:ODB393291 OMX393289:OMX393291 OWT393289:OWT393291 PGP393289:PGP393291 PQL393289:PQL393291 QAH393289:QAH393291 QKD393289:QKD393291 QTZ393289:QTZ393291 RDV393289:RDV393291 RNR393289:RNR393291 RXN393289:RXN393291 SHJ393289:SHJ393291 SRF393289:SRF393291 TBB393289:TBB393291 TKX393289:TKX393291 TUT393289:TUT393291 UEP393289:UEP393291 UOL393289:UOL393291 UYH393289:UYH393291 VID393289:VID393291 VRZ393289:VRZ393291 WBV393289:WBV393291 WLR393289:WLR393291 WVN393289:WVN393291 G458825:G458827 JB458825:JB458827 SX458825:SX458827 ACT458825:ACT458827 AMP458825:AMP458827 AWL458825:AWL458827 BGH458825:BGH458827 BQD458825:BQD458827 BZZ458825:BZZ458827 CJV458825:CJV458827 CTR458825:CTR458827 DDN458825:DDN458827 DNJ458825:DNJ458827 DXF458825:DXF458827 EHB458825:EHB458827 EQX458825:EQX458827 FAT458825:FAT458827 FKP458825:FKP458827 FUL458825:FUL458827 GEH458825:GEH458827 GOD458825:GOD458827 GXZ458825:GXZ458827 HHV458825:HHV458827 HRR458825:HRR458827 IBN458825:IBN458827 ILJ458825:ILJ458827 IVF458825:IVF458827 JFB458825:JFB458827 JOX458825:JOX458827 JYT458825:JYT458827 KIP458825:KIP458827 KSL458825:KSL458827 LCH458825:LCH458827 LMD458825:LMD458827 LVZ458825:LVZ458827 MFV458825:MFV458827 MPR458825:MPR458827 MZN458825:MZN458827 NJJ458825:NJJ458827 NTF458825:NTF458827 ODB458825:ODB458827 OMX458825:OMX458827 OWT458825:OWT458827 PGP458825:PGP458827 PQL458825:PQL458827 QAH458825:QAH458827 QKD458825:QKD458827 QTZ458825:QTZ458827 RDV458825:RDV458827 RNR458825:RNR458827 RXN458825:RXN458827 SHJ458825:SHJ458827 SRF458825:SRF458827 TBB458825:TBB458827 TKX458825:TKX458827 TUT458825:TUT458827 UEP458825:UEP458827 UOL458825:UOL458827 UYH458825:UYH458827 VID458825:VID458827 VRZ458825:VRZ458827 WBV458825:WBV458827 WLR458825:WLR458827 WVN458825:WVN458827 G524361:G524363 JB524361:JB524363 SX524361:SX524363 ACT524361:ACT524363 AMP524361:AMP524363 AWL524361:AWL524363 BGH524361:BGH524363 BQD524361:BQD524363 BZZ524361:BZZ524363 CJV524361:CJV524363 CTR524361:CTR524363 DDN524361:DDN524363 DNJ524361:DNJ524363 DXF524361:DXF524363 EHB524361:EHB524363 EQX524361:EQX524363 FAT524361:FAT524363 FKP524361:FKP524363 FUL524361:FUL524363 GEH524361:GEH524363 GOD524361:GOD524363 GXZ524361:GXZ524363 HHV524361:HHV524363 HRR524361:HRR524363 IBN524361:IBN524363 ILJ524361:ILJ524363 IVF524361:IVF524363 JFB524361:JFB524363 JOX524361:JOX524363 JYT524361:JYT524363 KIP524361:KIP524363 KSL524361:KSL524363 LCH524361:LCH524363 LMD524361:LMD524363 LVZ524361:LVZ524363 MFV524361:MFV524363 MPR524361:MPR524363 MZN524361:MZN524363 NJJ524361:NJJ524363 NTF524361:NTF524363 ODB524361:ODB524363 OMX524361:OMX524363 OWT524361:OWT524363 PGP524361:PGP524363 PQL524361:PQL524363 QAH524361:QAH524363 QKD524361:QKD524363 QTZ524361:QTZ524363 RDV524361:RDV524363 RNR524361:RNR524363 RXN524361:RXN524363 SHJ524361:SHJ524363 SRF524361:SRF524363 TBB524361:TBB524363 TKX524361:TKX524363 TUT524361:TUT524363 UEP524361:UEP524363 UOL524361:UOL524363 UYH524361:UYH524363 VID524361:VID524363 VRZ524361:VRZ524363 WBV524361:WBV524363 WLR524361:WLR524363 WVN524361:WVN524363 G589897:G589899 JB589897:JB589899 SX589897:SX589899 ACT589897:ACT589899 AMP589897:AMP589899 AWL589897:AWL589899 BGH589897:BGH589899 BQD589897:BQD589899 BZZ589897:BZZ589899 CJV589897:CJV589899 CTR589897:CTR589899 DDN589897:DDN589899 DNJ589897:DNJ589899 DXF589897:DXF589899 EHB589897:EHB589899 EQX589897:EQX589899 FAT589897:FAT589899 FKP589897:FKP589899 FUL589897:FUL589899 GEH589897:GEH589899 GOD589897:GOD589899 GXZ589897:GXZ589899 HHV589897:HHV589899 HRR589897:HRR589899 IBN589897:IBN589899 ILJ589897:ILJ589899 IVF589897:IVF589899 JFB589897:JFB589899 JOX589897:JOX589899 JYT589897:JYT589899 KIP589897:KIP589899 KSL589897:KSL589899 LCH589897:LCH589899 LMD589897:LMD589899 LVZ589897:LVZ589899 MFV589897:MFV589899 MPR589897:MPR589899 MZN589897:MZN589899 NJJ589897:NJJ589899 NTF589897:NTF589899 ODB589897:ODB589899 OMX589897:OMX589899 OWT589897:OWT589899 PGP589897:PGP589899 PQL589897:PQL589899 QAH589897:QAH589899 QKD589897:QKD589899 QTZ589897:QTZ589899 RDV589897:RDV589899 RNR589897:RNR589899 RXN589897:RXN589899 SHJ589897:SHJ589899 SRF589897:SRF589899 TBB589897:TBB589899 TKX589897:TKX589899 TUT589897:TUT589899 UEP589897:UEP589899 UOL589897:UOL589899 UYH589897:UYH589899 VID589897:VID589899 VRZ589897:VRZ589899 WBV589897:WBV589899 WLR589897:WLR589899 WVN589897:WVN589899 G655433:G655435 JB655433:JB655435 SX655433:SX655435 ACT655433:ACT655435 AMP655433:AMP655435 AWL655433:AWL655435 BGH655433:BGH655435 BQD655433:BQD655435 BZZ655433:BZZ655435 CJV655433:CJV655435 CTR655433:CTR655435 DDN655433:DDN655435 DNJ655433:DNJ655435 DXF655433:DXF655435 EHB655433:EHB655435 EQX655433:EQX655435 FAT655433:FAT655435 FKP655433:FKP655435 FUL655433:FUL655435 GEH655433:GEH655435 GOD655433:GOD655435 GXZ655433:GXZ655435 HHV655433:HHV655435 HRR655433:HRR655435 IBN655433:IBN655435 ILJ655433:ILJ655435 IVF655433:IVF655435 JFB655433:JFB655435 JOX655433:JOX655435 JYT655433:JYT655435 KIP655433:KIP655435 KSL655433:KSL655435 LCH655433:LCH655435 LMD655433:LMD655435 LVZ655433:LVZ655435 MFV655433:MFV655435 MPR655433:MPR655435 MZN655433:MZN655435 NJJ655433:NJJ655435 NTF655433:NTF655435 ODB655433:ODB655435 OMX655433:OMX655435 OWT655433:OWT655435 PGP655433:PGP655435 PQL655433:PQL655435 QAH655433:QAH655435 QKD655433:QKD655435 QTZ655433:QTZ655435 RDV655433:RDV655435 RNR655433:RNR655435 RXN655433:RXN655435 SHJ655433:SHJ655435 SRF655433:SRF655435 TBB655433:TBB655435 TKX655433:TKX655435 TUT655433:TUT655435 UEP655433:UEP655435 UOL655433:UOL655435 UYH655433:UYH655435 VID655433:VID655435 VRZ655433:VRZ655435 WBV655433:WBV655435 WLR655433:WLR655435 WVN655433:WVN655435 G720969:G720971 JB720969:JB720971 SX720969:SX720971 ACT720969:ACT720971 AMP720969:AMP720971 AWL720969:AWL720971 BGH720969:BGH720971 BQD720969:BQD720971 BZZ720969:BZZ720971 CJV720969:CJV720971 CTR720969:CTR720971 DDN720969:DDN720971 DNJ720969:DNJ720971 DXF720969:DXF720971 EHB720969:EHB720971 EQX720969:EQX720971 FAT720969:FAT720971 FKP720969:FKP720971 FUL720969:FUL720971 GEH720969:GEH720971 GOD720969:GOD720971 GXZ720969:GXZ720971 HHV720969:HHV720971 HRR720969:HRR720971 IBN720969:IBN720971 ILJ720969:ILJ720971 IVF720969:IVF720971 JFB720969:JFB720971 JOX720969:JOX720971 JYT720969:JYT720971 KIP720969:KIP720971 KSL720969:KSL720971 LCH720969:LCH720971 LMD720969:LMD720971 LVZ720969:LVZ720971 MFV720969:MFV720971 MPR720969:MPR720971 MZN720969:MZN720971 NJJ720969:NJJ720971 NTF720969:NTF720971 ODB720969:ODB720971 OMX720969:OMX720971 OWT720969:OWT720971 PGP720969:PGP720971 PQL720969:PQL720971 QAH720969:QAH720971 QKD720969:QKD720971 QTZ720969:QTZ720971 RDV720969:RDV720971 RNR720969:RNR720971 RXN720969:RXN720971 SHJ720969:SHJ720971 SRF720969:SRF720971 TBB720969:TBB720971 TKX720969:TKX720971 TUT720969:TUT720971 UEP720969:UEP720971 UOL720969:UOL720971 UYH720969:UYH720971 VID720969:VID720971 VRZ720969:VRZ720971 WBV720969:WBV720971 WLR720969:WLR720971 WVN720969:WVN720971 G786505:G786507 JB786505:JB786507 SX786505:SX786507 ACT786505:ACT786507 AMP786505:AMP786507 AWL786505:AWL786507 BGH786505:BGH786507 BQD786505:BQD786507 BZZ786505:BZZ786507 CJV786505:CJV786507 CTR786505:CTR786507 DDN786505:DDN786507 DNJ786505:DNJ786507 DXF786505:DXF786507 EHB786505:EHB786507 EQX786505:EQX786507 FAT786505:FAT786507 FKP786505:FKP786507 FUL786505:FUL786507 GEH786505:GEH786507 GOD786505:GOD786507 GXZ786505:GXZ786507 HHV786505:HHV786507 HRR786505:HRR786507 IBN786505:IBN786507 ILJ786505:ILJ786507 IVF786505:IVF786507 JFB786505:JFB786507 JOX786505:JOX786507 JYT786505:JYT786507 KIP786505:KIP786507 KSL786505:KSL786507 LCH786505:LCH786507 LMD786505:LMD786507 LVZ786505:LVZ786507 MFV786505:MFV786507 MPR786505:MPR786507 MZN786505:MZN786507 NJJ786505:NJJ786507 NTF786505:NTF786507 ODB786505:ODB786507 OMX786505:OMX786507 OWT786505:OWT786507 PGP786505:PGP786507 PQL786505:PQL786507 QAH786505:QAH786507 QKD786505:QKD786507 QTZ786505:QTZ786507 RDV786505:RDV786507 RNR786505:RNR786507 RXN786505:RXN786507 SHJ786505:SHJ786507 SRF786505:SRF786507 TBB786505:TBB786507 TKX786505:TKX786507 TUT786505:TUT786507 UEP786505:UEP786507 UOL786505:UOL786507 UYH786505:UYH786507 VID786505:VID786507 VRZ786505:VRZ786507 WBV786505:WBV786507 WLR786505:WLR786507 WVN786505:WVN786507 G852041:G852043 JB852041:JB852043 SX852041:SX852043 ACT852041:ACT852043 AMP852041:AMP852043 AWL852041:AWL852043 BGH852041:BGH852043 BQD852041:BQD852043 BZZ852041:BZZ852043 CJV852041:CJV852043 CTR852041:CTR852043 DDN852041:DDN852043 DNJ852041:DNJ852043 DXF852041:DXF852043 EHB852041:EHB852043 EQX852041:EQX852043 FAT852041:FAT852043 FKP852041:FKP852043 FUL852041:FUL852043 GEH852041:GEH852043 GOD852041:GOD852043 GXZ852041:GXZ852043 HHV852041:HHV852043 HRR852041:HRR852043 IBN852041:IBN852043 ILJ852041:ILJ852043 IVF852041:IVF852043 JFB852041:JFB852043 JOX852041:JOX852043 JYT852041:JYT852043 KIP852041:KIP852043 KSL852041:KSL852043 LCH852041:LCH852043 LMD852041:LMD852043 LVZ852041:LVZ852043 MFV852041:MFV852043 MPR852041:MPR852043 MZN852041:MZN852043 NJJ852041:NJJ852043 NTF852041:NTF852043 ODB852041:ODB852043 OMX852041:OMX852043 OWT852041:OWT852043 PGP852041:PGP852043 PQL852041:PQL852043 QAH852041:QAH852043 QKD852041:QKD852043 QTZ852041:QTZ852043 RDV852041:RDV852043 RNR852041:RNR852043 RXN852041:RXN852043 SHJ852041:SHJ852043 SRF852041:SRF852043 TBB852041:TBB852043 TKX852041:TKX852043 TUT852041:TUT852043 UEP852041:UEP852043 UOL852041:UOL852043 UYH852041:UYH852043 VID852041:VID852043 VRZ852041:VRZ852043 WBV852041:WBV852043 WLR852041:WLR852043 WVN852041:WVN852043 G917577:G917579 JB917577:JB917579 SX917577:SX917579 ACT917577:ACT917579 AMP917577:AMP917579 AWL917577:AWL917579 BGH917577:BGH917579 BQD917577:BQD917579 BZZ917577:BZZ917579 CJV917577:CJV917579 CTR917577:CTR917579 DDN917577:DDN917579 DNJ917577:DNJ917579 DXF917577:DXF917579 EHB917577:EHB917579 EQX917577:EQX917579 FAT917577:FAT917579 FKP917577:FKP917579 FUL917577:FUL917579 GEH917577:GEH917579 GOD917577:GOD917579 GXZ917577:GXZ917579 HHV917577:HHV917579 HRR917577:HRR917579 IBN917577:IBN917579 ILJ917577:ILJ917579 IVF917577:IVF917579 JFB917577:JFB917579 JOX917577:JOX917579 JYT917577:JYT917579 KIP917577:KIP917579 KSL917577:KSL917579 LCH917577:LCH917579 LMD917577:LMD917579 LVZ917577:LVZ917579 MFV917577:MFV917579 MPR917577:MPR917579 MZN917577:MZN917579 NJJ917577:NJJ917579 NTF917577:NTF917579 ODB917577:ODB917579 OMX917577:OMX917579 OWT917577:OWT917579 PGP917577:PGP917579 PQL917577:PQL917579 QAH917577:QAH917579 QKD917577:QKD917579 QTZ917577:QTZ917579 RDV917577:RDV917579 RNR917577:RNR917579 RXN917577:RXN917579 SHJ917577:SHJ917579 SRF917577:SRF917579 TBB917577:TBB917579 TKX917577:TKX917579 TUT917577:TUT917579 UEP917577:UEP917579 UOL917577:UOL917579 UYH917577:UYH917579 VID917577:VID917579 VRZ917577:VRZ917579 WBV917577:WBV917579 WLR917577:WLR917579 WVN917577:WVN917579 G983113:G983115 JB983113:JB983115 SX983113:SX983115 ACT983113:ACT983115 AMP983113:AMP983115 AWL983113:AWL983115 BGH983113:BGH983115 BQD983113:BQD983115 BZZ983113:BZZ983115 CJV983113:CJV983115 CTR983113:CTR983115 DDN983113:DDN983115 DNJ983113:DNJ983115 DXF983113:DXF983115 EHB983113:EHB983115 EQX983113:EQX983115 FAT983113:FAT983115 FKP983113:FKP983115 FUL983113:FUL983115 GEH983113:GEH983115 GOD983113:GOD983115 GXZ983113:GXZ983115 HHV983113:HHV983115 HRR983113:HRR983115 IBN983113:IBN983115 ILJ983113:ILJ983115 IVF983113:IVF983115 JFB983113:JFB983115 JOX983113:JOX983115 JYT983113:JYT983115 KIP983113:KIP983115 KSL983113:KSL983115 LCH983113:LCH983115 LMD983113:LMD983115 LVZ983113:LVZ983115 MFV983113:MFV983115 MPR983113:MPR983115 MZN983113:MZN983115 NJJ983113:NJJ983115 NTF983113:NTF983115 ODB983113:ODB983115 OMX983113:OMX983115 OWT983113:OWT983115 PGP983113:PGP983115 PQL983113:PQL983115 QAH983113:QAH983115 QKD983113:QKD983115 QTZ983113:QTZ983115 RDV983113:RDV983115 RNR983113:RNR983115 RXN983113:RXN983115 SHJ983113:SHJ983115 SRF983113:SRF983115 TBB983113:TBB983115 TKX983113:TKX983115 TUT983113:TUT983115 UEP983113:UEP983115 UOL983113:UOL983115 UYH983113:UYH983115 VID983113:VID983115 VRZ983113:VRZ983115 WBV983113:WBV983115 WLR983113:WLR983115 WVN983113:WVN983115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57BB-C41B-4A09-B9AE-2CA97792FF05}">
  <dimension ref="A1:P88"/>
  <sheetViews>
    <sheetView showGridLines="0" zoomScale="70" zoomScaleNormal="70" workbookViewId="0">
      <pane ySplit="6" topLeftCell="A17" activePane="bottomLeft" state="frozen"/>
      <selection activeCell="C15" sqref="C15"/>
      <selection pane="bottomLeft" activeCell="B3" sqref="B3"/>
    </sheetView>
  </sheetViews>
  <sheetFormatPr defaultColWidth="9.1796875" defaultRowHeight="13" x14ac:dyDescent="0.25"/>
  <cols>
    <col min="1" max="1" width="14.54296875" style="244" customWidth="1"/>
    <col min="2" max="2" width="9.1796875" style="250"/>
    <col min="3" max="3" width="50.1796875" style="251" customWidth="1"/>
    <col min="4" max="4" width="1.1796875" style="251" hidden="1" customWidth="1"/>
    <col min="5" max="5" width="62.81640625" style="252" bestFit="1" customWidth="1"/>
    <col min="6" max="6" width="22" style="253" customWidth="1"/>
    <col min="7" max="7" width="32.7265625" style="254" customWidth="1"/>
    <col min="8" max="8" width="10.7265625" style="255" customWidth="1"/>
    <col min="9" max="9" width="20.453125" style="255" customWidth="1"/>
    <col min="10" max="10" width="26" style="244" customWidth="1"/>
    <col min="11" max="15" width="9.1796875" style="244"/>
    <col min="16" max="16" width="33.1796875" style="244" bestFit="1" customWidth="1"/>
    <col min="17" max="16384" width="9.1796875" style="244"/>
  </cols>
  <sheetData>
    <row r="1" spans="1:10" ht="15.5" x14ac:dyDescent="0.25">
      <c r="A1" s="14" t="s">
        <v>77</v>
      </c>
      <c r="B1" s="107"/>
      <c r="C1" s="2"/>
      <c r="D1" s="2"/>
      <c r="E1" s="126" t="s">
        <v>78</v>
      </c>
      <c r="F1" s="145"/>
      <c r="G1" s="126"/>
      <c r="H1" s="63"/>
      <c r="I1" s="63"/>
      <c r="J1" s="63"/>
    </row>
    <row r="2" spans="1:10" ht="15.5" x14ac:dyDescent="0.25">
      <c r="A2" s="16" t="s">
        <v>16</v>
      </c>
      <c r="B2" s="107"/>
      <c r="C2" s="2"/>
      <c r="D2" s="2"/>
      <c r="E2" s="106" t="s">
        <v>79</v>
      </c>
      <c r="F2" s="144"/>
      <c r="G2" s="106"/>
      <c r="H2" s="63"/>
      <c r="I2" s="63"/>
      <c r="J2" s="63"/>
    </row>
    <row r="3" spans="1:10" ht="15.5" x14ac:dyDescent="0.25">
      <c r="A3" s="14" t="s">
        <v>2</v>
      </c>
      <c r="B3" s="14" t="s">
        <v>17</v>
      </c>
      <c r="C3" s="2"/>
      <c r="D3" s="2"/>
      <c r="E3" s="125" t="s">
        <v>80</v>
      </c>
      <c r="F3" s="142"/>
      <c r="G3" s="143"/>
      <c r="H3" s="63"/>
      <c r="I3" s="63"/>
      <c r="J3" s="63"/>
    </row>
    <row r="4" spans="1:10" ht="16" thickBot="1" x14ac:dyDescent="0.3">
      <c r="A4" s="13" t="s">
        <v>81</v>
      </c>
      <c r="B4" s="367"/>
      <c r="C4" s="367"/>
      <c r="D4" s="324"/>
      <c r="E4" s="124" t="s">
        <v>82</v>
      </c>
      <c r="F4" s="142"/>
      <c r="G4" s="124"/>
      <c r="H4" s="63"/>
      <c r="I4" s="63"/>
      <c r="J4" s="63"/>
    </row>
    <row r="5" spans="1:10" s="245" customFormat="1" ht="16" thickBot="1" x14ac:dyDescent="0.3">
      <c r="A5" s="407" t="str">
        <f>A2&amp;" CUSTOM QUESTION LIST"</f>
        <v>CMS - NGS JK MAC V2 CUSTOM QUESTION LIST</v>
      </c>
      <c r="B5" s="408"/>
      <c r="C5" s="408"/>
      <c r="D5" s="408"/>
      <c r="E5" s="408"/>
      <c r="F5" s="408"/>
      <c r="G5" s="408"/>
      <c r="H5" s="408"/>
      <c r="I5" s="408"/>
      <c r="J5" s="409"/>
    </row>
    <row r="6" spans="1:10" s="246" customFormat="1" ht="46.5" customHeight="1" x14ac:dyDescent="0.3">
      <c r="A6" s="104" t="s">
        <v>83</v>
      </c>
      <c r="B6" s="101" t="s">
        <v>84</v>
      </c>
      <c r="C6" s="101" t="s">
        <v>85</v>
      </c>
      <c r="D6" s="101" t="s">
        <v>86</v>
      </c>
      <c r="E6" s="101" t="s">
        <v>87</v>
      </c>
      <c r="F6" s="101" t="s">
        <v>88</v>
      </c>
      <c r="G6" s="103" t="s">
        <v>89</v>
      </c>
      <c r="H6" s="102" t="s">
        <v>90</v>
      </c>
      <c r="I6" s="101" t="s">
        <v>91</v>
      </c>
      <c r="J6" s="100" t="s">
        <v>92</v>
      </c>
    </row>
    <row r="7" spans="1:10" x14ac:dyDescent="0.25">
      <c r="A7" s="150" t="s">
        <v>97</v>
      </c>
      <c r="B7" s="410"/>
      <c r="C7" s="412" t="s">
        <v>98</v>
      </c>
      <c r="D7" s="141"/>
      <c r="E7" s="99" t="s">
        <v>99</v>
      </c>
      <c r="F7" s="327"/>
      <c r="G7" s="418" t="s">
        <v>100</v>
      </c>
      <c r="H7" s="418" t="s">
        <v>101</v>
      </c>
      <c r="I7" s="418" t="s">
        <v>102</v>
      </c>
      <c r="J7" s="418" t="s">
        <v>103</v>
      </c>
    </row>
    <row r="8" spans="1:10" x14ac:dyDescent="0.25">
      <c r="A8" s="151"/>
      <c r="B8" s="410"/>
      <c r="C8" s="413"/>
      <c r="D8" s="97"/>
      <c r="E8" s="97" t="s">
        <v>104</v>
      </c>
      <c r="F8" s="327"/>
      <c r="G8" s="418"/>
      <c r="H8" s="418"/>
      <c r="I8" s="418"/>
      <c r="J8" s="418"/>
    </row>
    <row r="9" spans="1:10" x14ac:dyDescent="0.25">
      <c r="A9" s="151"/>
      <c r="B9" s="410"/>
      <c r="C9" s="413"/>
      <c r="D9" s="96"/>
      <c r="E9" s="96" t="s">
        <v>105</v>
      </c>
      <c r="F9" s="327"/>
      <c r="G9" s="418"/>
      <c r="H9" s="418"/>
      <c r="I9" s="418"/>
      <c r="J9" s="418"/>
    </row>
    <row r="10" spans="1:10" x14ac:dyDescent="0.25">
      <c r="A10" s="151"/>
      <c r="B10" s="410"/>
      <c r="C10" s="413"/>
      <c r="D10" s="96"/>
      <c r="E10" s="96" t="s">
        <v>106</v>
      </c>
      <c r="F10" s="327"/>
      <c r="G10" s="418"/>
      <c r="H10" s="418"/>
      <c r="I10" s="418"/>
      <c r="J10" s="418"/>
    </row>
    <row r="11" spans="1:10" x14ac:dyDescent="0.25">
      <c r="A11" s="151"/>
      <c r="B11" s="410"/>
      <c r="C11" s="413"/>
      <c r="D11" s="96"/>
      <c r="E11" s="96" t="s">
        <v>107</v>
      </c>
      <c r="F11" s="327"/>
      <c r="G11" s="418"/>
      <c r="H11" s="418"/>
      <c r="I11" s="418"/>
      <c r="J11" s="418"/>
    </row>
    <row r="12" spans="1:10" x14ac:dyDescent="0.25">
      <c r="A12" s="151"/>
      <c r="B12" s="410"/>
      <c r="C12" s="413"/>
      <c r="D12" s="96"/>
      <c r="E12" s="96" t="s">
        <v>108</v>
      </c>
      <c r="F12" s="327"/>
      <c r="G12" s="418"/>
      <c r="H12" s="418"/>
      <c r="I12" s="418"/>
      <c r="J12" s="418"/>
    </row>
    <row r="13" spans="1:10" x14ac:dyDescent="0.25">
      <c r="A13" s="151"/>
      <c r="B13" s="410"/>
      <c r="C13" s="413"/>
      <c r="D13" s="96"/>
      <c r="E13" s="96" t="s">
        <v>109</v>
      </c>
      <c r="F13" s="327"/>
      <c r="G13" s="418"/>
      <c r="H13" s="418"/>
      <c r="I13" s="418"/>
      <c r="J13" s="418"/>
    </row>
    <row r="14" spans="1:10" s="247" customFormat="1" x14ac:dyDescent="0.25">
      <c r="A14" s="152"/>
      <c r="B14" s="411"/>
      <c r="C14" s="414"/>
      <c r="D14" s="96"/>
      <c r="E14" s="95" t="s">
        <v>110</v>
      </c>
      <c r="F14" s="328" t="s">
        <v>111</v>
      </c>
      <c r="G14" s="419"/>
      <c r="H14" s="419"/>
      <c r="I14" s="419"/>
      <c r="J14" s="419"/>
    </row>
    <row r="15" spans="1:10" s="247" customFormat="1" x14ac:dyDescent="0.25">
      <c r="A15" s="94" t="s">
        <v>112</v>
      </c>
      <c r="B15" s="92" t="s">
        <v>111</v>
      </c>
      <c r="C15" s="94" t="s">
        <v>113</v>
      </c>
      <c r="D15" s="93"/>
      <c r="E15" s="93"/>
      <c r="F15" s="92"/>
      <c r="G15" s="91" t="s">
        <v>114</v>
      </c>
      <c r="H15" s="91" t="s">
        <v>95</v>
      </c>
      <c r="I15" s="91" t="s">
        <v>102</v>
      </c>
      <c r="J15" s="91" t="s">
        <v>115</v>
      </c>
    </row>
    <row r="16" spans="1:10" s="247" customFormat="1" ht="29.5" customHeight="1" x14ac:dyDescent="0.25">
      <c r="A16" s="236" t="s">
        <v>116</v>
      </c>
      <c r="B16" s="415"/>
      <c r="C16" s="426" t="s">
        <v>117</v>
      </c>
      <c r="D16" s="236" t="s">
        <v>118</v>
      </c>
      <c r="E16" s="236" t="s">
        <v>119</v>
      </c>
      <c r="F16" s="329"/>
      <c r="G16" s="420" t="s">
        <v>100</v>
      </c>
      <c r="H16" s="420" t="s">
        <v>101</v>
      </c>
      <c r="I16" s="423"/>
      <c r="J16" s="420" t="s">
        <v>120</v>
      </c>
    </row>
    <row r="17" spans="1:16" s="247" customFormat="1" ht="18" customHeight="1" x14ac:dyDescent="0.25">
      <c r="A17" s="237"/>
      <c r="B17" s="416"/>
      <c r="C17" s="427"/>
      <c r="D17" s="238" t="s">
        <v>121</v>
      </c>
      <c r="E17" s="238" t="s">
        <v>122</v>
      </c>
      <c r="F17" s="239"/>
      <c r="G17" s="421"/>
      <c r="H17" s="421"/>
      <c r="I17" s="424"/>
      <c r="J17" s="421"/>
      <c r="K17" s="63"/>
      <c r="L17" s="63"/>
      <c r="M17" s="63"/>
      <c r="N17" s="63"/>
      <c r="O17" s="63"/>
      <c r="P17" s="63"/>
    </row>
    <row r="18" spans="1:16" s="247" customFormat="1" ht="13.9" customHeight="1" x14ac:dyDescent="0.25">
      <c r="A18" s="237"/>
      <c r="B18" s="416"/>
      <c r="C18" s="427"/>
      <c r="D18" s="238" t="s">
        <v>123</v>
      </c>
      <c r="E18" s="238" t="s">
        <v>124</v>
      </c>
      <c r="F18" s="239"/>
      <c r="G18" s="421"/>
      <c r="H18" s="421"/>
      <c r="I18" s="424"/>
      <c r="J18" s="421"/>
      <c r="K18" s="63"/>
      <c r="L18" s="63"/>
      <c r="M18" s="63"/>
      <c r="N18" s="63"/>
      <c r="O18" s="63"/>
      <c r="P18" s="63"/>
    </row>
    <row r="19" spans="1:16" s="247" customFormat="1" ht="14.5" customHeight="1" x14ac:dyDescent="0.25">
      <c r="A19" s="237"/>
      <c r="B19" s="416"/>
      <c r="C19" s="427"/>
      <c r="D19" s="238" t="s">
        <v>125</v>
      </c>
      <c r="E19" s="238" t="s">
        <v>126</v>
      </c>
      <c r="F19" s="239"/>
      <c r="G19" s="421"/>
      <c r="H19" s="421"/>
      <c r="I19" s="424"/>
      <c r="J19" s="421"/>
      <c r="K19" s="63"/>
      <c r="L19" s="63"/>
      <c r="M19" s="63"/>
      <c r="N19" s="63"/>
      <c r="O19" s="63"/>
      <c r="P19" s="63"/>
    </row>
    <row r="20" spans="1:16" s="247" customFormat="1" ht="14.5" customHeight="1" x14ac:dyDescent="0.25">
      <c r="A20" s="240"/>
      <c r="B20" s="417"/>
      <c r="C20" s="428"/>
      <c r="D20" s="241" t="s">
        <v>127</v>
      </c>
      <c r="E20" s="241" t="s">
        <v>128</v>
      </c>
      <c r="F20" s="242"/>
      <c r="G20" s="422"/>
      <c r="H20" s="422"/>
      <c r="I20" s="425"/>
      <c r="J20" s="422"/>
      <c r="K20" s="63"/>
      <c r="L20" s="63"/>
      <c r="M20" s="63"/>
      <c r="N20" s="63"/>
      <c r="O20" s="63"/>
      <c r="P20" s="63"/>
    </row>
    <row r="21" spans="1:16" s="246" customFormat="1" ht="25.9" customHeight="1" x14ac:dyDescent="0.3">
      <c r="A21" s="154" t="s">
        <v>129</v>
      </c>
      <c r="B21" s="433"/>
      <c r="C21" s="429" t="s">
        <v>130</v>
      </c>
      <c r="D21" s="330"/>
      <c r="E21" s="155" t="s">
        <v>131</v>
      </c>
      <c r="F21" s="325" t="s">
        <v>270</v>
      </c>
      <c r="G21" s="325" t="s">
        <v>133</v>
      </c>
      <c r="H21" s="405" t="s">
        <v>101</v>
      </c>
      <c r="I21" s="154" t="s">
        <v>134</v>
      </c>
      <c r="J21" s="405" t="s">
        <v>135</v>
      </c>
      <c r="K21" s="98"/>
      <c r="L21" s="98"/>
      <c r="M21" s="98"/>
      <c r="N21" s="98"/>
      <c r="O21" s="98"/>
      <c r="P21" s="12"/>
    </row>
    <row r="22" spans="1:16" s="248" customFormat="1" x14ac:dyDescent="0.3">
      <c r="A22" s="155"/>
      <c r="B22" s="434"/>
      <c r="C22" s="430"/>
      <c r="D22" s="330"/>
      <c r="E22" s="209" t="s">
        <v>136</v>
      </c>
      <c r="F22" s="210" t="s">
        <v>137</v>
      </c>
      <c r="G22" s="155"/>
      <c r="H22" s="406"/>
      <c r="I22" s="155"/>
      <c r="J22" s="406"/>
      <c r="K22" s="256"/>
      <c r="L22" s="257"/>
      <c r="M22" s="258"/>
      <c r="N22" s="258"/>
      <c r="O22" s="258"/>
      <c r="P22" s="258"/>
    </row>
    <row r="23" spans="1:16" s="248" customFormat="1" ht="12.5" x14ac:dyDescent="0.25">
      <c r="A23" s="157"/>
      <c r="B23" s="435"/>
      <c r="C23" s="431"/>
      <c r="D23" s="330"/>
      <c r="E23" s="155" t="s">
        <v>138</v>
      </c>
      <c r="F23" s="332" t="s">
        <v>137</v>
      </c>
      <c r="G23" s="157"/>
      <c r="H23" s="432"/>
      <c r="I23" s="157"/>
      <c r="J23" s="432"/>
      <c r="K23" s="258"/>
      <c r="L23" s="258"/>
      <c r="M23" s="258"/>
      <c r="N23" s="258"/>
      <c r="O23" s="258"/>
      <c r="P23" s="258"/>
    </row>
    <row r="24" spans="1:16" s="247" customFormat="1" ht="25" x14ac:dyDescent="0.25">
      <c r="A24" s="259" t="s">
        <v>271</v>
      </c>
      <c r="B24" s="192" t="s">
        <v>272</v>
      </c>
      <c r="C24" s="260" t="s">
        <v>273</v>
      </c>
      <c r="D24" s="259"/>
      <c r="E24" s="261" t="s">
        <v>169</v>
      </c>
      <c r="F24" s="189" t="s">
        <v>274</v>
      </c>
      <c r="G24" s="262" t="s">
        <v>100</v>
      </c>
      <c r="H24" s="263" t="s">
        <v>101</v>
      </c>
      <c r="I24" s="263" t="s">
        <v>134</v>
      </c>
      <c r="J24" s="260" t="s">
        <v>275</v>
      </c>
      <c r="K24" s="63"/>
      <c r="L24" s="63"/>
      <c r="M24" s="63"/>
      <c r="N24" s="63"/>
      <c r="O24" s="63"/>
      <c r="P24" s="63"/>
    </row>
    <row r="25" spans="1:16" s="247" customFormat="1" x14ac:dyDescent="0.25">
      <c r="A25" s="264"/>
      <c r="B25" s="193"/>
      <c r="C25" s="265"/>
      <c r="D25" s="259"/>
      <c r="E25" s="265" t="s">
        <v>172</v>
      </c>
      <c r="F25" s="191"/>
      <c r="G25" s="266"/>
      <c r="H25" s="267"/>
      <c r="I25" s="267"/>
      <c r="J25" s="265"/>
      <c r="K25" s="63"/>
      <c r="L25" s="63"/>
      <c r="M25" s="63"/>
      <c r="N25" s="63"/>
      <c r="O25" s="63"/>
      <c r="P25" s="63"/>
    </row>
    <row r="26" spans="1:16" s="247" customFormat="1" x14ac:dyDescent="0.25">
      <c r="A26" s="259" t="s">
        <v>276</v>
      </c>
      <c r="B26" s="192" t="s">
        <v>101</v>
      </c>
      <c r="C26" s="260" t="s">
        <v>277</v>
      </c>
      <c r="D26" s="259"/>
      <c r="E26" s="261" t="s">
        <v>278</v>
      </c>
      <c r="F26" s="189"/>
      <c r="G26" s="262" t="s">
        <v>100</v>
      </c>
      <c r="H26" s="263" t="s">
        <v>101</v>
      </c>
      <c r="I26" s="263" t="s">
        <v>134</v>
      </c>
      <c r="J26" s="260" t="s">
        <v>279</v>
      </c>
      <c r="K26" s="63"/>
      <c r="L26" s="63"/>
      <c r="M26" s="63"/>
      <c r="N26" s="63"/>
      <c r="O26" s="63"/>
      <c r="P26" s="63"/>
    </row>
    <row r="27" spans="1:16" s="247" customFormat="1" x14ac:dyDescent="0.25">
      <c r="A27" s="259"/>
      <c r="B27" s="193"/>
      <c r="C27" s="265"/>
      <c r="D27" s="259"/>
      <c r="E27" s="268" t="s">
        <v>280</v>
      </c>
      <c r="F27" s="191"/>
      <c r="G27" s="269"/>
      <c r="H27" s="267"/>
      <c r="I27" s="267"/>
      <c r="J27" s="265"/>
      <c r="K27" s="63"/>
      <c r="L27" s="63"/>
      <c r="M27" s="63"/>
      <c r="N27" s="63"/>
      <c r="O27" s="63"/>
      <c r="P27" s="63"/>
    </row>
    <row r="28" spans="1:16" s="247" customFormat="1" x14ac:dyDescent="0.25">
      <c r="A28" s="264"/>
      <c r="B28" s="193"/>
      <c r="C28" s="265"/>
      <c r="D28" s="259"/>
      <c r="E28" s="265" t="s">
        <v>281</v>
      </c>
      <c r="F28" s="191" t="s">
        <v>282</v>
      </c>
      <c r="G28" s="266"/>
      <c r="H28" s="267"/>
      <c r="I28" s="267"/>
      <c r="J28" s="265"/>
      <c r="K28" s="63"/>
      <c r="L28" s="63"/>
      <c r="M28" s="63"/>
      <c r="N28" s="63"/>
      <c r="O28" s="63"/>
      <c r="P28" s="63"/>
    </row>
    <row r="29" spans="1:16" s="247" customFormat="1" ht="25" x14ac:dyDescent="0.25">
      <c r="A29" s="264" t="s">
        <v>283</v>
      </c>
      <c r="B29" s="192" t="s">
        <v>282</v>
      </c>
      <c r="C29" s="260" t="s">
        <v>284</v>
      </c>
      <c r="D29" s="259"/>
      <c r="E29" s="260"/>
      <c r="F29" s="270"/>
      <c r="G29" s="271" t="s">
        <v>164</v>
      </c>
      <c r="H29" s="263" t="s">
        <v>95</v>
      </c>
      <c r="I29" s="263" t="s">
        <v>134</v>
      </c>
      <c r="J29" s="260" t="s">
        <v>285</v>
      </c>
      <c r="K29" s="63"/>
      <c r="L29" s="63"/>
      <c r="M29" s="63"/>
      <c r="N29" s="63"/>
      <c r="O29" s="63"/>
      <c r="P29" s="63"/>
    </row>
    <row r="30" spans="1:16" s="247" customFormat="1" ht="38" x14ac:dyDescent="0.25">
      <c r="A30" s="259" t="s">
        <v>286</v>
      </c>
      <c r="B30" s="192" t="s">
        <v>205</v>
      </c>
      <c r="C30" s="260" t="s">
        <v>287</v>
      </c>
      <c r="D30" s="259"/>
      <c r="E30" s="260" t="s">
        <v>288</v>
      </c>
      <c r="F30" s="270"/>
      <c r="G30" s="262" t="s">
        <v>100</v>
      </c>
      <c r="H30" s="263" t="s">
        <v>101</v>
      </c>
      <c r="I30" s="263" t="s">
        <v>134</v>
      </c>
      <c r="J30" s="260" t="s">
        <v>289</v>
      </c>
      <c r="K30" s="63"/>
      <c r="L30" s="63"/>
      <c r="M30" s="63"/>
      <c r="N30" s="63"/>
      <c r="O30" s="63"/>
      <c r="P30" s="63"/>
    </row>
    <row r="31" spans="1:16" s="247" customFormat="1" x14ac:dyDescent="0.25">
      <c r="A31" s="259"/>
      <c r="B31" s="193"/>
      <c r="C31" s="265"/>
      <c r="D31" s="259"/>
      <c r="E31" s="268" t="s">
        <v>290</v>
      </c>
      <c r="F31" s="272"/>
      <c r="G31" s="266"/>
      <c r="H31" s="267"/>
      <c r="I31" s="267"/>
      <c r="J31" s="265"/>
      <c r="K31" s="63"/>
      <c r="L31" s="63"/>
      <c r="M31" s="63"/>
      <c r="N31" s="63"/>
      <c r="O31" s="63"/>
      <c r="P31" s="63"/>
    </row>
    <row r="32" spans="1:16" s="247" customFormat="1" x14ac:dyDescent="0.25">
      <c r="A32" s="259"/>
      <c r="B32" s="193"/>
      <c r="C32" s="265"/>
      <c r="D32" s="259"/>
      <c r="E32" s="268" t="s">
        <v>291</v>
      </c>
      <c r="F32" s="272"/>
      <c r="G32" s="266"/>
      <c r="H32" s="267"/>
      <c r="I32" s="267"/>
      <c r="J32" s="265"/>
      <c r="K32" s="63"/>
      <c r="L32" s="63"/>
      <c r="M32" s="63"/>
      <c r="N32" s="63"/>
      <c r="O32" s="63"/>
      <c r="P32" s="63"/>
    </row>
    <row r="33" spans="1:10" s="247" customFormat="1" x14ac:dyDescent="0.25">
      <c r="A33" s="259"/>
      <c r="B33" s="193"/>
      <c r="C33" s="265"/>
      <c r="D33" s="259"/>
      <c r="E33" s="268" t="s">
        <v>292</v>
      </c>
      <c r="F33" s="272"/>
      <c r="G33" s="266"/>
      <c r="H33" s="267"/>
      <c r="I33" s="267"/>
      <c r="J33" s="265"/>
    </row>
    <row r="34" spans="1:10" s="247" customFormat="1" x14ac:dyDescent="0.25">
      <c r="A34" s="259"/>
      <c r="B34" s="193"/>
      <c r="C34" s="265"/>
      <c r="D34" s="259"/>
      <c r="E34" s="268" t="s">
        <v>293</v>
      </c>
      <c r="F34" s="272"/>
      <c r="G34" s="266"/>
      <c r="H34" s="267"/>
      <c r="I34" s="267"/>
      <c r="J34" s="265"/>
    </row>
    <row r="35" spans="1:10" s="247" customFormat="1" x14ac:dyDescent="0.25">
      <c r="A35" s="259"/>
      <c r="B35" s="273"/>
      <c r="C35" s="274"/>
      <c r="D35" s="259"/>
      <c r="E35" s="274" t="s">
        <v>294</v>
      </c>
      <c r="F35" s="275"/>
      <c r="G35" s="276"/>
      <c r="H35" s="277"/>
      <c r="I35" s="277"/>
      <c r="J35" s="274"/>
    </row>
    <row r="36" spans="1:10" s="248" customFormat="1" ht="24.75" customHeight="1" x14ac:dyDescent="0.25">
      <c r="A36" s="154" t="s">
        <v>139</v>
      </c>
      <c r="B36" s="433" t="s">
        <v>140</v>
      </c>
      <c r="C36" s="429" t="s">
        <v>141</v>
      </c>
      <c r="D36" s="211" t="s">
        <v>142</v>
      </c>
      <c r="E36" s="212" t="s">
        <v>143</v>
      </c>
      <c r="F36" s="333"/>
      <c r="G36" s="405" t="s">
        <v>100</v>
      </c>
      <c r="H36" s="405" t="s">
        <v>101</v>
      </c>
      <c r="I36" s="405" t="s">
        <v>144</v>
      </c>
      <c r="J36" s="405" t="s">
        <v>145</v>
      </c>
    </row>
    <row r="37" spans="1:10" s="248" customFormat="1" ht="24" customHeight="1" x14ac:dyDescent="0.25">
      <c r="A37" s="155"/>
      <c r="B37" s="434"/>
      <c r="C37" s="430"/>
      <c r="D37" s="156" t="s">
        <v>146</v>
      </c>
      <c r="E37" s="209" t="s">
        <v>147</v>
      </c>
      <c r="F37" s="334"/>
      <c r="G37" s="406"/>
      <c r="H37" s="406"/>
      <c r="I37" s="406"/>
      <c r="J37" s="406"/>
    </row>
    <row r="38" spans="1:10" ht="20.25" customHeight="1" x14ac:dyDescent="0.25">
      <c r="A38" s="155"/>
      <c r="B38" s="434"/>
      <c r="C38" s="430"/>
      <c r="D38" s="156" t="s">
        <v>148</v>
      </c>
      <c r="E38" s="209" t="s">
        <v>149</v>
      </c>
      <c r="F38" s="334"/>
      <c r="G38" s="406"/>
      <c r="H38" s="406"/>
      <c r="I38" s="406"/>
      <c r="J38" s="406"/>
    </row>
    <row r="39" spans="1:10" ht="16.5" customHeight="1" x14ac:dyDescent="0.25">
      <c r="A39" s="155"/>
      <c r="B39" s="434"/>
      <c r="C39" s="430"/>
      <c r="D39" s="156" t="s">
        <v>150</v>
      </c>
      <c r="E39" s="213" t="s">
        <v>151</v>
      </c>
      <c r="F39" s="334"/>
      <c r="G39" s="406"/>
      <c r="H39" s="406"/>
      <c r="I39" s="406"/>
      <c r="J39" s="406"/>
    </row>
    <row r="40" spans="1:10" x14ac:dyDescent="0.25">
      <c r="A40" s="155"/>
      <c r="B40" s="434"/>
      <c r="C40" s="430"/>
      <c r="D40" s="156"/>
      <c r="E40" s="209" t="s">
        <v>152</v>
      </c>
      <c r="F40" s="334"/>
      <c r="G40" s="406"/>
      <c r="H40" s="406"/>
      <c r="I40" s="406"/>
      <c r="J40" s="406"/>
    </row>
    <row r="41" spans="1:10" ht="17.25" customHeight="1" x14ac:dyDescent="0.25">
      <c r="A41" s="155"/>
      <c r="B41" s="434"/>
      <c r="C41" s="430"/>
      <c r="D41" s="156" t="s">
        <v>153</v>
      </c>
      <c r="E41" s="156" t="s">
        <v>154</v>
      </c>
      <c r="F41" s="334"/>
      <c r="G41" s="406"/>
      <c r="H41" s="406"/>
      <c r="I41" s="406"/>
      <c r="J41" s="406"/>
    </row>
    <row r="42" spans="1:10" ht="18" customHeight="1" x14ac:dyDescent="0.25">
      <c r="A42" s="155"/>
      <c r="B42" s="434"/>
      <c r="C42" s="430"/>
      <c r="D42" s="211" t="s">
        <v>142</v>
      </c>
      <c r="E42" s="209" t="s">
        <v>155</v>
      </c>
      <c r="F42" s="334"/>
      <c r="G42" s="406"/>
      <c r="H42" s="406"/>
      <c r="I42" s="406"/>
      <c r="J42" s="406"/>
    </row>
    <row r="43" spans="1:10" ht="20.25" customHeight="1" x14ac:dyDescent="0.25">
      <c r="A43" s="155"/>
      <c r="B43" s="434"/>
      <c r="C43" s="430"/>
      <c r="D43" s="156" t="s">
        <v>146</v>
      </c>
      <c r="E43" s="156" t="s">
        <v>156</v>
      </c>
      <c r="F43" s="334"/>
      <c r="G43" s="406"/>
      <c r="H43" s="406"/>
      <c r="I43" s="406"/>
      <c r="J43" s="406"/>
    </row>
    <row r="44" spans="1:10" ht="15.75" customHeight="1" x14ac:dyDescent="0.25">
      <c r="A44" s="155"/>
      <c r="B44" s="434"/>
      <c r="C44" s="430"/>
      <c r="D44" s="156" t="s">
        <v>148</v>
      </c>
      <c r="E44" s="156" t="s">
        <v>157</v>
      </c>
      <c r="F44" s="334"/>
      <c r="G44" s="406"/>
      <c r="H44" s="406"/>
      <c r="I44" s="406"/>
      <c r="J44" s="406"/>
    </row>
    <row r="45" spans="1:10" ht="14.25" customHeight="1" x14ac:dyDescent="0.25">
      <c r="A45" s="155"/>
      <c r="B45" s="434"/>
      <c r="C45" s="430"/>
      <c r="D45" s="156" t="s">
        <v>150</v>
      </c>
      <c r="E45" s="156" t="s">
        <v>158</v>
      </c>
      <c r="F45" s="334"/>
      <c r="G45" s="406"/>
      <c r="H45" s="406"/>
      <c r="I45" s="406"/>
      <c r="J45" s="406"/>
    </row>
    <row r="46" spans="1:10" ht="15" customHeight="1" x14ac:dyDescent="0.25">
      <c r="A46" s="155"/>
      <c r="B46" s="434"/>
      <c r="C46" s="430"/>
      <c r="D46" s="156" t="s">
        <v>153</v>
      </c>
      <c r="E46" s="156" t="s">
        <v>159</v>
      </c>
      <c r="F46" s="334"/>
      <c r="G46" s="406"/>
      <c r="H46" s="406"/>
      <c r="I46" s="406"/>
      <c r="J46" s="406"/>
    </row>
    <row r="47" spans="1:10" ht="17.25" customHeight="1" x14ac:dyDescent="0.25">
      <c r="A47" s="155"/>
      <c r="B47" s="434"/>
      <c r="C47" s="430"/>
      <c r="D47" s="209" t="s">
        <v>160</v>
      </c>
      <c r="E47" s="158" t="s">
        <v>110</v>
      </c>
      <c r="F47" s="335" t="s">
        <v>161</v>
      </c>
      <c r="G47" s="406"/>
      <c r="H47" s="406"/>
      <c r="I47" s="406"/>
      <c r="J47" s="406"/>
    </row>
    <row r="48" spans="1:10" x14ac:dyDescent="0.25">
      <c r="A48" s="337" t="s">
        <v>162</v>
      </c>
      <c r="B48" s="214" t="s">
        <v>161</v>
      </c>
      <c r="C48" s="337" t="s">
        <v>163</v>
      </c>
      <c r="D48" s="215"/>
      <c r="E48" s="215"/>
      <c r="F48" s="214"/>
      <c r="G48" s="336" t="s">
        <v>164</v>
      </c>
      <c r="H48" s="336" t="s">
        <v>95</v>
      </c>
      <c r="I48" s="336" t="s">
        <v>144</v>
      </c>
      <c r="J48" s="336" t="s">
        <v>165</v>
      </c>
    </row>
    <row r="49" spans="1:10" x14ac:dyDescent="0.25">
      <c r="A49" s="157" t="s">
        <v>166</v>
      </c>
      <c r="B49" s="432" t="s">
        <v>167</v>
      </c>
      <c r="C49" s="431" t="s">
        <v>168</v>
      </c>
      <c r="D49" s="330"/>
      <c r="E49" s="155" t="s">
        <v>169</v>
      </c>
      <c r="F49" s="334"/>
      <c r="G49" s="432" t="s">
        <v>170</v>
      </c>
      <c r="H49" s="432" t="s">
        <v>101</v>
      </c>
      <c r="I49" s="432" t="s">
        <v>134</v>
      </c>
      <c r="J49" s="432" t="s">
        <v>171</v>
      </c>
    </row>
    <row r="50" spans="1:10" x14ac:dyDescent="0.25">
      <c r="A50" s="215"/>
      <c r="B50" s="436"/>
      <c r="C50" s="437"/>
      <c r="D50" s="330"/>
      <c r="E50" s="209" t="s">
        <v>172</v>
      </c>
      <c r="F50" s="216" t="s">
        <v>173</v>
      </c>
      <c r="G50" s="436"/>
      <c r="H50" s="436"/>
      <c r="I50" s="436"/>
      <c r="J50" s="436"/>
    </row>
    <row r="51" spans="1:10" x14ac:dyDescent="0.25">
      <c r="A51" s="215"/>
      <c r="B51" s="436"/>
      <c r="C51" s="437"/>
      <c r="D51" s="331"/>
      <c r="E51" s="157" t="s">
        <v>174</v>
      </c>
      <c r="F51" s="335" t="s">
        <v>173</v>
      </c>
      <c r="G51" s="436"/>
      <c r="H51" s="436"/>
      <c r="I51" s="436"/>
      <c r="J51" s="436"/>
    </row>
    <row r="52" spans="1:10" s="247" customFormat="1" x14ac:dyDescent="0.25">
      <c r="A52" s="337" t="s">
        <v>190</v>
      </c>
      <c r="B52" s="214" t="s">
        <v>173</v>
      </c>
      <c r="C52" s="337" t="s">
        <v>266</v>
      </c>
      <c r="D52" s="337"/>
      <c r="E52" s="215"/>
      <c r="F52" s="336"/>
      <c r="G52" s="336" t="s">
        <v>164</v>
      </c>
      <c r="H52" s="336" t="s">
        <v>95</v>
      </c>
      <c r="I52" s="336" t="s">
        <v>134</v>
      </c>
      <c r="J52" s="336" t="s">
        <v>192</v>
      </c>
    </row>
    <row r="53" spans="1:10" ht="12.5" x14ac:dyDescent="0.25">
      <c r="A53" s="217" t="s">
        <v>193</v>
      </c>
      <c r="B53" s="438" t="s">
        <v>194</v>
      </c>
      <c r="C53" s="429" t="s">
        <v>195</v>
      </c>
      <c r="D53" s="215"/>
      <c r="E53" s="154" t="s">
        <v>196</v>
      </c>
      <c r="F53" s="154"/>
      <c r="G53" s="405" t="s">
        <v>197</v>
      </c>
      <c r="H53" s="438" t="s">
        <v>101</v>
      </c>
      <c r="I53" s="438" t="s">
        <v>134</v>
      </c>
      <c r="J53" s="438" t="s">
        <v>198</v>
      </c>
    </row>
    <row r="54" spans="1:10" ht="12.5" x14ac:dyDescent="0.25">
      <c r="A54" s="217"/>
      <c r="B54" s="439"/>
      <c r="C54" s="430"/>
      <c r="D54" s="215"/>
      <c r="E54" s="209" t="s">
        <v>199</v>
      </c>
      <c r="F54" s="209"/>
      <c r="G54" s="406"/>
      <c r="H54" s="439"/>
      <c r="I54" s="439"/>
      <c r="J54" s="439"/>
    </row>
    <row r="55" spans="1:10" ht="12.5" x14ac:dyDescent="0.25">
      <c r="A55" s="217"/>
      <c r="B55" s="439"/>
      <c r="C55" s="430"/>
      <c r="D55" s="215"/>
      <c r="E55" s="209" t="s">
        <v>200</v>
      </c>
      <c r="F55" s="209"/>
      <c r="G55" s="406"/>
      <c r="H55" s="439"/>
      <c r="I55" s="439"/>
      <c r="J55" s="439"/>
    </row>
    <row r="56" spans="1:10" ht="12.5" x14ac:dyDescent="0.25">
      <c r="A56" s="217"/>
      <c r="B56" s="439"/>
      <c r="C56" s="430"/>
      <c r="D56" s="215"/>
      <c r="E56" s="209" t="s">
        <v>201</v>
      </c>
      <c r="F56" s="209" t="s">
        <v>202</v>
      </c>
      <c r="G56" s="406"/>
      <c r="H56" s="439"/>
      <c r="I56" s="439"/>
      <c r="J56" s="439"/>
    </row>
    <row r="57" spans="1:10" ht="12.5" x14ac:dyDescent="0.25">
      <c r="A57" s="217"/>
      <c r="B57" s="439"/>
      <c r="C57" s="430"/>
      <c r="D57" s="215"/>
      <c r="E57" s="209" t="s">
        <v>203</v>
      </c>
      <c r="F57" s="209"/>
      <c r="G57" s="406"/>
      <c r="H57" s="439"/>
      <c r="I57" s="439"/>
      <c r="J57" s="439"/>
    </row>
    <row r="58" spans="1:10" s="249" customFormat="1" ht="12.5" x14ac:dyDescent="0.25">
      <c r="A58" s="217"/>
      <c r="B58" s="440"/>
      <c r="C58" s="431"/>
      <c r="D58" s="215"/>
      <c r="E58" s="157" t="s">
        <v>204</v>
      </c>
      <c r="F58" s="157" t="s">
        <v>205</v>
      </c>
      <c r="G58" s="432"/>
      <c r="H58" s="440"/>
      <c r="I58" s="440"/>
      <c r="J58" s="440"/>
    </row>
    <row r="59" spans="1:10" s="249" customFormat="1" ht="12.5" x14ac:dyDescent="0.25">
      <c r="A59" s="218" t="s">
        <v>206</v>
      </c>
      <c r="B59" s="438" t="s">
        <v>202</v>
      </c>
      <c r="C59" s="429" t="s">
        <v>207</v>
      </c>
      <c r="D59" s="215"/>
      <c r="E59" s="154" t="s">
        <v>208</v>
      </c>
      <c r="F59" s="154"/>
      <c r="G59" s="438" t="s">
        <v>170</v>
      </c>
      <c r="H59" s="438" t="s">
        <v>101</v>
      </c>
      <c r="I59" s="438" t="s">
        <v>134</v>
      </c>
      <c r="J59" s="438" t="s">
        <v>209</v>
      </c>
    </row>
    <row r="60" spans="1:10" s="249" customFormat="1" ht="12.5" x14ac:dyDescent="0.25">
      <c r="A60" s="217"/>
      <c r="B60" s="439"/>
      <c r="C60" s="430"/>
      <c r="D60" s="215"/>
      <c r="E60" s="219" t="s">
        <v>210</v>
      </c>
      <c r="F60" s="209"/>
      <c r="G60" s="439"/>
      <c r="H60" s="439"/>
      <c r="I60" s="439"/>
      <c r="J60" s="439"/>
    </row>
    <row r="61" spans="1:10" s="249" customFormat="1" ht="12.5" x14ac:dyDescent="0.25">
      <c r="A61" s="217"/>
      <c r="B61" s="439"/>
      <c r="C61" s="430"/>
      <c r="D61" s="215"/>
      <c r="E61" s="219" t="s">
        <v>211</v>
      </c>
      <c r="F61" s="209"/>
      <c r="G61" s="439"/>
      <c r="H61" s="439"/>
      <c r="I61" s="439"/>
      <c r="J61" s="439"/>
    </row>
    <row r="62" spans="1:10" s="247" customFormat="1" ht="12.5" x14ac:dyDescent="0.25">
      <c r="A62" s="218" t="s">
        <v>212</v>
      </c>
      <c r="B62" s="220" t="s">
        <v>205</v>
      </c>
      <c r="C62" s="337" t="s">
        <v>213</v>
      </c>
      <c r="D62" s="215"/>
      <c r="E62" s="215"/>
      <c r="F62" s="215"/>
      <c r="G62" s="336" t="s">
        <v>164</v>
      </c>
      <c r="H62" s="220" t="s">
        <v>95</v>
      </c>
      <c r="I62" s="220" t="s">
        <v>134</v>
      </c>
      <c r="J62" s="220" t="s">
        <v>214</v>
      </c>
    </row>
    <row r="63" spans="1:10" ht="13.15" customHeight="1" x14ac:dyDescent="0.25">
      <c r="A63" s="218" t="s">
        <v>215</v>
      </c>
      <c r="B63" s="438" t="s">
        <v>216</v>
      </c>
      <c r="C63" s="429" t="s">
        <v>217</v>
      </c>
      <c r="D63" s="215"/>
      <c r="E63" s="154" t="s">
        <v>218</v>
      </c>
      <c r="F63" s="154" t="s">
        <v>219</v>
      </c>
      <c r="G63" s="405" t="s">
        <v>197</v>
      </c>
      <c r="H63" s="438" t="s">
        <v>101</v>
      </c>
      <c r="I63" s="154" t="s">
        <v>134</v>
      </c>
      <c r="J63" s="438" t="s">
        <v>220</v>
      </c>
    </row>
    <row r="64" spans="1:10" ht="25" x14ac:dyDescent="0.25">
      <c r="A64" s="217"/>
      <c r="B64" s="439"/>
      <c r="C64" s="430"/>
      <c r="D64" s="215"/>
      <c r="E64" s="209" t="s">
        <v>221</v>
      </c>
      <c r="F64" s="209" t="s">
        <v>222</v>
      </c>
      <c r="G64" s="406"/>
      <c r="H64" s="439"/>
      <c r="I64" s="155"/>
      <c r="J64" s="439"/>
    </row>
    <row r="65" spans="1:10" ht="12.5" x14ac:dyDescent="0.25">
      <c r="A65" s="217"/>
      <c r="B65" s="440"/>
      <c r="C65" s="431"/>
      <c r="D65" s="215"/>
      <c r="E65" s="157" t="s">
        <v>223</v>
      </c>
      <c r="F65" s="157"/>
      <c r="G65" s="432"/>
      <c r="H65" s="440"/>
      <c r="I65" s="157" t="s">
        <v>224</v>
      </c>
      <c r="J65" s="440"/>
    </row>
    <row r="66" spans="1:10" ht="13.15" customHeight="1" x14ac:dyDescent="0.25">
      <c r="A66" s="218" t="s">
        <v>225</v>
      </c>
      <c r="B66" s="438" t="s">
        <v>226</v>
      </c>
      <c r="C66" s="429" t="s">
        <v>227</v>
      </c>
      <c r="D66" s="215"/>
      <c r="E66" s="154" t="s">
        <v>208</v>
      </c>
      <c r="F66" s="154"/>
      <c r="G66" s="438" t="s">
        <v>170</v>
      </c>
      <c r="H66" s="438" t="s">
        <v>101</v>
      </c>
      <c r="I66" s="438" t="s">
        <v>134</v>
      </c>
      <c r="J66" s="438" t="s">
        <v>228</v>
      </c>
    </row>
    <row r="67" spans="1:10" ht="12.5" x14ac:dyDescent="0.25">
      <c r="A67" s="217"/>
      <c r="B67" s="439"/>
      <c r="C67" s="430"/>
      <c r="D67" s="215"/>
      <c r="E67" s="219" t="s">
        <v>210</v>
      </c>
      <c r="F67" s="209"/>
      <c r="G67" s="439"/>
      <c r="H67" s="439"/>
      <c r="I67" s="439"/>
      <c r="J67" s="439"/>
    </row>
    <row r="68" spans="1:10" ht="12.5" x14ac:dyDescent="0.25">
      <c r="A68" s="217"/>
      <c r="B68" s="439"/>
      <c r="C68" s="431"/>
      <c r="D68" s="215"/>
      <c r="E68" s="219" t="s">
        <v>211</v>
      </c>
      <c r="F68" s="209"/>
      <c r="G68" s="439"/>
      <c r="H68" s="439"/>
      <c r="I68" s="439"/>
      <c r="J68" s="439"/>
    </row>
    <row r="69" spans="1:10" s="247" customFormat="1" ht="25" x14ac:dyDescent="0.25">
      <c r="A69" s="218" t="s">
        <v>229</v>
      </c>
      <c r="B69" s="220" t="s">
        <v>230</v>
      </c>
      <c r="C69" s="337" t="s">
        <v>231</v>
      </c>
      <c r="D69" s="215"/>
      <c r="E69" s="215"/>
      <c r="F69" s="215"/>
      <c r="G69" s="336" t="s">
        <v>164</v>
      </c>
      <c r="H69" s="220" t="s">
        <v>95</v>
      </c>
      <c r="I69" s="220" t="s">
        <v>134</v>
      </c>
      <c r="J69" s="221" t="s">
        <v>232</v>
      </c>
    </row>
    <row r="70" spans="1:10" ht="13.15" customHeight="1" x14ac:dyDescent="0.25">
      <c r="A70" s="218" t="s">
        <v>233</v>
      </c>
      <c r="B70" s="438" t="s">
        <v>222</v>
      </c>
      <c r="C70" s="429" t="s">
        <v>234</v>
      </c>
      <c r="D70" s="215"/>
      <c r="E70" s="154" t="s">
        <v>208</v>
      </c>
      <c r="F70" s="154"/>
      <c r="G70" s="438" t="s">
        <v>170</v>
      </c>
      <c r="H70" s="438" t="s">
        <v>101</v>
      </c>
      <c r="I70" s="438" t="s">
        <v>134</v>
      </c>
      <c r="J70" s="438" t="s">
        <v>235</v>
      </c>
    </row>
    <row r="71" spans="1:10" ht="12.5" x14ac:dyDescent="0.25">
      <c r="A71" s="217"/>
      <c r="B71" s="439"/>
      <c r="C71" s="430"/>
      <c r="D71" s="215"/>
      <c r="E71" s="219" t="s">
        <v>210</v>
      </c>
      <c r="F71" s="209"/>
      <c r="G71" s="439"/>
      <c r="H71" s="439"/>
      <c r="I71" s="439"/>
      <c r="J71" s="439"/>
    </row>
    <row r="72" spans="1:10" ht="12.5" x14ac:dyDescent="0.25">
      <c r="A72" s="217"/>
      <c r="B72" s="439"/>
      <c r="C72" s="431"/>
      <c r="D72" s="215"/>
      <c r="E72" s="219" t="s">
        <v>211</v>
      </c>
      <c r="F72" s="209"/>
      <c r="G72" s="439"/>
      <c r="H72" s="439"/>
      <c r="I72" s="439"/>
      <c r="J72" s="439"/>
    </row>
    <row r="73" spans="1:10" s="247" customFormat="1" ht="25" x14ac:dyDescent="0.25">
      <c r="A73" s="221" t="s">
        <v>236</v>
      </c>
      <c r="B73" s="220" t="s">
        <v>237</v>
      </c>
      <c r="C73" s="337" t="s">
        <v>238</v>
      </c>
      <c r="D73" s="215"/>
      <c r="E73" s="215"/>
      <c r="F73" s="215"/>
      <c r="G73" s="336" t="s">
        <v>164</v>
      </c>
      <c r="H73" s="220" t="s">
        <v>95</v>
      </c>
      <c r="I73" s="220" t="s">
        <v>134</v>
      </c>
      <c r="J73" s="221" t="s">
        <v>239</v>
      </c>
    </row>
    <row r="74" spans="1:10" s="247" customFormat="1" ht="12.5" x14ac:dyDescent="0.25">
      <c r="A74" s="217" t="s">
        <v>240</v>
      </c>
      <c r="B74" s="220" t="s">
        <v>241</v>
      </c>
      <c r="C74" s="337" t="s">
        <v>242</v>
      </c>
      <c r="D74" s="215"/>
      <c r="E74" s="215"/>
      <c r="F74" s="215"/>
      <c r="G74" s="336" t="s">
        <v>164</v>
      </c>
      <c r="H74" s="220" t="s">
        <v>95</v>
      </c>
      <c r="I74" s="220" t="s">
        <v>134</v>
      </c>
      <c r="J74" s="221" t="s">
        <v>243</v>
      </c>
    </row>
    <row r="75" spans="1:10" ht="12.5" x14ac:dyDescent="0.25">
      <c r="A75" s="222" t="s">
        <v>244</v>
      </c>
      <c r="B75" s="223" t="s">
        <v>245</v>
      </c>
      <c r="C75" s="429" t="s">
        <v>246</v>
      </c>
      <c r="D75" s="224"/>
      <c r="E75" s="154" t="s">
        <v>247</v>
      </c>
      <c r="F75" s="154"/>
      <c r="G75" s="405" t="s">
        <v>197</v>
      </c>
      <c r="H75" s="338" t="s">
        <v>101</v>
      </c>
      <c r="I75" s="438" t="s">
        <v>134</v>
      </c>
      <c r="J75" s="222" t="s">
        <v>248</v>
      </c>
    </row>
    <row r="76" spans="1:10" ht="12.5" x14ac:dyDescent="0.25">
      <c r="A76" s="225"/>
      <c r="B76" s="223"/>
      <c r="C76" s="430"/>
      <c r="D76" s="224"/>
      <c r="E76" s="209" t="s">
        <v>249</v>
      </c>
      <c r="F76" s="209"/>
      <c r="G76" s="406"/>
      <c r="H76" s="339"/>
      <c r="I76" s="439"/>
      <c r="J76" s="225"/>
    </row>
    <row r="77" spans="1:10" ht="12.5" x14ac:dyDescent="0.25">
      <c r="A77" s="225"/>
      <c r="B77" s="223"/>
      <c r="C77" s="430"/>
      <c r="D77" s="224"/>
      <c r="E77" s="209" t="s">
        <v>250</v>
      </c>
      <c r="F77" s="209"/>
      <c r="G77" s="406"/>
      <c r="H77" s="339"/>
      <c r="I77" s="439"/>
      <c r="J77" s="225"/>
    </row>
    <row r="78" spans="1:10" ht="12.5" x14ac:dyDescent="0.25">
      <c r="A78" s="225"/>
      <c r="B78" s="223"/>
      <c r="C78" s="430"/>
      <c r="D78" s="224"/>
      <c r="E78" s="209" t="s">
        <v>251</v>
      </c>
      <c r="F78" s="209"/>
      <c r="G78" s="326"/>
      <c r="H78" s="339"/>
      <c r="I78" s="439"/>
      <c r="J78" s="225"/>
    </row>
    <row r="79" spans="1:10" ht="12.5" x14ac:dyDescent="0.25">
      <c r="A79" s="225"/>
      <c r="B79" s="223"/>
      <c r="C79" s="430"/>
      <c r="D79" s="224"/>
      <c r="E79" s="209" t="s">
        <v>252</v>
      </c>
      <c r="F79" s="209"/>
      <c r="G79" s="326"/>
      <c r="H79" s="339"/>
      <c r="I79" s="439"/>
      <c r="J79" s="225"/>
    </row>
    <row r="80" spans="1:10" ht="12.5" x14ac:dyDescent="0.25">
      <c r="A80" s="225"/>
      <c r="B80" s="223"/>
      <c r="C80" s="430"/>
      <c r="D80" s="224"/>
      <c r="E80" s="209" t="s">
        <v>204</v>
      </c>
      <c r="F80" s="209"/>
      <c r="G80" s="326"/>
      <c r="H80" s="339"/>
      <c r="I80" s="339"/>
      <c r="J80" s="225"/>
    </row>
    <row r="81" spans="1:10" ht="12.5" x14ac:dyDescent="0.25">
      <c r="A81" s="226"/>
      <c r="B81" s="223"/>
      <c r="C81" s="431"/>
      <c r="D81" s="224"/>
      <c r="E81" s="157" t="s">
        <v>223</v>
      </c>
      <c r="F81" s="157"/>
      <c r="G81" s="332"/>
      <c r="H81" s="340"/>
      <c r="I81" s="332" t="s">
        <v>224</v>
      </c>
      <c r="J81" s="226"/>
    </row>
    <row r="82" spans="1:10" ht="26" x14ac:dyDescent="0.25">
      <c r="A82" s="227" t="s">
        <v>253</v>
      </c>
      <c r="B82" s="441" t="s">
        <v>254</v>
      </c>
      <c r="C82" s="228" t="s">
        <v>255</v>
      </c>
      <c r="D82" s="229"/>
      <c r="E82" s="154" t="s">
        <v>208</v>
      </c>
      <c r="F82" s="230"/>
      <c r="G82" s="438" t="s">
        <v>170</v>
      </c>
      <c r="H82" s="231" t="s">
        <v>101</v>
      </c>
      <c r="I82" s="438" t="s">
        <v>134</v>
      </c>
      <c r="J82" s="232" t="s">
        <v>256</v>
      </c>
    </row>
    <row r="83" spans="1:10" ht="14" x14ac:dyDescent="0.25">
      <c r="A83" s="229"/>
      <c r="B83" s="442"/>
      <c r="C83" s="233"/>
      <c r="D83" s="234"/>
      <c r="E83" s="219" t="s">
        <v>210</v>
      </c>
      <c r="F83" s="235"/>
      <c r="G83" s="439"/>
      <c r="H83" s="231"/>
      <c r="I83" s="439"/>
      <c r="J83" s="232"/>
    </row>
    <row r="84" spans="1:10" ht="14" x14ac:dyDescent="0.25">
      <c r="A84" s="229"/>
      <c r="B84" s="442"/>
      <c r="C84" s="233"/>
      <c r="D84" s="234"/>
      <c r="E84" s="219" t="s">
        <v>211</v>
      </c>
      <c r="F84" s="235"/>
      <c r="G84" s="439"/>
      <c r="H84" s="231"/>
      <c r="I84" s="439"/>
      <c r="J84" s="232"/>
    </row>
    <row r="85" spans="1:10" s="247" customFormat="1" ht="25" x14ac:dyDescent="0.25">
      <c r="A85" s="221" t="s">
        <v>257</v>
      </c>
      <c r="B85" s="220" t="s">
        <v>258</v>
      </c>
      <c r="C85" s="337" t="s">
        <v>259</v>
      </c>
      <c r="D85" s="215"/>
      <c r="E85" s="215"/>
      <c r="F85" s="215"/>
      <c r="G85" s="336" t="s">
        <v>164</v>
      </c>
      <c r="H85" s="220" t="s">
        <v>95</v>
      </c>
      <c r="I85" s="220" t="s">
        <v>134</v>
      </c>
      <c r="J85" s="221" t="s">
        <v>260</v>
      </c>
    </row>
    <row r="86" spans="1:10" s="247" customFormat="1" ht="12.5" x14ac:dyDescent="0.25">
      <c r="A86" s="217" t="s">
        <v>261</v>
      </c>
      <c r="B86" s="220" t="s">
        <v>262</v>
      </c>
      <c r="C86" s="337" t="s">
        <v>263</v>
      </c>
      <c r="D86" s="215"/>
      <c r="E86" s="215"/>
      <c r="F86" s="215"/>
      <c r="G86" s="336" t="s">
        <v>164</v>
      </c>
      <c r="H86" s="220" t="s">
        <v>95</v>
      </c>
      <c r="I86" s="220" t="s">
        <v>134</v>
      </c>
      <c r="J86" s="221" t="s">
        <v>264</v>
      </c>
    </row>
    <row r="87" spans="1:10" ht="62.5" x14ac:dyDescent="0.25">
      <c r="A87" s="135" t="s">
        <v>267</v>
      </c>
      <c r="B87" s="133"/>
      <c r="C87" s="135" t="s">
        <v>295</v>
      </c>
      <c r="D87" s="134"/>
      <c r="E87" s="134"/>
      <c r="F87" s="133"/>
      <c r="G87" s="132" t="s">
        <v>164</v>
      </c>
      <c r="H87" s="132" t="s">
        <v>95</v>
      </c>
      <c r="I87" s="132"/>
      <c r="J87" s="132" t="s">
        <v>269</v>
      </c>
    </row>
    <row r="88" spans="1:10" x14ac:dyDescent="0.25">
      <c r="A88" s="63"/>
      <c r="B88" s="131"/>
      <c r="C88" s="148"/>
      <c r="D88" s="64"/>
      <c r="E88" s="64"/>
      <c r="F88" s="129"/>
      <c r="G88" s="278"/>
      <c r="H88" s="279"/>
      <c r="I88" s="279"/>
      <c r="J88" s="63"/>
    </row>
  </sheetData>
  <mergeCells count="65">
    <mergeCell ref="C75:C81"/>
    <mergeCell ref="G75:G77"/>
    <mergeCell ref="I75:I79"/>
    <mergeCell ref="B82:B84"/>
    <mergeCell ref="G82:G84"/>
    <mergeCell ref="I82:I84"/>
    <mergeCell ref="J66:J68"/>
    <mergeCell ref="B70:B72"/>
    <mergeCell ref="C70:C72"/>
    <mergeCell ref="G70:G72"/>
    <mergeCell ref="H70:H72"/>
    <mergeCell ref="I70:I72"/>
    <mergeCell ref="J70:J72"/>
    <mergeCell ref="B66:B68"/>
    <mergeCell ref="C66:C68"/>
    <mergeCell ref="G66:G68"/>
    <mergeCell ref="H66:H68"/>
    <mergeCell ref="I66:I68"/>
    <mergeCell ref="B63:B65"/>
    <mergeCell ref="C63:C65"/>
    <mergeCell ref="G63:G65"/>
    <mergeCell ref="H63:H65"/>
    <mergeCell ref="J63:J65"/>
    <mergeCell ref="J59:J61"/>
    <mergeCell ref="B53:B58"/>
    <mergeCell ref="C53:C58"/>
    <mergeCell ref="G53:G58"/>
    <mergeCell ref="H53:H58"/>
    <mergeCell ref="I53:I58"/>
    <mergeCell ref="J53:J58"/>
    <mergeCell ref="B59:B61"/>
    <mergeCell ref="C59:C61"/>
    <mergeCell ref="G59:G61"/>
    <mergeCell ref="H59:H61"/>
    <mergeCell ref="I59:I61"/>
    <mergeCell ref="J49:J51"/>
    <mergeCell ref="B21:B23"/>
    <mergeCell ref="C21:C23"/>
    <mergeCell ref="H21:H23"/>
    <mergeCell ref="J21:J23"/>
    <mergeCell ref="B36:B47"/>
    <mergeCell ref="C36:C47"/>
    <mergeCell ref="G36:G47"/>
    <mergeCell ref="H36:H47"/>
    <mergeCell ref="I36:I47"/>
    <mergeCell ref="J36:J47"/>
    <mergeCell ref="B49:B51"/>
    <mergeCell ref="C49:C51"/>
    <mergeCell ref="G49:G51"/>
    <mergeCell ref="H49:H51"/>
    <mergeCell ref="I49:I51"/>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s>
  <dataValidations count="1">
    <dataValidation type="list" allowBlank="1" showInputMessage="1" showErrorMessage="1" sqref="WVQ983127:WVQ1048576 I65555:I65568 JE65555:JE65568 TA65555:TA65568 ACW65555:ACW65568 AMS65555:AMS65568 AWO65555:AWO65568 BGK65555:BGK65568 BQG65555:BQG65568 CAC65555:CAC65568 CJY65555:CJY65568 CTU65555:CTU65568 DDQ65555:DDQ65568 DNM65555:DNM65568 DXI65555:DXI65568 EHE65555:EHE65568 ERA65555:ERA65568 FAW65555:FAW65568 FKS65555:FKS65568 FUO65555:FUO65568 GEK65555:GEK65568 GOG65555:GOG65568 GYC65555:GYC65568 HHY65555:HHY65568 HRU65555:HRU65568 IBQ65555:IBQ65568 ILM65555:ILM65568 IVI65555:IVI65568 JFE65555:JFE65568 JPA65555:JPA65568 JYW65555:JYW65568 KIS65555:KIS65568 KSO65555:KSO65568 LCK65555:LCK65568 LMG65555:LMG65568 LWC65555:LWC65568 MFY65555:MFY65568 MPU65555:MPU65568 MZQ65555:MZQ65568 NJM65555:NJM65568 NTI65555:NTI65568 ODE65555:ODE65568 ONA65555:ONA65568 OWW65555:OWW65568 PGS65555:PGS65568 PQO65555:PQO65568 QAK65555:QAK65568 QKG65555:QKG65568 QUC65555:QUC65568 RDY65555:RDY65568 RNU65555:RNU65568 RXQ65555:RXQ65568 SHM65555:SHM65568 SRI65555:SRI65568 TBE65555:TBE65568 TLA65555:TLA65568 TUW65555:TUW65568 UES65555:UES65568 UOO65555:UOO65568 UYK65555:UYK65568 VIG65555:VIG65568 VSC65555:VSC65568 WBY65555:WBY65568 WLU65555:WLU65568 WVQ65555:WVQ65568 I131091:I131104 JE131091:JE131104 TA131091:TA131104 ACW131091:ACW131104 AMS131091:AMS131104 AWO131091:AWO131104 BGK131091:BGK131104 BQG131091:BQG131104 CAC131091:CAC131104 CJY131091:CJY131104 CTU131091:CTU131104 DDQ131091:DDQ131104 DNM131091:DNM131104 DXI131091:DXI131104 EHE131091:EHE131104 ERA131091:ERA131104 FAW131091:FAW131104 FKS131091:FKS131104 FUO131091:FUO131104 GEK131091:GEK131104 GOG131091:GOG131104 GYC131091:GYC131104 HHY131091:HHY131104 HRU131091:HRU131104 IBQ131091:IBQ131104 ILM131091:ILM131104 IVI131091:IVI131104 JFE131091:JFE131104 JPA131091:JPA131104 JYW131091:JYW131104 KIS131091:KIS131104 KSO131091:KSO131104 LCK131091:LCK131104 LMG131091:LMG131104 LWC131091:LWC131104 MFY131091:MFY131104 MPU131091:MPU131104 MZQ131091:MZQ131104 NJM131091:NJM131104 NTI131091:NTI131104 ODE131091:ODE131104 ONA131091:ONA131104 OWW131091:OWW131104 PGS131091:PGS131104 PQO131091:PQO131104 QAK131091:QAK131104 QKG131091:QKG131104 QUC131091:QUC131104 RDY131091:RDY131104 RNU131091:RNU131104 RXQ131091:RXQ131104 SHM131091:SHM131104 SRI131091:SRI131104 TBE131091:TBE131104 TLA131091:TLA131104 TUW131091:TUW131104 UES131091:UES131104 UOO131091:UOO131104 UYK131091:UYK131104 VIG131091:VIG131104 VSC131091:VSC131104 WBY131091:WBY131104 WLU131091:WLU131104 WVQ131091:WVQ131104 I196627:I196640 JE196627:JE196640 TA196627:TA196640 ACW196627:ACW196640 AMS196627:AMS196640 AWO196627:AWO196640 BGK196627:BGK196640 BQG196627:BQG196640 CAC196627:CAC196640 CJY196627:CJY196640 CTU196627:CTU196640 DDQ196627:DDQ196640 DNM196627:DNM196640 DXI196627:DXI196640 EHE196627:EHE196640 ERA196627:ERA196640 FAW196627:FAW196640 FKS196627:FKS196640 FUO196627:FUO196640 GEK196627:GEK196640 GOG196627:GOG196640 GYC196627:GYC196640 HHY196627:HHY196640 HRU196627:HRU196640 IBQ196627:IBQ196640 ILM196627:ILM196640 IVI196627:IVI196640 JFE196627:JFE196640 JPA196627:JPA196640 JYW196627:JYW196640 KIS196627:KIS196640 KSO196627:KSO196640 LCK196627:LCK196640 LMG196627:LMG196640 LWC196627:LWC196640 MFY196627:MFY196640 MPU196627:MPU196640 MZQ196627:MZQ196640 NJM196627:NJM196640 NTI196627:NTI196640 ODE196627:ODE196640 ONA196627:ONA196640 OWW196627:OWW196640 PGS196627:PGS196640 PQO196627:PQO196640 QAK196627:QAK196640 QKG196627:QKG196640 QUC196627:QUC196640 RDY196627:RDY196640 RNU196627:RNU196640 RXQ196627:RXQ196640 SHM196627:SHM196640 SRI196627:SRI196640 TBE196627:TBE196640 TLA196627:TLA196640 TUW196627:TUW196640 UES196627:UES196640 UOO196627:UOO196640 UYK196627:UYK196640 VIG196627:VIG196640 VSC196627:VSC196640 WBY196627:WBY196640 WLU196627:WLU196640 WVQ196627:WVQ196640 I262163:I262176 JE262163:JE262176 TA262163:TA262176 ACW262163:ACW262176 AMS262163:AMS262176 AWO262163:AWO262176 BGK262163:BGK262176 BQG262163:BQG262176 CAC262163:CAC262176 CJY262163:CJY262176 CTU262163:CTU262176 DDQ262163:DDQ262176 DNM262163:DNM262176 DXI262163:DXI262176 EHE262163:EHE262176 ERA262163:ERA262176 FAW262163:FAW262176 FKS262163:FKS262176 FUO262163:FUO262176 GEK262163:GEK262176 GOG262163:GOG262176 GYC262163:GYC262176 HHY262163:HHY262176 HRU262163:HRU262176 IBQ262163:IBQ262176 ILM262163:ILM262176 IVI262163:IVI262176 JFE262163:JFE262176 JPA262163:JPA262176 JYW262163:JYW262176 KIS262163:KIS262176 KSO262163:KSO262176 LCK262163:LCK262176 LMG262163:LMG262176 LWC262163:LWC262176 MFY262163:MFY262176 MPU262163:MPU262176 MZQ262163:MZQ262176 NJM262163:NJM262176 NTI262163:NTI262176 ODE262163:ODE262176 ONA262163:ONA262176 OWW262163:OWW262176 PGS262163:PGS262176 PQO262163:PQO262176 QAK262163:QAK262176 QKG262163:QKG262176 QUC262163:QUC262176 RDY262163:RDY262176 RNU262163:RNU262176 RXQ262163:RXQ262176 SHM262163:SHM262176 SRI262163:SRI262176 TBE262163:TBE262176 TLA262163:TLA262176 TUW262163:TUW262176 UES262163:UES262176 UOO262163:UOO262176 UYK262163:UYK262176 VIG262163:VIG262176 VSC262163:VSC262176 WBY262163:WBY262176 WLU262163:WLU262176 WVQ262163:WVQ262176 I327699:I327712 JE327699:JE327712 TA327699:TA327712 ACW327699:ACW327712 AMS327699:AMS327712 AWO327699:AWO327712 BGK327699:BGK327712 BQG327699:BQG327712 CAC327699:CAC327712 CJY327699:CJY327712 CTU327699:CTU327712 DDQ327699:DDQ327712 DNM327699:DNM327712 DXI327699:DXI327712 EHE327699:EHE327712 ERA327699:ERA327712 FAW327699:FAW327712 FKS327699:FKS327712 FUO327699:FUO327712 GEK327699:GEK327712 GOG327699:GOG327712 GYC327699:GYC327712 HHY327699:HHY327712 HRU327699:HRU327712 IBQ327699:IBQ327712 ILM327699:ILM327712 IVI327699:IVI327712 JFE327699:JFE327712 JPA327699:JPA327712 JYW327699:JYW327712 KIS327699:KIS327712 KSO327699:KSO327712 LCK327699:LCK327712 LMG327699:LMG327712 LWC327699:LWC327712 MFY327699:MFY327712 MPU327699:MPU327712 MZQ327699:MZQ327712 NJM327699:NJM327712 NTI327699:NTI327712 ODE327699:ODE327712 ONA327699:ONA327712 OWW327699:OWW327712 PGS327699:PGS327712 PQO327699:PQO327712 QAK327699:QAK327712 QKG327699:QKG327712 QUC327699:QUC327712 RDY327699:RDY327712 RNU327699:RNU327712 RXQ327699:RXQ327712 SHM327699:SHM327712 SRI327699:SRI327712 TBE327699:TBE327712 TLA327699:TLA327712 TUW327699:TUW327712 UES327699:UES327712 UOO327699:UOO327712 UYK327699:UYK327712 VIG327699:VIG327712 VSC327699:VSC327712 WBY327699:WBY327712 WLU327699:WLU327712 WVQ327699:WVQ327712 I393235:I393248 JE393235:JE393248 TA393235:TA393248 ACW393235:ACW393248 AMS393235:AMS393248 AWO393235:AWO393248 BGK393235:BGK393248 BQG393235:BQG393248 CAC393235:CAC393248 CJY393235:CJY393248 CTU393235:CTU393248 DDQ393235:DDQ393248 DNM393235:DNM393248 DXI393235:DXI393248 EHE393235:EHE393248 ERA393235:ERA393248 FAW393235:FAW393248 FKS393235:FKS393248 FUO393235:FUO393248 GEK393235:GEK393248 GOG393235:GOG393248 GYC393235:GYC393248 HHY393235:HHY393248 HRU393235:HRU393248 IBQ393235:IBQ393248 ILM393235:ILM393248 IVI393235:IVI393248 JFE393235:JFE393248 JPA393235:JPA393248 JYW393235:JYW393248 KIS393235:KIS393248 KSO393235:KSO393248 LCK393235:LCK393248 LMG393235:LMG393248 LWC393235:LWC393248 MFY393235:MFY393248 MPU393235:MPU393248 MZQ393235:MZQ393248 NJM393235:NJM393248 NTI393235:NTI393248 ODE393235:ODE393248 ONA393235:ONA393248 OWW393235:OWW393248 PGS393235:PGS393248 PQO393235:PQO393248 QAK393235:QAK393248 QKG393235:QKG393248 QUC393235:QUC393248 RDY393235:RDY393248 RNU393235:RNU393248 RXQ393235:RXQ393248 SHM393235:SHM393248 SRI393235:SRI393248 TBE393235:TBE393248 TLA393235:TLA393248 TUW393235:TUW393248 UES393235:UES393248 UOO393235:UOO393248 UYK393235:UYK393248 VIG393235:VIG393248 VSC393235:VSC393248 WBY393235:WBY393248 WLU393235:WLU393248 WVQ393235:WVQ393248 I458771:I458784 JE458771:JE458784 TA458771:TA458784 ACW458771:ACW458784 AMS458771:AMS458784 AWO458771:AWO458784 BGK458771:BGK458784 BQG458771:BQG458784 CAC458771:CAC458784 CJY458771:CJY458784 CTU458771:CTU458784 DDQ458771:DDQ458784 DNM458771:DNM458784 DXI458771:DXI458784 EHE458771:EHE458784 ERA458771:ERA458784 FAW458771:FAW458784 FKS458771:FKS458784 FUO458771:FUO458784 GEK458771:GEK458784 GOG458771:GOG458784 GYC458771:GYC458784 HHY458771:HHY458784 HRU458771:HRU458784 IBQ458771:IBQ458784 ILM458771:ILM458784 IVI458771:IVI458784 JFE458771:JFE458784 JPA458771:JPA458784 JYW458771:JYW458784 KIS458771:KIS458784 KSO458771:KSO458784 LCK458771:LCK458784 LMG458771:LMG458784 LWC458771:LWC458784 MFY458771:MFY458784 MPU458771:MPU458784 MZQ458771:MZQ458784 NJM458771:NJM458784 NTI458771:NTI458784 ODE458771:ODE458784 ONA458771:ONA458784 OWW458771:OWW458784 PGS458771:PGS458784 PQO458771:PQO458784 QAK458771:QAK458784 QKG458771:QKG458784 QUC458771:QUC458784 RDY458771:RDY458784 RNU458771:RNU458784 RXQ458771:RXQ458784 SHM458771:SHM458784 SRI458771:SRI458784 TBE458771:TBE458784 TLA458771:TLA458784 TUW458771:TUW458784 UES458771:UES458784 UOO458771:UOO458784 UYK458771:UYK458784 VIG458771:VIG458784 VSC458771:VSC458784 WBY458771:WBY458784 WLU458771:WLU458784 WVQ458771:WVQ458784 I524307:I524320 JE524307:JE524320 TA524307:TA524320 ACW524307:ACW524320 AMS524307:AMS524320 AWO524307:AWO524320 BGK524307:BGK524320 BQG524307:BQG524320 CAC524307:CAC524320 CJY524307:CJY524320 CTU524307:CTU524320 DDQ524307:DDQ524320 DNM524307:DNM524320 DXI524307:DXI524320 EHE524307:EHE524320 ERA524307:ERA524320 FAW524307:FAW524320 FKS524307:FKS524320 FUO524307:FUO524320 GEK524307:GEK524320 GOG524307:GOG524320 GYC524307:GYC524320 HHY524307:HHY524320 HRU524307:HRU524320 IBQ524307:IBQ524320 ILM524307:ILM524320 IVI524307:IVI524320 JFE524307:JFE524320 JPA524307:JPA524320 JYW524307:JYW524320 KIS524307:KIS524320 KSO524307:KSO524320 LCK524307:LCK524320 LMG524307:LMG524320 LWC524307:LWC524320 MFY524307:MFY524320 MPU524307:MPU524320 MZQ524307:MZQ524320 NJM524307:NJM524320 NTI524307:NTI524320 ODE524307:ODE524320 ONA524307:ONA524320 OWW524307:OWW524320 PGS524307:PGS524320 PQO524307:PQO524320 QAK524307:QAK524320 QKG524307:QKG524320 QUC524307:QUC524320 RDY524307:RDY524320 RNU524307:RNU524320 RXQ524307:RXQ524320 SHM524307:SHM524320 SRI524307:SRI524320 TBE524307:TBE524320 TLA524307:TLA524320 TUW524307:TUW524320 UES524307:UES524320 UOO524307:UOO524320 UYK524307:UYK524320 VIG524307:VIG524320 VSC524307:VSC524320 WBY524307:WBY524320 WLU524307:WLU524320 WVQ524307:WVQ524320 I589843:I589856 JE589843:JE589856 TA589843:TA589856 ACW589843:ACW589856 AMS589843:AMS589856 AWO589843:AWO589856 BGK589843:BGK589856 BQG589843:BQG589856 CAC589843:CAC589856 CJY589843:CJY589856 CTU589843:CTU589856 DDQ589843:DDQ589856 DNM589843:DNM589856 DXI589843:DXI589856 EHE589843:EHE589856 ERA589843:ERA589856 FAW589843:FAW589856 FKS589843:FKS589856 FUO589843:FUO589856 GEK589843:GEK589856 GOG589843:GOG589856 GYC589843:GYC589856 HHY589843:HHY589856 HRU589843:HRU589856 IBQ589843:IBQ589856 ILM589843:ILM589856 IVI589843:IVI589856 JFE589843:JFE589856 JPA589843:JPA589856 JYW589843:JYW589856 KIS589843:KIS589856 KSO589843:KSO589856 LCK589843:LCK589856 LMG589843:LMG589856 LWC589843:LWC589856 MFY589843:MFY589856 MPU589843:MPU589856 MZQ589843:MZQ589856 NJM589843:NJM589856 NTI589843:NTI589856 ODE589843:ODE589856 ONA589843:ONA589856 OWW589843:OWW589856 PGS589843:PGS589856 PQO589843:PQO589856 QAK589843:QAK589856 QKG589843:QKG589856 QUC589843:QUC589856 RDY589843:RDY589856 RNU589843:RNU589856 RXQ589843:RXQ589856 SHM589843:SHM589856 SRI589843:SRI589856 TBE589843:TBE589856 TLA589843:TLA589856 TUW589843:TUW589856 UES589843:UES589856 UOO589843:UOO589856 UYK589843:UYK589856 VIG589843:VIG589856 VSC589843:VSC589856 WBY589843:WBY589856 WLU589843:WLU589856 WVQ589843:WVQ589856 I655379:I655392 JE655379:JE655392 TA655379:TA655392 ACW655379:ACW655392 AMS655379:AMS655392 AWO655379:AWO655392 BGK655379:BGK655392 BQG655379:BQG655392 CAC655379:CAC655392 CJY655379:CJY655392 CTU655379:CTU655392 DDQ655379:DDQ655392 DNM655379:DNM655392 DXI655379:DXI655392 EHE655379:EHE655392 ERA655379:ERA655392 FAW655379:FAW655392 FKS655379:FKS655392 FUO655379:FUO655392 GEK655379:GEK655392 GOG655379:GOG655392 GYC655379:GYC655392 HHY655379:HHY655392 HRU655379:HRU655392 IBQ655379:IBQ655392 ILM655379:ILM655392 IVI655379:IVI655392 JFE655379:JFE655392 JPA655379:JPA655392 JYW655379:JYW655392 KIS655379:KIS655392 KSO655379:KSO655392 LCK655379:LCK655392 LMG655379:LMG655392 LWC655379:LWC655392 MFY655379:MFY655392 MPU655379:MPU655392 MZQ655379:MZQ655392 NJM655379:NJM655392 NTI655379:NTI655392 ODE655379:ODE655392 ONA655379:ONA655392 OWW655379:OWW655392 PGS655379:PGS655392 PQO655379:PQO655392 QAK655379:QAK655392 QKG655379:QKG655392 QUC655379:QUC655392 RDY655379:RDY655392 RNU655379:RNU655392 RXQ655379:RXQ655392 SHM655379:SHM655392 SRI655379:SRI655392 TBE655379:TBE655392 TLA655379:TLA655392 TUW655379:TUW655392 UES655379:UES655392 UOO655379:UOO655392 UYK655379:UYK655392 VIG655379:VIG655392 VSC655379:VSC655392 WBY655379:WBY655392 WLU655379:WLU655392 WVQ655379:WVQ655392 I720915:I720928 JE720915:JE720928 TA720915:TA720928 ACW720915:ACW720928 AMS720915:AMS720928 AWO720915:AWO720928 BGK720915:BGK720928 BQG720915:BQG720928 CAC720915:CAC720928 CJY720915:CJY720928 CTU720915:CTU720928 DDQ720915:DDQ720928 DNM720915:DNM720928 DXI720915:DXI720928 EHE720915:EHE720928 ERA720915:ERA720928 FAW720915:FAW720928 FKS720915:FKS720928 FUO720915:FUO720928 GEK720915:GEK720928 GOG720915:GOG720928 GYC720915:GYC720928 HHY720915:HHY720928 HRU720915:HRU720928 IBQ720915:IBQ720928 ILM720915:ILM720928 IVI720915:IVI720928 JFE720915:JFE720928 JPA720915:JPA720928 JYW720915:JYW720928 KIS720915:KIS720928 KSO720915:KSO720928 LCK720915:LCK720928 LMG720915:LMG720928 LWC720915:LWC720928 MFY720915:MFY720928 MPU720915:MPU720928 MZQ720915:MZQ720928 NJM720915:NJM720928 NTI720915:NTI720928 ODE720915:ODE720928 ONA720915:ONA720928 OWW720915:OWW720928 PGS720915:PGS720928 PQO720915:PQO720928 QAK720915:QAK720928 QKG720915:QKG720928 QUC720915:QUC720928 RDY720915:RDY720928 RNU720915:RNU720928 RXQ720915:RXQ720928 SHM720915:SHM720928 SRI720915:SRI720928 TBE720915:TBE720928 TLA720915:TLA720928 TUW720915:TUW720928 UES720915:UES720928 UOO720915:UOO720928 UYK720915:UYK720928 VIG720915:VIG720928 VSC720915:VSC720928 WBY720915:WBY720928 WLU720915:WLU720928 WVQ720915:WVQ720928 I786451:I786464 JE786451:JE786464 TA786451:TA786464 ACW786451:ACW786464 AMS786451:AMS786464 AWO786451:AWO786464 BGK786451:BGK786464 BQG786451:BQG786464 CAC786451:CAC786464 CJY786451:CJY786464 CTU786451:CTU786464 DDQ786451:DDQ786464 DNM786451:DNM786464 DXI786451:DXI786464 EHE786451:EHE786464 ERA786451:ERA786464 FAW786451:FAW786464 FKS786451:FKS786464 FUO786451:FUO786464 GEK786451:GEK786464 GOG786451:GOG786464 GYC786451:GYC786464 HHY786451:HHY786464 HRU786451:HRU786464 IBQ786451:IBQ786464 ILM786451:ILM786464 IVI786451:IVI786464 JFE786451:JFE786464 JPA786451:JPA786464 JYW786451:JYW786464 KIS786451:KIS786464 KSO786451:KSO786464 LCK786451:LCK786464 LMG786451:LMG786464 LWC786451:LWC786464 MFY786451:MFY786464 MPU786451:MPU786464 MZQ786451:MZQ786464 NJM786451:NJM786464 NTI786451:NTI786464 ODE786451:ODE786464 ONA786451:ONA786464 OWW786451:OWW786464 PGS786451:PGS786464 PQO786451:PQO786464 QAK786451:QAK786464 QKG786451:QKG786464 QUC786451:QUC786464 RDY786451:RDY786464 RNU786451:RNU786464 RXQ786451:RXQ786464 SHM786451:SHM786464 SRI786451:SRI786464 TBE786451:TBE786464 TLA786451:TLA786464 TUW786451:TUW786464 UES786451:UES786464 UOO786451:UOO786464 UYK786451:UYK786464 VIG786451:VIG786464 VSC786451:VSC786464 WBY786451:WBY786464 WLU786451:WLU786464 WVQ786451:WVQ786464 I851987:I852000 JE851987:JE852000 TA851987:TA852000 ACW851987:ACW852000 AMS851987:AMS852000 AWO851987:AWO852000 BGK851987:BGK852000 BQG851987:BQG852000 CAC851987:CAC852000 CJY851987:CJY852000 CTU851987:CTU852000 DDQ851987:DDQ852000 DNM851987:DNM852000 DXI851987:DXI852000 EHE851987:EHE852000 ERA851987:ERA852000 FAW851987:FAW852000 FKS851987:FKS852000 FUO851987:FUO852000 GEK851987:GEK852000 GOG851987:GOG852000 GYC851987:GYC852000 HHY851987:HHY852000 HRU851987:HRU852000 IBQ851987:IBQ852000 ILM851987:ILM852000 IVI851987:IVI852000 JFE851987:JFE852000 JPA851987:JPA852000 JYW851987:JYW852000 KIS851987:KIS852000 KSO851987:KSO852000 LCK851987:LCK852000 LMG851987:LMG852000 LWC851987:LWC852000 MFY851987:MFY852000 MPU851987:MPU852000 MZQ851987:MZQ852000 NJM851987:NJM852000 NTI851987:NTI852000 ODE851987:ODE852000 ONA851987:ONA852000 OWW851987:OWW852000 PGS851987:PGS852000 PQO851987:PQO852000 QAK851987:QAK852000 QKG851987:QKG852000 QUC851987:QUC852000 RDY851987:RDY852000 RNU851987:RNU852000 RXQ851987:RXQ852000 SHM851987:SHM852000 SRI851987:SRI852000 TBE851987:TBE852000 TLA851987:TLA852000 TUW851987:TUW852000 UES851987:UES852000 UOO851987:UOO852000 UYK851987:UYK852000 VIG851987:VIG852000 VSC851987:VSC852000 WBY851987:WBY852000 WLU851987:WLU852000 WVQ851987:WVQ852000 I917523:I917536 JE917523:JE917536 TA917523:TA917536 ACW917523:ACW917536 AMS917523:AMS917536 AWO917523:AWO917536 BGK917523:BGK917536 BQG917523:BQG917536 CAC917523:CAC917536 CJY917523:CJY917536 CTU917523:CTU917536 DDQ917523:DDQ917536 DNM917523:DNM917536 DXI917523:DXI917536 EHE917523:EHE917536 ERA917523:ERA917536 FAW917523:FAW917536 FKS917523:FKS917536 FUO917523:FUO917536 GEK917523:GEK917536 GOG917523:GOG917536 GYC917523:GYC917536 HHY917523:HHY917536 HRU917523:HRU917536 IBQ917523:IBQ917536 ILM917523:ILM917536 IVI917523:IVI917536 JFE917523:JFE917536 JPA917523:JPA917536 JYW917523:JYW917536 KIS917523:KIS917536 KSO917523:KSO917536 LCK917523:LCK917536 LMG917523:LMG917536 LWC917523:LWC917536 MFY917523:MFY917536 MPU917523:MPU917536 MZQ917523:MZQ917536 NJM917523:NJM917536 NTI917523:NTI917536 ODE917523:ODE917536 ONA917523:ONA917536 OWW917523:OWW917536 PGS917523:PGS917536 PQO917523:PQO917536 QAK917523:QAK917536 QKG917523:QKG917536 QUC917523:QUC917536 RDY917523:RDY917536 RNU917523:RNU917536 RXQ917523:RXQ917536 SHM917523:SHM917536 SRI917523:SRI917536 TBE917523:TBE917536 TLA917523:TLA917536 TUW917523:TUW917536 UES917523:UES917536 UOO917523:UOO917536 UYK917523:UYK917536 VIG917523:VIG917536 VSC917523:VSC917536 WBY917523:WBY917536 WLU917523:WLU917536 WVQ917523:WVQ917536 I983059:I983072 JE983059:JE983072 TA983059:TA983072 ACW983059:ACW983072 AMS983059:AMS983072 AWO983059:AWO983072 BGK983059:BGK983072 BQG983059:BQG983072 CAC983059:CAC983072 CJY983059:CJY983072 CTU983059:CTU983072 DDQ983059:DDQ983072 DNM983059:DNM983072 DXI983059:DXI983072 EHE983059:EHE983072 ERA983059:ERA983072 FAW983059:FAW983072 FKS983059:FKS983072 FUO983059:FUO983072 GEK983059:GEK983072 GOG983059:GOG983072 GYC983059:GYC983072 HHY983059:HHY983072 HRU983059:HRU983072 IBQ983059:IBQ983072 ILM983059:ILM983072 IVI983059:IVI983072 JFE983059:JFE983072 JPA983059:JPA983072 JYW983059:JYW983072 KIS983059:KIS983072 KSO983059:KSO983072 LCK983059:LCK983072 LMG983059:LMG983072 LWC983059:LWC983072 MFY983059:MFY983072 MPU983059:MPU983072 MZQ983059:MZQ983072 NJM983059:NJM983072 NTI983059:NTI983072 ODE983059:ODE983072 ONA983059:ONA983072 OWW983059:OWW983072 PGS983059:PGS983072 PQO983059:PQO983072 QAK983059:QAK983072 QKG983059:QKG983072 QUC983059:QUC983072 RDY983059:RDY983072 RNU983059:RNU983072 RXQ983059:RXQ983072 SHM983059:SHM983072 SRI983059:SRI983072 TBE983059:TBE983072 TLA983059:TLA983072 TUW983059:TUW983072 UES983059:UES983072 UOO983059:UOO983072 UYK983059:UYK983072 VIG983059:VIG983072 VSC983059:VSC983072 WBY983059:WBY983072 WLU983059:WLU983072 WVQ983059:WVQ983072 I65572:I65584 JE65572:JE65584 TA65572:TA65584 ACW65572:ACW65584 AMS65572:AMS65584 AWO65572:AWO65584 BGK65572:BGK65584 BQG65572:BQG65584 CAC65572:CAC65584 CJY65572:CJY65584 CTU65572:CTU65584 DDQ65572:DDQ65584 DNM65572:DNM65584 DXI65572:DXI65584 EHE65572:EHE65584 ERA65572:ERA65584 FAW65572:FAW65584 FKS65572:FKS65584 FUO65572:FUO65584 GEK65572:GEK65584 GOG65572:GOG65584 GYC65572:GYC65584 HHY65572:HHY65584 HRU65572:HRU65584 IBQ65572:IBQ65584 ILM65572:ILM65584 IVI65572:IVI65584 JFE65572:JFE65584 JPA65572:JPA65584 JYW65572:JYW65584 KIS65572:KIS65584 KSO65572:KSO65584 LCK65572:LCK65584 LMG65572:LMG65584 LWC65572:LWC65584 MFY65572:MFY65584 MPU65572:MPU65584 MZQ65572:MZQ65584 NJM65572:NJM65584 NTI65572:NTI65584 ODE65572:ODE65584 ONA65572:ONA65584 OWW65572:OWW65584 PGS65572:PGS65584 PQO65572:PQO65584 QAK65572:QAK65584 QKG65572:QKG65584 QUC65572:QUC65584 RDY65572:RDY65584 RNU65572:RNU65584 RXQ65572:RXQ65584 SHM65572:SHM65584 SRI65572:SRI65584 TBE65572:TBE65584 TLA65572:TLA65584 TUW65572:TUW65584 UES65572:UES65584 UOO65572:UOO65584 UYK65572:UYK65584 VIG65572:VIG65584 VSC65572:VSC65584 WBY65572:WBY65584 WLU65572:WLU65584 WVQ65572:WVQ65584 I131108:I131120 JE131108:JE131120 TA131108:TA131120 ACW131108:ACW131120 AMS131108:AMS131120 AWO131108:AWO131120 BGK131108:BGK131120 BQG131108:BQG131120 CAC131108:CAC131120 CJY131108:CJY131120 CTU131108:CTU131120 DDQ131108:DDQ131120 DNM131108:DNM131120 DXI131108:DXI131120 EHE131108:EHE131120 ERA131108:ERA131120 FAW131108:FAW131120 FKS131108:FKS131120 FUO131108:FUO131120 GEK131108:GEK131120 GOG131108:GOG131120 GYC131108:GYC131120 HHY131108:HHY131120 HRU131108:HRU131120 IBQ131108:IBQ131120 ILM131108:ILM131120 IVI131108:IVI131120 JFE131108:JFE131120 JPA131108:JPA131120 JYW131108:JYW131120 KIS131108:KIS131120 KSO131108:KSO131120 LCK131108:LCK131120 LMG131108:LMG131120 LWC131108:LWC131120 MFY131108:MFY131120 MPU131108:MPU131120 MZQ131108:MZQ131120 NJM131108:NJM131120 NTI131108:NTI131120 ODE131108:ODE131120 ONA131108:ONA131120 OWW131108:OWW131120 PGS131108:PGS131120 PQO131108:PQO131120 QAK131108:QAK131120 QKG131108:QKG131120 QUC131108:QUC131120 RDY131108:RDY131120 RNU131108:RNU131120 RXQ131108:RXQ131120 SHM131108:SHM131120 SRI131108:SRI131120 TBE131108:TBE131120 TLA131108:TLA131120 TUW131108:TUW131120 UES131108:UES131120 UOO131108:UOO131120 UYK131108:UYK131120 VIG131108:VIG131120 VSC131108:VSC131120 WBY131108:WBY131120 WLU131108:WLU131120 WVQ131108:WVQ131120 I196644:I196656 JE196644:JE196656 TA196644:TA196656 ACW196644:ACW196656 AMS196644:AMS196656 AWO196644:AWO196656 BGK196644:BGK196656 BQG196644:BQG196656 CAC196644:CAC196656 CJY196644:CJY196656 CTU196644:CTU196656 DDQ196644:DDQ196656 DNM196644:DNM196656 DXI196644:DXI196656 EHE196644:EHE196656 ERA196644:ERA196656 FAW196644:FAW196656 FKS196644:FKS196656 FUO196644:FUO196656 GEK196644:GEK196656 GOG196644:GOG196656 GYC196644:GYC196656 HHY196644:HHY196656 HRU196644:HRU196656 IBQ196644:IBQ196656 ILM196644:ILM196656 IVI196644:IVI196656 JFE196644:JFE196656 JPA196644:JPA196656 JYW196644:JYW196656 KIS196644:KIS196656 KSO196644:KSO196656 LCK196644:LCK196656 LMG196644:LMG196656 LWC196644:LWC196656 MFY196644:MFY196656 MPU196644:MPU196656 MZQ196644:MZQ196656 NJM196644:NJM196656 NTI196644:NTI196656 ODE196644:ODE196656 ONA196644:ONA196656 OWW196644:OWW196656 PGS196644:PGS196656 PQO196644:PQO196656 QAK196644:QAK196656 QKG196644:QKG196656 QUC196644:QUC196656 RDY196644:RDY196656 RNU196644:RNU196656 RXQ196644:RXQ196656 SHM196644:SHM196656 SRI196644:SRI196656 TBE196644:TBE196656 TLA196644:TLA196656 TUW196644:TUW196656 UES196644:UES196656 UOO196644:UOO196656 UYK196644:UYK196656 VIG196644:VIG196656 VSC196644:VSC196656 WBY196644:WBY196656 WLU196644:WLU196656 WVQ196644:WVQ196656 I262180:I262192 JE262180:JE262192 TA262180:TA262192 ACW262180:ACW262192 AMS262180:AMS262192 AWO262180:AWO262192 BGK262180:BGK262192 BQG262180:BQG262192 CAC262180:CAC262192 CJY262180:CJY262192 CTU262180:CTU262192 DDQ262180:DDQ262192 DNM262180:DNM262192 DXI262180:DXI262192 EHE262180:EHE262192 ERA262180:ERA262192 FAW262180:FAW262192 FKS262180:FKS262192 FUO262180:FUO262192 GEK262180:GEK262192 GOG262180:GOG262192 GYC262180:GYC262192 HHY262180:HHY262192 HRU262180:HRU262192 IBQ262180:IBQ262192 ILM262180:ILM262192 IVI262180:IVI262192 JFE262180:JFE262192 JPA262180:JPA262192 JYW262180:JYW262192 KIS262180:KIS262192 KSO262180:KSO262192 LCK262180:LCK262192 LMG262180:LMG262192 LWC262180:LWC262192 MFY262180:MFY262192 MPU262180:MPU262192 MZQ262180:MZQ262192 NJM262180:NJM262192 NTI262180:NTI262192 ODE262180:ODE262192 ONA262180:ONA262192 OWW262180:OWW262192 PGS262180:PGS262192 PQO262180:PQO262192 QAK262180:QAK262192 QKG262180:QKG262192 QUC262180:QUC262192 RDY262180:RDY262192 RNU262180:RNU262192 RXQ262180:RXQ262192 SHM262180:SHM262192 SRI262180:SRI262192 TBE262180:TBE262192 TLA262180:TLA262192 TUW262180:TUW262192 UES262180:UES262192 UOO262180:UOO262192 UYK262180:UYK262192 VIG262180:VIG262192 VSC262180:VSC262192 WBY262180:WBY262192 WLU262180:WLU262192 WVQ262180:WVQ262192 I327716:I327728 JE327716:JE327728 TA327716:TA327728 ACW327716:ACW327728 AMS327716:AMS327728 AWO327716:AWO327728 BGK327716:BGK327728 BQG327716:BQG327728 CAC327716:CAC327728 CJY327716:CJY327728 CTU327716:CTU327728 DDQ327716:DDQ327728 DNM327716:DNM327728 DXI327716:DXI327728 EHE327716:EHE327728 ERA327716:ERA327728 FAW327716:FAW327728 FKS327716:FKS327728 FUO327716:FUO327728 GEK327716:GEK327728 GOG327716:GOG327728 GYC327716:GYC327728 HHY327716:HHY327728 HRU327716:HRU327728 IBQ327716:IBQ327728 ILM327716:ILM327728 IVI327716:IVI327728 JFE327716:JFE327728 JPA327716:JPA327728 JYW327716:JYW327728 KIS327716:KIS327728 KSO327716:KSO327728 LCK327716:LCK327728 LMG327716:LMG327728 LWC327716:LWC327728 MFY327716:MFY327728 MPU327716:MPU327728 MZQ327716:MZQ327728 NJM327716:NJM327728 NTI327716:NTI327728 ODE327716:ODE327728 ONA327716:ONA327728 OWW327716:OWW327728 PGS327716:PGS327728 PQO327716:PQO327728 QAK327716:QAK327728 QKG327716:QKG327728 QUC327716:QUC327728 RDY327716:RDY327728 RNU327716:RNU327728 RXQ327716:RXQ327728 SHM327716:SHM327728 SRI327716:SRI327728 TBE327716:TBE327728 TLA327716:TLA327728 TUW327716:TUW327728 UES327716:UES327728 UOO327716:UOO327728 UYK327716:UYK327728 VIG327716:VIG327728 VSC327716:VSC327728 WBY327716:WBY327728 WLU327716:WLU327728 WVQ327716:WVQ327728 I393252:I393264 JE393252:JE393264 TA393252:TA393264 ACW393252:ACW393264 AMS393252:AMS393264 AWO393252:AWO393264 BGK393252:BGK393264 BQG393252:BQG393264 CAC393252:CAC393264 CJY393252:CJY393264 CTU393252:CTU393264 DDQ393252:DDQ393264 DNM393252:DNM393264 DXI393252:DXI393264 EHE393252:EHE393264 ERA393252:ERA393264 FAW393252:FAW393264 FKS393252:FKS393264 FUO393252:FUO393264 GEK393252:GEK393264 GOG393252:GOG393264 GYC393252:GYC393264 HHY393252:HHY393264 HRU393252:HRU393264 IBQ393252:IBQ393264 ILM393252:ILM393264 IVI393252:IVI393264 JFE393252:JFE393264 JPA393252:JPA393264 JYW393252:JYW393264 KIS393252:KIS393264 KSO393252:KSO393264 LCK393252:LCK393264 LMG393252:LMG393264 LWC393252:LWC393264 MFY393252:MFY393264 MPU393252:MPU393264 MZQ393252:MZQ393264 NJM393252:NJM393264 NTI393252:NTI393264 ODE393252:ODE393264 ONA393252:ONA393264 OWW393252:OWW393264 PGS393252:PGS393264 PQO393252:PQO393264 QAK393252:QAK393264 QKG393252:QKG393264 QUC393252:QUC393264 RDY393252:RDY393264 RNU393252:RNU393264 RXQ393252:RXQ393264 SHM393252:SHM393264 SRI393252:SRI393264 TBE393252:TBE393264 TLA393252:TLA393264 TUW393252:TUW393264 UES393252:UES393264 UOO393252:UOO393264 UYK393252:UYK393264 VIG393252:VIG393264 VSC393252:VSC393264 WBY393252:WBY393264 WLU393252:WLU393264 WVQ393252:WVQ393264 I458788:I458800 JE458788:JE458800 TA458788:TA458800 ACW458788:ACW458800 AMS458788:AMS458800 AWO458788:AWO458800 BGK458788:BGK458800 BQG458788:BQG458800 CAC458788:CAC458800 CJY458788:CJY458800 CTU458788:CTU458800 DDQ458788:DDQ458800 DNM458788:DNM458800 DXI458788:DXI458800 EHE458788:EHE458800 ERA458788:ERA458800 FAW458788:FAW458800 FKS458788:FKS458800 FUO458788:FUO458800 GEK458788:GEK458800 GOG458788:GOG458800 GYC458788:GYC458800 HHY458788:HHY458800 HRU458788:HRU458800 IBQ458788:IBQ458800 ILM458788:ILM458800 IVI458788:IVI458800 JFE458788:JFE458800 JPA458788:JPA458800 JYW458788:JYW458800 KIS458788:KIS458800 KSO458788:KSO458800 LCK458788:LCK458800 LMG458788:LMG458800 LWC458788:LWC458800 MFY458788:MFY458800 MPU458788:MPU458800 MZQ458788:MZQ458800 NJM458788:NJM458800 NTI458788:NTI458800 ODE458788:ODE458800 ONA458788:ONA458800 OWW458788:OWW458800 PGS458788:PGS458800 PQO458788:PQO458800 QAK458788:QAK458800 QKG458788:QKG458800 QUC458788:QUC458800 RDY458788:RDY458800 RNU458788:RNU458800 RXQ458788:RXQ458800 SHM458788:SHM458800 SRI458788:SRI458800 TBE458788:TBE458800 TLA458788:TLA458800 TUW458788:TUW458800 UES458788:UES458800 UOO458788:UOO458800 UYK458788:UYK458800 VIG458788:VIG458800 VSC458788:VSC458800 WBY458788:WBY458800 WLU458788:WLU458800 WVQ458788:WVQ458800 I524324:I524336 JE524324:JE524336 TA524324:TA524336 ACW524324:ACW524336 AMS524324:AMS524336 AWO524324:AWO524336 BGK524324:BGK524336 BQG524324:BQG524336 CAC524324:CAC524336 CJY524324:CJY524336 CTU524324:CTU524336 DDQ524324:DDQ524336 DNM524324:DNM524336 DXI524324:DXI524336 EHE524324:EHE524336 ERA524324:ERA524336 FAW524324:FAW524336 FKS524324:FKS524336 FUO524324:FUO524336 GEK524324:GEK524336 GOG524324:GOG524336 GYC524324:GYC524336 HHY524324:HHY524336 HRU524324:HRU524336 IBQ524324:IBQ524336 ILM524324:ILM524336 IVI524324:IVI524336 JFE524324:JFE524336 JPA524324:JPA524336 JYW524324:JYW524336 KIS524324:KIS524336 KSO524324:KSO524336 LCK524324:LCK524336 LMG524324:LMG524336 LWC524324:LWC524336 MFY524324:MFY524336 MPU524324:MPU524336 MZQ524324:MZQ524336 NJM524324:NJM524336 NTI524324:NTI524336 ODE524324:ODE524336 ONA524324:ONA524336 OWW524324:OWW524336 PGS524324:PGS524336 PQO524324:PQO524336 QAK524324:QAK524336 QKG524324:QKG524336 QUC524324:QUC524336 RDY524324:RDY524336 RNU524324:RNU524336 RXQ524324:RXQ524336 SHM524324:SHM524336 SRI524324:SRI524336 TBE524324:TBE524336 TLA524324:TLA524336 TUW524324:TUW524336 UES524324:UES524336 UOO524324:UOO524336 UYK524324:UYK524336 VIG524324:VIG524336 VSC524324:VSC524336 WBY524324:WBY524336 WLU524324:WLU524336 WVQ524324:WVQ524336 I589860:I589872 JE589860:JE589872 TA589860:TA589872 ACW589860:ACW589872 AMS589860:AMS589872 AWO589860:AWO589872 BGK589860:BGK589872 BQG589860:BQG589872 CAC589860:CAC589872 CJY589860:CJY589872 CTU589860:CTU589872 DDQ589860:DDQ589872 DNM589860:DNM589872 DXI589860:DXI589872 EHE589860:EHE589872 ERA589860:ERA589872 FAW589860:FAW589872 FKS589860:FKS589872 FUO589860:FUO589872 GEK589860:GEK589872 GOG589860:GOG589872 GYC589860:GYC589872 HHY589860:HHY589872 HRU589860:HRU589872 IBQ589860:IBQ589872 ILM589860:ILM589872 IVI589860:IVI589872 JFE589860:JFE589872 JPA589860:JPA589872 JYW589860:JYW589872 KIS589860:KIS589872 KSO589860:KSO589872 LCK589860:LCK589872 LMG589860:LMG589872 LWC589860:LWC589872 MFY589860:MFY589872 MPU589860:MPU589872 MZQ589860:MZQ589872 NJM589860:NJM589872 NTI589860:NTI589872 ODE589860:ODE589872 ONA589860:ONA589872 OWW589860:OWW589872 PGS589860:PGS589872 PQO589860:PQO589872 QAK589860:QAK589872 QKG589860:QKG589872 QUC589860:QUC589872 RDY589860:RDY589872 RNU589860:RNU589872 RXQ589860:RXQ589872 SHM589860:SHM589872 SRI589860:SRI589872 TBE589860:TBE589872 TLA589860:TLA589872 TUW589860:TUW589872 UES589860:UES589872 UOO589860:UOO589872 UYK589860:UYK589872 VIG589860:VIG589872 VSC589860:VSC589872 WBY589860:WBY589872 WLU589860:WLU589872 WVQ589860:WVQ589872 I655396:I655408 JE655396:JE655408 TA655396:TA655408 ACW655396:ACW655408 AMS655396:AMS655408 AWO655396:AWO655408 BGK655396:BGK655408 BQG655396:BQG655408 CAC655396:CAC655408 CJY655396:CJY655408 CTU655396:CTU655408 DDQ655396:DDQ655408 DNM655396:DNM655408 DXI655396:DXI655408 EHE655396:EHE655408 ERA655396:ERA655408 FAW655396:FAW655408 FKS655396:FKS655408 FUO655396:FUO655408 GEK655396:GEK655408 GOG655396:GOG655408 GYC655396:GYC655408 HHY655396:HHY655408 HRU655396:HRU655408 IBQ655396:IBQ655408 ILM655396:ILM655408 IVI655396:IVI655408 JFE655396:JFE655408 JPA655396:JPA655408 JYW655396:JYW655408 KIS655396:KIS655408 KSO655396:KSO655408 LCK655396:LCK655408 LMG655396:LMG655408 LWC655396:LWC655408 MFY655396:MFY655408 MPU655396:MPU655408 MZQ655396:MZQ655408 NJM655396:NJM655408 NTI655396:NTI655408 ODE655396:ODE655408 ONA655396:ONA655408 OWW655396:OWW655408 PGS655396:PGS655408 PQO655396:PQO655408 QAK655396:QAK655408 QKG655396:QKG655408 QUC655396:QUC655408 RDY655396:RDY655408 RNU655396:RNU655408 RXQ655396:RXQ655408 SHM655396:SHM655408 SRI655396:SRI655408 TBE655396:TBE655408 TLA655396:TLA655408 TUW655396:TUW655408 UES655396:UES655408 UOO655396:UOO655408 UYK655396:UYK655408 VIG655396:VIG655408 VSC655396:VSC655408 WBY655396:WBY655408 WLU655396:WLU655408 WVQ655396:WVQ655408 I720932:I720944 JE720932:JE720944 TA720932:TA720944 ACW720932:ACW720944 AMS720932:AMS720944 AWO720932:AWO720944 BGK720932:BGK720944 BQG720932:BQG720944 CAC720932:CAC720944 CJY720932:CJY720944 CTU720932:CTU720944 DDQ720932:DDQ720944 DNM720932:DNM720944 DXI720932:DXI720944 EHE720932:EHE720944 ERA720932:ERA720944 FAW720932:FAW720944 FKS720932:FKS720944 FUO720932:FUO720944 GEK720932:GEK720944 GOG720932:GOG720944 GYC720932:GYC720944 HHY720932:HHY720944 HRU720932:HRU720944 IBQ720932:IBQ720944 ILM720932:ILM720944 IVI720932:IVI720944 JFE720932:JFE720944 JPA720932:JPA720944 JYW720932:JYW720944 KIS720932:KIS720944 KSO720932:KSO720944 LCK720932:LCK720944 LMG720932:LMG720944 LWC720932:LWC720944 MFY720932:MFY720944 MPU720932:MPU720944 MZQ720932:MZQ720944 NJM720932:NJM720944 NTI720932:NTI720944 ODE720932:ODE720944 ONA720932:ONA720944 OWW720932:OWW720944 PGS720932:PGS720944 PQO720932:PQO720944 QAK720932:QAK720944 QKG720932:QKG720944 QUC720932:QUC720944 RDY720932:RDY720944 RNU720932:RNU720944 RXQ720932:RXQ720944 SHM720932:SHM720944 SRI720932:SRI720944 TBE720932:TBE720944 TLA720932:TLA720944 TUW720932:TUW720944 UES720932:UES720944 UOO720932:UOO720944 UYK720932:UYK720944 VIG720932:VIG720944 VSC720932:VSC720944 WBY720932:WBY720944 WLU720932:WLU720944 WVQ720932:WVQ720944 I786468:I786480 JE786468:JE786480 TA786468:TA786480 ACW786468:ACW786480 AMS786468:AMS786480 AWO786468:AWO786480 BGK786468:BGK786480 BQG786468:BQG786480 CAC786468:CAC786480 CJY786468:CJY786480 CTU786468:CTU786480 DDQ786468:DDQ786480 DNM786468:DNM786480 DXI786468:DXI786480 EHE786468:EHE786480 ERA786468:ERA786480 FAW786468:FAW786480 FKS786468:FKS786480 FUO786468:FUO786480 GEK786468:GEK786480 GOG786468:GOG786480 GYC786468:GYC786480 HHY786468:HHY786480 HRU786468:HRU786480 IBQ786468:IBQ786480 ILM786468:ILM786480 IVI786468:IVI786480 JFE786468:JFE786480 JPA786468:JPA786480 JYW786468:JYW786480 KIS786468:KIS786480 KSO786468:KSO786480 LCK786468:LCK786480 LMG786468:LMG786480 LWC786468:LWC786480 MFY786468:MFY786480 MPU786468:MPU786480 MZQ786468:MZQ786480 NJM786468:NJM786480 NTI786468:NTI786480 ODE786468:ODE786480 ONA786468:ONA786480 OWW786468:OWW786480 PGS786468:PGS786480 PQO786468:PQO786480 QAK786468:QAK786480 QKG786468:QKG786480 QUC786468:QUC786480 RDY786468:RDY786480 RNU786468:RNU786480 RXQ786468:RXQ786480 SHM786468:SHM786480 SRI786468:SRI786480 TBE786468:TBE786480 TLA786468:TLA786480 TUW786468:TUW786480 UES786468:UES786480 UOO786468:UOO786480 UYK786468:UYK786480 VIG786468:VIG786480 VSC786468:VSC786480 WBY786468:WBY786480 WLU786468:WLU786480 WVQ786468:WVQ786480 I852004:I852016 JE852004:JE852016 TA852004:TA852016 ACW852004:ACW852016 AMS852004:AMS852016 AWO852004:AWO852016 BGK852004:BGK852016 BQG852004:BQG852016 CAC852004:CAC852016 CJY852004:CJY852016 CTU852004:CTU852016 DDQ852004:DDQ852016 DNM852004:DNM852016 DXI852004:DXI852016 EHE852004:EHE852016 ERA852004:ERA852016 FAW852004:FAW852016 FKS852004:FKS852016 FUO852004:FUO852016 GEK852004:GEK852016 GOG852004:GOG852016 GYC852004:GYC852016 HHY852004:HHY852016 HRU852004:HRU852016 IBQ852004:IBQ852016 ILM852004:ILM852016 IVI852004:IVI852016 JFE852004:JFE852016 JPA852004:JPA852016 JYW852004:JYW852016 KIS852004:KIS852016 KSO852004:KSO852016 LCK852004:LCK852016 LMG852004:LMG852016 LWC852004:LWC852016 MFY852004:MFY852016 MPU852004:MPU852016 MZQ852004:MZQ852016 NJM852004:NJM852016 NTI852004:NTI852016 ODE852004:ODE852016 ONA852004:ONA852016 OWW852004:OWW852016 PGS852004:PGS852016 PQO852004:PQO852016 QAK852004:QAK852016 QKG852004:QKG852016 QUC852004:QUC852016 RDY852004:RDY852016 RNU852004:RNU852016 RXQ852004:RXQ852016 SHM852004:SHM852016 SRI852004:SRI852016 TBE852004:TBE852016 TLA852004:TLA852016 TUW852004:TUW852016 UES852004:UES852016 UOO852004:UOO852016 UYK852004:UYK852016 VIG852004:VIG852016 VSC852004:VSC852016 WBY852004:WBY852016 WLU852004:WLU852016 WVQ852004:WVQ852016 I917540:I917552 JE917540:JE917552 TA917540:TA917552 ACW917540:ACW917552 AMS917540:AMS917552 AWO917540:AWO917552 BGK917540:BGK917552 BQG917540:BQG917552 CAC917540:CAC917552 CJY917540:CJY917552 CTU917540:CTU917552 DDQ917540:DDQ917552 DNM917540:DNM917552 DXI917540:DXI917552 EHE917540:EHE917552 ERA917540:ERA917552 FAW917540:FAW917552 FKS917540:FKS917552 FUO917540:FUO917552 GEK917540:GEK917552 GOG917540:GOG917552 GYC917540:GYC917552 HHY917540:HHY917552 HRU917540:HRU917552 IBQ917540:IBQ917552 ILM917540:ILM917552 IVI917540:IVI917552 JFE917540:JFE917552 JPA917540:JPA917552 JYW917540:JYW917552 KIS917540:KIS917552 KSO917540:KSO917552 LCK917540:LCK917552 LMG917540:LMG917552 LWC917540:LWC917552 MFY917540:MFY917552 MPU917540:MPU917552 MZQ917540:MZQ917552 NJM917540:NJM917552 NTI917540:NTI917552 ODE917540:ODE917552 ONA917540:ONA917552 OWW917540:OWW917552 PGS917540:PGS917552 PQO917540:PQO917552 QAK917540:QAK917552 QKG917540:QKG917552 QUC917540:QUC917552 RDY917540:RDY917552 RNU917540:RNU917552 RXQ917540:RXQ917552 SHM917540:SHM917552 SRI917540:SRI917552 TBE917540:TBE917552 TLA917540:TLA917552 TUW917540:TUW917552 UES917540:UES917552 UOO917540:UOO917552 UYK917540:UYK917552 VIG917540:VIG917552 VSC917540:VSC917552 WBY917540:WBY917552 WLU917540:WLU917552 WVQ917540:WVQ917552 I983076:I983088 JE983076:JE983088 TA983076:TA983088 ACW983076:ACW983088 AMS983076:AMS983088 AWO983076:AWO983088 BGK983076:BGK983088 BQG983076:BQG983088 CAC983076:CAC983088 CJY983076:CJY983088 CTU983076:CTU983088 DDQ983076:DDQ983088 DNM983076:DNM983088 DXI983076:DXI983088 EHE983076:EHE983088 ERA983076:ERA983088 FAW983076:FAW983088 FKS983076:FKS983088 FUO983076:FUO983088 GEK983076:GEK983088 GOG983076:GOG983088 GYC983076:GYC983088 HHY983076:HHY983088 HRU983076:HRU983088 IBQ983076:IBQ983088 ILM983076:ILM983088 IVI983076:IVI983088 JFE983076:JFE983088 JPA983076:JPA983088 JYW983076:JYW983088 KIS983076:KIS983088 KSO983076:KSO983088 LCK983076:LCK983088 LMG983076:LMG983088 LWC983076:LWC983088 MFY983076:MFY983088 MPU983076:MPU983088 MZQ983076:MZQ983088 NJM983076:NJM983088 NTI983076:NTI983088 ODE983076:ODE983088 ONA983076:ONA983088 OWW983076:OWW983088 PGS983076:PGS983088 PQO983076:PQO983088 QAK983076:QAK983088 QKG983076:QKG983088 QUC983076:QUC983088 RDY983076:RDY983088 RNU983076:RNU983088 RXQ983076:RXQ983088 SHM983076:SHM983088 SRI983076:SRI983088 TBE983076:TBE983088 TLA983076:TLA983088 TUW983076:TUW983088 UES983076:UES983088 UOO983076:UOO983088 UYK983076:UYK983088 VIG983076:VIG983088 VSC983076:VSC983088 WBY983076:WBY983088 WLU983076:WLU983088 WVQ983076:WVQ983088 I87:I65548 JE87:JE65548 TA87:TA65548 ACW87:ACW65548 AMS87:AMS65548 AWO87:AWO65548 BGK87:BGK65548 BQG87:BQG65548 CAC87:CAC65548 CJY87:CJY65548 CTU87:CTU65548 DDQ87:DDQ65548 DNM87:DNM65548 DXI87:DXI65548 EHE87:EHE65548 ERA87:ERA65548 FAW87:FAW65548 FKS87:FKS65548 FUO87:FUO65548 GEK87:GEK65548 GOG87:GOG65548 GYC87:GYC65548 HHY87:HHY65548 HRU87:HRU65548 IBQ87:IBQ65548 ILM87:ILM65548 IVI87:IVI65548 JFE87:JFE65548 JPA87:JPA65548 JYW87:JYW65548 KIS87:KIS65548 KSO87:KSO65548 LCK87:LCK65548 LMG87:LMG65548 LWC87:LWC65548 MFY87:MFY65548 MPU87:MPU65548 MZQ87:MZQ65548 NJM87:NJM65548 NTI87:NTI65548 ODE87:ODE65548 ONA87:ONA65548 OWW87:OWW65548 PGS87:PGS65548 PQO87:PQO65548 QAK87:QAK65548 QKG87:QKG65548 QUC87:QUC65548 RDY87:RDY65548 RNU87:RNU65548 RXQ87:RXQ65548 SHM87:SHM65548 SRI87:SRI65548 TBE87:TBE65548 TLA87:TLA65548 TUW87:TUW65548 UES87:UES65548 UOO87:UOO65548 UYK87:UYK65548 VIG87:VIG65548 VSC87:VSC65548 WBY87:WBY65548 WLU87:WLU65548 WVQ87:WVQ65548 I65623:I131084 JE65623:JE131084 TA65623:TA131084 ACW65623:ACW131084 AMS65623:AMS131084 AWO65623:AWO131084 BGK65623:BGK131084 BQG65623:BQG131084 CAC65623:CAC131084 CJY65623:CJY131084 CTU65623:CTU131084 DDQ65623:DDQ131084 DNM65623:DNM131084 DXI65623:DXI131084 EHE65623:EHE131084 ERA65623:ERA131084 FAW65623:FAW131084 FKS65623:FKS131084 FUO65623:FUO131084 GEK65623:GEK131084 GOG65623:GOG131084 GYC65623:GYC131084 HHY65623:HHY131084 HRU65623:HRU131084 IBQ65623:IBQ131084 ILM65623:ILM131084 IVI65623:IVI131084 JFE65623:JFE131084 JPA65623:JPA131084 JYW65623:JYW131084 KIS65623:KIS131084 KSO65623:KSO131084 LCK65623:LCK131084 LMG65623:LMG131084 LWC65623:LWC131084 MFY65623:MFY131084 MPU65623:MPU131084 MZQ65623:MZQ131084 NJM65623:NJM131084 NTI65623:NTI131084 ODE65623:ODE131084 ONA65623:ONA131084 OWW65623:OWW131084 PGS65623:PGS131084 PQO65623:PQO131084 QAK65623:QAK131084 QKG65623:QKG131084 QUC65623:QUC131084 RDY65623:RDY131084 RNU65623:RNU131084 RXQ65623:RXQ131084 SHM65623:SHM131084 SRI65623:SRI131084 TBE65623:TBE131084 TLA65623:TLA131084 TUW65623:TUW131084 UES65623:UES131084 UOO65623:UOO131084 UYK65623:UYK131084 VIG65623:VIG131084 VSC65623:VSC131084 WBY65623:WBY131084 WLU65623:WLU131084 WVQ65623:WVQ131084 I131159:I196620 JE131159:JE196620 TA131159:TA196620 ACW131159:ACW196620 AMS131159:AMS196620 AWO131159:AWO196620 BGK131159:BGK196620 BQG131159:BQG196620 CAC131159:CAC196620 CJY131159:CJY196620 CTU131159:CTU196620 DDQ131159:DDQ196620 DNM131159:DNM196620 DXI131159:DXI196620 EHE131159:EHE196620 ERA131159:ERA196620 FAW131159:FAW196620 FKS131159:FKS196620 FUO131159:FUO196620 GEK131159:GEK196620 GOG131159:GOG196620 GYC131159:GYC196620 HHY131159:HHY196620 HRU131159:HRU196620 IBQ131159:IBQ196620 ILM131159:ILM196620 IVI131159:IVI196620 JFE131159:JFE196620 JPA131159:JPA196620 JYW131159:JYW196620 KIS131159:KIS196620 KSO131159:KSO196620 LCK131159:LCK196620 LMG131159:LMG196620 LWC131159:LWC196620 MFY131159:MFY196620 MPU131159:MPU196620 MZQ131159:MZQ196620 NJM131159:NJM196620 NTI131159:NTI196620 ODE131159:ODE196620 ONA131159:ONA196620 OWW131159:OWW196620 PGS131159:PGS196620 PQO131159:PQO196620 QAK131159:QAK196620 QKG131159:QKG196620 QUC131159:QUC196620 RDY131159:RDY196620 RNU131159:RNU196620 RXQ131159:RXQ196620 SHM131159:SHM196620 SRI131159:SRI196620 TBE131159:TBE196620 TLA131159:TLA196620 TUW131159:TUW196620 UES131159:UES196620 UOO131159:UOO196620 UYK131159:UYK196620 VIG131159:VIG196620 VSC131159:VSC196620 WBY131159:WBY196620 WLU131159:WLU196620 WVQ131159:WVQ196620 I196695:I262156 JE196695:JE262156 TA196695:TA262156 ACW196695:ACW262156 AMS196695:AMS262156 AWO196695:AWO262156 BGK196695:BGK262156 BQG196695:BQG262156 CAC196695:CAC262156 CJY196695:CJY262156 CTU196695:CTU262156 DDQ196695:DDQ262156 DNM196695:DNM262156 DXI196695:DXI262156 EHE196695:EHE262156 ERA196695:ERA262156 FAW196695:FAW262156 FKS196695:FKS262156 FUO196695:FUO262156 GEK196695:GEK262156 GOG196695:GOG262156 GYC196695:GYC262156 HHY196695:HHY262156 HRU196695:HRU262156 IBQ196695:IBQ262156 ILM196695:ILM262156 IVI196695:IVI262156 JFE196695:JFE262156 JPA196695:JPA262156 JYW196695:JYW262156 KIS196695:KIS262156 KSO196695:KSO262156 LCK196695:LCK262156 LMG196695:LMG262156 LWC196695:LWC262156 MFY196695:MFY262156 MPU196695:MPU262156 MZQ196695:MZQ262156 NJM196695:NJM262156 NTI196695:NTI262156 ODE196695:ODE262156 ONA196695:ONA262156 OWW196695:OWW262156 PGS196695:PGS262156 PQO196695:PQO262156 QAK196695:QAK262156 QKG196695:QKG262156 QUC196695:QUC262156 RDY196695:RDY262156 RNU196695:RNU262156 RXQ196695:RXQ262156 SHM196695:SHM262156 SRI196695:SRI262156 TBE196695:TBE262156 TLA196695:TLA262156 TUW196695:TUW262156 UES196695:UES262156 UOO196695:UOO262156 UYK196695:UYK262156 VIG196695:VIG262156 VSC196695:VSC262156 WBY196695:WBY262156 WLU196695:WLU262156 WVQ196695:WVQ262156 I262231:I327692 JE262231:JE327692 TA262231:TA327692 ACW262231:ACW327692 AMS262231:AMS327692 AWO262231:AWO327692 BGK262231:BGK327692 BQG262231:BQG327692 CAC262231:CAC327692 CJY262231:CJY327692 CTU262231:CTU327692 DDQ262231:DDQ327692 DNM262231:DNM327692 DXI262231:DXI327692 EHE262231:EHE327692 ERA262231:ERA327692 FAW262231:FAW327692 FKS262231:FKS327692 FUO262231:FUO327692 GEK262231:GEK327692 GOG262231:GOG327692 GYC262231:GYC327692 HHY262231:HHY327692 HRU262231:HRU327692 IBQ262231:IBQ327692 ILM262231:ILM327692 IVI262231:IVI327692 JFE262231:JFE327692 JPA262231:JPA327692 JYW262231:JYW327692 KIS262231:KIS327692 KSO262231:KSO327692 LCK262231:LCK327692 LMG262231:LMG327692 LWC262231:LWC327692 MFY262231:MFY327692 MPU262231:MPU327692 MZQ262231:MZQ327692 NJM262231:NJM327692 NTI262231:NTI327692 ODE262231:ODE327692 ONA262231:ONA327692 OWW262231:OWW327692 PGS262231:PGS327692 PQO262231:PQO327692 QAK262231:QAK327692 QKG262231:QKG327692 QUC262231:QUC327692 RDY262231:RDY327692 RNU262231:RNU327692 RXQ262231:RXQ327692 SHM262231:SHM327692 SRI262231:SRI327692 TBE262231:TBE327692 TLA262231:TLA327692 TUW262231:TUW327692 UES262231:UES327692 UOO262231:UOO327692 UYK262231:UYK327692 VIG262231:VIG327692 VSC262231:VSC327692 WBY262231:WBY327692 WLU262231:WLU327692 WVQ262231:WVQ327692 I327767:I393228 JE327767:JE393228 TA327767:TA393228 ACW327767:ACW393228 AMS327767:AMS393228 AWO327767:AWO393228 BGK327767:BGK393228 BQG327767:BQG393228 CAC327767:CAC393228 CJY327767:CJY393228 CTU327767:CTU393228 DDQ327767:DDQ393228 DNM327767:DNM393228 DXI327767:DXI393228 EHE327767:EHE393228 ERA327767:ERA393228 FAW327767:FAW393228 FKS327767:FKS393228 FUO327767:FUO393228 GEK327767:GEK393228 GOG327767:GOG393228 GYC327767:GYC393228 HHY327767:HHY393228 HRU327767:HRU393228 IBQ327767:IBQ393228 ILM327767:ILM393228 IVI327767:IVI393228 JFE327767:JFE393228 JPA327767:JPA393228 JYW327767:JYW393228 KIS327767:KIS393228 KSO327767:KSO393228 LCK327767:LCK393228 LMG327767:LMG393228 LWC327767:LWC393228 MFY327767:MFY393228 MPU327767:MPU393228 MZQ327767:MZQ393228 NJM327767:NJM393228 NTI327767:NTI393228 ODE327767:ODE393228 ONA327767:ONA393228 OWW327767:OWW393228 PGS327767:PGS393228 PQO327767:PQO393228 QAK327767:QAK393228 QKG327767:QKG393228 QUC327767:QUC393228 RDY327767:RDY393228 RNU327767:RNU393228 RXQ327767:RXQ393228 SHM327767:SHM393228 SRI327767:SRI393228 TBE327767:TBE393228 TLA327767:TLA393228 TUW327767:TUW393228 UES327767:UES393228 UOO327767:UOO393228 UYK327767:UYK393228 VIG327767:VIG393228 VSC327767:VSC393228 WBY327767:WBY393228 WLU327767:WLU393228 WVQ327767:WVQ393228 I393303:I458764 JE393303:JE458764 TA393303:TA458764 ACW393303:ACW458764 AMS393303:AMS458764 AWO393303:AWO458764 BGK393303:BGK458764 BQG393303:BQG458764 CAC393303:CAC458764 CJY393303:CJY458764 CTU393303:CTU458764 DDQ393303:DDQ458764 DNM393303:DNM458764 DXI393303:DXI458764 EHE393303:EHE458764 ERA393303:ERA458764 FAW393303:FAW458764 FKS393303:FKS458764 FUO393303:FUO458764 GEK393303:GEK458764 GOG393303:GOG458764 GYC393303:GYC458764 HHY393303:HHY458764 HRU393303:HRU458764 IBQ393303:IBQ458764 ILM393303:ILM458764 IVI393303:IVI458764 JFE393303:JFE458764 JPA393303:JPA458764 JYW393303:JYW458764 KIS393303:KIS458764 KSO393303:KSO458764 LCK393303:LCK458764 LMG393303:LMG458764 LWC393303:LWC458764 MFY393303:MFY458764 MPU393303:MPU458764 MZQ393303:MZQ458764 NJM393303:NJM458764 NTI393303:NTI458764 ODE393303:ODE458764 ONA393303:ONA458764 OWW393303:OWW458764 PGS393303:PGS458764 PQO393303:PQO458764 QAK393303:QAK458764 QKG393303:QKG458764 QUC393303:QUC458764 RDY393303:RDY458764 RNU393303:RNU458764 RXQ393303:RXQ458764 SHM393303:SHM458764 SRI393303:SRI458764 TBE393303:TBE458764 TLA393303:TLA458764 TUW393303:TUW458764 UES393303:UES458764 UOO393303:UOO458764 UYK393303:UYK458764 VIG393303:VIG458764 VSC393303:VSC458764 WBY393303:WBY458764 WLU393303:WLU458764 WVQ393303:WVQ458764 I458839:I524300 JE458839:JE524300 TA458839:TA524300 ACW458839:ACW524300 AMS458839:AMS524300 AWO458839:AWO524300 BGK458839:BGK524300 BQG458839:BQG524300 CAC458839:CAC524300 CJY458839:CJY524300 CTU458839:CTU524300 DDQ458839:DDQ524300 DNM458839:DNM524300 DXI458839:DXI524300 EHE458839:EHE524300 ERA458839:ERA524300 FAW458839:FAW524300 FKS458839:FKS524300 FUO458839:FUO524300 GEK458839:GEK524300 GOG458839:GOG524300 GYC458839:GYC524300 HHY458839:HHY524300 HRU458839:HRU524300 IBQ458839:IBQ524300 ILM458839:ILM524300 IVI458839:IVI524300 JFE458839:JFE524300 JPA458839:JPA524300 JYW458839:JYW524300 KIS458839:KIS524300 KSO458839:KSO524300 LCK458839:LCK524300 LMG458839:LMG524300 LWC458839:LWC524300 MFY458839:MFY524300 MPU458839:MPU524300 MZQ458839:MZQ524300 NJM458839:NJM524300 NTI458839:NTI524300 ODE458839:ODE524300 ONA458839:ONA524300 OWW458839:OWW524300 PGS458839:PGS524300 PQO458839:PQO524300 QAK458839:QAK524300 QKG458839:QKG524300 QUC458839:QUC524300 RDY458839:RDY524300 RNU458839:RNU524300 RXQ458839:RXQ524300 SHM458839:SHM524300 SRI458839:SRI524300 TBE458839:TBE524300 TLA458839:TLA524300 TUW458839:TUW524300 UES458839:UES524300 UOO458839:UOO524300 UYK458839:UYK524300 VIG458839:VIG524300 VSC458839:VSC524300 WBY458839:WBY524300 WLU458839:WLU524300 WVQ458839:WVQ524300 I524375:I589836 JE524375:JE589836 TA524375:TA589836 ACW524375:ACW589836 AMS524375:AMS589836 AWO524375:AWO589836 BGK524375:BGK589836 BQG524375:BQG589836 CAC524375:CAC589836 CJY524375:CJY589836 CTU524375:CTU589836 DDQ524375:DDQ589836 DNM524375:DNM589836 DXI524375:DXI589836 EHE524375:EHE589836 ERA524375:ERA589836 FAW524375:FAW589836 FKS524375:FKS589836 FUO524375:FUO589836 GEK524375:GEK589836 GOG524375:GOG589836 GYC524375:GYC589836 HHY524375:HHY589836 HRU524375:HRU589836 IBQ524375:IBQ589836 ILM524375:ILM589836 IVI524375:IVI589836 JFE524375:JFE589836 JPA524375:JPA589836 JYW524375:JYW589836 KIS524375:KIS589836 KSO524375:KSO589836 LCK524375:LCK589836 LMG524375:LMG589836 LWC524375:LWC589836 MFY524375:MFY589836 MPU524375:MPU589836 MZQ524375:MZQ589836 NJM524375:NJM589836 NTI524375:NTI589836 ODE524375:ODE589836 ONA524375:ONA589836 OWW524375:OWW589836 PGS524375:PGS589836 PQO524375:PQO589836 QAK524375:QAK589836 QKG524375:QKG589836 QUC524375:QUC589836 RDY524375:RDY589836 RNU524375:RNU589836 RXQ524375:RXQ589836 SHM524375:SHM589836 SRI524375:SRI589836 TBE524375:TBE589836 TLA524375:TLA589836 TUW524375:TUW589836 UES524375:UES589836 UOO524375:UOO589836 UYK524375:UYK589836 VIG524375:VIG589836 VSC524375:VSC589836 WBY524375:WBY589836 WLU524375:WLU589836 WVQ524375:WVQ589836 I589911:I655372 JE589911:JE655372 TA589911:TA655372 ACW589911:ACW655372 AMS589911:AMS655372 AWO589911:AWO655372 BGK589911:BGK655372 BQG589911:BQG655372 CAC589911:CAC655372 CJY589911:CJY655372 CTU589911:CTU655372 DDQ589911:DDQ655372 DNM589911:DNM655372 DXI589911:DXI655372 EHE589911:EHE655372 ERA589911:ERA655372 FAW589911:FAW655372 FKS589911:FKS655372 FUO589911:FUO655372 GEK589911:GEK655372 GOG589911:GOG655372 GYC589911:GYC655372 HHY589911:HHY655372 HRU589911:HRU655372 IBQ589911:IBQ655372 ILM589911:ILM655372 IVI589911:IVI655372 JFE589911:JFE655372 JPA589911:JPA655372 JYW589911:JYW655372 KIS589911:KIS655372 KSO589911:KSO655372 LCK589911:LCK655372 LMG589911:LMG655372 LWC589911:LWC655372 MFY589911:MFY655372 MPU589911:MPU655372 MZQ589911:MZQ655372 NJM589911:NJM655372 NTI589911:NTI655372 ODE589911:ODE655372 ONA589911:ONA655372 OWW589911:OWW655372 PGS589911:PGS655372 PQO589911:PQO655372 QAK589911:QAK655372 QKG589911:QKG655372 QUC589911:QUC655372 RDY589911:RDY655372 RNU589911:RNU655372 RXQ589911:RXQ655372 SHM589911:SHM655372 SRI589911:SRI655372 TBE589911:TBE655372 TLA589911:TLA655372 TUW589911:TUW655372 UES589911:UES655372 UOO589911:UOO655372 UYK589911:UYK655372 VIG589911:VIG655372 VSC589911:VSC655372 WBY589911:WBY655372 WLU589911:WLU655372 WVQ589911:WVQ655372 I655447:I720908 JE655447:JE720908 TA655447:TA720908 ACW655447:ACW720908 AMS655447:AMS720908 AWO655447:AWO720908 BGK655447:BGK720908 BQG655447:BQG720908 CAC655447:CAC720908 CJY655447:CJY720908 CTU655447:CTU720908 DDQ655447:DDQ720908 DNM655447:DNM720908 DXI655447:DXI720908 EHE655447:EHE720908 ERA655447:ERA720908 FAW655447:FAW720908 FKS655447:FKS720908 FUO655447:FUO720908 GEK655447:GEK720908 GOG655447:GOG720908 GYC655447:GYC720908 HHY655447:HHY720908 HRU655447:HRU720908 IBQ655447:IBQ720908 ILM655447:ILM720908 IVI655447:IVI720908 JFE655447:JFE720908 JPA655447:JPA720908 JYW655447:JYW720908 KIS655447:KIS720908 KSO655447:KSO720908 LCK655447:LCK720908 LMG655447:LMG720908 LWC655447:LWC720908 MFY655447:MFY720908 MPU655447:MPU720908 MZQ655447:MZQ720908 NJM655447:NJM720908 NTI655447:NTI720908 ODE655447:ODE720908 ONA655447:ONA720908 OWW655447:OWW720908 PGS655447:PGS720908 PQO655447:PQO720908 QAK655447:QAK720908 QKG655447:QKG720908 QUC655447:QUC720908 RDY655447:RDY720908 RNU655447:RNU720908 RXQ655447:RXQ720908 SHM655447:SHM720908 SRI655447:SRI720908 TBE655447:TBE720908 TLA655447:TLA720908 TUW655447:TUW720908 UES655447:UES720908 UOO655447:UOO720908 UYK655447:UYK720908 VIG655447:VIG720908 VSC655447:VSC720908 WBY655447:WBY720908 WLU655447:WLU720908 WVQ655447:WVQ720908 I720983:I786444 JE720983:JE786444 TA720983:TA786444 ACW720983:ACW786444 AMS720983:AMS786444 AWO720983:AWO786444 BGK720983:BGK786444 BQG720983:BQG786444 CAC720983:CAC786444 CJY720983:CJY786444 CTU720983:CTU786444 DDQ720983:DDQ786444 DNM720983:DNM786444 DXI720983:DXI786444 EHE720983:EHE786444 ERA720983:ERA786444 FAW720983:FAW786444 FKS720983:FKS786444 FUO720983:FUO786444 GEK720983:GEK786444 GOG720983:GOG786444 GYC720983:GYC786444 HHY720983:HHY786444 HRU720983:HRU786444 IBQ720983:IBQ786444 ILM720983:ILM786444 IVI720983:IVI786444 JFE720983:JFE786444 JPA720983:JPA786444 JYW720983:JYW786444 KIS720983:KIS786444 KSO720983:KSO786444 LCK720983:LCK786444 LMG720983:LMG786444 LWC720983:LWC786444 MFY720983:MFY786444 MPU720983:MPU786444 MZQ720983:MZQ786444 NJM720983:NJM786444 NTI720983:NTI786444 ODE720983:ODE786444 ONA720983:ONA786444 OWW720983:OWW786444 PGS720983:PGS786444 PQO720983:PQO786444 QAK720983:QAK786444 QKG720983:QKG786444 QUC720983:QUC786444 RDY720983:RDY786444 RNU720983:RNU786444 RXQ720983:RXQ786444 SHM720983:SHM786444 SRI720983:SRI786444 TBE720983:TBE786444 TLA720983:TLA786444 TUW720983:TUW786444 UES720983:UES786444 UOO720983:UOO786444 UYK720983:UYK786444 VIG720983:VIG786444 VSC720983:VSC786444 WBY720983:WBY786444 WLU720983:WLU786444 WVQ720983:WVQ786444 I786519:I851980 JE786519:JE851980 TA786519:TA851980 ACW786519:ACW851980 AMS786519:AMS851980 AWO786519:AWO851980 BGK786519:BGK851980 BQG786519:BQG851980 CAC786519:CAC851980 CJY786519:CJY851980 CTU786519:CTU851980 DDQ786519:DDQ851980 DNM786519:DNM851980 DXI786519:DXI851980 EHE786519:EHE851980 ERA786519:ERA851980 FAW786519:FAW851980 FKS786519:FKS851980 FUO786519:FUO851980 GEK786519:GEK851980 GOG786519:GOG851980 GYC786519:GYC851980 HHY786519:HHY851980 HRU786519:HRU851980 IBQ786519:IBQ851980 ILM786519:ILM851980 IVI786519:IVI851980 JFE786519:JFE851980 JPA786519:JPA851980 JYW786519:JYW851980 KIS786519:KIS851980 KSO786519:KSO851980 LCK786519:LCK851980 LMG786519:LMG851980 LWC786519:LWC851980 MFY786519:MFY851980 MPU786519:MPU851980 MZQ786519:MZQ851980 NJM786519:NJM851980 NTI786519:NTI851980 ODE786519:ODE851980 ONA786519:ONA851980 OWW786519:OWW851980 PGS786519:PGS851980 PQO786519:PQO851980 QAK786519:QAK851980 QKG786519:QKG851980 QUC786519:QUC851980 RDY786519:RDY851980 RNU786519:RNU851980 RXQ786519:RXQ851980 SHM786519:SHM851980 SRI786519:SRI851980 TBE786519:TBE851980 TLA786519:TLA851980 TUW786519:TUW851980 UES786519:UES851980 UOO786519:UOO851980 UYK786519:UYK851980 VIG786519:VIG851980 VSC786519:VSC851980 WBY786519:WBY851980 WLU786519:WLU851980 WVQ786519:WVQ851980 I852055:I917516 JE852055:JE917516 TA852055:TA917516 ACW852055:ACW917516 AMS852055:AMS917516 AWO852055:AWO917516 BGK852055:BGK917516 BQG852055:BQG917516 CAC852055:CAC917516 CJY852055:CJY917516 CTU852055:CTU917516 DDQ852055:DDQ917516 DNM852055:DNM917516 DXI852055:DXI917516 EHE852055:EHE917516 ERA852055:ERA917516 FAW852055:FAW917516 FKS852055:FKS917516 FUO852055:FUO917516 GEK852055:GEK917516 GOG852055:GOG917516 GYC852055:GYC917516 HHY852055:HHY917516 HRU852055:HRU917516 IBQ852055:IBQ917516 ILM852055:ILM917516 IVI852055:IVI917516 JFE852055:JFE917516 JPA852055:JPA917516 JYW852055:JYW917516 KIS852055:KIS917516 KSO852055:KSO917516 LCK852055:LCK917516 LMG852055:LMG917516 LWC852055:LWC917516 MFY852055:MFY917516 MPU852055:MPU917516 MZQ852055:MZQ917516 NJM852055:NJM917516 NTI852055:NTI917516 ODE852055:ODE917516 ONA852055:ONA917516 OWW852055:OWW917516 PGS852055:PGS917516 PQO852055:PQO917516 QAK852055:QAK917516 QKG852055:QKG917516 QUC852055:QUC917516 RDY852055:RDY917516 RNU852055:RNU917516 RXQ852055:RXQ917516 SHM852055:SHM917516 SRI852055:SRI917516 TBE852055:TBE917516 TLA852055:TLA917516 TUW852055:TUW917516 UES852055:UES917516 UOO852055:UOO917516 UYK852055:UYK917516 VIG852055:VIG917516 VSC852055:VSC917516 WBY852055:WBY917516 WLU852055:WLU917516 WVQ852055:WVQ917516 I917591:I983052 JE917591:JE983052 TA917591:TA983052 ACW917591:ACW983052 AMS917591:AMS983052 AWO917591:AWO983052 BGK917591:BGK983052 BQG917591:BQG983052 CAC917591:CAC983052 CJY917591:CJY983052 CTU917591:CTU983052 DDQ917591:DDQ983052 DNM917591:DNM983052 DXI917591:DXI983052 EHE917591:EHE983052 ERA917591:ERA983052 FAW917591:FAW983052 FKS917591:FKS983052 FUO917591:FUO983052 GEK917591:GEK983052 GOG917591:GOG983052 GYC917591:GYC983052 HHY917591:HHY983052 HRU917591:HRU983052 IBQ917591:IBQ983052 ILM917591:ILM983052 IVI917591:IVI983052 JFE917591:JFE983052 JPA917591:JPA983052 JYW917591:JYW983052 KIS917591:KIS983052 KSO917591:KSO983052 LCK917591:LCK983052 LMG917591:LMG983052 LWC917591:LWC983052 MFY917591:MFY983052 MPU917591:MPU983052 MZQ917591:MZQ983052 NJM917591:NJM983052 NTI917591:NTI983052 ODE917591:ODE983052 ONA917591:ONA983052 OWW917591:OWW983052 PGS917591:PGS983052 PQO917591:PQO983052 QAK917591:QAK983052 QKG917591:QKG983052 QUC917591:QUC983052 RDY917591:RDY983052 RNU917591:RNU983052 RXQ917591:RXQ983052 SHM917591:SHM983052 SRI917591:SRI983052 TBE917591:TBE983052 TLA917591:TLA983052 TUW917591:TUW983052 UES917591:UES983052 UOO917591:UOO983052 UYK917591:UYK983052 VIG917591:VIG983052 VSC917591:VSC983052 WBY917591:WBY983052 WLU917591:WLU983052 WVQ917591:WVQ983052 I983127:I1048576 JE983127:JE1048576 TA983127:TA1048576 ACW983127:ACW1048576 AMS983127:AMS1048576 AWO983127:AWO1048576 BGK983127:BGK1048576 BQG983127:BQG1048576 CAC983127:CAC1048576 CJY983127:CJY1048576 CTU983127:CTU1048576 DDQ983127:DDQ1048576 DNM983127:DNM1048576 DXI983127:DXI1048576 EHE983127:EHE1048576 ERA983127:ERA1048576 FAW983127:FAW1048576 FKS983127:FKS1048576 FUO983127:FUO1048576 GEK983127:GEK1048576 GOG983127:GOG1048576 GYC983127:GYC1048576 HHY983127:HHY1048576 HRU983127:HRU1048576 IBQ983127:IBQ1048576 ILM983127:ILM1048576 IVI983127:IVI1048576 JFE983127:JFE1048576 JPA983127:JPA1048576 JYW983127:JYW1048576 KIS983127:KIS1048576 KSO983127:KSO1048576 LCK983127:LCK1048576 LMG983127:LMG1048576 LWC983127:LWC1048576 MFY983127:MFY1048576 MPU983127:MPU1048576 MZQ983127:MZQ1048576 NJM983127:NJM1048576 NTI983127:NTI1048576 ODE983127:ODE1048576 ONA983127:ONA1048576 OWW983127:OWW1048576 PGS983127:PGS1048576 PQO983127:PQO1048576 QAK983127:QAK1048576 QKG983127:QKG1048576 QUC983127:QUC1048576 RDY983127:RDY1048576 RNU983127:RNU1048576 RXQ983127:RXQ1048576 SHM983127:SHM1048576 SRI983127:SRI1048576 TBE983127:TBE1048576 TLA983127:TLA1048576 TUW983127:TUW1048576 UES983127:UES1048576 UOO983127:UOO1048576 UYK983127:UYK1048576 VIG983127:VIG1048576 VSC983127:VSC1048576 WBY983127:WBY1048576 WLU983127:WLU1048576 I24:I48 I7:I20 WVQ24:WVQ48 WVQ7:WVQ20 WLU24:WLU48 WLU7:WLU20 WBY24:WBY48 WBY7:WBY20 VSC24:VSC48 VSC7:VSC20 VIG24:VIG48 VIG7:VIG20 UYK24:UYK48 UYK7:UYK20 UOO24:UOO48 UOO7:UOO20 UES24:UES48 UES7:UES20 TUW24:TUW48 TUW7:TUW20 TLA24:TLA48 TLA7:TLA20 TBE24:TBE48 TBE7:TBE20 SRI24:SRI48 SRI7:SRI20 SHM24:SHM48 SHM7:SHM20 RXQ24:RXQ48 RXQ7:RXQ20 RNU24:RNU48 RNU7:RNU20 RDY24:RDY48 RDY7:RDY20 QUC24:QUC48 QUC7:QUC20 QKG24:QKG48 QKG7:QKG20 QAK24:QAK48 QAK7:QAK20 PQO24:PQO48 PQO7:PQO20 PGS24:PGS48 PGS7:PGS20 OWW24:OWW48 OWW7:OWW20 ONA24:ONA48 ONA7:ONA20 ODE24:ODE48 ODE7:ODE20 NTI24:NTI48 NTI7:NTI20 NJM24:NJM48 NJM7:NJM20 MZQ24:MZQ48 MZQ7:MZQ20 MPU24:MPU48 MPU7:MPU20 MFY24:MFY48 MFY7:MFY20 LWC24:LWC48 LWC7:LWC20 LMG24:LMG48 LMG7:LMG20 LCK24:LCK48 LCK7:LCK20 KSO24:KSO48 KSO7:KSO20 KIS24:KIS48 KIS7:KIS20 JYW24:JYW48 JYW7:JYW20 JPA24:JPA48 JPA7:JPA20 JFE24:JFE48 JFE7:JFE20 IVI24:IVI48 IVI7:IVI20 ILM24:ILM48 ILM7:ILM20 IBQ24:IBQ48 IBQ7:IBQ20 HRU24:HRU48 HRU7:HRU20 HHY24:HHY48 HHY7:HHY20 GYC24:GYC48 GYC7:GYC20 GOG24:GOG48 GOG7:GOG20 GEK24:GEK48 GEK7:GEK20 FUO24:FUO48 FUO7:FUO20 FKS24:FKS48 FKS7:FKS20 FAW24:FAW48 FAW7:FAW20 ERA24:ERA48 ERA7:ERA20 EHE24:EHE48 EHE7:EHE20 DXI24:DXI48 DXI7:DXI20 DNM24:DNM48 DNM7:DNM20 DDQ24:DDQ48 DDQ7:DDQ20 CTU24:CTU48 CTU7:CTU20 CJY24:CJY48 CJY7:CJY20 CAC24:CAC48 CAC7:CAC20 BQG24:BQG48 BQG7:BQG20 BGK24:BGK48 BGK7:BGK20 AWO24:AWO48 AWO7:AWO20 AMS24:AMS48 AMS7:AMS20 ACW24:ACW48 ACW7:ACW20 TA24:TA48 TA7:TA20 JE24:JE48 JE7:JE20" xr:uid="{8E61D09B-1477-40DC-92D1-5110477127AF}">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EC72AD-9627-41A8-B8C0-0650191723C3}">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G131091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G196627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G262163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G327699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G393235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G458771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G524307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G589843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G655379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G720915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G786451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G851987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G917523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G983059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G65563:G65564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G131099:G131100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G196635:G196636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G262171:G262172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G327707:G327708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G393243:G393244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G458779:G458780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G524315:G524316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G589851:G589852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G655387:G655388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G720923:G720924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G786459:G786460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G851995:G851996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G917531:G917532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G983067:G983068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G65588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G131124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G196660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G262196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G327732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G393268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G458804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G524340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G589876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G655412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G720948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G786484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G852020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G917556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G983092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WVN983092 G62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G65598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G131134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G196670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G262206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G327742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G393278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G458814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G524350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G589886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G655422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G720958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G786494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G852030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G917566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G983102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G69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G131141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G196677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G262213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G327749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G393285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G458821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G524357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G589893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G655429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G720965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G786501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G852037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G917573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G983109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G48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G65584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G131120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G196656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G262192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G327728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G393264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G458800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G524336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G589872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G655408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G720944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G786480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G852016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G917552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G983088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WVN983088 G42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G131114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G196650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G262186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G327722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G393258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G458794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G524330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G589866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G655402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G720938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G786474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G852010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G917546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G983082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G73:G74 JB73:JB74 SX73:SX74 ACT73:ACT74 AMP73:AMP74 AWL73:AWL74 BGH73:BGH74 BQD73:BQD74 BZZ73:BZZ74 CJV73:CJV74 CTR73:CTR74 DDN73:DDN74 DNJ73:DNJ74 DXF73:DXF74 EHB73:EHB74 EQX73:EQX74 FAT73:FAT74 FKP73:FKP74 FUL73:FUL74 GEH73:GEH74 GOD73:GOD74 GXZ73:GXZ74 HHV73:HHV74 HRR73:HRR74 IBN73:IBN74 ILJ73:ILJ74 IVF73:IVF74 JFB73:JFB74 JOX73:JOX74 JYT73:JYT74 KIP73:KIP74 KSL73:KSL74 LCH73:LCH74 LMD73:LMD74 LVZ73:LVZ74 MFV73:MFV74 MPR73:MPR74 MZN73:MZN74 NJJ73:NJJ74 NTF73:NTF74 ODB73:ODB74 OMX73:OMX74 OWT73:OWT74 PGP73:PGP74 PQL73:PQL74 QAH73:QAH74 QKD73:QKD74 QTZ73:QTZ74 RDV73:RDV74 RNR73:RNR74 RXN73:RXN74 SHJ73:SHJ74 SRF73:SRF74 TBB73:TBB74 TKX73:TKX74 TUT73:TUT74 UEP73:UEP74 UOL73:UOL74 UYH73:UYH74 VID73:VID74 VRZ73:VRZ74 WBV73:WBV74 WLR73:WLR74 WVN73:WVN74 G65609:G65610 JB65609:JB65610 SX65609:SX65610 ACT65609:ACT65610 AMP65609:AMP65610 AWL65609:AWL65610 BGH65609:BGH65610 BQD65609:BQD65610 BZZ65609:BZZ65610 CJV65609:CJV65610 CTR65609:CTR65610 DDN65609:DDN65610 DNJ65609:DNJ65610 DXF65609:DXF65610 EHB65609:EHB65610 EQX65609:EQX65610 FAT65609:FAT65610 FKP65609:FKP65610 FUL65609:FUL65610 GEH65609:GEH65610 GOD65609:GOD65610 GXZ65609:GXZ65610 HHV65609:HHV65610 HRR65609:HRR65610 IBN65609:IBN65610 ILJ65609:ILJ65610 IVF65609:IVF65610 JFB65609:JFB65610 JOX65609:JOX65610 JYT65609:JYT65610 KIP65609:KIP65610 KSL65609:KSL65610 LCH65609:LCH65610 LMD65609:LMD65610 LVZ65609:LVZ65610 MFV65609:MFV65610 MPR65609:MPR65610 MZN65609:MZN65610 NJJ65609:NJJ65610 NTF65609:NTF65610 ODB65609:ODB65610 OMX65609:OMX65610 OWT65609:OWT65610 PGP65609:PGP65610 PQL65609:PQL65610 QAH65609:QAH65610 QKD65609:QKD65610 QTZ65609:QTZ65610 RDV65609:RDV65610 RNR65609:RNR65610 RXN65609:RXN65610 SHJ65609:SHJ65610 SRF65609:SRF65610 TBB65609:TBB65610 TKX65609:TKX65610 TUT65609:TUT65610 UEP65609:UEP65610 UOL65609:UOL65610 UYH65609:UYH65610 VID65609:VID65610 VRZ65609:VRZ65610 WBV65609:WBV65610 WLR65609:WLR65610 WVN65609:WVN65610 G131145:G131146 JB131145:JB131146 SX131145:SX131146 ACT131145:ACT131146 AMP131145:AMP131146 AWL131145:AWL131146 BGH131145:BGH131146 BQD131145:BQD131146 BZZ131145:BZZ131146 CJV131145:CJV131146 CTR131145:CTR131146 DDN131145:DDN131146 DNJ131145:DNJ131146 DXF131145:DXF131146 EHB131145:EHB131146 EQX131145:EQX131146 FAT131145:FAT131146 FKP131145:FKP131146 FUL131145:FUL131146 GEH131145:GEH131146 GOD131145:GOD131146 GXZ131145:GXZ131146 HHV131145:HHV131146 HRR131145:HRR131146 IBN131145:IBN131146 ILJ131145:ILJ131146 IVF131145:IVF131146 JFB131145:JFB131146 JOX131145:JOX131146 JYT131145:JYT131146 KIP131145:KIP131146 KSL131145:KSL131146 LCH131145:LCH131146 LMD131145:LMD131146 LVZ131145:LVZ131146 MFV131145:MFV131146 MPR131145:MPR131146 MZN131145:MZN131146 NJJ131145:NJJ131146 NTF131145:NTF131146 ODB131145:ODB131146 OMX131145:OMX131146 OWT131145:OWT131146 PGP131145:PGP131146 PQL131145:PQL131146 QAH131145:QAH131146 QKD131145:QKD131146 QTZ131145:QTZ131146 RDV131145:RDV131146 RNR131145:RNR131146 RXN131145:RXN131146 SHJ131145:SHJ131146 SRF131145:SRF131146 TBB131145:TBB131146 TKX131145:TKX131146 TUT131145:TUT131146 UEP131145:UEP131146 UOL131145:UOL131146 UYH131145:UYH131146 VID131145:VID131146 VRZ131145:VRZ131146 WBV131145:WBV131146 WLR131145:WLR131146 WVN131145:WVN131146 G196681:G196682 JB196681:JB196682 SX196681:SX196682 ACT196681:ACT196682 AMP196681:AMP196682 AWL196681:AWL196682 BGH196681:BGH196682 BQD196681:BQD196682 BZZ196681:BZZ196682 CJV196681:CJV196682 CTR196681:CTR196682 DDN196681:DDN196682 DNJ196681:DNJ196682 DXF196681:DXF196682 EHB196681:EHB196682 EQX196681:EQX196682 FAT196681:FAT196682 FKP196681:FKP196682 FUL196681:FUL196682 GEH196681:GEH196682 GOD196681:GOD196682 GXZ196681:GXZ196682 HHV196681:HHV196682 HRR196681:HRR196682 IBN196681:IBN196682 ILJ196681:ILJ196682 IVF196681:IVF196682 JFB196681:JFB196682 JOX196681:JOX196682 JYT196681:JYT196682 KIP196681:KIP196682 KSL196681:KSL196682 LCH196681:LCH196682 LMD196681:LMD196682 LVZ196681:LVZ196682 MFV196681:MFV196682 MPR196681:MPR196682 MZN196681:MZN196682 NJJ196681:NJJ196682 NTF196681:NTF196682 ODB196681:ODB196682 OMX196681:OMX196682 OWT196681:OWT196682 PGP196681:PGP196682 PQL196681:PQL196682 QAH196681:QAH196682 QKD196681:QKD196682 QTZ196681:QTZ196682 RDV196681:RDV196682 RNR196681:RNR196682 RXN196681:RXN196682 SHJ196681:SHJ196682 SRF196681:SRF196682 TBB196681:TBB196682 TKX196681:TKX196682 TUT196681:TUT196682 UEP196681:UEP196682 UOL196681:UOL196682 UYH196681:UYH196682 VID196681:VID196682 VRZ196681:VRZ196682 WBV196681:WBV196682 WLR196681:WLR196682 WVN196681:WVN196682 G262217:G262218 JB262217:JB262218 SX262217:SX262218 ACT262217:ACT262218 AMP262217:AMP262218 AWL262217:AWL262218 BGH262217:BGH262218 BQD262217:BQD262218 BZZ262217:BZZ262218 CJV262217:CJV262218 CTR262217:CTR262218 DDN262217:DDN262218 DNJ262217:DNJ262218 DXF262217:DXF262218 EHB262217:EHB262218 EQX262217:EQX262218 FAT262217:FAT262218 FKP262217:FKP262218 FUL262217:FUL262218 GEH262217:GEH262218 GOD262217:GOD262218 GXZ262217:GXZ262218 HHV262217:HHV262218 HRR262217:HRR262218 IBN262217:IBN262218 ILJ262217:ILJ262218 IVF262217:IVF262218 JFB262217:JFB262218 JOX262217:JOX262218 JYT262217:JYT262218 KIP262217:KIP262218 KSL262217:KSL262218 LCH262217:LCH262218 LMD262217:LMD262218 LVZ262217:LVZ262218 MFV262217:MFV262218 MPR262217:MPR262218 MZN262217:MZN262218 NJJ262217:NJJ262218 NTF262217:NTF262218 ODB262217:ODB262218 OMX262217:OMX262218 OWT262217:OWT262218 PGP262217:PGP262218 PQL262217:PQL262218 QAH262217:QAH262218 QKD262217:QKD262218 QTZ262217:QTZ262218 RDV262217:RDV262218 RNR262217:RNR262218 RXN262217:RXN262218 SHJ262217:SHJ262218 SRF262217:SRF262218 TBB262217:TBB262218 TKX262217:TKX262218 TUT262217:TUT262218 UEP262217:UEP262218 UOL262217:UOL262218 UYH262217:UYH262218 VID262217:VID262218 VRZ262217:VRZ262218 WBV262217:WBV262218 WLR262217:WLR262218 WVN262217:WVN262218 G327753:G327754 JB327753:JB327754 SX327753:SX327754 ACT327753:ACT327754 AMP327753:AMP327754 AWL327753:AWL327754 BGH327753:BGH327754 BQD327753:BQD327754 BZZ327753:BZZ327754 CJV327753:CJV327754 CTR327753:CTR327754 DDN327753:DDN327754 DNJ327753:DNJ327754 DXF327753:DXF327754 EHB327753:EHB327754 EQX327753:EQX327754 FAT327753:FAT327754 FKP327753:FKP327754 FUL327753:FUL327754 GEH327753:GEH327754 GOD327753:GOD327754 GXZ327753:GXZ327754 HHV327753:HHV327754 HRR327753:HRR327754 IBN327753:IBN327754 ILJ327753:ILJ327754 IVF327753:IVF327754 JFB327753:JFB327754 JOX327753:JOX327754 JYT327753:JYT327754 KIP327753:KIP327754 KSL327753:KSL327754 LCH327753:LCH327754 LMD327753:LMD327754 LVZ327753:LVZ327754 MFV327753:MFV327754 MPR327753:MPR327754 MZN327753:MZN327754 NJJ327753:NJJ327754 NTF327753:NTF327754 ODB327753:ODB327754 OMX327753:OMX327754 OWT327753:OWT327754 PGP327753:PGP327754 PQL327753:PQL327754 QAH327753:QAH327754 QKD327753:QKD327754 QTZ327753:QTZ327754 RDV327753:RDV327754 RNR327753:RNR327754 RXN327753:RXN327754 SHJ327753:SHJ327754 SRF327753:SRF327754 TBB327753:TBB327754 TKX327753:TKX327754 TUT327753:TUT327754 UEP327753:UEP327754 UOL327753:UOL327754 UYH327753:UYH327754 VID327753:VID327754 VRZ327753:VRZ327754 WBV327753:WBV327754 WLR327753:WLR327754 WVN327753:WVN327754 G393289:G393290 JB393289:JB393290 SX393289:SX393290 ACT393289:ACT393290 AMP393289:AMP393290 AWL393289:AWL393290 BGH393289:BGH393290 BQD393289:BQD393290 BZZ393289:BZZ393290 CJV393289:CJV393290 CTR393289:CTR393290 DDN393289:DDN393290 DNJ393289:DNJ393290 DXF393289:DXF393290 EHB393289:EHB393290 EQX393289:EQX393290 FAT393289:FAT393290 FKP393289:FKP393290 FUL393289:FUL393290 GEH393289:GEH393290 GOD393289:GOD393290 GXZ393289:GXZ393290 HHV393289:HHV393290 HRR393289:HRR393290 IBN393289:IBN393290 ILJ393289:ILJ393290 IVF393289:IVF393290 JFB393289:JFB393290 JOX393289:JOX393290 JYT393289:JYT393290 KIP393289:KIP393290 KSL393289:KSL393290 LCH393289:LCH393290 LMD393289:LMD393290 LVZ393289:LVZ393290 MFV393289:MFV393290 MPR393289:MPR393290 MZN393289:MZN393290 NJJ393289:NJJ393290 NTF393289:NTF393290 ODB393289:ODB393290 OMX393289:OMX393290 OWT393289:OWT393290 PGP393289:PGP393290 PQL393289:PQL393290 QAH393289:QAH393290 QKD393289:QKD393290 QTZ393289:QTZ393290 RDV393289:RDV393290 RNR393289:RNR393290 RXN393289:RXN393290 SHJ393289:SHJ393290 SRF393289:SRF393290 TBB393289:TBB393290 TKX393289:TKX393290 TUT393289:TUT393290 UEP393289:UEP393290 UOL393289:UOL393290 UYH393289:UYH393290 VID393289:VID393290 VRZ393289:VRZ393290 WBV393289:WBV393290 WLR393289:WLR393290 WVN393289:WVN393290 G458825:G458826 JB458825:JB458826 SX458825:SX458826 ACT458825:ACT458826 AMP458825:AMP458826 AWL458825:AWL458826 BGH458825:BGH458826 BQD458825:BQD458826 BZZ458825:BZZ458826 CJV458825:CJV458826 CTR458825:CTR458826 DDN458825:DDN458826 DNJ458825:DNJ458826 DXF458825:DXF458826 EHB458825:EHB458826 EQX458825:EQX458826 FAT458825:FAT458826 FKP458825:FKP458826 FUL458825:FUL458826 GEH458825:GEH458826 GOD458825:GOD458826 GXZ458825:GXZ458826 HHV458825:HHV458826 HRR458825:HRR458826 IBN458825:IBN458826 ILJ458825:ILJ458826 IVF458825:IVF458826 JFB458825:JFB458826 JOX458825:JOX458826 JYT458825:JYT458826 KIP458825:KIP458826 KSL458825:KSL458826 LCH458825:LCH458826 LMD458825:LMD458826 LVZ458825:LVZ458826 MFV458825:MFV458826 MPR458825:MPR458826 MZN458825:MZN458826 NJJ458825:NJJ458826 NTF458825:NTF458826 ODB458825:ODB458826 OMX458825:OMX458826 OWT458825:OWT458826 PGP458825:PGP458826 PQL458825:PQL458826 QAH458825:QAH458826 QKD458825:QKD458826 QTZ458825:QTZ458826 RDV458825:RDV458826 RNR458825:RNR458826 RXN458825:RXN458826 SHJ458825:SHJ458826 SRF458825:SRF458826 TBB458825:TBB458826 TKX458825:TKX458826 TUT458825:TUT458826 UEP458825:UEP458826 UOL458825:UOL458826 UYH458825:UYH458826 VID458825:VID458826 VRZ458825:VRZ458826 WBV458825:WBV458826 WLR458825:WLR458826 WVN458825:WVN458826 G524361:G524362 JB524361:JB524362 SX524361:SX524362 ACT524361:ACT524362 AMP524361:AMP524362 AWL524361:AWL524362 BGH524361:BGH524362 BQD524361:BQD524362 BZZ524361:BZZ524362 CJV524361:CJV524362 CTR524361:CTR524362 DDN524361:DDN524362 DNJ524361:DNJ524362 DXF524361:DXF524362 EHB524361:EHB524362 EQX524361:EQX524362 FAT524361:FAT524362 FKP524361:FKP524362 FUL524361:FUL524362 GEH524361:GEH524362 GOD524361:GOD524362 GXZ524361:GXZ524362 HHV524361:HHV524362 HRR524361:HRR524362 IBN524361:IBN524362 ILJ524361:ILJ524362 IVF524361:IVF524362 JFB524361:JFB524362 JOX524361:JOX524362 JYT524361:JYT524362 KIP524361:KIP524362 KSL524361:KSL524362 LCH524361:LCH524362 LMD524361:LMD524362 LVZ524361:LVZ524362 MFV524361:MFV524362 MPR524361:MPR524362 MZN524361:MZN524362 NJJ524361:NJJ524362 NTF524361:NTF524362 ODB524361:ODB524362 OMX524361:OMX524362 OWT524361:OWT524362 PGP524361:PGP524362 PQL524361:PQL524362 QAH524361:QAH524362 QKD524361:QKD524362 QTZ524361:QTZ524362 RDV524361:RDV524362 RNR524361:RNR524362 RXN524361:RXN524362 SHJ524361:SHJ524362 SRF524361:SRF524362 TBB524361:TBB524362 TKX524361:TKX524362 TUT524361:TUT524362 UEP524361:UEP524362 UOL524361:UOL524362 UYH524361:UYH524362 VID524361:VID524362 VRZ524361:VRZ524362 WBV524361:WBV524362 WLR524361:WLR524362 WVN524361:WVN524362 G589897:G589898 JB589897:JB589898 SX589897:SX589898 ACT589897:ACT589898 AMP589897:AMP589898 AWL589897:AWL589898 BGH589897:BGH589898 BQD589897:BQD589898 BZZ589897:BZZ589898 CJV589897:CJV589898 CTR589897:CTR589898 DDN589897:DDN589898 DNJ589897:DNJ589898 DXF589897:DXF589898 EHB589897:EHB589898 EQX589897:EQX589898 FAT589897:FAT589898 FKP589897:FKP589898 FUL589897:FUL589898 GEH589897:GEH589898 GOD589897:GOD589898 GXZ589897:GXZ589898 HHV589897:HHV589898 HRR589897:HRR589898 IBN589897:IBN589898 ILJ589897:ILJ589898 IVF589897:IVF589898 JFB589897:JFB589898 JOX589897:JOX589898 JYT589897:JYT589898 KIP589897:KIP589898 KSL589897:KSL589898 LCH589897:LCH589898 LMD589897:LMD589898 LVZ589897:LVZ589898 MFV589897:MFV589898 MPR589897:MPR589898 MZN589897:MZN589898 NJJ589897:NJJ589898 NTF589897:NTF589898 ODB589897:ODB589898 OMX589897:OMX589898 OWT589897:OWT589898 PGP589897:PGP589898 PQL589897:PQL589898 QAH589897:QAH589898 QKD589897:QKD589898 QTZ589897:QTZ589898 RDV589897:RDV589898 RNR589897:RNR589898 RXN589897:RXN589898 SHJ589897:SHJ589898 SRF589897:SRF589898 TBB589897:TBB589898 TKX589897:TKX589898 TUT589897:TUT589898 UEP589897:UEP589898 UOL589897:UOL589898 UYH589897:UYH589898 VID589897:VID589898 VRZ589897:VRZ589898 WBV589897:WBV589898 WLR589897:WLR589898 WVN589897:WVN589898 G655433:G655434 JB655433:JB655434 SX655433:SX655434 ACT655433:ACT655434 AMP655433:AMP655434 AWL655433:AWL655434 BGH655433:BGH655434 BQD655433:BQD655434 BZZ655433:BZZ655434 CJV655433:CJV655434 CTR655433:CTR655434 DDN655433:DDN655434 DNJ655433:DNJ655434 DXF655433:DXF655434 EHB655433:EHB655434 EQX655433:EQX655434 FAT655433:FAT655434 FKP655433:FKP655434 FUL655433:FUL655434 GEH655433:GEH655434 GOD655433:GOD655434 GXZ655433:GXZ655434 HHV655433:HHV655434 HRR655433:HRR655434 IBN655433:IBN655434 ILJ655433:ILJ655434 IVF655433:IVF655434 JFB655433:JFB655434 JOX655433:JOX655434 JYT655433:JYT655434 KIP655433:KIP655434 KSL655433:KSL655434 LCH655433:LCH655434 LMD655433:LMD655434 LVZ655433:LVZ655434 MFV655433:MFV655434 MPR655433:MPR655434 MZN655433:MZN655434 NJJ655433:NJJ655434 NTF655433:NTF655434 ODB655433:ODB655434 OMX655433:OMX655434 OWT655433:OWT655434 PGP655433:PGP655434 PQL655433:PQL655434 QAH655433:QAH655434 QKD655433:QKD655434 QTZ655433:QTZ655434 RDV655433:RDV655434 RNR655433:RNR655434 RXN655433:RXN655434 SHJ655433:SHJ655434 SRF655433:SRF655434 TBB655433:TBB655434 TKX655433:TKX655434 TUT655433:TUT655434 UEP655433:UEP655434 UOL655433:UOL655434 UYH655433:UYH655434 VID655433:VID655434 VRZ655433:VRZ655434 WBV655433:WBV655434 WLR655433:WLR655434 WVN655433:WVN655434 G720969:G720970 JB720969:JB720970 SX720969:SX720970 ACT720969:ACT720970 AMP720969:AMP720970 AWL720969:AWL720970 BGH720969:BGH720970 BQD720969:BQD720970 BZZ720969:BZZ720970 CJV720969:CJV720970 CTR720969:CTR720970 DDN720969:DDN720970 DNJ720969:DNJ720970 DXF720969:DXF720970 EHB720969:EHB720970 EQX720969:EQX720970 FAT720969:FAT720970 FKP720969:FKP720970 FUL720969:FUL720970 GEH720969:GEH720970 GOD720969:GOD720970 GXZ720969:GXZ720970 HHV720969:HHV720970 HRR720969:HRR720970 IBN720969:IBN720970 ILJ720969:ILJ720970 IVF720969:IVF720970 JFB720969:JFB720970 JOX720969:JOX720970 JYT720969:JYT720970 KIP720969:KIP720970 KSL720969:KSL720970 LCH720969:LCH720970 LMD720969:LMD720970 LVZ720969:LVZ720970 MFV720969:MFV720970 MPR720969:MPR720970 MZN720969:MZN720970 NJJ720969:NJJ720970 NTF720969:NTF720970 ODB720969:ODB720970 OMX720969:OMX720970 OWT720969:OWT720970 PGP720969:PGP720970 PQL720969:PQL720970 QAH720969:QAH720970 QKD720969:QKD720970 QTZ720969:QTZ720970 RDV720969:RDV720970 RNR720969:RNR720970 RXN720969:RXN720970 SHJ720969:SHJ720970 SRF720969:SRF720970 TBB720969:TBB720970 TKX720969:TKX720970 TUT720969:TUT720970 UEP720969:UEP720970 UOL720969:UOL720970 UYH720969:UYH720970 VID720969:VID720970 VRZ720969:VRZ720970 WBV720969:WBV720970 WLR720969:WLR720970 WVN720969:WVN720970 G786505:G786506 JB786505:JB786506 SX786505:SX786506 ACT786505:ACT786506 AMP786505:AMP786506 AWL786505:AWL786506 BGH786505:BGH786506 BQD786505:BQD786506 BZZ786505:BZZ786506 CJV786505:CJV786506 CTR786505:CTR786506 DDN786505:DDN786506 DNJ786505:DNJ786506 DXF786505:DXF786506 EHB786505:EHB786506 EQX786505:EQX786506 FAT786505:FAT786506 FKP786505:FKP786506 FUL786505:FUL786506 GEH786505:GEH786506 GOD786505:GOD786506 GXZ786505:GXZ786506 HHV786505:HHV786506 HRR786505:HRR786506 IBN786505:IBN786506 ILJ786505:ILJ786506 IVF786505:IVF786506 JFB786505:JFB786506 JOX786505:JOX786506 JYT786505:JYT786506 KIP786505:KIP786506 KSL786505:KSL786506 LCH786505:LCH786506 LMD786505:LMD786506 LVZ786505:LVZ786506 MFV786505:MFV786506 MPR786505:MPR786506 MZN786505:MZN786506 NJJ786505:NJJ786506 NTF786505:NTF786506 ODB786505:ODB786506 OMX786505:OMX786506 OWT786505:OWT786506 PGP786505:PGP786506 PQL786505:PQL786506 QAH786505:QAH786506 QKD786505:QKD786506 QTZ786505:QTZ786506 RDV786505:RDV786506 RNR786505:RNR786506 RXN786505:RXN786506 SHJ786505:SHJ786506 SRF786505:SRF786506 TBB786505:TBB786506 TKX786505:TKX786506 TUT786505:TUT786506 UEP786505:UEP786506 UOL786505:UOL786506 UYH786505:UYH786506 VID786505:VID786506 VRZ786505:VRZ786506 WBV786505:WBV786506 WLR786505:WLR786506 WVN786505:WVN786506 G852041:G852042 JB852041:JB852042 SX852041:SX852042 ACT852041:ACT852042 AMP852041:AMP852042 AWL852041:AWL852042 BGH852041:BGH852042 BQD852041:BQD852042 BZZ852041:BZZ852042 CJV852041:CJV852042 CTR852041:CTR852042 DDN852041:DDN852042 DNJ852041:DNJ852042 DXF852041:DXF852042 EHB852041:EHB852042 EQX852041:EQX852042 FAT852041:FAT852042 FKP852041:FKP852042 FUL852041:FUL852042 GEH852041:GEH852042 GOD852041:GOD852042 GXZ852041:GXZ852042 HHV852041:HHV852042 HRR852041:HRR852042 IBN852041:IBN852042 ILJ852041:ILJ852042 IVF852041:IVF852042 JFB852041:JFB852042 JOX852041:JOX852042 JYT852041:JYT852042 KIP852041:KIP852042 KSL852041:KSL852042 LCH852041:LCH852042 LMD852041:LMD852042 LVZ852041:LVZ852042 MFV852041:MFV852042 MPR852041:MPR852042 MZN852041:MZN852042 NJJ852041:NJJ852042 NTF852041:NTF852042 ODB852041:ODB852042 OMX852041:OMX852042 OWT852041:OWT852042 PGP852041:PGP852042 PQL852041:PQL852042 QAH852041:QAH852042 QKD852041:QKD852042 QTZ852041:QTZ852042 RDV852041:RDV852042 RNR852041:RNR852042 RXN852041:RXN852042 SHJ852041:SHJ852042 SRF852041:SRF852042 TBB852041:TBB852042 TKX852041:TKX852042 TUT852041:TUT852042 UEP852041:UEP852042 UOL852041:UOL852042 UYH852041:UYH852042 VID852041:VID852042 VRZ852041:VRZ852042 WBV852041:WBV852042 WLR852041:WLR852042 WVN852041:WVN852042 G917577:G917578 JB917577:JB917578 SX917577:SX917578 ACT917577:ACT917578 AMP917577:AMP917578 AWL917577:AWL917578 BGH917577:BGH917578 BQD917577:BQD917578 BZZ917577:BZZ917578 CJV917577:CJV917578 CTR917577:CTR917578 DDN917577:DDN917578 DNJ917577:DNJ917578 DXF917577:DXF917578 EHB917577:EHB917578 EQX917577:EQX917578 FAT917577:FAT917578 FKP917577:FKP917578 FUL917577:FUL917578 GEH917577:GEH917578 GOD917577:GOD917578 GXZ917577:GXZ917578 HHV917577:HHV917578 HRR917577:HRR917578 IBN917577:IBN917578 ILJ917577:ILJ917578 IVF917577:IVF917578 JFB917577:JFB917578 JOX917577:JOX917578 JYT917577:JYT917578 KIP917577:KIP917578 KSL917577:KSL917578 LCH917577:LCH917578 LMD917577:LMD917578 LVZ917577:LVZ917578 MFV917577:MFV917578 MPR917577:MPR917578 MZN917577:MZN917578 NJJ917577:NJJ917578 NTF917577:NTF917578 ODB917577:ODB917578 OMX917577:OMX917578 OWT917577:OWT917578 PGP917577:PGP917578 PQL917577:PQL917578 QAH917577:QAH917578 QKD917577:QKD917578 QTZ917577:QTZ917578 RDV917577:RDV917578 RNR917577:RNR917578 RXN917577:RXN917578 SHJ917577:SHJ917578 SRF917577:SRF917578 TBB917577:TBB917578 TKX917577:TKX917578 TUT917577:TUT917578 UEP917577:UEP917578 UOL917577:UOL917578 UYH917577:UYH917578 VID917577:VID917578 VRZ917577:VRZ917578 WBV917577:WBV917578 WLR917577:WLR917578 WVN917577:WVN917578 G983113:G983114 JB983113:JB983114 SX983113:SX983114 ACT983113:ACT983114 AMP983113:AMP983114 AWL983113:AWL983114 BGH983113:BGH983114 BQD983113:BQD983114 BZZ983113:BZZ983114 CJV983113:CJV983114 CTR983113:CTR983114 DDN983113:DDN983114 DNJ983113:DNJ983114 DXF983113:DXF983114 EHB983113:EHB983114 EQX983113:EQX983114 FAT983113:FAT983114 FKP983113:FKP983114 FUL983113:FUL983114 GEH983113:GEH983114 GOD983113:GOD983114 GXZ983113:GXZ983114 HHV983113:HHV983114 HRR983113:HRR983114 IBN983113:IBN983114 ILJ983113:ILJ983114 IVF983113:IVF983114 JFB983113:JFB983114 JOX983113:JOX983114 JYT983113:JYT983114 KIP983113:KIP983114 KSL983113:KSL983114 LCH983113:LCH983114 LMD983113:LMD983114 LVZ983113:LVZ983114 MFV983113:MFV983114 MPR983113:MPR983114 MZN983113:MZN983114 NJJ983113:NJJ983114 NTF983113:NTF983114 ODB983113:ODB983114 OMX983113:OMX983114 OWT983113:OWT983114 PGP983113:PGP983114 PQL983113:PQL983114 QAH983113:QAH983114 QKD983113:QKD983114 QTZ983113:QTZ983114 RDV983113:RDV983114 RNR983113:RNR983114 RXN983113:RXN983114 SHJ983113:SHJ983114 SRF983113:SRF983114 TBB983113:TBB983114 TKX983113:TKX983114 TUT983113:TUT983114 UEP983113:UEP983114 UOL983113:UOL983114 UYH983113:UYH983114 VID983113:VID983114 VRZ983113:VRZ983114 WBV983113:WBV983114 WLR983113:WLR983114 WVN983113:WVN983114 G85:G87 JB85:JB87 SX85:SX87 ACT85:ACT87 AMP85:AMP87 AWL85:AWL87 BGH85:BGH87 BQD85:BQD87 BZZ85:BZZ87 CJV85:CJV87 CTR85:CTR87 DDN85:DDN87 DNJ85:DNJ87 DXF85:DXF87 EHB85:EHB87 EQX85:EQX87 FAT85:FAT87 FKP85:FKP87 FUL85:FUL87 GEH85:GEH87 GOD85:GOD87 GXZ85:GXZ87 HHV85:HHV87 HRR85:HRR87 IBN85:IBN87 ILJ85:ILJ87 IVF85:IVF87 JFB85:JFB87 JOX85:JOX87 JYT85:JYT87 KIP85:KIP87 KSL85:KSL87 LCH85:LCH87 LMD85:LMD87 LVZ85:LVZ87 MFV85:MFV87 MPR85:MPR87 MZN85:MZN87 NJJ85:NJJ87 NTF85:NTF87 ODB85:ODB87 OMX85:OMX87 OWT85:OWT87 PGP85:PGP87 PQL85:PQL87 QAH85:QAH87 QKD85:QKD87 QTZ85:QTZ87 RDV85:RDV87 RNR85:RNR87 RXN85:RXN87 SHJ85:SHJ87 SRF85:SRF87 TBB85:TBB87 TKX85:TKX87 TUT85:TUT87 UEP85:UEP87 UOL85:UOL87 UYH85:UYH87 VID85:VID87 VRZ85:VRZ87 WBV85:WBV87 WLR85:WLR87 WVN85:WVN87 G65621:G65623 JB65621:JB65623 SX65621:SX65623 ACT65621:ACT65623 AMP65621:AMP65623 AWL65621:AWL65623 BGH65621:BGH65623 BQD65621:BQD65623 BZZ65621:BZZ65623 CJV65621:CJV65623 CTR65621:CTR65623 DDN65621:DDN65623 DNJ65621:DNJ65623 DXF65621:DXF65623 EHB65621:EHB65623 EQX65621:EQX65623 FAT65621:FAT65623 FKP65621:FKP65623 FUL65621:FUL65623 GEH65621:GEH65623 GOD65621:GOD65623 GXZ65621:GXZ65623 HHV65621:HHV65623 HRR65621:HRR65623 IBN65621:IBN65623 ILJ65621:ILJ65623 IVF65621:IVF65623 JFB65621:JFB65623 JOX65621:JOX65623 JYT65621:JYT65623 KIP65621:KIP65623 KSL65621:KSL65623 LCH65621:LCH65623 LMD65621:LMD65623 LVZ65621:LVZ65623 MFV65621:MFV65623 MPR65621:MPR65623 MZN65621:MZN65623 NJJ65621:NJJ65623 NTF65621:NTF65623 ODB65621:ODB65623 OMX65621:OMX65623 OWT65621:OWT65623 PGP65621:PGP65623 PQL65621:PQL65623 QAH65621:QAH65623 QKD65621:QKD65623 QTZ65621:QTZ65623 RDV65621:RDV65623 RNR65621:RNR65623 RXN65621:RXN65623 SHJ65621:SHJ65623 SRF65621:SRF65623 TBB65621:TBB65623 TKX65621:TKX65623 TUT65621:TUT65623 UEP65621:UEP65623 UOL65621:UOL65623 UYH65621:UYH65623 VID65621:VID65623 VRZ65621:VRZ65623 WBV65621:WBV65623 WLR65621:WLR65623 WVN65621:WVN65623 G131157:G131159 JB131157:JB131159 SX131157:SX131159 ACT131157:ACT131159 AMP131157:AMP131159 AWL131157:AWL131159 BGH131157:BGH131159 BQD131157:BQD131159 BZZ131157:BZZ131159 CJV131157:CJV131159 CTR131157:CTR131159 DDN131157:DDN131159 DNJ131157:DNJ131159 DXF131157:DXF131159 EHB131157:EHB131159 EQX131157:EQX131159 FAT131157:FAT131159 FKP131157:FKP131159 FUL131157:FUL131159 GEH131157:GEH131159 GOD131157:GOD131159 GXZ131157:GXZ131159 HHV131157:HHV131159 HRR131157:HRR131159 IBN131157:IBN131159 ILJ131157:ILJ131159 IVF131157:IVF131159 JFB131157:JFB131159 JOX131157:JOX131159 JYT131157:JYT131159 KIP131157:KIP131159 KSL131157:KSL131159 LCH131157:LCH131159 LMD131157:LMD131159 LVZ131157:LVZ131159 MFV131157:MFV131159 MPR131157:MPR131159 MZN131157:MZN131159 NJJ131157:NJJ131159 NTF131157:NTF131159 ODB131157:ODB131159 OMX131157:OMX131159 OWT131157:OWT131159 PGP131157:PGP131159 PQL131157:PQL131159 QAH131157:QAH131159 QKD131157:QKD131159 QTZ131157:QTZ131159 RDV131157:RDV131159 RNR131157:RNR131159 RXN131157:RXN131159 SHJ131157:SHJ131159 SRF131157:SRF131159 TBB131157:TBB131159 TKX131157:TKX131159 TUT131157:TUT131159 UEP131157:UEP131159 UOL131157:UOL131159 UYH131157:UYH131159 VID131157:VID131159 VRZ131157:VRZ131159 WBV131157:WBV131159 WLR131157:WLR131159 WVN131157:WVN131159 G196693:G196695 JB196693:JB196695 SX196693:SX196695 ACT196693:ACT196695 AMP196693:AMP196695 AWL196693:AWL196695 BGH196693:BGH196695 BQD196693:BQD196695 BZZ196693:BZZ196695 CJV196693:CJV196695 CTR196693:CTR196695 DDN196693:DDN196695 DNJ196693:DNJ196695 DXF196693:DXF196695 EHB196693:EHB196695 EQX196693:EQX196695 FAT196693:FAT196695 FKP196693:FKP196695 FUL196693:FUL196695 GEH196693:GEH196695 GOD196693:GOD196695 GXZ196693:GXZ196695 HHV196693:HHV196695 HRR196693:HRR196695 IBN196693:IBN196695 ILJ196693:ILJ196695 IVF196693:IVF196695 JFB196693:JFB196695 JOX196693:JOX196695 JYT196693:JYT196695 KIP196693:KIP196695 KSL196693:KSL196695 LCH196693:LCH196695 LMD196693:LMD196695 LVZ196693:LVZ196695 MFV196693:MFV196695 MPR196693:MPR196695 MZN196693:MZN196695 NJJ196693:NJJ196695 NTF196693:NTF196695 ODB196693:ODB196695 OMX196693:OMX196695 OWT196693:OWT196695 PGP196693:PGP196695 PQL196693:PQL196695 QAH196693:QAH196695 QKD196693:QKD196695 QTZ196693:QTZ196695 RDV196693:RDV196695 RNR196693:RNR196695 RXN196693:RXN196695 SHJ196693:SHJ196695 SRF196693:SRF196695 TBB196693:TBB196695 TKX196693:TKX196695 TUT196693:TUT196695 UEP196693:UEP196695 UOL196693:UOL196695 UYH196693:UYH196695 VID196693:VID196695 VRZ196693:VRZ196695 WBV196693:WBV196695 WLR196693:WLR196695 WVN196693:WVN196695 G262229:G262231 JB262229:JB262231 SX262229:SX262231 ACT262229:ACT262231 AMP262229:AMP262231 AWL262229:AWL262231 BGH262229:BGH262231 BQD262229:BQD262231 BZZ262229:BZZ262231 CJV262229:CJV262231 CTR262229:CTR262231 DDN262229:DDN262231 DNJ262229:DNJ262231 DXF262229:DXF262231 EHB262229:EHB262231 EQX262229:EQX262231 FAT262229:FAT262231 FKP262229:FKP262231 FUL262229:FUL262231 GEH262229:GEH262231 GOD262229:GOD262231 GXZ262229:GXZ262231 HHV262229:HHV262231 HRR262229:HRR262231 IBN262229:IBN262231 ILJ262229:ILJ262231 IVF262229:IVF262231 JFB262229:JFB262231 JOX262229:JOX262231 JYT262229:JYT262231 KIP262229:KIP262231 KSL262229:KSL262231 LCH262229:LCH262231 LMD262229:LMD262231 LVZ262229:LVZ262231 MFV262229:MFV262231 MPR262229:MPR262231 MZN262229:MZN262231 NJJ262229:NJJ262231 NTF262229:NTF262231 ODB262229:ODB262231 OMX262229:OMX262231 OWT262229:OWT262231 PGP262229:PGP262231 PQL262229:PQL262231 QAH262229:QAH262231 QKD262229:QKD262231 QTZ262229:QTZ262231 RDV262229:RDV262231 RNR262229:RNR262231 RXN262229:RXN262231 SHJ262229:SHJ262231 SRF262229:SRF262231 TBB262229:TBB262231 TKX262229:TKX262231 TUT262229:TUT262231 UEP262229:UEP262231 UOL262229:UOL262231 UYH262229:UYH262231 VID262229:VID262231 VRZ262229:VRZ262231 WBV262229:WBV262231 WLR262229:WLR262231 WVN262229:WVN262231 G327765:G327767 JB327765:JB327767 SX327765:SX327767 ACT327765:ACT327767 AMP327765:AMP327767 AWL327765:AWL327767 BGH327765:BGH327767 BQD327765:BQD327767 BZZ327765:BZZ327767 CJV327765:CJV327767 CTR327765:CTR327767 DDN327765:DDN327767 DNJ327765:DNJ327767 DXF327765:DXF327767 EHB327765:EHB327767 EQX327765:EQX327767 FAT327765:FAT327767 FKP327765:FKP327767 FUL327765:FUL327767 GEH327765:GEH327767 GOD327765:GOD327767 GXZ327765:GXZ327767 HHV327765:HHV327767 HRR327765:HRR327767 IBN327765:IBN327767 ILJ327765:ILJ327767 IVF327765:IVF327767 JFB327765:JFB327767 JOX327765:JOX327767 JYT327765:JYT327767 KIP327765:KIP327767 KSL327765:KSL327767 LCH327765:LCH327767 LMD327765:LMD327767 LVZ327765:LVZ327767 MFV327765:MFV327767 MPR327765:MPR327767 MZN327765:MZN327767 NJJ327765:NJJ327767 NTF327765:NTF327767 ODB327765:ODB327767 OMX327765:OMX327767 OWT327765:OWT327767 PGP327765:PGP327767 PQL327765:PQL327767 QAH327765:QAH327767 QKD327765:QKD327767 QTZ327765:QTZ327767 RDV327765:RDV327767 RNR327765:RNR327767 RXN327765:RXN327767 SHJ327765:SHJ327767 SRF327765:SRF327767 TBB327765:TBB327767 TKX327765:TKX327767 TUT327765:TUT327767 UEP327765:UEP327767 UOL327765:UOL327767 UYH327765:UYH327767 VID327765:VID327767 VRZ327765:VRZ327767 WBV327765:WBV327767 WLR327765:WLR327767 WVN327765:WVN327767 G393301:G393303 JB393301:JB393303 SX393301:SX393303 ACT393301:ACT393303 AMP393301:AMP393303 AWL393301:AWL393303 BGH393301:BGH393303 BQD393301:BQD393303 BZZ393301:BZZ393303 CJV393301:CJV393303 CTR393301:CTR393303 DDN393301:DDN393303 DNJ393301:DNJ393303 DXF393301:DXF393303 EHB393301:EHB393303 EQX393301:EQX393303 FAT393301:FAT393303 FKP393301:FKP393303 FUL393301:FUL393303 GEH393301:GEH393303 GOD393301:GOD393303 GXZ393301:GXZ393303 HHV393301:HHV393303 HRR393301:HRR393303 IBN393301:IBN393303 ILJ393301:ILJ393303 IVF393301:IVF393303 JFB393301:JFB393303 JOX393301:JOX393303 JYT393301:JYT393303 KIP393301:KIP393303 KSL393301:KSL393303 LCH393301:LCH393303 LMD393301:LMD393303 LVZ393301:LVZ393303 MFV393301:MFV393303 MPR393301:MPR393303 MZN393301:MZN393303 NJJ393301:NJJ393303 NTF393301:NTF393303 ODB393301:ODB393303 OMX393301:OMX393303 OWT393301:OWT393303 PGP393301:PGP393303 PQL393301:PQL393303 QAH393301:QAH393303 QKD393301:QKD393303 QTZ393301:QTZ393303 RDV393301:RDV393303 RNR393301:RNR393303 RXN393301:RXN393303 SHJ393301:SHJ393303 SRF393301:SRF393303 TBB393301:TBB393303 TKX393301:TKX393303 TUT393301:TUT393303 UEP393301:UEP393303 UOL393301:UOL393303 UYH393301:UYH393303 VID393301:VID393303 VRZ393301:VRZ393303 WBV393301:WBV393303 WLR393301:WLR393303 WVN393301:WVN393303 G458837:G458839 JB458837:JB458839 SX458837:SX458839 ACT458837:ACT458839 AMP458837:AMP458839 AWL458837:AWL458839 BGH458837:BGH458839 BQD458837:BQD458839 BZZ458837:BZZ458839 CJV458837:CJV458839 CTR458837:CTR458839 DDN458837:DDN458839 DNJ458837:DNJ458839 DXF458837:DXF458839 EHB458837:EHB458839 EQX458837:EQX458839 FAT458837:FAT458839 FKP458837:FKP458839 FUL458837:FUL458839 GEH458837:GEH458839 GOD458837:GOD458839 GXZ458837:GXZ458839 HHV458837:HHV458839 HRR458837:HRR458839 IBN458837:IBN458839 ILJ458837:ILJ458839 IVF458837:IVF458839 JFB458837:JFB458839 JOX458837:JOX458839 JYT458837:JYT458839 KIP458837:KIP458839 KSL458837:KSL458839 LCH458837:LCH458839 LMD458837:LMD458839 LVZ458837:LVZ458839 MFV458837:MFV458839 MPR458837:MPR458839 MZN458837:MZN458839 NJJ458837:NJJ458839 NTF458837:NTF458839 ODB458837:ODB458839 OMX458837:OMX458839 OWT458837:OWT458839 PGP458837:PGP458839 PQL458837:PQL458839 QAH458837:QAH458839 QKD458837:QKD458839 QTZ458837:QTZ458839 RDV458837:RDV458839 RNR458837:RNR458839 RXN458837:RXN458839 SHJ458837:SHJ458839 SRF458837:SRF458839 TBB458837:TBB458839 TKX458837:TKX458839 TUT458837:TUT458839 UEP458837:UEP458839 UOL458837:UOL458839 UYH458837:UYH458839 VID458837:VID458839 VRZ458837:VRZ458839 WBV458837:WBV458839 WLR458837:WLR458839 WVN458837:WVN458839 G524373:G524375 JB524373:JB524375 SX524373:SX524375 ACT524373:ACT524375 AMP524373:AMP524375 AWL524373:AWL524375 BGH524373:BGH524375 BQD524373:BQD524375 BZZ524373:BZZ524375 CJV524373:CJV524375 CTR524373:CTR524375 DDN524373:DDN524375 DNJ524373:DNJ524375 DXF524373:DXF524375 EHB524373:EHB524375 EQX524373:EQX524375 FAT524373:FAT524375 FKP524373:FKP524375 FUL524373:FUL524375 GEH524373:GEH524375 GOD524373:GOD524375 GXZ524373:GXZ524375 HHV524373:HHV524375 HRR524373:HRR524375 IBN524373:IBN524375 ILJ524373:ILJ524375 IVF524373:IVF524375 JFB524373:JFB524375 JOX524373:JOX524375 JYT524373:JYT524375 KIP524373:KIP524375 KSL524373:KSL524375 LCH524373:LCH524375 LMD524373:LMD524375 LVZ524373:LVZ524375 MFV524373:MFV524375 MPR524373:MPR524375 MZN524373:MZN524375 NJJ524373:NJJ524375 NTF524373:NTF524375 ODB524373:ODB524375 OMX524373:OMX524375 OWT524373:OWT524375 PGP524373:PGP524375 PQL524373:PQL524375 QAH524373:QAH524375 QKD524373:QKD524375 QTZ524373:QTZ524375 RDV524373:RDV524375 RNR524373:RNR524375 RXN524373:RXN524375 SHJ524373:SHJ524375 SRF524373:SRF524375 TBB524373:TBB524375 TKX524373:TKX524375 TUT524373:TUT524375 UEP524373:UEP524375 UOL524373:UOL524375 UYH524373:UYH524375 VID524373:VID524375 VRZ524373:VRZ524375 WBV524373:WBV524375 WLR524373:WLR524375 WVN524373:WVN524375 G589909:G589911 JB589909:JB589911 SX589909:SX589911 ACT589909:ACT589911 AMP589909:AMP589911 AWL589909:AWL589911 BGH589909:BGH589911 BQD589909:BQD589911 BZZ589909:BZZ589911 CJV589909:CJV589911 CTR589909:CTR589911 DDN589909:DDN589911 DNJ589909:DNJ589911 DXF589909:DXF589911 EHB589909:EHB589911 EQX589909:EQX589911 FAT589909:FAT589911 FKP589909:FKP589911 FUL589909:FUL589911 GEH589909:GEH589911 GOD589909:GOD589911 GXZ589909:GXZ589911 HHV589909:HHV589911 HRR589909:HRR589911 IBN589909:IBN589911 ILJ589909:ILJ589911 IVF589909:IVF589911 JFB589909:JFB589911 JOX589909:JOX589911 JYT589909:JYT589911 KIP589909:KIP589911 KSL589909:KSL589911 LCH589909:LCH589911 LMD589909:LMD589911 LVZ589909:LVZ589911 MFV589909:MFV589911 MPR589909:MPR589911 MZN589909:MZN589911 NJJ589909:NJJ589911 NTF589909:NTF589911 ODB589909:ODB589911 OMX589909:OMX589911 OWT589909:OWT589911 PGP589909:PGP589911 PQL589909:PQL589911 QAH589909:QAH589911 QKD589909:QKD589911 QTZ589909:QTZ589911 RDV589909:RDV589911 RNR589909:RNR589911 RXN589909:RXN589911 SHJ589909:SHJ589911 SRF589909:SRF589911 TBB589909:TBB589911 TKX589909:TKX589911 TUT589909:TUT589911 UEP589909:UEP589911 UOL589909:UOL589911 UYH589909:UYH589911 VID589909:VID589911 VRZ589909:VRZ589911 WBV589909:WBV589911 WLR589909:WLR589911 WVN589909:WVN589911 G655445:G655447 JB655445:JB655447 SX655445:SX655447 ACT655445:ACT655447 AMP655445:AMP655447 AWL655445:AWL655447 BGH655445:BGH655447 BQD655445:BQD655447 BZZ655445:BZZ655447 CJV655445:CJV655447 CTR655445:CTR655447 DDN655445:DDN655447 DNJ655445:DNJ655447 DXF655445:DXF655447 EHB655445:EHB655447 EQX655445:EQX655447 FAT655445:FAT655447 FKP655445:FKP655447 FUL655445:FUL655447 GEH655445:GEH655447 GOD655445:GOD655447 GXZ655445:GXZ655447 HHV655445:HHV655447 HRR655445:HRR655447 IBN655445:IBN655447 ILJ655445:ILJ655447 IVF655445:IVF655447 JFB655445:JFB655447 JOX655445:JOX655447 JYT655445:JYT655447 KIP655445:KIP655447 KSL655445:KSL655447 LCH655445:LCH655447 LMD655445:LMD655447 LVZ655445:LVZ655447 MFV655445:MFV655447 MPR655445:MPR655447 MZN655445:MZN655447 NJJ655445:NJJ655447 NTF655445:NTF655447 ODB655445:ODB655447 OMX655445:OMX655447 OWT655445:OWT655447 PGP655445:PGP655447 PQL655445:PQL655447 QAH655445:QAH655447 QKD655445:QKD655447 QTZ655445:QTZ655447 RDV655445:RDV655447 RNR655445:RNR655447 RXN655445:RXN655447 SHJ655445:SHJ655447 SRF655445:SRF655447 TBB655445:TBB655447 TKX655445:TKX655447 TUT655445:TUT655447 UEP655445:UEP655447 UOL655445:UOL655447 UYH655445:UYH655447 VID655445:VID655447 VRZ655445:VRZ655447 WBV655445:WBV655447 WLR655445:WLR655447 WVN655445:WVN655447 G720981:G720983 JB720981:JB720983 SX720981:SX720983 ACT720981:ACT720983 AMP720981:AMP720983 AWL720981:AWL720983 BGH720981:BGH720983 BQD720981:BQD720983 BZZ720981:BZZ720983 CJV720981:CJV720983 CTR720981:CTR720983 DDN720981:DDN720983 DNJ720981:DNJ720983 DXF720981:DXF720983 EHB720981:EHB720983 EQX720981:EQX720983 FAT720981:FAT720983 FKP720981:FKP720983 FUL720981:FUL720983 GEH720981:GEH720983 GOD720981:GOD720983 GXZ720981:GXZ720983 HHV720981:HHV720983 HRR720981:HRR720983 IBN720981:IBN720983 ILJ720981:ILJ720983 IVF720981:IVF720983 JFB720981:JFB720983 JOX720981:JOX720983 JYT720981:JYT720983 KIP720981:KIP720983 KSL720981:KSL720983 LCH720981:LCH720983 LMD720981:LMD720983 LVZ720981:LVZ720983 MFV720981:MFV720983 MPR720981:MPR720983 MZN720981:MZN720983 NJJ720981:NJJ720983 NTF720981:NTF720983 ODB720981:ODB720983 OMX720981:OMX720983 OWT720981:OWT720983 PGP720981:PGP720983 PQL720981:PQL720983 QAH720981:QAH720983 QKD720981:QKD720983 QTZ720981:QTZ720983 RDV720981:RDV720983 RNR720981:RNR720983 RXN720981:RXN720983 SHJ720981:SHJ720983 SRF720981:SRF720983 TBB720981:TBB720983 TKX720981:TKX720983 TUT720981:TUT720983 UEP720981:UEP720983 UOL720981:UOL720983 UYH720981:UYH720983 VID720981:VID720983 VRZ720981:VRZ720983 WBV720981:WBV720983 WLR720981:WLR720983 WVN720981:WVN720983 G786517:G786519 JB786517:JB786519 SX786517:SX786519 ACT786517:ACT786519 AMP786517:AMP786519 AWL786517:AWL786519 BGH786517:BGH786519 BQD786517:BQD786519 BZZ786517:BZZ786519 CJV786517:CJV786519 CTR786517:CTR786519 DDN786517:DDN786519 DNJ786517:DNJ786519 DXF786517:DXF786519 EHB786517:EHB786519 EQX786517:EQX786519 FAT786517:FAT786519 FKP786517:FKP786519 FUL786517:FUL786519 GEH786517:GEH786519 GOD786517:GOD786519 GXZ786517:GXZ786519 HHV786517:HHV786519 HRR786517:HRR786519 IBN786517:IBN786519 ILJ786517:ILJ786519 IVF786517:IVF786519 JFB786517:JFB786519 JOX786517:JOX786519 JYT786517:JYT786519 KIP786517:KIP786519 KSL786517:KSL786519 LCH786517:LCH786519 LMD786517:LMD786519 LVZ786517:LVZ786519 MFV786517:MFV786519 MPR786517:MPR786519 MZN786517:MZN786519 NJJ786517:NJJ786519 NTF786517:NTF786519 ODB786517:ODB786519 OMX786517:OMX786519 OWT786517:OWT786519 PGP786517:PGP786519 PQL786517:PQL786519 QAH786517:QAH786519 QKD786517:QKD786519 QTZ786517:QTZ786519 RDV786517:RDV786519 RNR786517:RNR786519 RXN786517:RXN786519 SHJ786517:SHJ786519 SRF786517:SRF786519 TBB786517:TBB786519 TKX786517:TKX786519 TUT786517:TUT786519 UEP786517:UEP786519 UOL786517:UOL786519 UYH786517:UYH786519 VID786517:VID786519 VRZ786517:VRZ786519 WBV786517:WBV786519 WLR786517:WLR786519 WVN786517:WVN786519 G852053:G852055 JB852053:JB852055 SX852053:SX852055 ACT852053:ACT852055 AMP852053:AMP852055 AWL852053:AWL852055 BGH852053:BGH852055 BQD852053:BQD852055 BZZ852053:BZZ852055 CJV852053:CJV852055 CTR852053:CTR852055 DDN852053:DDN852055 DNJ852053:DNJ852055 DXF852053:DXF852055 EHB852053:EHB852055 EQX852053:EQX852055 FAT852053:FAT852055 FKP852053:FKP852055 FUL852053:FUL852055 GEH852053:GEH852055 GOD852053:GOD852055 GXZ852053:GXZ852055 HHV852053:HHV852055 HRR852053:HRR852055 IBN852053:IBN852055 ILJ852053:ILJ852055 IVF852053:IVF852055 JFB852053:JFB852055 JOX852053:JOX852055 JYT852053:JYT852055 KIP852053:KIP852055 KSL852053:KSL852055 LCH852053:LCH852055 LMD852053:LMD852055 LVZ852053:LVZ852055 MFV852053:MFV852055 MPR852053:MPR852055 MZN852053:MZN852055 NJJ852053:NJJ852055 NTF852053:NTF852055 ODB852053:ODB852055 OMX852053:OMX852055 OWT852053:OWT852055 PGP852053:PGP852055 PQL852053:PQL852055 QAH852053:QAH852055 QKD852053:QKD852055 QTZ852053:QTZ852055 RDV852053:RDV852055 RNR852053:RNR852055 RXN852053:RXN852055 SHJ852053:SHJ852055 SRF852053:SRF852055 TBB852053:TBB852055 TKX852053:TKX852055 TUT852053:TUT852055 UEP852053:UEP852055 UOL852053:UOL852055 UYH852053:UYH852055 VID852053:VID852055 VRZ852053:VRZ852055 WBV852053:WBV852055 WLR852053:WLR852055 WVN852053:WVN852055 G917589:G917591 JB917589:JB917591 SX917589:SX917591 ACT917589:ACT917591 AMP917589:AMP917591 AWL917589:AWL917591 BGH917589:BGH917591 BQD917589:BQD917591 BZZ917589:BZZ917591 CJV917589:CJV917591 CTR917589:CTR917591 DDN917589:DDN917591 DNJ917589:DNJ917591 DXF917589:DXF917591 EHB917589:EHB917591 EQX917589:EQX917591 FAT917589:FAT917591 FKP917589:FKP917591 FUL917589:FUL917591 GEH917589:GEH917591 GOD917589:GOD917591 GXZ917589:GXZ917591 HHV917589:HHV917591 HRR917589:HRR917591 IBN917589:IBN917591 ILJ917589:ILJ917591 IVF917589:IVF917591 JFB917589:JFB917591 JOX917589:JOX917591 JYT917589:JYT917591 KIP917589:KIP917591 KSL917589:KSL917591 LCH917589:LCH917591 LMD917589:LMD917591 LVZ917589:LVZ917591 MFV917589:MFV917591 MPR917589:MPR917591 MZN917589:MZN917591 NJJ917589:NJJ917591 NTF917589:NTF917591 ODB917589:ODB917591 OMX917589:OMX917591 OWT917589:OWT917591 PGP917589:PGP917591 PQL917589:PQL917591 QAH917589:QAH917591 QKD917589:QKD917591 QTZ917589:QTZ917591 RDV917589:RDV917591 RNR917589:RNR917591 RXN917589:RXN917591 SHJ917589:SHJ917591 SRF917589:SRF917591 TBB917589:TBB917591 TKX917589:TKX917591 TUT917589:TUT917591 UEP917589:UEP917591 UOL917589:UOL917591 UYH917589:UYH917591 VID917589:VID917591 VRZ917589:VRZ917591 WBV917589:WBV917591 WLR917589:WLR917591 WVN917589:WVN917591 G983125:G983127 JB983125:JB983127 SX983125:SX983127 ACT983125:ACT983127 AMP983125:AMP983127 AWL983125:AWL983127 BGH983125:BGH983127 BQD983125:BQD983127 BZZ983125:BZZ983127 CJV983125:CJV983127 CTR983125:CTR983127 DDN983125:DDN983127 DNJ983125:DNJ983127 DXF983125:DXF983127 EHB983125:EHB983127 EQX983125:EQX983127 FAT983125:FAT983127 FKP983125:FKP983127 FUL983125:FUL983127 GEH983125:GEH983127 GOD983125:GOD983127 GXZ983125:GXZ983127 HHV983125:HHV983127 HRR983125:HRR983127 IBN983125:IBN983127 ILJ983125:ILJ983127 IVF983125:IVF983127 JFB983125:JFB983127 JOX983125:JOX983127 JYT983125:JYT983127 KIP983125:KIP983127 KSL983125:KSL983127 LCH983125:LCH983127 LMD983125:LMD983127 LVZ983125:LVZ983127 MFV983125:MFV983127 MPR983125:MPR983127 MZN983125:MZN983127 NJJ983125:NJJ983127 NTF983125:NTF983127 ODB983125:ODB983127 OMX983125:OMX983127 OWT983125:OWT983127 PGP983125:PGP983127 PQL983125:PQL983127 QAH983125:QAH983127 QKD983125:QKD983127 QTZ983125:QTZ983127 RDV983125:RDV983127 RNR983125:RNR983127 RXN983125:RXN983127 SHJ983125:SHJ983127 SRF983125:SRF983127 TBB983125:TBB983127 TKX983125:TKX983127 TUT983125:TUT983127 UEP983125:UEP983127 UOL983125:UOL983127 UYH983125:UYH983127 VID983125:VID983127 VRZ983125:VRZ983127 WBV983125:WBV983127 WLR983125:WLR983127 WVN983125:WVN983127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8"/>
  <sheetViews>
    <sheetView showGridLines="0" zoomScale="90" zoomScaleNormal="90" workbookViewId="0">
      <pane ySplit="6" topLeftCell="A14" activePane="bottomLeft" state="frozen"/>
      <selection activeCell="C15" sqref="C15"/>
      <selection pane="bottomLeft" activeCell="G31" sqref="G31"/>
    </sheetView>
  </sheetViews>
  <sheetFormatPr defaultColWidth="9.1796875" defaultRowHeight="13" x14ac:dyDescent="0.25"/>
  <cols>
    <col min="1" max="1" width="14.54296875" style="1" customWidth="1"/>
    <col min="2" max="2" width="9.1796875" style="131"/>
    <col min="3" max="3" width="50.1796875" style="64" customWidth="1"/>
    <col min="4" max="4" width="1.1796875" style="64" hidden="1" customWidth="1"/>
    <col min="5" max="5" width="62.81640625" style="130" bestFit="1" customWidth="1"/>
    <col min="6" max="6" width="22" style="129" customWidth="1"/>
    <col min="7" max="7" width="32.7265625" style="128" customWidth="1"/>
    <col min="8" max="8" width="10.7265625" style="127" customWidth="1"/>
    <col min="9" max="9" width="20.453125" style="127" customWidth="1"/>
    <col min="10" max="10" width="26" style="1" customWidth="1"/>
    <col min="11" max="15" width="9.1796875" style="1"/>
    <col min="16" max="16" width="33.1796875" style="1" bestFit="1" customWidth="1"/>
    <col min="17" max="16384" width="9.1796875" style="1"/>
  </cols>
  <sheetData>
    <row r="1" spans="1:10" ht="15.5" x14ac:dyDescent="0.25">
      <c r="A1" s="14" t="s">
        <v>77</v>
      </c>
      <c r="B1" s="107"/>
      <c r="C1" s="2"/>
      <c r="D1" s="2"/>
      <c r="E1" s="126" t="s">
        <v>78</v>
      </c>
      <c r="F1" s="145"/>
      <c r="G1" s="126"/>
      <c r="H1" s="1"/>
      <c r="I1" s="1"/>
    </row>
    <row r="2" spans="1:10" ht="15.5" x14ac:dyDescent="0.25">
      <c r="A2" s="16" t="s">
        <v>16</v>
      </c>
      <c r="B2" s="107"/>
      <c r="C2" s="2"/>
      <c r="D2" s="2"/>
      <c r="E2" s="106" t="s">
        <v>79</v>
      </c>
      <c r="F2" s="144"/>
      <c r="G2" s="106"/>
      <c r="H2" s="1"/>
      <c r="I2" s="1"/>
    </row>
    <row r="3" spans="1:10" ht="15.5" x14ac:dyDescent="0.25">
      <c r="A3" s="14" t="s">
        <v>2</v>
      </c>
      <c r="B3" s="14" t="s">
        <v>17</v>
      </c>
      <c r="C3" s="2"/>
      <c r="D3" s="2"/>
      <c r="E3" s="125" t="s">
        <v>80</v>
      </c>
      <c r="F3" s="142"/>
      <c r="G3" s="143"/>
      <c r="H3" s="1"/>
      <c r="I3" s="1"/>
    </row>
    <row r="4" spans="1:10" ht="16" thickBot="1" x14ac:dyDescent="0.3">
      <c r="A4" s="13" t="s">
        <v>81</v>
      </c>
      <c r="B4" s="367"/>
      <c r="C4" s="367"/>
      <c r="D4" s="324"/>
      <c r="E4" s="124" t="s">
        <v>82</v>
      </c>
      <c r="F4" s="142"/>
      <c r="G4" s="124"/>
      <c r="H4" s="1"/>
      <c r="I4" s="1"/>
    </row>
    <row r="5" spans="1:10" s="105" customFormat="1" ht="16" thickBot="1" x14ac:dyDescent="0.3">
      <c r="A5" s="407" t="str">
        <f>A2&amp;" CUSTOM QUESTION LIST"</f>
        <v>CMS - NGS JK MAC V2 CUSTOM QUESTION LIST</v>
      </c>
      <c r="B5" s="408"/>
      <c r="C5" s="408"/>
      <c r="D5" s="408"/>
      <c r="E5" s="408"/>
      <c r="F5" s="408"/>
      <c r="G5" s="408"/>
      <c r="H5" s="408"/>
      <c r="I5" s="408"/>
      <c r="J5" s="449"/>
    </row>
    <row r="6" spans="1:10" s="98" customFormat="1" ht="46.5" customHeight="1" x14ac:dyDescent="0.3">
      <c r="A6" s="104" t="s">
        <v>83</v>
      </c>
      <c r="B6" s="101" t="s">
        <v>84</v>
      </c>
      <c r="C6" s="101" t="s">
        <v>85</v>
      </c>
      <c r="D6" s="101" t="s">
        <v>296</v>
      </c>
      <c r="E6" s="101" t="s">
        <v>87</v>
      </c>
      <c r="F6" s="101" t="s">
        <v>88</v>
      </c>
      <c r="G6" s="103" t="s">
        <v>89</v>
      </c>
      <c r="H6" s="102" t="s">
        <v>90</v>
      </c>
      <c r="I6" s="101" t="s">
        <v>91</v>
      </c>
      <c r="J6" s="100" t="s">
        <v>92</v>
      </c>
    </row>
    <row r="7" spans="1:10" x14ac:dyDescent="0.25">
      <c r="A7" s="150" t="s">
        <v>97</v>
      </c>
      <c r="B7" s="410"/>
      <c r="C7" s="412" t="s">
        <v>98</v>
      </c>
      <c r="D7" s="141"/>
      <c r="E7" s="99" t="s">
        <v>99</v>
      </c>
      <c r="F7" s="327"/>
      <c r="G7" s="418" t="s">
        <v>100</v>
      </c>
      <c r="H7" s="418" t="s">
        <v>101</v>
      </c>
      <c r="I7" s="418" t="s">
        <v>102</v>
      </c>
      <c r="J7" s="418" t="s">
        <v>103</v>
      </c>
    </row>
    <row r="8" spans="1:10" x14ac:dyDescent="0.25">
      <c r="A8" s="151"/>
      <c r="B8" s="410"/>
      <c r="C8" s="413"/>
      <c r="D8" s="97"/>
      <c r="E8" s="97" t="s">
        <v>104</v>
      </c>
      <c r="F8" s="327"/>
      <c r="G8" s="418"/>
      <c r="H8" s="418"/>
      <c r="I8" s="418"/>
      <c r="J8" s="418"/>
    </row>
    <row r="9" spans="1:10" x14ac:dyDescent="0.25">
      <c r="A9" s="151"/>
      <c r="B9" s="410"/>
      <c r="C9" s="413"/>
      <c r="D9" s="96"/>
      <c r="E9" s="96" t="s">
        <v>105</v>
      </c>
      <c r="F9" s="327"/>
      <c r="G9" s="418"/>
      <c r="H9" s="418"/>
      <c r="I9" s="418"/>
      <c r="J9" s="418"/>
    </row>
    <row r="10" spans="1:10" x14ac:dyDescent="0.25">
      <c r="A10" s="151"/>
      <c r="B10" s="410"/>
      <c r="C10" s="413"/>
      <c r="D10" s="96"/>
      <c r="E10" s="96" t="s">
        <v>106</v>
      </c>
      <c r="F10" s="327"/>
      <c r="G10" s="418"/>
      <c r="H10" s="418"/>
      <c r="I10" s="418"/>
      <c r="J10" s="418"/>
    </row>
    <row r="11" spans="1:10" x14ac:dyDescent="0.25">
      <c r="A11" s="151"/>
      <c r="B11" s="410"/>
      <c r="C11" s="413"/>
      <c r="D11" s="96"/>
      <c r="E11" s="96" t="s">
        <v>107</v>
      </c>
      <c r="F11" s="327"/>
      <c r="G11" s="418"/>
      <c r="H11" s="418"/>
      <c r="I11" s="418"/>
      <c r="J11" s="418"/>
    </row>
    <row r="12" spans="1:10" x14ac:dyDescent="0.25">
      <c r="A12" s="151"/>
      <c r="B12" s="410"/>
      <c r="C12" s="413"/>
      <c r="D12" s="96"/>
      <c r="E12" s="96" t="s">
        <v>108</v>
      </c>
      <c r="F12" s="327"/>
      <c r="G12" s="418"/>
      <c r="H12" s="418"/>
      <c r="I12" s="418"/>
      <c r="J12" s="418"/>
    </row>
    <row r="13" spans="1:10" x14ac:dyDescent="0.25">
      <c r="A13" s="151"/>
      <c r="B13" s="410"/>
      <c r="C13" s="413"/>
      <c r="D13" s="96"/>
      <c r="E13" s="96" t="s">
        <v>109</v>
      </c>
      <c r="F13" s="327"/>
      <c r="G13" s="418"/>
      <c r="H13" s="418"/>
      <c r="I13" s="418"/>
      <c r="J13" s="418"/>
    </row>
    <row r="14" spans="1:10" s="63" customFormat="1" x14ac:dyDescent="0.25">
      <c r="A14" s="152"/>
      <c r="B14" s="411"/>
      <c r="C14" s="414"/>
      <c r="D14" s="96"/>
      <c r="E14" s="95" t="s">
        <v>110</v>
      </c>
      <c r="F14" s="328" t="s">
        <v>111</v>
      </c>
      <c r="G14" s="419"/>
      <c r="H14" s="419"/>
      <c r="I14" s="419"/>
      <c r="J14" s="419"/>
    </row>
    <row r="15" spans="1:10" s="63" customFormat="1" x14ac:dyDescent="0.25">
      <c r="A15" s="94" t="s">
        <v>112</v>
      </c>
      <c r="B15" s="92" t="s">
        <v>111</v>
      </c>
      <c r="C15" s="94" t="s">
        <v>113</v>
      </c>
      <c r="D15" s="93"/>
      <c r="E15" s="93"/>
      <c r="F15" s="92"/>
      <c r="G15" s="91" t="s">
        <v>114</v>
      </c>
      <c r="H15" s="91" t="s">
        <v>95</v>
      </c>
      <c r="I15" s="91" t="s">
        <v>102</v>
      </c>
      <c r="J15" s="91" t="s">
        <v>115</v>
      </c>
    </row>
    <row r="16" spans="1:10" s="63" customFormat="1" ht="29.5" customHeight="1" x14ac:dyDescent="0.25">
      <c r="A16" s="236" t="s">
        <v>116</v>
      </c>
      <c r="B16" s="415"/>
      <c r="C16" s="426" t="s">
        <v>117</v>
      </c>
      <c r="D16" s="236" t="s">
        <v>118</v>
      </c>
      <c r="E16" s="236" t="s">
        <v>119</v>
      </c>
      <c r="F16" s="329"/>
      <c r="G16" s="420" t="s">
        <v>100</v>
      </c>
      <c r="H16" s="420" t="s">
        <v>101</v>
      </c>
      <c r="I16" s="423" t="s">
        <v>134</v>
      </c>
      <c r="J16" s="420" t="s">
        <v>120</v>
      </c>
    </row>
    <row r="17" spans="1:16" s="63" customFormat="1" ht="18" customHeight="1" x14ac:dyDescent="0.25">
      <c r="A17" s="237"/>
      <c r="B17" s="416"/>
      <c r="C17" s="427"/>
      <c r="D17" s="238" t="s">
        <v>121</v>
      </c>
      <c r="E17" s="238" t="s">
        <v>122</v>
      </c>
      <c r="F17" s="239" t="s">
        <v>111</v>
      </c>
      <c r="G17" s="421"/>
      <c r="H17" s="421"/>
      <c r="I17" s="424"/>
      <c r="J17" s="421"/>
    </row>
    <row r="18" spans="1:16" s="63" customFormat="1" ht="13.9" customHeight="1" x14ac:dyDescent="0.25">
      <c r="A18" s="237"/>
      <c r="B18" s="416"/>
      <c r="C18" s="427"/>
      <c r="D18" s="238" t="s">
        <v>123</v>
      </c>
      <c r="E18" s="238" t="s">
        <v>124</v>
      </c>
      <c r="F18" s="239" t="s">
        <v>111</v>
      </c>
      <c r="G18" s="421"/>
      <c r="H18" s="421"/>
      <c r="I18" s="424"/>
      <c r="J18" s="421"/>
    </row>
    <row r="19" spans="1:16" s="63" customFormat="1" ht="14.5" customHeight="1" x14ac:dyDescent="0.25">
      <c r="A19" s="237"/>
      <c r="B19" s="416"/>
      <c r="C19" s="427"/>
      <c r="D19" s="238" t="s">
        <v>125</v>
      </c>
      <c r="E19" s="238" t="s">
        <v>126</v>
      </c>
      <c r="F19" s="239" t="s">
        <v>111</v>
      </c>
      <c r="G19" s="421"/>
      <c r="H19" s="421"/>
      <c r="I19" s="424"/>
      <c r="J19" s="421"/>
    </row>
    <row r="20" spans="1:16" s="63" customFormat="1" ht="14.5" customHeight="1" x14ac:dyDescent="0.25">
      <c r="A20" s="240"/>
      <c r="B20" s="417"/>
      <c r="C20" s="428"/>
      <c r="D20" s="241" t="s">
        <v>127</v>
      </c>
      <c r="E20" s="241" t="s">
        <v>128</v>
      </c>
      <c r="F20" s="242" t="s">
        <v>111</v>
      </c>
      <c r="G20" s="422"/>
      <c r="H20" s="422"/>
      <c r="I20" s="425"/>
      <c r="J20" s="422"/>
    </row>
    <row r="21" spans="1:16" s="98" customFormat="1" ht="25.9" customHeight="1" x14ac:dyDescent="0.3">
      <c r="A21" s="154" t="s">
        <v>129</v>
      </c>
      <c r="B21" s="433"/>
      <c r="C21" s="429" t="s">
        <v>130</v>
      </c>
      <c r="D21" s="330"/>
      <c r="E21" s="155" t="s">
        <v>131</v>
      </c>
      <c r="F21" s="325" t="s">
        <v>297</v>
      </c>
      <c r="G21" s="325" t="s">
        <v>133</v>
      </c>
      <c r="H21" s="405" t="s">
        <v>101</v>
      </c>
      <c r="I21" s="154" t="s">
        <v>134</v>
      </c>
      <c r="J21" s="405" t="s">
        <v>135</v>
      </c>
      <c r="P21" s="12"/>
    </row>
    <row r="22" spans="1:16" s="188" customFormat="1" x14ac:dyDescent="0.3">
      <c r="A22" s="155"/>
      <c r="B22" s="434"/>
      <c r="C22" s="430"/>
      <c r="D22" s="330"/>
      <c r="E22" s="209" t="s">
        <v>136</v>
      </c>
      <c r="F22" s="210" t="s">
        <v>137</v>
      </c>
      <c r="G22" s="155"/>
      <c r="H22" s="406"/>
      <c r="I22" s="155"/>
      <c r="J22" s="406"/>
      <c r="K22" s="140"/>
      <c r="L22" s="243"/>
      <c r="M22" s="243"/>
      <c r="N22" s="243"/>
      <c r="O22" s="243"/>
      <c r="P22" s="243"/>
    </row>
    <row r="23" spans="1:16" s="188" customFormat="1" ht="12.5" x14ac:dyDescent="0.25">
      <c r="A23" s="157"/>
      <c r="B23" s="435"/>
      <c r="C23" s="431"/>
      <c r="D23" s="330"/>
      <c r="E23" s="155" t="s">
        <v>138</v>
      </c>
      <c r="F23" s="332" t="s">
        <v>137</v>
      </c>
      <c r="G23" s="157"/>
      <c r="H23" s="432"/>
      <c r="I23" s="157"/>
      <c r="J23" s="432"/>
      <c r="K23" s="243"/>
      <c r="L23" s="243"/>
      <c r="M23" s="243"/>
      <c r="N23" s="243"/>
      <c r="O23" s="243"/>
      <c r="P23" s="243"/>
    </row>
    <row r="24" spans="1:16" s="63" customFormat="1" ht="26" x14ac:dyDescent="0.25">
      <c r="A24" s="205" t="s">
        <v>271</v>
      </c>
      <c r="B24" s="182" t="s">
        <v>298</v>
      </c>
      <c r="C24" s="196" t="s">
        <v>273</v>
      </c>
      <c r="D24" s="205"/>
      <c r="E24" s="206" t="s">
        <v>169</v>
      </c>
      <c r="F24" s="189" t="s">
        <v>299</v>
      </c>
      <c r="G24" s="194" t="s">
        <v>100</v>
      </c>
      <c r="H24" s="195" t="s">
        <v>101</v>
      </c>
      <c r="I24" s="195" t="s">
        <v>134</v>
      </c>
      <c r="J24" s="196" t="s">
        <v>275</v>
      </c>
    </row>
    <row r="25" spans="1:16" s="63" customFormat="1" x14ac:dyDescent="0.25">
      <c r="A25" s="208"/>
      <c r="B25" s="190"/>
      <c r="C25" s="199"/>
      <c r="D25" s="205"/>
      <c r="E25" s="199" t="s">
        <v>172</v>
      </c>
      <c r="F25" s="191"/>
      <c r="G25" s="197"/>
      <c r="H25" s="198"/>
      <c r="I25" s="198"/>
      <c r="J25" s="199"/>
    </row>
    <row r="26" spans="1:16" s="63" customFormat="1" x14ac:dyDescent="0.25">
      <c r="A26" s="205" t="s">
        <v>276</v>
      </c>
      <c r="B26" s="192" t="s">
        <v>300</v>
      </c>
      <c r="C26" s="196" t="s">
        <v>277</v>
      </c>
      <c r="D26" s="205"/>
      <c r="E26" s="206" t="s">
        <v>278</v>
      </c>
      <c r="F26" s="189"/>
      <c r="G26" s="194" t="s">
        <v>100</v>
      </c>
      <c r="H26" s="195" t="s">
        <v>101</v>
      </c>
      <c r="I26" s="195" t="s">
        <v>134</v>
      </c>
      <c r="J26" s="196" t="s">
        <v>279</v>
      </c>
    </row>
    <row r="27" spans="1:16" s="63" customFormat="1" x14ac:dyDescent="0.25">
      <c r="A27" s="205"/>
      <c r="B27" s="193"/>
      <c r="C27" s="199"/>
      <c r="D27" s="205"/>
      <c r="E27" s="207" t="s">
        <v>280</v>
      </c>
      <c r="F27" s="191"/>
      <c r="G27" s="200"/>
      <c r="H27" s="198"/>
      <c r="I27" s="198"/>
      <c r="J27" s="199"/>
    </row>
    <row r="28" spans="1:16" s="63" customFormat="1" x14ac:dyDescent="0.25">
      <c r="A28" s="208"/>
      <c r="B28" s="193"/>
      <c r="C28" s="199"/>
      <c r="D28" s="205"/>
      <c r="E28" s="199" t="s">
        <v>281</v>
      </c>
      <c r="F28" s="191" t="s">
        <v>301</v>
      </c>
      <c r="G28" s="197"/>
      <c r="H28" s="198"/>
      <c r="I28" s="198"/>
      <c r="J28" s="199"/>
    </row>
    <row r="29" spans="1:16" s="63" customFormat="1" ht="26" x14ac:dyDescent="0.25">
      <c r="A29" s="208" t="s">
        <v>283</v>
      </c>
      <c r="B29" s="192" t="s">
        <v>302</v>
      </c>
      <c r="C29" s="196" t="s">
        <v>284</v>
      </c>
      <c r="D29" s="205"/>
      <c r="E29" s="196"/>
      <c r="F29" s="184"/>
      <c r="G29" s="201" t="s">
        <v>164</v>
      </c>
      <c r="H29" s="195" t="s">
        <v>95</v>
      </c>
      <c r="I29" s="195" t="s">
        <v>134</v>
      </c>
      <c r="J29" s="196" t="s">
        <v>285</v>
      </c>
    </row>
    <row r="30" spans="1:16" s="63" customFormat="1" ht="39" x14ac:dyDescent="0.25">
      <c r="A30" s="205" t="s">
        <v>286</v>
      </c>
      <c r="B30" s="192" t="s">
        <v>303</v>
      </c>
      <c r="C30" s="196" t="s">
        <v>304</v>
      </c>
      <c r="D30" s="205"/>
      <c r="E30" s="196" t="s">
        <v>288</v>
      </c>
      <c r="F30" s="184"/>
      <c r="G30" s="194" t="s">
        <v>100</v>
      </c>
      <c r="H30" s="195" t="s">
        <v>101</v>
      </c>
      <c r="I30" s="195" t="s">
        <v>134</v>
      </c>
      <c r="J30" s="196" t="s">
        <v>289</v>
      </c>
    </row>
    <row r="31" spans="1:16" s="63" customFormat="1" x14ac:dyDescent="0.25">
      <c r="A31" s="205"/>
      <c r="B31" s="183"/>
      <c r="C31" s="199"/>
      <c r="D31" s="205"/>
      <c r="E31" s="207" t="s">
        <v>290</v>
      </c>
      <c r="F31" s="185"/>
      <c r="G31" s="197"/>
      <c r="H31" s="198"/>
      <c r="I31" s="198"/>
      <c r="J31" s="199"/>
    </row>
    <row r="32" spans="1:16" s="63" customFormat="1" x14ac:dyDescent="0.25">
      <c r="A32" s="205"/>
      <c r="B32" s="183"/>
      <c r="C32" s="199"/>
      <c r="D32" s="205"/>
      <c r="E32" s="207" t="s">
        <v>291</v>
      </c>
      <c r="F32" s="185"/>
      <c r="G32" s="197"/>
      <c r="H32" s="198"/>
      <c r="I32" s="198"/>
      <c r="J32" s="199"/>
    </row>
    <row r="33" spans="1:10" s="63" customFormat="1" x14ac:dyDescent="0.25">
      <c r="A33" s="205"/>
      <c r="B33" s="183"/>
      <c r="C33" s="199"/>
      <c r="D33" s="205"/>
      <c r="E33" s="207" t="s">
        <v>292</v>
      </c>
      <c r="F33" s="185"/>
      <c r="G33" s="197"/>
      <c r="H33" s="198"/>
      <c r="I33" s="198"/>
      <c r="J33" s="199"/>
    </row>
    <row r="34" spans="1:10" s="63" customFormat="1" x14ac:dyDescent="0.25">
      <c r="A34" s="205"/>
      <c r="B34" s="183"/>
      <c r="C34" s="199"/>
      <c r="D34" s="205"/>
      <c r="E34" s="207" t="s">
        <v>293</v>
      </c>
      <c r="F34" s="185"/>
      <c r="G34" s="197"/>
      <c r="H34" s="198"/>
      <c r="I34" s="198"/>
      <c r="J34" s="199"/>
    </row>
    <row r="35" spans="1:10" s="63" customFormat="1" x14ac:dyDescent="0.25">
      <c r="A35" s="205"/>
      <c r="B35" s="186"/>
      <c r="C35" s="204"/>
      <c r="D35" s="205"/>
      <c r="E35" s="204" t="s">
        <v>294</v>
      </c>
      <c r="F35" s="187"/>
      <c r="G35" s="202"/>
      <c r="H35" s="203"/>
      <c r="I35" s="203"/>
      <c r="J35" s="204"/>
    </row>
    <row r="36" spans="1:10" s="188" customFormat="1" ht="125" x14ac:dyDescent="0.25">
      <c r="A36" s="154" t="s">
        <v>139</v>
      </c>
      <c r="B36" s="433" t="s">
        <v>140</v>
      </c>
      <c r="C36" s="429" t="s">
        <v>141</v>
      </c>
      <c r="D36" s="211" t="s">
        <v>142</v>
      </c>
      <c r="E36" s="212" t="s">
        <v>143</v>
      </c>
      <c r="F36" s="333"/>
      <c r="G36" s="405" t="s">
        <v>100</v>
      </c>
      <c r="H36" s="405" t="s">
        <v>101</v>
      </c>
      <c r="I36" s="405" t="s">
        <v>144</v>
      </c>
      <c r="J36" s="405" t="s">
        <v>145</v>
      </c>
    </row>
    <row r="37" spans="1:10" s="188" customFormat="1" ht="125" x14ac:dyDescent="0.25">
      <c r="A37" s="155"/>
      <c r="B37" s="434"/>
      <c r="C37" s="430"/>
      <c r="D37" s="156" t="s">
        <v>146</v>
      </c>
      <c r="E37" s="209" t="s">
        <v>147</v>
      </c>
      <c r="F37" s="334"/>
      <c r="G37" s="406"/>
      <c r="H37" s="406"/>
      <c r="I37" s="406"/>
      <c r="J37" s="406"/>
    </row>
    <row r="38" spans="1:10" ht="125" x14ac:dyDescent="0.25">
      <c r="A38" s="155"/>
      <c r="B38" s="434"/>
      <c r="C38" s="430"/>
      <c r="D38" s="156" t="s">
        <v>148</v>
      </c>
      <c r="E38" s="209" t="s">
        <v>149</v>
      </c>
      <c r="F38" s="334"/>
      <c r="G38" s="406"/>
      <c r="H38" s="406"/>
      <c r="I38" s="406"/>
      <c r="J38" s="406"/>
    </row>
    <row r="39" spans="1:10" ht="125" x14ac:dyDescent="0.25">
      <c r="A39" s="155"/>
      <c r="B39" s="434"/>
      <c r="C39" s="430"/>
      <c r="D39" s="156" t="s">
        <v>150</v>
      </c>
      <c r="E39" s="213" t="s">
        <v>151</v>
      </c>
      <c r="F39" s="334"/>
      <c r="G39" s="406"/>
      <c r="H39" s="406"/>
      <c r="I39" s="406"/>
      <c r="J39" s="406"/>
    </row>
    <row r="40" spans="1:10" x14ac:dyDescent="0.25">
      <c r="A40" s="155"/>
      <c r="B40" s="434"/>
      <c r="C40" s="430"/>
      <c r="D40" s="156"/>
      <c r="E40" s="209" t="s">
        <v>152</v>
      </c>
      <c r="F40" s="334"/>
      <c r="G40" s="406"/>
      <c r="H40" s="406"/>
      <c r="I40" s="406"/>
      <c r="J40" s="406"/>
    </row>
    <row r="41" spans="1:10" ht="125" x14ac:dyDescent="0.25">
      <c r="A41" s="155"/>
      <c r="B41" s="434"/>
      <c r="C41" s="430"/>
      <c r="D41" s="156" t="s">
        <v>153</v>
      </c>
      <c r="E41" s="156" t="s">
        <v>154</v>
      </c>
      <c r="F41" s="334"/>
      <c r="G41" s="406"/>
      <c r="H41" s="406"/>
      <c r="I41" s="406"/>
      <c r="J41" s="406"/>
    </row>
    <row r="42" spans="1:10" ht="125" x14ac:dyDescent="0.25">
      <c r="A42" s="155"/>
      <c r="B42" s="434"/>
      <c r="C42" s="430"/>
      <c r="D42" s="211" t="s">
        <v>142</v>
      </c>
      <c r="E42" s="209" t="s">
        <v>155</v>
      </c>
      <c r="F42" s="334"/>
      <c r="G42" s="406"/>
      <c r="H42" s="406"/>
      <c r="I42" s="406"/>
      <c r="J42" s="406"/>
    </row>
    <row r="43" spans="1:10" ht="125" x14ac:dyDescent="0.25">
      <c r="A43" s="155"/>
      <c r="B43" s="434"/>
      <c r="C43" s="430"/>
      <c r="D43" s="156" t="s">
        <v>146</v>
      </c>
      <c r="E43" s="156" t="s">
        <v>156</v>
      </c>
      <c r="F43" s="334"/>
      <c r="G43" s="406"/>
      <c r="H43" s="406"/>
      <c r="I43" s="406"/>
      <c r="J43" s="406"/>
    </row>
    <row r="44" spans="1:10" ht="125" x14ac:dyDescent="0.25">
      <c r="A44" s="155"/>
      <c r="B44" s="434"/>
      <c r="C44" s="430"/>
      <c r="D44" s="156" t="s">
        <v>148</v>
      </c>
      <c r="E44" s="156" t="s">
        <v>157</v>
      </c>
      <c r="F44" s="334"/>
      <c r="G44" s="406"/>
      <c r="H44" s="406"/>
      <c r="I44" s="406"/>
      <c r="J44" s="406"/>
    </row>
    <row r="45" spans="1:10" ht="125" x14ac:dyDescent="0.25">
      <c r="A45" s="155"/>
      <c r="B45" s="434"/>
      <c r="C45" s="430"/>
      <c r="D45" s="156" t="s">
        <v>150</v>
      </c>
      <c r="E45" s="156" t="s">
        <v>158</v>
      </c>
      <c r="F45" s="334"/>
      <c r="G45" s="406"/>
      <c r="H45" s="406"/>
      <c r="I45" s="406"/>
      <c r="J45" s="406"/>
    </row>
    <row r="46" spans="1:10" ht="125" x14ac:dyDescent="0.25">
      <c r="A46" s="155"/>
      <c r="B46" s="434"/>
      <c r="C46" s="430"/>
      <c r="D46" s="156" t="s">
        <v>153</v>
      </c>
      <c r="E46" s="156" t="s">
        <v>159</v>
      </c>
      <c r="F46" s="334"/>
      <c r="G46" s="406"/>
      <c r="H46" s="406"/>
      <c r="I46" s="406"/>
      <c r="J46" s="406"/>
    </row>
    <row r="47" spans="1:10" ht="125" x14ac:dyDescent="0.25">
      <c r="A47" s="155"/>
      <c r="B47" s="434"/>
      <c r="C47" s="430"/>
      <c r="D47" s="209" t="s">
        <v>160</v>
      </c>
      <c r="E47" s="158" t="s">
        <v>110</v>
      </c>
      <c r="F47" s="335" t="s">
        <v>161</v>
      </c>
      <c r="G47" s="406"/>
      <c r="H47" s="406"/>
      <c r="I47" s="406"/>
      <c r="J47" s="406"/>
    </row>
    <row r="48" spans="1:10" x14ac:dyDescent="0.25">
      <c r="A48" s="337" t="s">
        <v>162</v>
      </c>
      <c r="B48" s="214" t="s">
        <v>161</v>
      </c>
      <c r="C48" s="337" t="s">
        <v>163</v>
      </c>
      <c r="D48" s="215"/>
      <c r="E48" s="215"/>
      <c r="F48" s="214"/>
      <c r="G48" s="336" t="s">
        <v>164</v>
      </c>
      <c r="H48" s="336" t="s">
        <v>95</v>
      </c>
      <c r="I48" s="336" t="s">
        <v>144</v>
      </c>
      <c r="J48" s="336" t="s">
        <v>165</v>
      </c>
    </row>
    <row r="49" spans="1:10" x14ac:dyDescent="0.25">
      <c r="A49" s="157" t="s">
        <v>166</v>
      </c>
      <c r="B49" s="432" t="s">
        <v>167</v>
      </c>
      <c r="C49" s="431" t="s">
        <v>168</v>
      </c>
      <c r="D49" s="330"/>
      <c r="E49" s="155" t="s">
        <v>169</v>
      </c>
      <c r="F49" s="334"/>
      <c r="G49" s="432" t="s">
        <v>170</v>
      </c>
      <c r="H49" s="432" t="s">
        <v>101</v>
      </c>
      <c r="I49" s="432" t="s">
        <v>134</v>
      </c>
      <c r="J49" s="432" t="s">
        <v>171</v>
      </c>
    </row>
    <row r="50" spans="1:10" x14ac:dyDescent="0.25">
      <c r="A50" s="215"/>
      <c r="B50" s="436"/>
      <c r="C50" s="437"/>
      <c r="D50" s="330"/>
      <c r="E50" s="209" t="s">
        <v>172</v>
      </c>
      <c r="F50" s="216" t="s">
        <v>173</v>
      </c>
      <c r="G50" s="436"/>
      <c r="H50" s="436"/>
      <c r="I50" s="436"/>
      <c r="J50" s="436"/>
    </row>
    <row r="51" spans="1:10" x14ac:dyDescent="0.25">
      <c r="A51" s="215"/>
      <c r="B51" s="436"/>
      <c r="C51" s="437"/>
      <c r="D51" s="331"/>
      <c r="E51" s="157" t="s">
        <v>174</v>
      </c>
      <c r="F51" s="335" t="s">
        <v>173</v>
      </c>
      <c r="G51" s="436"/>
      <c r="H51" s="436"/>
      <c r="I51" s="436"/>
      <c r="J51" s="436"/>
    </row>
    <row r="52" spans="1:10" s="63" customFormat="1" x14ac:dyDescent="0.25">
      <c r="A52" s="337" t="s">
        <v>190</v>
      </c>
      <c r="B52" s="214" t="s">
        <v>173</v>
      </c>
      <c r="C52" s="337" t="s">
        <v>266</v>
      </c>
      <c r="D52" s="337"/>
      <c r="E52" s="215"/>
      <c r="F52" s="336"/>
      <c r="G52" s="336" t="s">
        <v>164</v>
      </c>
      <c r="H52" s="336" t="s">
        <v>95</v>
      </c>
      <c r="I52" s="336" t="s">
        <v>134</v>
      </c>
      <c r="J52" s="336" t="s">
        <v>192</v>
      </c>
    </row>
    <row r="53" spans="1:10" ht="12.5" x14ac:dyDescent="0.25">
      <c r="A53" s="217" t="s">
        <v>193</v>
      </c>
      <c r="B53" s="438" t="s">
        <v>194</v>
      </c>
      <c r="C53" s="429" t="s">
        <v>195</v>
      </c>
      <c r="D53" s="215"/>
      <c r="E53" s="154" t="s">
        <v>196</v>
      </c>
      <c r="F53" s="154"/>
      <c r="G53" s="405" t="s">
        <v>197</v>
      </c>
      <c r="H53" s="438" t="s">
        <v>101</v>
      </c>
      <c r="I53" s="438" t="s">
        <v>134</v>
      </c>
      <c r="J53" s="438" t="s">
        <v>198</v>
      </c>
    </row>
    <row r="54" spans="1:10" ht="12.5" x14ac:dyDescent="0.25">
      <c r="A54" s="217"/>
      <c r="B54" s="439"/>
      <c r="C54" s="430"/>
      <c r="D54" s="215"/>
      <c r="E54" s="209" t="s">
        <v>199</v>
      </c>
      <c r="F54" s="209"/>
      <c r="G54" s="406"/>
      <c r="H54" s="439"/>
      <c r="I54" s="439"/>
      <c r="J54" s="439"/>
    </row>
    <row r="55" spans="1:10" ht="12.5" x14ac:dyDescent="0.25">
      <c r="A55" s="217"/>
      <c r="B55" s="439"/>
      <c r="C55" s="430"/>
      <c r="D55" s="215"/>
      <c r="E55" s="209" t="s">
        <v>200</v>
      </c>
      <c r="F55" s="209"/>
      <c r="G55" s="406"/>
      <c r="H55" s="439"/>
      <c r="I55" s="439"/>
      <c r="J55" s="439"/>
    </row>
    <row r="56" spans="1:10" ht="12.5" x14ac:dyDescent="0.25">
      <c r="A56" s="217"/>
      <c r="B56" s="439"/>
      <c r="C56" s="430"/>
      <c r="D56" s="215"/>
      <c r="E56" s="209" t="s">
        <v>201</v>
      </c>
      <c r="F56" s="209" t="s">
        <v>202</v>
      </c>
      <c r="G56" s="406"/>
      <c r="H56" s="439"/>
      <c r="I56" s="439"/>
      <c r="J56" s="439"/>
    </row>
    <row r="57" spans="1:10" ht="12.5" x14ac:dyDescent="0.25">
      <c r="A57" s="217"/>
      <c r="B57" s="439"/>
      <c r="C57" s="430"/>
      <c r="D57" s="215"/>
      <c r="E57" s="209" t="s">
        <v>203</v>
      </c>
      <c r="F57" s="209"/>
      <c r="G57" s="406"/>
      <c r="H57" s="439"/>
      <c r="I57" s="439"/>
      <c r="J57" s="439"/>
    </row>
    <row r="58" spans="1:10" s="83" customFormat="1" ht="12.5" x14ac:dyDescent="0.25">
      <c r="A58" s="217"/>
      <c r="B58" s="440"/>
      <c r="C58" s="431"/>
      <c r="D58" s="215"/>
      <c r="E58" s="157" t="s">
        <v>204</v>
      </c>
      <c r="F58" s="157" t="s">
        <v>205</v>
      </c>
      <c r="G58" s="432"/>
      <c r="H58" s="440"/>
      <c r="I58" s="440"/>
      <c r="J58" s="440"/>
    </row>
    <row r="59" spans="1:10" s="83" customFormat="1" ht="12.5" x14ac:dyDescent="0.25">
      <c r="A59" s="218" t="s">
        <v>206</v>
      </c>
      <c r="B59" s="438" t="s">
        <v>202</v>
      </c>
      <c r="C59" s="429" t="s">
        <v>207</v>
      </c>
      <c r="D59" s="215"/>
      <c r="E59" s="154" t="s">
        <v>208</v>
      </c>
      <c r="F59" s="154"/>
      <c r="G59" s="438" t="s">
        <v>170</v>
      </c>
      <c r="H59" s="438" t="s">
        <v>101</v>
      </c>
      <c r="I59" s="438" t="s">
        <v>134</v>
      </c>
      <c r="J59" s="438" t="s">
        <v>209</v>
      </c>
    </row>
    <row r="60" spans="1:10" s="83" customFormat="1" ht="12.5" x14ac:dyDescent="0.25">
      <c r="A60" s="217"/>
      <c r="B60" s="439"/>
      <c r="C60" s="430"/>
      <c r="D60" s="215"/>
      <c r="E60" s="219" t="s">
        <v>210</v>
      </c>
      <c r="F60" s="209"/>
      <c r="G60" s="439"/>
      <c r="H60" s="439"/>
      <c r="I60" s="439"/>
      <c r="J60" s="439"/>
    </row>
    <row r="61" spans="1:10" s="83" customFormat="1" ht="12.5" x14ac:dyDescent="0.25">
      <c r="A61" s="217"/>
      <c r="B61" s="439"/>
      <c r="C61" s="430"/>
      <c r="D61" s="215"/>
      <c r="E61" s="219" t="s">
        <v>211</v>
      </c>
      <c r="F61" s="209"/>
      <c r="G61" s="439"/>
      <c r="H61" s="439"/>
      <c r="I61" s="439"/>
      <c r="J61" s="439"/>
    </row>
    <row r="62" spans="1:10" s="63" customFormat="1" ht="12.5" x14ac:dyDescent="0.25">
      <c r="A62" s="218" t="s">
        <v>212</v>
      </c>
      <c r="B62" s="220" t="s">
        <v>205</v>
      </c>
      <c r="C62" s="337" t="s">
        <v>213</v>
      </c>
      <c r="D62" s="215"/>
      <c r="E62" s="215"/>
      <c r="F62" s="215"/>
      <c r="G62" s="336" t="s">
        <v>164</v>
      </c>
      <c r="H62" s="220" t="s">
        <v>95</v>
      </c>
      <c r="I62" s="220" t="s">
        <v>134</v>
      </c>
      <c r="J62" s="220" t="s">
        <v>214</v>
      </c>
    </row>
    <row r="63" spans="1:10" ht="13.15" customHeight="1" x14ac:dyDescent="0.25">
      <c r="A63" s="218" t="s">
        <v>215</v>
      </c>
      <c r="B63" s="438" t="s">
        <v>216</v>
      </c>
      <c r="C63" s="429" t="s">
        <v>217</v>
      </c>
      <c r="D63" s="215"/>
      <c r="E63" s="154" t="s">
        <v>218</v>
      </c>
      <c r="F63" s="154" t="s">
        <v>219</v>
      </c>
      <c r="G63" s="405" t="s">
        <v>197</v>
      </c>
      <c r="H63" s="438" t="s">
        <v>101</v>
      </c>
      <c r="I63" s="154" t="s">
        <v>134</v>
      </c>
      <c r="J63" s="438" t="s">
        <v>220</v>
      </c>
    </row>
    <row r="64" spans="1:10" ht="25" x14ac:dyDescent="0.25">
      <c r="A64" s="217"/>
      <c r="B64" s="439"/>
      <c r="C64" s="430"/>
      <c r="D64" s="215"/>
      <c r="E64" s="209" t="s">
        <v>221</v>
      </c>
      <c r="F64" s="209" t="s">
        <v>222</v>
      </c>
      <c r="G64" s="406"/>
      <c r="H64" s="439"/>
      <c r="I64" s="155"/>
      <c r="J64" s="439"/>
    </row>
    <row r="65" spans="1:10" ht="12.5" x14ac:dyDescent="0.25">
      <c r="A65" s="217"/>
      <c r="B65" s="440"/>
      <c r="C65" s="431"/>
      <c r="D65" s="215"/>
      <c r="E65" s="157" t="s">
        <v>223</v>
      </c>
      <c r="F65" s="157"/>
      <c r="G65" s="432"/>
      <c r="H65" s="440"/>
      <c r="I65" s="157" t="s">
        <v>224</v>
      </c>
      <c r="J65" s="440"/>
    </row>
    <row r="66" spans="1:10" ht="13.15" customHeight="1" x14ac:dyDescent="0.25">
      <c r="A66" s="218" t="s">
        <v>225</v>
      </c>
      <c r="B66" s="438" t="s">
        <v>226</v>
      </c>
      <c r="C66" s="429" t="s">
        <v>227</v>
      </c>
      <c r="D66" s="215"/>
      <c r="E66" s="154" t="s">
        <v>208</v>
      </c>
      <c r="F66" s="154"/>
      <c r="G66" s="438" t="s">
        <v>170</v>
      </c>
      <c r="H66" s="438" t="s">
        <v>101</v>
      </c>
      <c r="I66" s="438" t="s">
        <v>134</v>
      </c>
      <c r="J66" s="438" t="s">
        <v>228</v>
      </c>
    </row>
    <row r="67" spans="1:10" ht="12.5" x14ac:dyDescent="0.25">
      <c r="A67" s="217"/>
      <c r="B67" s="439"/>
      <c r="C67" s="430"/>
      <c r="D67" s="215"/>
      <c r="E67" s="219" t="s">
        <v>210</v>
      </c>
      <c r="F67" s="209"/>
      <c r="G67" s="439"/>
      <c r="H67" s="439"/>
      <c r="I67" s="439"/>
      <c r="J67" s="439"/>
    </row>
    <row r="68" spans="1:10" ht="12.5" x14ac:dyDescent="0.25">
      <c r="A68" s="217"/>
      <c r="B68" s="439"/>
      <c r="C68" s="431"/>
      <c r="D68" s="215"/>
      <c r="E68" s="219" t="s">
        <v>211</v>
      </c>
      <c r="F68" s="209"/>
      <c r="G68" s="439"/>
      <c r="H68" s="439"/>
      <c r="I68" s="439"/>
      <c r="J68" s="439"/>
    </row>
    <row r="69" spans="1:10" s="63" customFormat="1" ht="25" x14ac:dyDescent="0.25">
      <c r="A69" s="218" t="s">
        <v>229</v>
      </c>
      <c r="B69" s="220" t="s">
        <v>230</v>
      </c>
      <c r="C69" s="337" t="s">
        <v>231</v>
      </c>
      <c r="D69" s="215"/>
      <c r="E69" s="215"/>
      <c r="F69" s="215"/>
      <c r="G69" s="336" t="s">
        <v>164</v>
      </c>
      <c r="H69" s="220" t="s">
        <v>95</v>
      </c>
      <c r="I69" s="220" t="s">
        <v>134</v>
      </c>
      <c r="J69" s="221" t="s">
        <v>232</v>
      </c>
    </row>
    <row r="70" spans="1:10" ht="13.15" customHeight="1" x14ac:dyDescent="0.25">
      <c r="A70" s="218" t="s">
        <v>233</v>
      </c>
      <c r="B70" s="438" t="s">
        <v>222</v>
      </c>
      <c r="C70" s="429" t="s">
        <v>234</v>
      </c>
      <c r="D70" s="215"/>
      <c r="E70" s="154" t="s">
        <v>208</v>
      </c>
      <c r="F70" s="154"/>
      <c r="G70" s="438" t="s">
        <v>170</v>
      </c>
      <c r="H70" s="438" t="s">
        <v>101</v>
      </c>
      <c r="I70" s="438" t="s">
        <v>134</v>
      </c>
      <c r="J70" s="438" t="s">
        <v>235</v>
      </c>
    </row>
    <row r="71" spans="1:10" ht="12.5" x14ac:dyDescent="0.25">
      <c r="A71" s="217"/>
      <c r="B71" s="439"/>
      <c r="C71" s="430"/>
      <c r="D71" s="215"/>
      <c r="E71" s="219" t="s">
        <v>210</v>
      </c>
      <c r="F71" s="209"/>
      <c r="G71" s="439"/>
      <c r="H71" s="439"/>
      <c r="I71" s="439"/>
      <c r="J71" s="439"/>
    </row>
    <row r="72" spans="1:10" ht="12.5" x14ac:dyDescent="0.25">
      <c r="A72" s="217"/>
      <c r="B72" s="439"/>
      <c r="C72" s="431"/>
      <c r="D72" s="215"/>
      <c r="E72" s="219" t="s">
        <v>211</v>
      </c>
      <c r="F72" s="209"/>
      <c r="G72" s="439"/>
      <c r="H72" s="439"/>
      <c r="I72" s="439"/>
      <c r="J72" s="439"/>
    </row>
    <row r="73" spans="1:10" s="63" customFormat="1" ht="25" x14ac:dyDescent="0.25">
      <c r="A73" s="221" t="s">
        <v>236</v>
      </c>
      <c r="B73" s="220" t="s">
        <v>237</v>
      </c>
      <c r="C73" s="337" t="s">
        <v>238</v>
      </c>
      <c r="D73" s="215"/>
      <c r="E73" s="215"/>
      <c r="F73" s="215"/>
      <c r="G73" s="336" t="s">
        <v>164</v>
      </c>
      <c r="H73" s="220" t="s">
        <v>95</v>
      </c>
      <c r="I73" s="220" t="s">
        <v>134</v>
      </c>
      <c r="J73" s="221" t="s">
        <v>239</v>
      </c>
    </row>
    <row r="74" spans="1:10" s="63" customFormat="1" ht="12.5" x14ac:dyDescent="0.25">
      <c r="A74" s="217" t="s">
        <v>240</v>
      </c>
      <c r="B74" s="220" t="s">
        <v>241</v>
      </c>
      <c r="C74" s="337" t="s">
        <v>242</v>
      </c>
      <c r="D74" s="215"/>
      <c r="E74" s="215"/>
      <c r="F74" s="215"/>
      <c r="G74" s="336" t="s">
        <v>164</v>
      </c>
      <c r="H74" s="220" t="s">
        <v>95</v>
      </c>
      <c r="I74" s="220" t="s">
        <v>134</v>
      </c>
      <c r="J74" s="221" t="s">
        <v>243</v>
      </c>
    </row>
    <row r="75" spans="1:10" ht="12.5" x14ac:dyDescent="0.25">
      <c r="A75" s="222" t="s">
        <v>244</v>
      </c>
      <c r="B75" s="223" t="s">
        <v>245</v>
      </c>
      <c r="C75" s="429" t="s">
        <v>246</v>
      </c>
      <c r="D75" s="224"/>
      <c r="E75" s="154" t="s">
        <v>247</v>
      </c>
      <c r="F75" s="154"/>
      <c r="G75" s="405" t="s">
        <v>197</v>
      </c>
      <c r="H75" s="338" t="s">
        <v>101</v>
      </c>
      <c r="I75" s="438" t="s">
        <v>134</v>
      </c>
      <c r="J75" s="222" t="s">
        <v>248</v>
      </c>
    </row>
    <row r="76" spans="1:10" ht="12.5" x14ac:dyDescent="0.25">
      <c r="A76" s="225"/>
      <c r="B76" s="223"/>
      <c r="C76" s="430"/>
      <c r="D76" s="224"/>
      <c r="E76" s="209" t="s">
        <v>249</v>
      </c>
      <c r="F76" s="209"/>
      <c r="G76" s="406"/>
      <c r="H76" s="339"/>
      <c r="I76" s="439"/>
      <c r="J76" s="225"/>
    </row>
    <row r="77" spans="1:10" ht="12.5" x14ac:dyDescent="0.25">
      <c r="A77" s="225"/>
      <c r="B77" s="223"/>
      <c r="C77" s="430"/>
      <c r="D77" s="224"/>
      <c r="E77" s="209" t="s">
        <v>250</v>
      </c>
      <c r="F77" s="209"/>
      <c r="G77" s="406"/>
      <c r="H77" s="339"/>
      <c r="I77" s="439"/>
      <c r="J77" s="225"/>
    </row>
    <row r="78" spans="1:10" ht="12.5" x14ac:dyDescent="0.25">
      <c r="A78" s="225"/>
      <c r="B78" s="223"/>
      <c r="C78" s="430"/>
      <c r="D78" s="224"/>
      <c r="E78" s="209" t="s">
        <v>251</v>
      </c>
      <c r="F78" s="209"/>
      <c r="G78" s="326"/>
      <c r="H78" s="339"/>
      <c r="I78" s="439"/>
      <c r="J78" s="225"/>
    </row>
    <row r="79" spans="1:10" ht="12.5" x14ac:dyDescent="0.25">
      <c r="A79" s="225"/>
      <c r="B79" s="223"/>
      <c r="C79" s="430"/>
      <c r="D79" s="224"/>
      <c r="E79" s="209" t="s">
        <v>252</v>
      </c>
      <c r="F79" s="209"/>
      <c r="G79" s="326"/>
      <c r="H79" s="339"/>
      <c r="I79" s="439"/>
      <c r="J79" s="225"/>
    </row>
    <row r="80" spans="1:10" ht="12.5" x14ac:dyDescent="0.25">
      <c r="A80" s="225"/>
      <c r="B80" s="223"/>
      <c r="C80" s="430"/>
      <c r="D80" s="224"/>
      <c r="E80" s="209" t="s">
        <v>204</v>
      </c>
      <c r="F80" s="209"/>
      <c r="G80" s="326"/>
      <c r="H80" s="339"/>
      <c r="I80" s="339"/>
      <c r="J80" s="225"/>
    </row>
    <row r="81" spans="1:10" ht="12.5" x14ac:dyDescent="0.25">
      <c r="A81" s="226"/>
      <c r="B81" s="223"/>
      <c r="C81" s="431"/>
      <c r="D81" s="224"/>
      <c r="E81" s="157" t="s">
        <v>223</v>
      </c>
      <c r="F81" s="157"/>
      <c r="G81" s="332"/>
      <c r="H81" s="340"/>
      <c r="I81" s="332" t="s">
        <v>224</v>
      </c>
      <c r="J81" s="226"/>
    </row>
    <row r="82" spans="1:10" ht="26" x14ac:dyDescent="0.25">
      <c r="A82" s="227" t="s">
        <v>253</v>
      </c>
      <c r="B82" s="441" t="s">
        <v>254</v>
      </c>
      <c r="C82" s="228" t="s">
        <v>255</v>
      </c>
      <c r="D82" s="229"/>
      <c r="E82" s="154" t="s">
        <v>208</v>
      </c>
      <c r="F82" s="230"/>
      <c r="G82" s="438" t="s">
        <v>170</v>
      </c>
      <c r="H82" s="231" t="s">
        <v>101</v>
      </c>
      <c r="I82" s="438" t="s">
        <v>134</v>
      </c>
      <c r="J82" s="232" t="s">
        <v>256</v>
      </c>
    </row>
    <row r="83" spans="1:10" ht="14" x14ac:dyDescent="0.25">
      <c r="A83" s="229"/>
      <c r="B83" s="442"/>
      <c r="C83" s="233"/>
      <c r="D83" s="234"/>
      <c r="E83" s="219" t="s">
        <v>210</v>
      </c>
      <c r="F83" s="235"/>
      <c r="G83" s="439"/>
      <c r="H83" s="231"/>
      <c r="I83" s="439"/>
      <c r="J83" s="232"/>
    </row>
    <row r="84" spans="1:10" ht="14" x14ac:dyDescent="0.25">
      <c r="A84" s="229"/>
      <c r="B84" s="442"/>
      <c r="C84" s="233"/>
      <c r="D84" s="234"/>
      <c r="E84" s="219" t="s">
        <v>211</v>
      </c>
      <c r="F84" s="235"/>
      <c r="G84" s="439"/>
      <c r="H84" s="231"/>
      <c r="I84" s="439"/>
      <c r="J84" s="232"/>
    </row>
    <row r="85" spans="1:10" s="63" customFormat="1" ht="25" x14ac:dyDescent="0.25">
      <c r="A85" s="221" t="s">
        <v>257</v>
      </c>
      <c r="B85" s="220" t="s">
        <v>258</v>
      </c>
      <c r="C85" s="337" t="s">
        <v>259</v>
      </c>
      <c r="D85" s="215"/>
      <c r="E85" s="215"/>
      <c r="F85" s="215"/>
      <c r="G85" s="336" t="s">
        <v>164</v>
      </c>
      <c r="H85" s="220" t="s">
        <v>95</v>
      </c>
      <c r="I85" s="220" t="s">
        <v>134</v>
      </c>
      <c r="J85" s="221" t="s">
        <v>260</v>
      </c>
    </row>
    <row r="86" spans="1:10" s="63" customFormat="1" ht="12.5" x14ac:dyDescent="0.25">
      <c r="A86" s="217" t="s">
        <v>261</v>
      </c>
      <c r="B86" s="220" t="s">
        <v>262</v>
      </c>
      <c r="C86" s="337" t="s">
        <v>263</v>
      </c>
      <c r="D86" s="215"/>
      <c r="E86" s="215"/>
      <c r="F86" s="215"/>
      <c r="G86" s="336" t="s">
        <v>164</v>
      </c>
      <c r="H86" s="220" t="s">
        <v>95</v>
      </c>
      <c r="I86" s="220" t="s">
        <v>134</v>
      </c>
      <c r="J86" s="221" t="s">
        <v>264</v>
      </c>
    </row>
    <row r="87" spans="1:10" ht="62.5" x14ac:dyDescent="0.25">
      <c r="A87" s="135" t="s">
        <v>267</v>
      </c>
      <c r="B87" s="133"/>
      <c r="C87" s="135" t="s">
        <v>295</v>
      </c>
      <c r="D87" s="134"/>
      <c r="E87" s="134"/>
      <c r="F87" s="133"/>
      <c r="G87" s="132" t="s">
        <v>164</v>
      </c>
      <c r="H87" s="132" t="s">
        <v>95</v>
      </c>
      <c r="I87" s="132"/>
      <c r="J87" s="132" t="s">
        <v>269</v>
      </c>
    </row>
    <row r="88" spans="1:10" x14ac:dyDescent="0.25">
      <c r="C88" s="148"/>
    </row>
  </sheetData>
  <mergeCells count="65">
    <mergeCell ref="C75:C81"/>
    <mergeCell ref="G75:G77"/>
    <mergeCell ref="I75:I79"/>
    <mergeCell ref="B82:B84"/>
    <mergeCell ref="G82:G84"/>
    <mergeCell ref="I82:I84"/>
    <mergeCell ref="J66:J68"/>
    <mergeCell ref="B70:B72"/>
    <mergeCell ref="C70:C72"/>
    <mergeCell ref="G70:G72"/>
    <mergeCell ref="H70:H72"/>
    <mergeCell ref="I70:I72"/>
    <mergeCell ref="J70:J72"/>
    <mergeCell ref="B66:B68"/>
    <mergeCell ref="C66:C68"/>
    <mergeCell ref="G66:G68"/>
    <mergeCell ref="H66:H68"/>
    <mergeCell ref="I66:I68"/>
    <mergeCell ref="B63:B65"/>
    <mergeCell ref="C63:C65"/>
    <mergeCell ref="G63:G65"/>
    <mergeCell ref="H63:H65"/>
    <mergeCell ref="J63:J65"/>
    <mergeCell ref="J59:J61"/>
    <mergeCell ref="B53:B58"/>
    <mergeCell ref="C53:C58"/>
    <mergeCell ref="G53:G58"/>
    <mergeCell ref="H53:H58"/>
    <mergeCell ref="I53:I58"/>
    <mergeCell ref="J53:J58"/>
    <mergeCell ref="B59:B61"/>
    <mergeCell ref="C59:C61"/>
    <mergeCell ref="G59:G61"/>
    <mergeCell ref="H59:H61"/>
    <mergeCell ref="I59:I61"/>
    <mergeCell ref="J49:J51"/>
    <mergeCell ref="B21:B23"/>
    <mergeCell ref="C21:C23"/>
    <mergeCell ref="H21:H23"/>
    <mergeCell ref="J21:J23"/>
    <mergeCell ref="B36:B47"/>
    <mergeCell ref="C36:C47"/>
    <mergeCell ref="G36:G47"/>
    <mergeCell ref="H36:H47"/>
    <mergeCell ref="I36:I47"/>
    <mergeCell ref="J36:J47"/>
    <mergeCell ref="B49:B51"/>
    <mergeCell ref="C49:C51"/>
    <mergeCell ref="G49:G51"/>
    <mergeCell ref="H49:H51"/>
    <mergeCell ref="I49:I51"/>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s>
  <dataValidations count="1">
    <dataValidation type="list" allowBlank="1" showInputMessage="1" showErrorMessage="1" sqref="WVQ983127:WVQ1048576 I65555:I65568 JE65555:JE65568 TA65555:TA65568 ACW65555:ACW65568 AMS65555:AMS65568 AWO65555:AWO65568 BGK65555:BGK65568 BQG65555:BQG65568 CAC65555:CAC65568 CJY65555:CJY65568 CTU65555:CTU65568 DDQ65555:DDQ65568 DNM65555:DNM65568 DXI65555:DXI65568 EHE65555:EHE65568 ERA65555:ERA65568 FAW65555:FAW65568 FKS65555:FKS65568 FUO65555:FUO65568 GEK65555:GEK65568 GOG65555:GOG65568 GYC65555:GYC65568 HHY65555:HHY65568 HRU65555:HRU65568 IBQ65555:IBQ65568 ILM65555:ILM65568 IVI65555:IVI65568 JFE65555:JFE65568 JPA65555:JPA65568 JYW65555:JYW65568 KIS65555:KIS65568 KSO65555:KSO65568 LCK65555:LCK65568 LMG65555:LMG65568 LWC65555:LWC65568 MFY65555:MFY65568 MPU65555:MPU65568 MZQ65555:MZQ65568 NJM65555:NJM65568 NTI65555:NTI65568 ODE65555:ODE65568 ONA65555:ONA65568 OWW65555:OWW65568 PGS65555:PGS65568 PQO65555:PQO65568 QAK65555:QAK65568 QKG65555:QKG65568 QUC65555:QUC65568 RDY65555:RDY65568 RNU65555:RNU65568 RXQ65555:RXQ65568 SHM65555:SHM65568 SRI65555:SRI65568 TBE65555:TBE65568 TLA65555:TLA65568 TUW65555:TUW65568 UES65555:UES65568 UOO65555:UOO65568 UYK65555:UYK65568 VIG65555:VIG65568 VSC65555:VSC65568 WBY65555:WBY65568 WLU65555:WLU65568 WVQ65555:WVQ65568 I131091:I131104 JE131091:JE131104 TA131091:TA131104 ACW131091:ACW131104 AMS131091:AMS131104 AWO131091:AWO131104 BGK131091:BGK131104 BQG131091:BQG131104 CAC131091:CAC131104 CJY131091:CJY131104 CTU131091:CTU131104 DDQ131091:DDQ131104 DNM131091:DNM131104 DXI131091:DXI131104 EHE131091:EHE131104 ERA131091:ERA131104 FAW131091:FAW131104 FKS131091:FKS131104 FUO131091:FUO131104 GEK131091:GEK131104 GOG131091:GOG131104 GYC131091:GYC131104 HHY131091:HHY131104 HRU131091:HRU131104 IBQ131091:IBQ131104 ILM131091:ILM131104 IVI131091:IVI131104 JFE131091:JFE131104 JPA131091:JPA131104 JYW131091:JYW131104 KIS131091:KIS131104 KSO131091:KSO131104 LCK131091:LCK131104 LMG131091:LMG131104 LWC131091:LWC131104 MFY131091:MFY131104 MPU131091:MPU131104 MZQ131091:MZQ131104 NJM131091:NJM131104 NTI131091:NTI131104 ODE131091:ODE131104 ONA131091:ONA131104 OWW131091:OWW131104 PGS131091:PGS131104 PQO131091:PQO131104 QAK131091:QAK131104 QKG131091:QKG131104 QUC131091:QUC131104 RDY131091:RDY131104 RNU131091:RNU131104 RXQ131091:RXQ131104 SHM131091:SHM131104 SRI131091:SRI131104 TBE131091:TBE131104 TLA131091:TLA131104 TUW131091:TUW131104 UES131091:UES131104 UOO131091:UOO131104 UYK131091:UYK131104 VIG131091:VIG131104 VSC131091:VSC131104 WBY131091:WBY131104 WLU131091:WLU131104 WVQ131091:WVQ131104 I196627:I196640 JE196627:JE196640 TA196627:TA196640 ACW196627:ACW196640 AMS196627:AMS196640 AWO196627:AWO196640 BGK196627:BGK196640 BQG196627:BQG196640 CAC196627:CAC196640 CJY196627:CJY196640 CTU196627:CTU196640 DDQ196627:DDQ196640 DNM196627:DNM196640 DXI196627:DXI196640 EHE196627:EHE196640 ERA196627:ERA196640 FAW196627:FAW196640 FKS196627:FKS196640 FUO196627:FUO196640 GEK196627:GEK196640 GOG196627:GOG196640 GYC196627:GYC196640 HHY196627:HHY196640 HRU196627:HRU196640 IBQ196627:IBQ196640 ILM196627:ILM196640 IVI196627:IVI196640 JFE196627:JFE196640 JPA196627:JPA196640 JYW196627:JYW196640 KIS196627:KIS196640 KSO196627:KSO196640 LCK196627:LCK196640 LMG196627:LMG196640 LWC196627:LWC196640 MFY196627:MFY196640 MPU196627:MPU196640 MZQ196627:MZQ196640 NJM196627:NJM196640 NTI196627:NTI196640 ODE196627:ODE196640 ONA196627:ONA196640 OWW196627:OWW196640 PGS196627:PGS196640 PQO196627:PQO196640 QAK196627:QAK196640 QKG196627:QKG196640 QUC196627:QUC196640 RDY196627:RDY196640 RNU196627:RNU196640 RXQ196627:RXQ196640 SHM196627:SHM196640 SRI196627:SRI196640 TBE196627:TBE196640 TLA196627:TLA196640 TUW196627:TUW196640 UES196627:UES196640 UOO196627:UOO196640 UYK196627:UYK196640 VIG196627:VIG196640 VSC196627:VSC196640 WBY196627:WBY196640 WLU196627:WLU196640 WVQ196627:WVQ196640 I262163:I262176 JE262163:JE262176 TA262163:TA262176 ACW262163:ACW262176 AMS262163:AMS262176 AWO262163:AWO262176 BGK262163:BGK262176 BQG262163:BQG262176 CAC262163:CAC262176 CJY262163:CJY262176 CTU262163:CTU262176 DDQ262163:DDQ262176 DNM262163:DNM262176 DXI262163:DXI262176 EHE262163:EHE262176 ERA262163:ERA262176 FAW262163:FAW262176 FKS262163:FKS262176 FUO262163:FUO262176 GEK262163:GEK262176 GOG262163:GOG262176 GYC262163:GYC262176 HHY262163:HHY262176 HRU262163:HRU262176 IBQ262163:IBQ262176 ILM262163:ILM262176 IVI262163:IVI262176 JFE262163:JFE262176 JPA262163:JPA262176 JYW262163:JYW262176 KIS262163:KIS262176 KSO262163:KSO262176 LCK262163:LCK262176 LMG262163:LMG262176 LWC262163:LWC262176 MFY262163:MFY262176 MPU262163:MPU262176 MZQ262163:MZQ262176 NJM262163:NJM262176 NTI262163:NTI262176 ODE262163:ODE262176 ONA262163:ONA262176 OWW262163:OWW262176 PGS262163:PGS262176 PQO262163:PQO262176 QAK262163:QAK262176 QKG262163:QKG262176 QUC262163:QUC262176 RDY262163:RDY262176 RNU262163:RNU262176 RXQ262163:RXQ262176 SHM262163:SHM262176 SRI262163:SRI262176 TBE262163:TBE262176 TLA262163:TLA262176 TUW262163:TUW262176 UES262163:UES262176 UOO262163:UOO262176 UYK262163:UYK262176 VIG262163:VIG262176 VSC262163:VSC262176 WBY262163:WBY262176 WLU262163:WLU262176 WVQ262163:WVQ262176 I327699:I327712 JE327699:JE327712 TA327699:TA327712 ACW327699:ACW327712 AMS327699:AMS327712 AWO327699:AWO327712 BGK327699:BGK327712 BQG327699:BQG327712 CAC327699:CAC327712 CJY327699:CJY327712 CTU327699:CTU327712 DDQ327699:DDQ327712 DNM327699:DNM327712 DXI327699:DXI327712 EHE327699:EHE327712 ERA327699:ERA327712 FAW327699:FAW327712 FKS327699:FKS327712 FUO327699:FUO327712 GEK327699:GEK327712 GOG327699:GOG327712 GYC327699:GYC327712 HHY327699:HHY327712 HRU327699:HRU327712 IBQ327699:IBQ327712 ILM327699:ILM327712 IVI327699:IVI327712 JFE327699:JFE327712 JPA327699:JPA327712 JYW327699:JYW327712 KIS327699:KIS327712 KSO327699:KSO327712 LCK327699:LCK327712 LMG327699:LMG327712 LWC327699:LWC327712 MFY327699:MFY327712 MPU327699:MPU327712 MZQ327699:MZQ327712 NJM327699:NJM327712 NTI327699:NTI327712 ODE327699:ODE327712 ONA327699:ONA327712 OWW327699:OWW327712 PGS327699:PGS327712 PQO327699:PQO327712 QAK327699:QAK327712 QKG327699:QKG327712 QUC327699:QUC327712 RDY327699:RDY327712 RNU327699:RNU327712 RXQ327699:RXQ327712 SHM327699:SHM327712 SRI327699:SRI327712 TBE327699:TBE327712 TLA327699:TLA327712 TUW327699:TUW327712 UES327699:UES327712 UOO327699:UOO327712 UYK327699:UYK327712 VIG327699:VIG327712 VSC327699:VSC327712 WBY327699:WBY327712 WLU327699:WLU327712 WVQ327699:WVQ327712 I393235:I393248 JE393235:JE393248 TA393235:TA393248 ACW393235:ACW393248 AMS393235:AMS393248 AWO393235:AWO393248 BGK393235:BGK393248 BQG393235:BQG393248 CAC393235:CAC393248 CJY393235:CJY393248 CTU393235:CTU393248 DDQ393235:DDQ393248 DNM393235:DNM393248 DXI393235:DXI393248 EHE393235:EHE393248 ERA393235:ERA393248 FAW393235:FAW393248 FKS393235:FKS393248 FUO393235:FUO393248 GEK393235:GEK393248 GOG393235:GOG393248 GYC393235:GYC393248 HHY393235:HHY393248 HRU393235:HRU393248 IBQ393235:IBQ393248 ILM393235:ILM393248 IVI393235:IVI393248 JFE393235:JFE393248 JPA393235:JPA393248 JYW393235:JYW393248 KIS393235:KIS393248 KSO393235:KSO393248 LCK393235:LCK393248 LMG393235:LMG393248 LWC393235:LWC393248 MFY393235:MFY393248 MPU393235:MPU393248 MZQ393235:MZQ393248 NJM393235:NJM393248 NTI393235:NTI393248 ODE393235:ODE393248 ONA393235:ONA393248 OWW393235:OWW393248 PGS393235:PGS393248 PQO393235:PQO393248 QAK393235:QAK393248 QKG393235:QKG393248 QUC393235:QUC393248 RDY393235:RDY393248 RNU393235:RNU393248 RXQ393235:RXQ393248 SHM393235:SHM393248 SRI393235:SRI393248 TBE393235:TBE393248 TLA393235:TLA393248 TUW393235:TUW393248 UES393235:UES393248 UOO393235:UOO393248 UYK393235:UYK393248 VIG393235:VIG393248 VSC393235:VSC393248 WBY393235:WBY393248 WLU393235:WLU393248 WVQ393235:WVQ393248 I458771:I458784 JE458771:JE458784 TA458771:TA458784 ACW458771:ACW458784 AMS458771:AMS458784 AWO458771:AWO458784 BGK458771:BGK458784 BQG458771:BQG458784 CAC458771:CAC458784 CJY458771:CJY458784 CTU458771:CTU458784 DDQ458771:DDQ458784 DNM458771:DNM458784 DXI458771:DXI458784 EHE458771:EHE458784 ERA458771:ERA458784 FAW458771:FAW458784 FKS458771:FKS458784 FUO458771:FUO458784 GEK458771:GEK458784 GOG458771:GOG458784 GYC458771:GYC458784 HHY458771:HHY458784 HRU458771:HRU458784 IBQ458771:IBQ458784 ILM458771:ILM458784 IVI458771:IVI458784 JFE458771:JFE458784 JPA458771:JPA458784 JYW458771:JYW458784 KIS458771:KIS458784 KSO458771:KSO458784 LCK458771:LCK458784 LMG458771:LMG458784 LWC458771:LWC458784 MFY458771:MFY458784 MPU458771:MPU458784 MZQ458771:MZQ458784 NJM458771:NJM458784 NTI458771:NTI458784 ODE458771:ODE458784 ONA458771:ONA458784 OWW458771:OWW458784 PGS458771:PGS458784 PQO458771:PQO458784 QAK458771:QAK458784 QKG458771:QKG458784 QUC458771:QUC458784 RDY458771:RDY458784 RNU458771:RNU458784 RXQ458771:RXQ458784 SHM458771:SHM458784 SRI458771:SRI458784 TBE458771:TBE458784 TLA458771:TLA458784 TUW458771:TUW458784 UES458771:UES458784 UOO458771:UOO458784 UYK458771:UYK458784 VIG458771:VIG458784 VSC458771:VSC458784 WBY458771:WBY458784 WLU458771:WLU458784 WVQ458771:WVQ458784 I524307:I524320 JE524307:JE524320 TA524307:TA524320 ACW524307:ACW524320 AMS524307:AMS524320 AWO524307:AWO524320 BGK524307:BGK524320 BQG524307:BQG524320 CAC524307:CAC524320 CJY524307:CJY524320 CTU524307:CTU524320 DDQ524307:DDQ524320 DNM524307:DNM524320 DXI524307:DXI524320 EHE524307:EHE524320 ERA524307:ERA524320 FAW524307:FAW524320 FKS524307:FKS524320 FUO524307:FUO524320 GEK524307:GEK524320 GOG524307:GOG524320 GYC524307:GYC524320 HHY524307:HHY524320 HRU524307:HRU524320 IBQ524307:IBQ524320 ILM524307:ILM524320 IVI524307:IVI524320 JFE524307:JFE524320 JPA524307:JPA524320 JYW524307:JYW524320 KIS524307:KIS524320 KSO524307:KSO524320 LCK524307:LCK524320 LMG524307:LMG524320 LWC524307:LWC524320 MFY524307:MFY524320 MPU524307:MPU524320 MZQ524307:MZQ524320 NJM524307:NJM524320 NTI524307:NTI524320 ODE524307:ODE524320 ONA524307:ONA524320 OWW524307:OWW524320 PGS524307:PGS524320 PQO524307:PQO524320 QAK524307:QAK524320 QKG524307:QKG524320 QUC524307:QUC524320 RDY524307:RDY524320 RNU524307:RNU524320 RXQ524307:RXQ524320 SHM524307:SHM524320 SRI524307:SRI524320 TBE524307:TBE524320 TLA524307:TLA524320 TUW524307:TUW524320 UES524307:UES524320 UOO524307:UOO524320 UYK524307:UYK524320 VIG524307:VIG524320 VSC524307:VSC524320 WBY524307:WBY524320 WLU524307:WLU524320 WVQ524307:WVQ524320 I589843:I589856 JE589843:JE589856 TA589843:TA589856 ACW589843:ACW589856 AMS589843:AMS589856 AWO589843:AWO589856 BGK589843:BGK589856 BQG589843:BQG589856 CAC589843:CAC589856 CJY589843:CJY589856 CTU589843:CTU589856 DDQ589843:DDQ589856 DNM589843:DNM589856 DXI589843:DXI589856 EHE589843:EHE589856 ERA589843:ERA589856 FAW589843:FAW589856 FKS589843:FKS589856 FUO589843:FUO589856 GEK589843:GEK589856 GOG589843:GOG589856 GYC589843:GYC589856 HHY589843:HHY589856 HRU589843:HRU589856 IBQ589843:IBQ589856 ILM589843:ILM589856 IVI589843:IVI589856 JFE589843:JFE589856 JPA589843:JPA589856 JYW589843:JYW589856 KIS589843:KIS589856 KSO589843:KSO589856 LCK589843:LCK589856 LMG589843:LMG589856 LWC589843:LWC589856 MFY589843:MFY589856 MPU589843:MPU589856 MZQ589843:MZQ589856 NJM589843:NJM589856 NTI589843:NTI589856 ODE589843:ODE589856 ONA589843:ONA589856 OWW589843:OWW589856 PGS589843:PGS589856 PQO589843:PQO589856 QAK589843:QAK589856 QKG589843:QKG589856 QUC589843:QUC589856 RDY589843:RDY589856 RNU589843:RNU589856 RXQ589843:RXQ589856 SHM589843:SHM589856 SRI589843:SRI589856 TBE589843:TBE589856 TLA589843:TLA589856 TUW589843:TUW589856 UES589843:UES589856 UOO589843:UOO589856 UYK589843:UYK589856 VIG589843:VIG589856 VSC589843:VSC589856 WBY589843:WBY589856 WLU589843:WLU589856 WVQ589843:WVQ589856 I655379:I655392 JE655379:JE655392 TA655379:TA655392 ACW655379:ACW655392 AMS655379:AMS655392 AWO655379:AWO655392 BGK655379:BGK655392 BQG655379:BQG655392 CAC655379:CAC655392 CJY655379:CJY655392 CTU655379:CTU655392 DDQ655379:DDQ655392 DNM655379:DNM655392 DXI655379:DXI655392 EHE655379:EHE655392 ERA655379:ERA655392 FAW655379:FAW655392 FKS655379:FKS655392 FUO655379:FUO655392 GEK655379:GEK655392 GOG655379:GOG655392 GYC655379:GYC655392 HHY655379:HHY655392 HRU655379:HRU655392 IBQ655379:IBQ655392 ILM655379:ILM655392 IVI655379:IVI655392 JFE655379:JFE655392 JPA655379:JPA655392 JYW655379:JYW655392 KIS655379:KIS655392 KSO655379:KSO655392 LCK655379:LCK655392 LMG655379:LMG655392 LWC655379:LWC655392 MFY655379:MFY655392 MPU655379:MPU655392 MZQ655379:MZQ655392 NJM655379:NJM655392 NTI655379:NTI655392 ODE655379:ODE655392 ONA655379:ONA655392 OWW655379:OWW655392 PGS655379:PGS655392 PQO655379:PQO655392 QAK655379:QAK655392 QKG655379:QKG655392 QUC655379:QUC655392 RDY655379:RDY655392 RNU655379:RNU655392 RXQ655379:RXQ655392 SHM655379:SHM655392 SRI655379:SRI655392 TBE655379:TBE655392 TLA655379:TLA655392 TUW655379:TUW655392 UES655379:UES655392 UOO655379:UOO655392 UYK655379:UYK655392 VIG655379:VIG655392 VSC655379:VSC655392 WBY655379:WBY655392 WLU655379:WLU655392 WVQ655379:WVQ655392 I720915:I720928 JE720915:JE720928 TA720915:TA720928 ACW720915:ACW720928 AMS720915:AMS720928 AWO720915:AWO720928 BGK720915:BGK720928 BQG720915:BQG720928 CAC720915:CAC720928 CJY720915:CJY720928 CTU720915:CTU720928 DDQ720915:DDQ720928 DNM720915:DNM720928 DXI720915:DXI720928 EHE720915:EHE720928 ERA720915:ERA720928 FAW720915:FAW720928 FKS720915:FKS720928 FUO720915:FUO720928 GEK720915:GEK720928 GOG720915:GOG720928 GYC720915:GYC720928 HHY720915:HHY720928 HRU720915:HRU720928 IBQ720915:IBQ720928 ILM720915:ILM720928 IVI720915:IVI720928 JFE720915:JFE720928 JPA720915:JPA720928 JYW720915:JYW720928 KIS720915:KIS720928 KSO720915:KSO720928 LCK720915:LCK720928 LMG720915:LMG720928 LWC720915:LWC720928 MFY720915:MFY720928 MPU720915:MPU720928 MZQ720915:MZQ720928 NJM720915:NJM720928 NTI720915:NTI720928 ODE720915:ODE720928 ONA720915:ONA720928 OWW720915:OWW720928 PGS720915:PGS720928 PQO720915:PQO720928 QAK720915:QAK720928 QKG720915:QKG720928 QUC720915:QUC720928 RDY720915:RDY720928 RNU720915:RNU720928 RXQ720915:RXQ720928 SHM720915:SHM720928 SRI720915:SRI720928 TBE720915:TBE720928 TLA720915:TLA720928 TUW720915:TUW720928 UES720915:UES720928 UOO720915:UOO720928 UYK720915:UYK720928 VIG720915:VIG720928 VSC720915:VSC720928 WBY720915:WBY720928 WLU720915:WLU720928 WVQ720915:WVQ720928 I786451:I786464 JE786451:JE786464 TA786451:TA786464 ACW786451:ACW786464 AMS786451:AMS786464 AWO786451:AWO786464 BGK786451:BGK786464 BQG786451:BQG786464 CAC786451:CAC786464 CJY786451:CJY786464 CTU786451:CTU786464 DDQ786451:DDQ786464 DNM786451:DNM786464 DXI786451:DXI786464 EHE786451:EHE786464 ERA786451:ERA786464 FAW786451:FAW786464 FKS786451:FKS786464 FUO786451:FUO786464 GEK786451:GEK786464 GOG786451:GOG786464 GYC786451:GYC786464 HHY786451:HHY786464 HRU786451:HRU786464 IBQ786451:IBQ786464 ILM786451:ILM786464 IVI786451:IVI786464 JFE786451:JFE786464 JPA786451:JPA786464 JYW786451:JYW786464 KIS786451:KIS786464 KSO786451:KSO786464 LCK786451:LCK786464 LMG786451:LMG786464 LWC786451:LWC786464 MFY786451:MFY786464 MPU786451:MPU786464 MZQ786451:MZQ786464 NJM786451:NJM786464 NTI786451:NTI786464 ODE786451:ODE786464 ONA786451:ONA786464 OWW786451:OWW786464 PGS786451:PGS786464 PQO786451:PQO786464 QAK786451:QAK786464 QKG786451:QKG786464 QUC786451:QUC786464 RDY786451:RDY786464 RNU786451:RNU786464 RXQ786451:RXQ786464 SHM786451:SHM786464 SRI786451:SRI786464 TBE786451:TBE786464 TLA786451:TLA786464 TUW786451:TUW786464 UES786451:UES786464 UOO786451:UOO786464 UYK786451:UYK786464 VIG786451:VIG786464 VSC786451:VSC786464 WBY786451:WBY786464 WLU786451:WLU786464 WVQ786451:WVQ786464 I851987:I852000 JE851987:JE852000 TA851987:TA852000 ACW851987:ACW852000 AMS851987:AMS852000 AWO851987:AWO852000 BGK851987:BGK852000 BQG851987:BQG852000 CAC851987:CAC852000 CJY851987:CJY852000 CTU851987:CTU852000 DDQ851987:DDQ852000 DNM851987:DNM852000 DXI851987:DXI852000 EHE851987:EHE852000 ERA851987:ERA852000 FAW851987:FAW852000 FKS851987:FKS852000 FUO851987:FUO852000 GEK851987:GEK852000 GOG851987:GOG852000 GYC851987:GYC852000 HHY851987:HHY852000 HRU851987:HRU852000 IBQ851987:IBQ852000 ILM851987:ILM852000 IVI851987:IVI852000 JFE851987:JFE852000 JPA851987:JPA852000 JYW851987:JYW852000 KIS851987:KIS852000 KSO851987:KSO852000 LCK851987:LCK852000 LMG851987:LMG852000 LWC851987:LWC852000 MFY851987:MFY852000 MPU851987:MPU852000 MZQ851987:MZQ852000 NJM851987:NJM852000 NTI851987:NTI852000 ODE851987:ODE852000 ONA851987:ONA852000 OWW851987:OWW852000 PGS851987:PGS852000 PQO851987:PQO852000 QAK851987:QAK852000 QKG851987:QKG852000 QUC851987:QUC852000 RDY851987:RDY852000 RNU851987:RNU852000 RXQ851987:RXQ852000 SHM851987:SHM852000 SRI851987:SRI852000 TBE851987:TBE852000 TLA851987:TLA852000 TUW851987:TUW852000 UES851987:UES852000 UOO851987:UOO852000 UYK851987:UYK852000 VIG851987:VIG852000 VSC851987:VSC852000 WBY851987:WBY852000 WLU851987:WLU852000 WVQ851987:WVQ852000 I917523:I917536 JE917523:JE917536 TA917523:TA917536 ACW917523:ACW917536 AMS917523:AMS917536 AWO917523:AWO917536 BGK917523:BGK917536 BQG917523:BQG917536 CAC917523:CAC917536 CJY917523:CJY917536 CTU917523:CTU917536 DDQ917523:DDQ917536 DNM917523:DNM917536 DXI917523:DXI917536 EHE917523:EHE917536 ERA917523:ERA917536 FAW917523:FAW917536 FKS917523:FKS917536 FUO917523:FUO917536 GEK917523:GEK917536 GOG917523:GOG917536 GYC917523:GYC917536 HHY917523:HHY917536 HRU917523:HRU917536 IBQ917523:IBQ917536 ILM917523:ILM917536 IVI917523:IVI917536 JFE917523:JFE917536 JPA917523:JPA917536 JYW917523:JYW917536 KIS917523:KIS917536 KSO917523:KSO917536 LCK917523:LCK917536 LMG917523:LMG917536 LWC917523:LWC917536 MFY917523:MFY917536 MPU917523:MPU917536 MZQ917523:MZQ917536 NJM917523:NJM917536 NTI917523:NTI917536 ODE917523:ODE917536 ONA917523:ONA917536 OWW917523:OWW917536 PGS917523:PGS917536 PQO917523:PQO917536 QAK917523:QAK917536 QKG917523:QKG917536 QUC917523:QUC917536 RDY917523:RDY917536 RNU917523:RNU917536 RXQ917523:RXQ917536 SHM917523:SHM917536 SRI917523:SRI917536 TBE917523:TBE917536 TLA917523:TLA917536 TUW917523:TUW917536 UES917523:UES917536 UOO917523:UOO917536 UYK917523:UYK917536 VIG917523:VIG917536 VSC917523:VSC917536 WBY917523:WBY917536 WLU917523:WLU917536 WVQ917523:WVQ917536 I983059:I983072 JE983059:JE983072 TA983059:TA983072 ACW983059:ACW983072 AMS983059:AMS983072 AWO983059:AWO983072 BGK983059:BGK983072 BQG983059:BQG983072 CAC983059:CAC983072 CJY983059:CJY983072 CTU983059:CTU983072 DDQ983059:DDQ983072 DNM983059:DNM983072 DXI983059:DXI983072 EHE983059:EHE983072 ERA983059:ERA983072 FAW983059:FAW983072 FKS983059:FKS983072 FUO983059:FUO983072 GEK983059:GEK983072 GOG983059:GOG983072 GYC983059:GYC983072 HHY983059:HHY983072 HRU983059:HRU983072 IBQ983059:IBQ983072 ILM983059:ILM983072 IVI983059:IVI983072 JFE983059:JFE983072 JPA983059:JPA983072 JYW983059:JYW983072 KIS983059:KIS983072 KSO983059:KSO983072 LCK983059:LCK983072 LMG983059:LMG983072 LWC983059:LWC983072 MFY983059:MFY983072 MPU983059:MPU983072 MZQ983059:MZQ983072 NJM983059:NJM983072 NTI983059:NTI983072 ODE983059:ODE983072 ONA983059:ONA983072 OWW983059:OWW983072 PGS983059:PGS983072 PQO983059:PQO983072 QAK983059:QAK983072 QKG983059:QKG983072 QUC983059:QUC983072 RDY983059:RDY983072 RNU983059:RNU983072 RXQ983059:RXQ983072 SHM983059:SHM983072 SRI983059:SRI983072 TBE983059:TBE983072 TLA983059:TLA983072 TUW983059:TUW983072 UES983059:UES983072 UOO983059:UOO983072 UYK983059:UYK983072 VIG983059:VIG983072 VSC983059:VSC983072 WBY983059:WBY983072 WLU983059:WLU983072 WVQ983059:WVQ983072 I65572:I65584 JE65572:JE65584 TA65572:TA65584 ACW65572:ACW65584 AMS65572:AMS65584 AWO65572:AWO65584 BGK65572:BGK65584 BQG65572:BQG65584 CAC65572:CAC65584 CJY65572:CJY65584 CTU65572:CTU65584 DDQ65572:DDQ65584 DNM65572:DNM65584 DXI65572:DXI65584 EHE65572:EHE65584 ERA65572:ERA65584 FAW65572:FAW65584 FKS65572:FKS65584 FUO65572:FUO65584 GEK65572:GEK65584 GOG65572:GOG65584 GYC65572:GYC65584 HHY65572:HHY65584 HRU65572:HRU65584 IBQ65572:IBQ65584 ILM65572:ILM65584 IVI65572:IVI65584 JFE65572:JFE65584 JPA65572:JPA65584 JYW65572:JYW65584 KIS65572:KIS65584 KSO65572:KSO65584 LCK65572:LCK65584 LMG65572:LMG65584 LWC65572:LWC65584 MFY65572:MFY65584 MPU65572:MPU65584 MZQ65572:MZQ65584 NJM65572:NJM65584 NTI65572:NTI65584 ODE65572:ODE65584 ONA65572:ONA65584 OWW65572:OWW65584 PGS65572:PGS65584 PQO65572:PQO65584 QAK65572:QAK65584 QKG65572:QKG65584 QUC65572:QUC65584 RDY65572:RDY65584 RNU65572:RNU65584 RXQ65572:RXQ65584 SHM65572:SHM65584 SRI65572:SRI65584 TBE65572:TBE65584 TLA65572:TLA65584 TUW65572:TUW65584 UES65572:UES65584 UOO65572:UOO65584 UYK65572:UYK65584 VIG65572:VIG65584 VSC65572:VSC65584 WBY65572:WBY65584 WLU65572:WLU65584 WVQ65572:WVQ65584 I131108:I131120 JE131108:JE131120 TA131108:TA131120 ACW131108:ACW131120 AMS131108:AMS131120 AWO131108:AWO131120 BGK131108:BGK131120 BQG131108:BQG131120 CAC131108:CAC131120 CJY131108:CJY131120 CTU131108:CTU131120 DDQ131108:DDQ131120 DNM131108:DNM131120 DXI131108:DXI131120 EHE131108:EHE131120 ERA131108:ERA131120 FAW131108:FAW131120 FKS131108:FKS131120 FUO131108:FUO131120 GEK131108:GEK131120 GOG131108:GOG131120 GYC131108:GYC131120 HHY131108:HHY131120 HRU131108:HRU131120 IBQ131108:IBQ131120 ILM131108:ILM131120 IVI131108:IVI131120 JFE131108:JFE131120 JPA131108:JPA131120 JYW131108:JYW131120 KIS131108:KIS131120 KSO131108:KSO131120 LCK131108:LCK131120 LMG131108:LMG131120 LWC131108:LWC131120 MFY131108:MFY131120 MPU131108:MPU131120 MZQ131108:MZQ131120 NJM131108:NJM131120 NTI131108:NTI131120 ODE131108:ODE131120 ONA131108:ONA131120 OWW131108:OWW131120 PGS131108:PGS131120 PQO131108:PQO131120 QAK131108:QAK131120 QKG131108:QKG131120 QUC131108:QUC131120 RDY131108:RDY131120 RNU131108:RNU131120 RXQ131108:RXQ131120 SHM131108:SHM131120 SRI131108:SRI131120 TBE131108:TBE131120 TLA131108:TLA131120 TUW131108:TUW131120 UES131108:UES131120 UOO131108:UOO131120 UYK131108:UYK131120 VIG131108:VIG131120 VSC131108:VSC131120 WBY131108:WBY131120 WLU131108:WLU131120 WVQ131108:WVQ131120 I196644:I196656 JE196644:JE196656 TA196644:TA196656 ACW196644:ACW196656 AMS196644:AMS196656 AWO196644:AWO196656 BGK196644:BGK196656 BQG196644:BQG196656 CAC196644:CAC196656 CJY196644:CJY196656 CTU196644:CTU196656 DDQ196644:DDQ196656 DNM196644:DNM196656 DXI196644:DXI196656 EHE196644:EHE196656 ERA196644:ERA196656 FAW196644:FAW196656 FKS196644:FKS196656 FUO196644:FUO196656 GEK196644:GEK196656 GOG196644:GOG196656 GYC196644:GYC196656 HHY196644:HHY196656 HRU196644:HRU196656 IBQ196644:IBQ196656 ILM196644:ILM196656 IVI196644:IVI196656 JFE196644:JFE196656 JPA196644:JPA196656 JYW196644:JYW196656 KIS196644:KIS196656 KSO196644:KSO196656 LCK196644:LCK196656 LMG196644:LMG196656 LWC196644:LWC196656 MFY196644:MFY196656 MPU196644:MPU196656 MZQ196644:MZQ196656 NJM196644:NJM196656 NTI196644:NTI196656 ODE196644:ODE196656 ONA196644:ONA196656 OWW196644:OWW196656 PGS196644:PGS196656 PQO196644:PQO196656 QAK196644:QAK196656 QKG196644:QKG196656 QUC196644:QUC196656 RDY196644:RDY196656 RNU196644:RNU196656 RXQ196644:RXQ196656 SHM196644:SHM196656 SRI196644:SRI196656 TBE196644:TBE196656 TLA196644:TLA196656 TUW196644:TUW196656 UES196644:UES196656 UOO196644:UOO196656 UYK196644:UYK196656 VIG196644:VIG196656 VSC196644:VSC196656 WBY196644:WBY196656 WLU196644:WLU196656 WVQ196644:WVQ196656 I262180:I262192 JE262180:JE262192 TA262180:TA262192 ACW262180:ACW262192 AMS262180:AMS262192 AWO262180:AWO262192 BGK262180:BGK262192 BQG262180:BQG262192 CAC262180:CAC262192 CJY262180:CJY262192 CTU262180:CTU262192 DDQ262180:DDQ262192 DNM262180:DNM262192 DXI262180:DXI262192 EHE262180:EHE262192 ERA262180:ERA262192 FAW262180:FAW262192 FKS262180:FKS262192 FUO262180:FUO262192 GEK262180:GEK262192 GOG262180:GOG262192 GYC262180:GYC262192 HHY262180:HHY262192 HRU262180:HRU262192 IBQ262180:IBQ262192 ILM262180:ILM262192 IVI262180:IVI262192 JFE262180:JFE262192 JPA262180:JPA262192 JYW262180:JYW262192 KIS262180:KIS262192 KSO262180:KSO262192 LCK262180:LCK262192 LMG262180:LMG262192 LWC262180:LWC262192 MFY262180:MFY262192 MPU262180:MPU262192 MZQ262180:MZQ262192 NJM262180:NJM262192 NTI262180:NTI262192 ODE262180:ODE262192 ONA262180:ONA262192 OWW262180:OWW262192 PGS262180:PGS262192 PQO262180:PQO262192 QAK262180:QAK262192 QKG262180:QKG262192 QUC262180:QUC262192 RDY262180:RDY262192 RNU262180:RNU262192 RXQ262180:RXQ262192 SHM262180:SHM262192 SRI262180:SRI262192 TBE262180:TBE262192 TLA262180:TLA262192 TUW262180:TUW262192 UES262180:UES262192 UOO262180:UOO262192 UYK262180:UYK262192 VIG262180:VIG262192 VSC262180:VSC262192 WBY262180:WBY262192 WLU262180:WLU262192 WVQ262180:WVQ262192 I327716:I327728 JE327716:JE327728 TA327716:TA327728 ACW327716:ACW327728 AMS327716:AMS327728 AWO327716:AWO327728 BGK327716:BGK327728 BQG327716:BQG327728 CAC327716:CAC327728 CJY327716:CJY327728 CTU327716:CTU327728 DDQ327716:DDQ327728 DNM327716:DNM327728 DXI327716:DXI327728 EHE327716:EHE327728 ERA327716:ERA327728 FAW327716:FAW327728 FKS327716:FKS327728 FUO327716:FUO327728 GEK327716:GEK327728 GOG327716:GOG327728 GYC327716:GYC327728 HHY327716:HHY327728 HRU327716:HRU327728 IBQ327716:IBQ327728 ILM327716:ILM327728 IVI327716:IVI327728 JFE327716:JFE327728 JPA327716:JPA327728 JYW327716:JYW327728 KIS327716:KIS327728 KSO327716:KSO327728 LCK327716:LCK327728 LMG327716:LMG327728 LWC327716:LWC327728 MFY327716:MFY327728 MPU327716:MPU327728 MZQ327716:MZQ327728 NJM327716:NJM327728 NTI327716:NTI327728 ODE327716:ODE327728 ONA327716:ONA327728 OWW327716:OWW327728 PGS327716:PGS327728 PQO327716:PQO327728 QAK327716:QAK327728 QKG327716:QKG327728 QUC327716:QUC327728 RDY327716:RDY327728 RNU327716:RNU327728 RXQ327716:RXQ327728 SHM327716:SHM327728 SRI327716:SRI327728 TBE327716:TBE327728 TLA327716:TLA327728 TUW327716:TUW327728 UES327716:UES327728 UOO327716:UOO327728 UYK327716:UYK327728 VIG327716:VIG327728 VSC327716:VSC327728 WBY327716:WBY327728 WLU327716:WLU327728 WVQ327716:WVQ327728 I393252:I393264 JE393252:JE393264 TA393252:TA393264 ACW393252:ACW393264 AMS393252:AMS393264 AWO393252:AWO393264 BGK393252:BGK393264 BQG393252:BQG393264 CAC393252:CAC393264 CJY393252:CJY393264 CTU393252:CTU393264 DDQ393252:DDQ393264 DNM393252:DNM393264 DXI393252:DXI393264 EHE393252:EHE393264 ERA393252:ERA393264 FAW393252:FAW393264 FKS393252:FKS393264 FUO393252:FUO393264 GEK393252:GEK393264 GOG393252:GOG393264 GYC393252:GYC393264 HHY393252:HHY393264 HRU393252:HRU393264 IBQ393252:IBQ393264 ILM393252:ILM393264 IVI393252:IVI393264 JFE393252:JFE393264 JPA393252:JPA393264 JYW393252:JYW393264 KIS393252:KIS393264 KSO393252:KSO393264 LCK393252:LCK393264 LMG393252:LMG393264 LWC393252:LWC393264 MFY393252:MFY393264 MPU393252:MPU393264 MZQ393252:MZQ393264 NJM393252:NJM393264 NTI393252:NTI393264 ODE393252:ODE393264 ONA393252:ONA393264 OWW393252:OWW393264 PGS393252:PGS393264 PQO393252:PQO393264 QAK393252:QAK393264 QKG393252:QKG393264 QUC393252:QUC393264 RDY393252:RDY393264 RNU393252:RNU393264 RXQ393252:RXQ393264 SHM393252:SHM393264 SRI393252:SRI393264 TBE393252:TBE393264 TLA393252:TLA393264 TUW393252:TUW393264 UES393252:UES393264 UOO393252:UOO393264 UYK393252:UYK393264 VIG393252:VIG393264 VSC393252:VSC393264 WBY393252:WBY393264 WLU393252:WLU393264 WVQ393252:WVQ393264 I458788:I458800 JE458788:JE458800 TA458788:TA458800 ACW458788:ACW458800 AMS458788:AMS458800 AWO458788:AWO458800 BGK458788:BGK458800 BQG458788:BQG458800 CAC458788:CAC458800 CJY458788:CJY458800 CTU458788:CTU458800 DDQ458788:DDQ458800 DNM458788:DNM458800 DXI458788:DXI458800 EHE458788:EHE458800 ERA458788:ERA458800 FAW458788:FAW458800 FKS458788:FKS458800 FUO458788:FUO458800 GEK458788:GEK458800 GOG458788:GOG458800 GYC458788:GYC458800 HHY458788:HHY458800 HRU458788:HRU458800 IBQ458788:IBQ458800 ILM458788:ILM458800 IVI458788:IVI458800 JFE458788:JFE458800 JPA458788:JPA458800 JYW458788:JYW458800 KIS458788:KIS458800 KSO458788:KSO458800 LCK458788:LCK458800 LMG458788:LMG458800 LWC458788:LWC458800 MFY458788:MFY458800 MPU458788:MPU458800 MZQ458788:MZQ458800 NJM458788:NJM458800 NTI458788:NTI458800 ODE458788:ODE458800 ONA458788:ONA458800 OWW458788:OWW458800 PGS458788:PGS458800 PQO458788:PQO458800 QAK458788:QAK458800 QKG458788:QKG458800 QUC458788:QUC458800 RDY458788:RDY458800 RNU458788:RNU458800 RXQ458788:RXQ458800 SHM458788:SHM458800 SRI458788:SRI458800 TBE458788:TBE458800 TLA458788:TLA458800 TUW458788:TUW458800 UES458788:UES458800 UOO458788:UOO458800 UYK458788:UYK458800 VIG458788:VIG458800 VSC458788:VSC458800 WBY458788:WBY458800 WLU458788:WLU458800 WVQ458788:WVQ458800 I524324:I524336 JE524324:JE524336 TA524324:TA524336 ACW524324:ACW524336 AMS524324:AMS524336 AWO524324:AWO524336 BGK524324:BGK524336 BQG524324:BQG524336 CAC524324:CAC524336 CJY524324:CJY524336 CTU524324:CTU524336 DDQ524324:DDQ524336 DNM524324:DNM524336 DXI524324:DXI524336 EHE524324:EHE524336 ERA524324:ERA524336 FAW524324:FAW524336 FKS524324:FKS524336 FUO524324:FUO524336 GEK524324:GEK524336 GOG524324:GOG524336 GYC524324:GYC524336 HHY524324:HHY524336 HRU524324:HRU524336 IBQ524324:IBQ524336 ILM524324:ILM524336 IVI524324:IVI524336 JFE524324:JFE524336 JPA524324:JPA524336 JYW524324:JYW524336 KIS524324:KIS524336 KSO524324:KSO524336 LCK524324:LCK524336 LMG524324:LMG524336 LWC524324:LWC524336 MFY524324:MFY524336 MPU524324:MPU524336 MZQ524324:MZQ524336 NJM524324:NJM524336 NTI524324:NTI524336 ODE524324:ODE524336 ONA524324:ONA524336 OWW524324:OWW524336 PGS524324:PGS524336 PQO524324:PQO524336 QAK524324:QAK524336 QKG524324:QKG524336 QUC524324:QUC524336 RDY524324:RDY524336 RNU524324:RNU524336 RXQ524324:RXQ524336 SHM524324:SHM524336 SRI524324:SRI524336 TBE524324:TBE524336 TLA524324:TLA524336 TUW524324:TUW524336 UES524324:UES524336 UOO524324:UOO524336 UYK524324:UYK524336 VIG524324:VIG524336 VSC524324:VSC524336 WBY524324:WBY524336 WLU524324:WLU524336 WVQ524324:WVQ524336 I589860:I589872 JE589860:JE589872 TA589860:TA589872 ACW589860:ACW589872 AMS589860:AMS589872 AWO589860:AWO589872 BGK589860:BGK589872 BQG589860:BQG589872 CAC589860:CAC589872 CJY589860:CJY589872 CTU589860:CTU589872 DDQ589860:DDQ589872 DNM589860:DNM589872 DXI589860:DXI589872 EHE589860:EHE589872 ERA589860:ERA589872 FAW589860:FAW589872 FKS589860:FKS589872 FUO589860:FUO589872 GEK589860:GEK589872 GOG589860:GOG589872 GYC589860:GYC589872 HHY589860:HHY589872 HRU589860:HRU589872 IBQ589860:IBQ589872 ILM589860:ILM589872 IVI589860:IVI589872 JFE589860:JFE589872 JPA589860:JPA589872 JYW589860:JYW589872 KIS589860:KIS589872 KSO589860:KSO589872 LCK589860:LCK589872 LMG589860:LMG589872 LWC589860:LWC589872 MFY589860:MFY589872 MPU589860:MPU589872 MZQ589860:MZQ589872 NJM589860:NJM589872 NTI589860:NTI589872 ODE589860:ODE589872 ONA589860:ONA589872 OWW589860:OWW589872 PGS589860:PGS589872 PQO589860:PQO589872 QAK589860:QAK589872 QKG589860:QKG589872 QUC589860:QUC589872 RDY589860:RDY589872 RNU589860:RNU589872 RXQ589860:RXQ589872 SHM589860:SHM589872 SRI589860:SRI589872 TBE589860:TBE589872 TLA589860:TLA589872 TUW589860:TUW589872 UES589860:UES589872 UOO589860:UOO589872 UYK589860:UYK589872 VIG589860:VIG589872 VSC589860:VSC589872 WBY589860:WBY589872 WLU589860:WLU589872 WVQ589860:WVQ589872 I655396:I655408 JE655396:JE655408 TA655396:TA655408 ACW655396:ACW655408 AMS655396:AMS655408 AWO655396:AWO655408 BGK655396:BGK655408 BQG655396:BQG655408 CAC655396:CAC655408 CJY655396:CJY655408 CTU655396:CTU655408 DDQ655396:DDQ655408 DNM655396:DNM655408 DXI655396:DXI655408 EHE655396:EHE655408 ERA655396:ERA655408 FAW655396:FAW655408 FKS655396:FKS655408 FUO655396:FUO655408 GEK655396:GEK655408 GOG655396:GOG655408 GYC655396:GYC655408 HHY655396:HHY655408 HRU655396:HRU655408 IBQ655396:IBQ655408 ILM655396:ILM655408 IVI655396:IVI655408 JFE655396:JFE655408 JPA655396:JPA655408 JYW655396:JYW655408 KIS655396:KIS655408 KSO655396:KSO655408 LCK655396:LCK655408 LMG655396:LMG655408 LWC655396:LWC655408 MFY655396:MFY655408 MPU655396:MPU655408 MZQ655396:MZQ655408 NJM655396:NJM655408 NTI655396:NTI655408 ODE655396:ODE655408 ONA655396:ONA655408 OWW655396:OWW655408 PGS655396:PGS655408 PQO655396:PQO655408 QAK655396:QAK655408 QKG655396:QKG655408 QUC655396:QUC655408 RDY655396:RDY655408 RNU655396:RNU655408 RXQ655396:RXQ655408 SHM655396:SHM655408 SRI655396:SRI655408 TBE655396:TBE655408 TLA655396:TLA655408 TUW655396:TUW655408 UES655396:UES655408 UOO655396:UOO655408 UYK655396:UYK655408 VIG655396:VIG655408 VSC655396:VSC655408 WBY655396:WBY655408 WLU655396:WLU655408 WVQ655396:WVQ655408 I720932:I720944 JE720932:JE720944 TA720932:TA720944 ACW720932:ACW720944 AMS720932:AMS720944 AWO720932:AWO720944 BGK720932:BGK720944 BQG720932:BQG720944 CAC720932:CAC720944 CJY720932:CJY720944 CTU720932:CTU720944 DDQ720932:DDQ720944 DNM720932:DNM720944 DXI720932:DXI720944 EHE720932:EHE720944 ERA720932:ERA720944 FAW720932:FAW720944 FKS720932:FKS720944 FUO720932:FUO720944 GEK720932:GEK720944 GOG720932:GOG720944 GYC720932:GYC720944 HHY720932:HHY720944 HRU720932:HRU720944 IBQ720932:IBQ720944 ILM720932:ILM720944 IVI720932:IVI720944 JFE720932:JFE720944 JPA720932:JPA720944 JYW720932:JYW720944 KIS720932:KIS720944 KSO720932:KSO720944 LCK720932:LCK720944 LMG720932:LMG720944 LWC720932:LWC720944 MFY720932:MFY720944 MPU720932:MPU720944 MZQ720932:MZQ720944 NJM720932:NJM720944 NTI720932:NTI720944 ODE720932:ODE720944 ONA720932:ONA720944 OWW720932:OWW720944 PGS720932:PGS720944 PQO720932:PQO720944 QAK720932:QAK720944 QKG720932:QKG720944 QUC720932:QUC720944 RDY720932:RDY720944 RNU720932:RNU720944 RXQ720932:RXQ720944 SHM720932:SHM720944 SRI720932:SRI720944 TBE720932:TBE720944 TLA720932:TLA720944 TUW720932:TUW720944 UES720932:UES720944 UOO720932:UOO720944 UYK720932:UYK720944 VIG720932:VIG720944 VSC720932:VSC720944 WBY720932:WBY720944 WLU720932:WLU720944 WVQ720932:WVQ720944 I786468:I786480 JE786468:JE786480 TA786468:TA786480 ACW786468:ACW786480 AMS786468:AMS786480 AWO786468:AWO786480 BGK786468:BGK786480 BQG786468:BQG786480 CAC786468:CAC786480 CJY786468:CJY786480 CTU786468:CTU786480 DDQ786468:DDQ786480 DNM786468:DNM786480 DXI786468:DXI786480 EHE786468:EHE786480 ERA786468:ERA786480 FAW786468:FAW786480 FKS786468:FKS786480 FUO786468:FUO786480 GEK786468:GEK786480 GOG786468:GOG786480 GYC786468:GYC786480 HHY786468:HHY786480 HRU786468:HRU786480 IBQ786468:IBQ786480 ILM786468:ILM786480 IVI786468:IVI786480 JFE786468:JFE786480 JPA786468:JPA786480 JYW786468:JYW786480 KIS786468:KIS786480 KSO786468:KSO786480 LCK786468:LCK786480 LMG786468:LMG786480 LWC786468:LWC786480 MFY786468:MFY786480 MPU786468:MPU786480 MZQ786468:MZQ786480 NJM786468:NJM786480 NTI786468:NTI786480 ODE786468:ODE786480 ONA786468:ONA786480 OWW786468:OWW786480 PGS786468:PGS786480 PQO786468:PQO786480 QAK786468:QAK786480 QKG786468:QKG786480 QUC786468:QUC786480 RDY786468:RDY786480 RNU786468:RNU786480 RXQ786468:RXQ786480 SHM786468:SHM786480 SRI786468:SRI786480 TBE786468:TBE786480 TLA786468:TLA786480 TUW786468:TUW786480 UES786468:UES786480 UOO786468:UOO786480 UYK786468:UYK786480 VIG786468:VIG786480 VSC786468:VSC786480 WBY786468:WBY786480 WLU786468:WLU786480 WVQ786468:WVQ786480 I852004:I852016 JE852004:JE852016 TA852004:TA852016 ACW852004:ACW852016 AMS852004:AMS852016 AWO852004:AWO852016 BGK852004:BGK852016 BQG852004:BQG852016 CAC852004:CAC852016 CJY852004:CJY852016 CTU852004:CTU852016 DDQ852004:DDQ852016 DNM852004:DNM852016 DXI852004:DXI852016 EHE852004:EHE852016 ERA852004:ERA852016 FAW852004:FAW852016 FKS852004:FKS852016 FUO852004:FUO852016 GEK852004:GEK852016 GOG852004:GOG852016 GYC852004:GYC852016 HHY852004:HHY852016 HRU852004:HRU852016 IBQ852004:IBQ852016 ILM852004:ILM852016 IVI852004:IVI852016 JFE852004:JFE852016 JPA852004:JPA852016 JYW852004:JYW852016 KIS852004:KIS852016 KSO852004:KSO852016 LCK852004:LCK852016 LMG852004:LMG852016 LWC852004:LWC852016 MFY852004:MFY852016 MPU852004:MPU852016 MZQ852004:MZQ852016 NJM852004:NJM852016 NTI852004:NTI852016 ODE852004:ODE852016 ONA852004:ONA852016 OWW852004:OWW852016 PGS852004:PGS852016 PQO852004:PQO852016 QAK852004:QAK852016 QKG852004:QKG852016 QUC852004:QUC852016 RDY852004:RDY852016 RNU852004:RNU852016 RXQ852004:RXQ852016 SHM852004:SHM852016 SRI852004:SRI852016 TBE852004:TBE852016 TLA852004:TLA852016 TUW852004:TUW852016 UES852004:UES852016 UOO852004:UOO852016 UYK852004:UYK852016 VIG852004:VIG852016 VSC852004:VSC852016 WBY852004:WBY852016 WLU852004:WLU852016 WVQ852004:WVQ852016 I917540:I917552 JE917540:JE917552 TA917540:TA917552 ACW917540:ACW917552 AMS917540:AMS917552 AWO917540:AWO917552 BGK917540:BGK917552 BQG917540:BQG917552 CAC917540:CAC917552 CJY917540:CJY917552 CTU917540:CTU917552 DDQ917540:DDQ917552 DNM917540:DNM917552 DXI917540:DXI917552 EHE917540:EHE917552 ERA917540:ERA917552 FAW917540:FAW917552 FKS917540:FKS917552 FUO917540:FUO917552 GEK917540:GEK917552 GOG917540:GOG917552 GYC917540:GYC917552 HHY917540:HHY917552 HRU917540:HRU917552 IBQ917540:IBQ917552 ILM917540:ILM917552 IVI917540:IVI917552 JFE917540:JFE917552 JPA917540:JPA917552 JYW917540:JYW917552 KIS917540:KIS917552 KSO917540:KSO917552 LCK917540:LCK917552 LMG917540:LMG917552 LWC917540:LWC917552 MFY917540:MFY917552 MPU917540:MPU917552 MZQ917540:MZQ917552 NJM917540:NJM917552 NTI917540:NTI917552 ODE917540:ODE917552 ONA917540:ONA917552 OWW917540:OWW917552 PGS917540:PGS917552 PQO917540:PQO917552 QAK917540:QAK917552 QKG917540:QKG917552 QUC917540:QUC917552 RDY917540:RDY917552 RNU917540:RNU917552 RXQ917540:RXQ917552 SHM917540:SHM917552 SRI917540:SRI917552 TBE917540:TBE917552 TLA917540:TLA917552 TUW917540:TUW917552 UES917540:UES917552 UOO917540:UOO917552 UYK917540:UYK917552 VIG917540:VIG917552 VSC917540:VSC917552 WBY917540:WBY917552 WLU917540:WLU917552 WVQ917540:WVQ917552 I983076:I983088 JE983076:JE983088 TA983076:TA983088 ACW983076:ACW983088 AMS983076:AMS983088 AWO983076:AWO983088 BGK983076:BGK983088 BQG983076:BQG983088 CAC983076:CAC983088 CJY983076:CJY983088 CTU983076:CTU983088 DDQ983076:DDQ983088 DNM983076:DNM983088 DXI983076:DXI983088 EHE983076:EHE983088 ERA983076:ERA983088 FAW983076:FAW983088 FKS983076:FKS983088 FUO983076:FUO983088 GEK983076:GEK983088 GOG983076:GOG983088 GYC983076:GYC983088 HHY983076:HHY983088 HRU983076:HRU983088 IBQ983076:IBQ983088 ILM983076:ILM983088 IVI983076:IVI983088 JFE983076:JFE983088 JPA983076:JPA983088 JYW983076:JYW983088 KIS983076:KIS983088 KSO983076:KSO983088 LCK983076:LCK983088 LMG983076:LMG983088 LWC983076:LWC983088 MFY983076:MFY983088 MPU983076:MPU983088 MZQ983076:MZQ983088 NJM983076:NJM983088 NTI983076:NTI983088 ODE983076:ODE983088 ONA983076:ONA983088 OWW983076:OWW983088 PGS983076:PGS983088 PQO983076:PQO983088 QAK983076:QAK983088 QKG983076:QKG983088 QUC983076:QUC983088 RDY983076:RDY983088 RNU983076:RNU983088 RXQ983076:RXQ983088 SHM983076:SHM983088 SRI983076:SRI983088 TBE983076:TBE983088 TLA983076:TLA983088 TUW983076:TUW983088 UES983076:UES983088 UOO983076:UOO983088 UYK983076:UYK983088 VIG983076:VIG983088 VSC983076:VSC983088 WBY983076:WBY983088 WLU983076:WLU983088 WVQ983076:WVQ983088 I87:I65548 JE87:JE65548 TA87:TA65548 ACW87:ACW65548 AMS87:AMS65548 AWO87:AWO65548 BGK87:BGK65548 BQG87:BQG65548 CAC87:CAC65548 CJY87:CJY65548 CTU87:CTU65548 DDQ87:DDQ65548 DNM87:DNM65548 DXI87:DXI65548 EHE87:EHE65548 ERA87:ERA65548 FAW87:FAW65548 FKS87:FKS65548 FUO87:FUO65548 GEK87:GEK65548 GOG87:GOG65548 GYC87:GYC65548 HHY87:HHY65548 HRU87:HRU65548 IBQ87:IBQ65548 ILM87:ILM65548 IVI87:IVI65548 JFE87:JFE65548 JPA87:JPA65548 JYW87:JYW65548 KIS87:KIS65548 KSO87:KSO65548 LCK87:LCK65548 LMG87:LMG65548 LWC87:LWC65548 MFY87:MFY65548 MPU87:MPU65548 MZQ87:MZQ65548 NJM87:NJM65548 NTI87:NTI65548 ODE87:ODE65548 ONA87:ONA65548 OWW87:OWW65548 PGS87:PGS65548 PQO87:PQO65548 QAK87:QAK65548 QKG87:QKG65548 QUC87:QUC65548 RDY87:RDY65548 RNU87:RNU65548 RXQ87:RXQ65548 SHM87:SHM65548 SRI87:SRI65548 TBE87:TBE65548 TLA87:TLA65548 TUW87:TUW65548 UES87:UES65548 UOO87:UOO65548 UYK87:UYK65548 VIG87:VIG65548 VSC87:VSC65548 WBY87:WBY65548 WLU87:WLU65548 WVQ87:WVQ65548 I65623:I131084 JE65623:JE131084 TA65623:TA131084 ACW65623:ACW131084 AMS65623:AMS131084 AWO65623:AWO131084 BGK65623:BGK131084 BQG65623:BQG131084 CAC65623:CAC131084 CJY65623:CJY131084 CTU65623:CTU131084 DDQ65623:DDQ131084 DNM65623:DNM131084 DXI65623:DXI131084 EHE65623:EHE131084 ERA65623:ERA131084 FAW65623:FAW131084 FKS65623:FKS131084 FUO65623:FUO131084 GEK65623:GEK131084 GOG65623:GOG131084 GYC65623:GYC131084 HHY65623:HHY131084 HRU65623:HRU131084 IBQ65623:IBQ131084 ILM65623:ILM131084 IVI65623:IVI131084 JFE65623:JFE131084 JPA65623:JPA131084 JYW65623:JYW131084 KIS65623:KIS131084 KSO65623:KSO131084 LCK65623:LCK131084 LMG65623:LMG131084 LWC65623:LWC131084 MFY65623:MFY131084 MPU65623:MPU131084 MZQ65623:MZQ131084 NJM65623:NJM131084 NTI65623:NTI131084 ODE65623:ODE131084 ONA65623:ONA131084 OWW65623:OWW131084 PGS65623:PGS131084 PQO65623:PQO131084 QAK65623:QAK131084 QKG65623:QKG131084 QUC65623:QUC131084 RDY65623:RDY131084 RNU65623:RNU131084 RXQ65623:RXQ131084 SHM65623:SHM131084 SRI65623:SRI131084 TBE65623:TBE131084 TLA65623:TLA131084 TUW65623:TUW131084 UES65623:UES131084 UOO65623:UOO131084 UYK65623:UYK131084 VIG65623:VIG131084 VSC65623:VSC131084 WBY65623:WBY131084 WLU65623:WLU131084 WVQ65623:WVQ131084 I131159:I196620 JE131159:JE196620 TA131159:TA196620 ACW131159:ACW196620 AMS131159:AMS196620 AWO131159:AWO196620 BGK131159:BGK196620 BQG131159:BQG196620 CAC131159:CAC196620 CJY131159:CJY196620 CTU131159:CTU196620 DDQ131159:DDQ196620 DNM131159:DNM196620 DXI131159:DXI196620 EHE131159:EHE196620 ERA131159:ERA196620 FAW131159:FAW196620 FKS131159:FKS196620 FUO131159:FUO196620 GEK131159:GEK196620 GOG131159:GOG196620 GYC131159:GYC196620 HHY131159:HHY196620 HRU131159:HRU196620 IBQ131159:IBQ196620 ILM131159:ILM196620 IVI131159:IVI196620 JFE131159:JFE196620 JPA131159:JPA196620 JYW131159:JYW196620 KIS131159:KIS196620 KSO131159:KSO196620 LCK131159:LCK196620 LMG131159:LMG196620 LWC131159:LWC196620 MFY131159:MFY196620 MPU131159:MPU196620 MZQ131159:MZQ196620 NJM131159:NJM196620 NTI131159:NTI196620 ODE131159:ODE196620 ONA131159:ONA196620 OWW131159:OWW196620 PGS131159:PGS196620 PQO131159:PQO196620 QAK131159:QAK196620 QKG131159:QKG196620 QUC131159:QUC196620 RDY131159:RDY196620 RNU131159:RNU196620 RXQ131159:RXQ196620 SHM131159:SHM196620 SRI131159:SRI196620 TBE131159:TBE196620 TLA131159:TLA196620 TUW131159:TUW196620 UES131159:UES196620 UOO131159:UOO196620 UYK131159:UYK196620 VIG131159:VIG196620 VSC131159:VSC196620 WBY131159:WBY196620 WLU131159:WLU196620 WVQ131159:WVQ196620 I196695:I262156 JE196695:JE262156 TA196695:TA262156 ACW196695:ACW262156 AMS196695:AMS262156 AWO196695:AWO262156 BGK196695:BGK262156 BQG196695:BQG262156 CAC196695:CAC262156 CJY196695:CJY262156 CTU196695:CTU262156 DDQ196695:DDQ262156 DNM196695:DNM262156 DXI196695:DXI262156 EHE196695:EHE262156 ERA196695:ERA262156 FAW196695:FAW262156 FKS196695:FKS262156 FUO196695:FUO262156 GEK196695:GEK262156 GOG196695:GOG262156 GYC196695:GYC262156 HHY196695:HHY262156 HRU196695:HRU262156 IBQ196695:IBQ262156 ILM196695:ILM262156 IVI196695:IVI262156 JFE196695:JFE262156 JPA196695:JPA262156 JYW196695:JYW262156 KIS196695:KIS262156 KSO196695:KSO262156 LCK196695:LCK262156 LMG196695:LMG262156 LWC196695:LWC262156 MFY196695:MFY262156 MPU196695:MPU262156 MZQ196695:MZQ262156 NJM196695:NJM262156 NTI196695:NTI262156 ODE196695:ODE262156 ONA196695:ONA262156 OWW196695:OWW262156 PGS196695:PGS262156 PQO196695:PQO262156 QAK196695:QAK262156 QKG196695:QKG262156 QUC196695:QUC262156 RDY196695:RDY262156 RNU196695:RNU262156 RXQ196695:RXQ262156 SHM196695:SHM262156 SRI196695:SRI262156 TBE196695:TBE262156 TLA196695:TLA262156 TUW196695:TUW262156 UES196695:UES262156 UOO196695:UOO262156 UYK196695:UYK262156 VIG196695:VIG262156 VSC196695:VSC262156 WBY196695:WBY262156 WLU196695:WLU262156 WVQ196695:WVQ262156 I262231:I327692 JE262231:JE327692 TA262231:TA327692 ACW262231:ACW327692 AMS262231:AMS327692 AWO262231:AWO327692 BGK262231:BGK327692 BQG262231:BQG327692 CAC262231:CAC327692 CJY262231:CJY327692 CTU262231:CTU327692 DDQ262231:DDQ327692 DNM262231:DNM327692 DXI262231:DXI327692 EHE262231:EHE327692 ERA262231:ERA327692 FAW262231:FAW327692 FKS262231:FKS327692 FUO262231:FUO327692 GEK262231:GEK327692 GOG262231:GOG327692 GYC262231:GYC327692 HHY262231:HHY327692 HRU262231:HRU327692 IBQ262231:IBQ327692 ILM262231:ILM327692 IVI262231:IVI327692 JFE262231:JFE327692 JPA262231:JPA327692 JYW262231:JYW327692 KIS262231:KIS327692 KSO262231:KSO327692 LCK262231:LCK327692 LMG262231:LMG327692 LWC262231:LWC327692 MFY262231:MFY327692 MPU262231:MPU327692 MZQ262231:MZQ327692 NJM262231:NJM327692 NTI262231:NTI327692 ODE262231:ODE327692 ONA262231:ONA327692 OWW262231:OWW327692 PGS262231:PGS327692 PQO262231:PQO327692 QAK262231:QAK327692 QKG262231:QKG327692 QUC262231:QUC327692 RDY262231:RDY327692 RNU262231:RNU327692 RXQ262231:RXQ327692 SHM262231:SHM327692 SRI262231:SRI327692 TBE262231:TBE327692 TLA262231:TLA327692 TUW262231:TUW327692 UES262231:UES327692 UOO262231:UOO327692 UYK262231:UYK327692 VIG262231:VIG327692 VSC262231:VSC327692 WBY262231:WBY327692 WLU262231:WLU327692 WVQ262231:WVQ327692 I327767:I393228 JE327767:JE393228 TA327767:TA393228 ACW327767:ACW393228 AMS327767:AMS393228 AWO327767:AWO393228 BGK327767:BGK393228 BQG327767:BQG393228 CAC327767:CAC393228 CJY327767:CJY393228 CTU327767:CTU393228 DDQ327767:DDQ393228 DNM327767:DNM393228 DXI327767:DXI393228 EHE327767:EHE393228 ERA327767:ERA393228 FAW327767:FAW393228 FKS327767:FKS393228 FUO327767:FUO393228 GEK327767:GEK393228 GOG327767:GOG393228 GYC327767:GYC393228 HHY327767:HHY393228 HRU327767:HRU393228 IBQ327767:IBQ393228 ILM327767:ILM393228 IVI327767:IVI393228 JFE327767:JFE393228 JPA327767:JPA393228 JYW327767:JYW393228 KIS327767:KIS393228 KSO327767:KSO393228 LCK327767:LCK393228 LMG327767:LMG393228 LWC327767:LWC393228 MFY327767:MFY393228 MPU327767:MPU393228 MZQ327767:MZQ393228 NJM327767:NJM393228 NTI327767:NTI393228 ODE327767:ODE393228 ONA327767:ONA393228 OWW327767:OWW393228 PGS327767:PGS393228 PQO327767:PQO393228 QAK327767:QAK393228 QKG327767:QKG393228 QUC327767:QUC393228 RDY327767:RDY393228 RNU327767:RNU393228 RXQ327767:RXQ393228 SHM327767:SHM393228 SRI327767:SRI393228 TBE327767:TBE393228 TLA327767:TLA393228 TUW327767:TUW393228 UES327767:UES393228 UOO327767:UOO393228 UYK327767:UYK393228 VIG327767:VIG393228 VSC327767:VSC393228 WBY327767:WBY393228 WLU327767:WLU393228 WVQ327767:WVQ393228 I393303:I458764 JE393303:JE458764 TA393303:TA458764 ACW393303:ACW458764 AMS393303:AMS458764 AWO393303:AWO458764 BGK393303:BGK458764 BQG393303:BQG458764 CAC393303:CAC458764 CJY393303:CJY458764 CTU393303:CTU458764 DDQ393303:DDQ458764 DNM393303:DNM458764 DXI393303:DXI458764 EHE393303:EHE458764 ERA393303:ERA458764 FAW393303:FAW458764 FKS393303:FKS458764 FUO393303:FUO458764 GEK393303:GEK458764 GOG393303:GOG458764 GYC393303:GYC458764 HHY393303:HHY458764 HRU393303:HRU458764 IBQ393303:IBQ458764 ILM393303:ILM458764 IVI393303:IVI458764 JFE393303:JFE458764 JPA393303:JPA458764 JYW393303:JYW458764 KIS393303:KIS458764 KSO393303:KSO458764 LCK393303:LCK458764 LMG393303:LMG458764 LWC393303:LWC458764 MFY393303:MFY458764 MPU393303:MPU458764 MZQ393303:MZQ458764 NJM393303:NJM458764 NTI393303:NTI458764 ODE393303:ODE458764 ONA393303:ONA458764 OWW393303:OWW458764 PGS393303:PGS458764 PQO393303:PQO458764 QAK393303:QAK458764 QKG393303:QKG458764 QUC393303:QUC458764 RDY393303:RDY458764 RNU393303:RNU458764 RXQ393303:RXQ458764 SHM393303:SHM458764 SRI393303:SRI458764 TBE393303:TBE458764 TLA393303:TLA458764 TUW393303:TUW458764 UES393303:UES458764 UOO393303:UOO458764 UYK393303:UYK458764 VIG393303:VIG458764 VSC393303:VSC458764 WBY393303:WBY458764 WLU393303:WLU458764 WVQ393303:WVQ458764 I458839:I524300 JE458839:JE524300 TA458839:TA524300 ACW458839:ACW524300 AMS458839:AMS524300 AWO458839:AWO524300 BGK458839:BGK524300 BQG458839:BQG524300 CAC458839:CAC524300 CJY458839:CJY524300 CTU458839:CTU524300 DDQ458839:DDQ524300 DNM458839:DNM524300 DXI458839:DXI524300 EHE458839:EHE524300 ERA458839:ERA524300 FAW458839:FAW524300 FKS458839:FKS524300 FUO458839:FUO524300 GEK458839:GEK524300 GOG458839:GOG524300 GYC458839:GYC524300 HHY458839:HHY524300 HRU458839:HRU524300 IBQ458839:IBQ524300 ILM458839:ILM524300 IVI458839:IVI524300 JFE458839:JFE524300 JPA458839:JPA524300 JYW458839:JYW524300 KIS458839:KIS524300 KSO458839:KSO524300 LCK458839:LCK524300 LMG458839:LMG524300 LWC458839:LWC524300 MFY458839:MFY524300 MPU458839:MPU524300 MZQ458839:MZQ524300 NJM458839:NJM524300 NTI458839:NTI524300 ODE458839:ODE524300 ONA458839:ONA524300 OWW458839:OWW524300 PGS458839:PGS524300 PQO458839:PQO524300 QAK458839:QAK524300 QKG458839:QKG524300 QUC458839:QUC524300 RDY458839:RDY524300 RNU458839:RNU524300 RXQ458839:RXQ524300 SHM458839:SHM524300 SRI458839:SRI524300 TBE458839:TBE524300 TLA458839:TLA524300 TUW458839:TUW524300 UES458839:UES524300 UOO458839:UOO524300 UYK458839:UYK524300 VIG458839:VIG524300 VSC458839:VSC524300 WBY458839:WBY524300 WLU458839:WLU524300 WVQ458839:WVQ524300 I524375:I589836 JE524375:JE589836 TA524375:TA589836 ACW524375:ACW589836 AMS524375:AMS589836 AWO524375:AWO589836 BGK524375:BGK589836 BQG524375:BQG589836 CAC524375:CAC589836 CJY524375:CJY589836 CTU524375:CTU589836 DDQ524375:DDQ589836 DNM524375:DNM589836 DXI524375:DXI589836 EHE524375:EHE589836 ERA524375:ERA589836 FAW524375:FAW589836 FKS524375:FKS589836 FUO524375:FUO589836 GEK524375:GEK589836 GOG524375:GOG589836 GYC524375:GYC589836 HHY524375:HHY589836 HRU524375:HRU589836 IBQ524375:IBQ589836 ILM524375:ILM589836 IVI524375:IVI589836 JFE524375:JFE589836 JPA524375:JPA589836 JYW524375:JYW589836 KIS524375:KIS589836 KSO524375:KSO589836 LCK524375:LCK589836 LMG524375:LMG589836 LWC524375:LWC589836 MFY524375:MFY589836 MPU524375:MPU589836 MZQ524375:MZQ589836 NJM524375:NJM589836 NTI524375:NTI589836 ODE524375:ODE589836 ONA524375:ONA589836 OWW524375:OWW589836 PGS524375:PGS589836 PQO524375:PQO589836 QAK524375:QAK589836 QKG524375:QKG589836 QUC524375:QUC589836 RDY524375:RDY589836 RNU524375:RNU589836 RXQ524375:RXQ589836 SHM524375:SHM589836 SRI524375:SRI589836 TBE524375:TBE589836 TLA524375:TLA589836 TUW524375:TUW589836 UES524375:UES589836 UOO524375:UOO589836 UYK524375:UYK589836 VIG524375:VIG589836 VSC524375:VSC589836 WBY524375:WBY589836 WLU524375:WLU589836 WVQ524375:WVQ589836 I589911:I655372 JE589911:JE655372 TA589911:TA655372 ACW589911:ACW655372 AMS589911:AMS655372 AWO589911:AWO655372 BGK589911:BGK655372 BQG589911:BQG655372 CAC589911:CAC655372 CJY589911:CJY655372 CTU589911:CTU655372 DDQ589911:DDQ655372 DNM589911:DNM655372 DXI589911:DXI655372 EHE589911:EHE655372 ERA589911:ERA655372 FAW589911:FAW655372 FKS589911:FKS655372 FUO589911:FUO655372 GEK589911:GEK655372 GOG589911:GOG655372 GYC589911:GYC655372 HHY589911:HHY655372 HRU589911:HRU655372 IBQ589911:IBQ655372 ILM589911:ILM655372 IVI589911:IVI655372 JFE589911:JFE655372 JPA589911:JPA655372 JYW589911:JYW655372 KIS589911:KIS655372 KSO589911:KSO655372 LCK589911:LCK655372 LMG589911:LMG655372 LWC589911:LWC655372 MFY589911:MFY655372 MPU589911:MPU655372 MZQ589911:MZQ655372 NJM589911:NJM655372 NTI589911:NTI655372 ODE589911:ODE655372 ONA589911:ONA655372 OWW589911:OWW655372 PGS589911:PGS655372 PQO589911:PQO655372 QAK589911:QAK655372 QKG589911:QKG655372 QUC589911:QUC655372 RDY589911:RDY655372 RNU589911:RNU655372 RXQ589911:RXQ655372 SHM589911:SHM655372 SRI589911:SRI655372 TBE589911:TBE655372 TLA589911:TLA655372 TUW589911:TUW655372 UES589911:UES655372 UOO589911:UOO655372 UYK589911:UYK655372 VIG589911:VIG655372 VSC589911:VSC655372 WBY589911:WBY655372 WLU589911:WLU655372 WVQ589911:WVQ655372 I655447:I720908 JE655447:JE720908 TA655447:TA720908 ACW655447:ACW720908 AMS655447:AMS720908 AWO655447:AWO720908 BGK655447:BGK720908 BQG655447:BQG720908 CAC655447:CAC720908 CJY655447:CJY720908 CTU655447:CTU720908 DDQ655447:DDQ720908 DNM655447:DNM720908 DXI655447:DXI720908 EHE655447:EHE720908 ERA655447:ERA720908 FAW655447:FAW720908 FKS655447:FKS720908 FUO655447:FUO720908 GEK655447:GEK720908 GOG655447:GOG720908 GYC655447:GYC720908 HHY655447:HHY720908 HRU655447:HRU720908 IBQ655447:IBQ720908 ILM655447:ILM720908 IVI655447:IVI720908 JFE655447:JFE720908 JPA655447:JPA720908 JYW655447:JYW720908 KIS655447:KIS720908 KSO655447:KSO720908 LCK655447:LCK720908 LMG655447:LMG720908 LWC655447:LWC720908 MFY655447:MFY720908 MPU655447:MPU720908 MZQ655447:MZQ720908 NJM655447:NJM720908 NTI655447:NTI720908 ODE655447:ODE720908 ONA655447:ONA720908 OWW655447:OWW720908 PGS655447:PGS720908 PQO655447:PQO720908 QAK655447:QAK720908 QKG655447:QKG720908 QUC655447:QUC720908 RDY655447:RDY720908 RNU655447:RNU720908 RXQ655447:RXQ720908 SHM655447:SHM720908 SRI655447:SRI720908 TBE655447:TBE720908 TLA655447:TLA720908 TUW655447:TUW720908 UES655447:UES720908 UOO655447:UOO720908 UYK655447:UYK720908 VIG655447:VIG720908 VSC655447:VSC720908 WBY655447:WBY720908 WLU655447:WLU720908 WVQ655447:WVQ720908 I720983:I786444 JE720983:JE786444 TA720983:TA786444 ACW720983:ACW786444 AMS720983:AMS786444 AWO720983:AWO786444 BGK720983:BGK786444 BQG720983:BQG786444 CAC720983:CAC786444 CJY720983:CJY786444 CTU720983:CTU786444 DDQ720983:DDQ786444 DNM720983:DNM786444 DXI720983:DXI786444 EHE720983:EHE786444 ERA720983:ERA786444 FAW720983:FAW786444 FKS720983:FKS786444 FUO720983:FUO786444 GEK720983:GEK786444 GOG720983:GOG786444 GYC720983:GYC786444 HHY720983:HHY786444 HRU720983:HRU786444 IBQ720983:IBQ786444 ILM720983:ILM786444 IVI720983:IVI786444 JFE720983:JFE786444 JPA720983:JPA786444 JYW720983:JYW786444 KIS720983:KIS786444 KSO720983:KSO786444 LCK720983:LCK786444 LMG720983:LMG786444 LWC720983:LWC786444 MFY720983:MFY786444 MPU720983:MPU786444 MZQ720983:MZQ786444 NJM720983:NJM786444 NTI720983:NTI786444 ODE720983:ODE786444 ONA720983:ONA786444 OWW720983:OWW786444 PGS720983:PGS786444 PQO720983:PQO786444 QAK720983:QAK786444 QKG720983:QKG786444 QUC720983:QUC786444 RDY720983:RDY786444 RNU720983:RNU786444 RXQ720983:RXQ786444 SHM720983:SHM786444 SRI720983:SRI786444 TBE720983:TBE786444 TLA720983:TLA786444 TUW720983:TUW786444 UES720983:UES786444 UOO720983:UOO786444 UYK720983:UYK786444 VIG720983:VIG786444 VSC720983:VSC786444 WBY720983:WBY786444 WLU720983:WLU786444 WVQ720983:WVQ786444 I786519:I851980 JE786519:JE851980 TA786519:TA851980 ACW786519:ACW851980 AMS786519:AMS851980 AWO786519:AWO851980 BGK786519:BGK851980 BQG786519:BQG851980 CAC786519:CAC851980 CJY786519:CJY851980 CTU786519:CTU851980 DDQ786519:DDQ851980 DNM786519:DNM851980 DXI786519:DXI851980 EHE786519:EHE851980 ERA786519:ERA851980 FAW786519:FAW851980 FKS786519:FKS851980 FUO786519:FUO851980 GEK786519:GEK851980 GOG786519:GOG851980 GYC786519:GYC851980 HHY786519:HHY851980 HRU786519:HRU851980 IBQ786519:IBQ851980 ILM786519:ILM851980 IVI786519:IVI851980 JFE786519:JFE851980 JPA786519:JPA851980 JYW786519:JYW851980 KIS786519:KIS851980 KSO786519:KSO851980 LCK786519:LCK851980 LMG786519:LMG851980 LWC786519:LWC851980 MFY786519:MFY851980 MPU786519:MPU851980 MZQ786519:MZQ851980 NJM786519:NJM851980 NTI786519:NTI851980 ODE786519:ODE851980 ONA786519:ONA851980 OWW786519:OWW851980 PGS786519:PGS851980 PQO786519:PQO851980 QAK786519:QAK851980 QKG786519:QKG851980 QUC786519:QUC851980 RDY786519:RDY851980 RNU786519:RNU851980 RXQ786519:RXQ851980 SHM786519:SHM851980 SRI786519:SRI851980 TBE786519:TBE851980 TLA786519:TLA851980 TUW786519:TUW851980 UES786519:UES851980 UOO786519:UOO851980 UYK786519:UYK851980 VIG786519:VIG851980 VSC786519:VSC851980 WBY786519:WBY851980 WLU786519:WLU851980 WVQ786519:WVQ851980 I852055:I917516 JE852055:JE917516 TA852055:TA917516 ACW852055:ACW917516 AMS852055:AMS917516 AWO852055:AWO917516 BGK852055:BGK917516 BQG852055:BQG917516 CAC852055:CAC917516 CJY852055:CJY917516 CTU852055:CTU917516 DDQ852055:DDQ917516 DNM852055:DNM917516 DXI852055:DXI917516 EHE852055:EHE917516 ERA852055:ERA917516 FAW852055:FAW917516 FKS852055:FKS917516 FUO852055:FUO917516 GEK852055:GEK917516 GOG852055:GOG917516 GYC852055:GYC917516 HHY852055:HHY917516 HRU852055:HRU917516 IBQ852055:IBQ917516 ILM852055:ILM917516 IVI852055:IVI917516 JFE852055:JFE917516 JPA852055:JPA917516 JYW852055:JYW917516 KIS852055:KIS917516 KSO852055:KSO917516 LCK852055:LCK917516 LMG852055:LMG917516 LWC852055:LWC917516 MFY852055:MFY917516 MPU852055:MPU917516 MZQ852055:MZQ917516 NJM852055:NJM917516 NTI852055:NTI917516 ODE852055:ODE917516 ONA852055:ONA917516 OWW852055:OWW917516 PGS852055:PGS917516 PQO852055:PQO917516 QAK852055:QAK917516 QKG852055:QKG917516 QUC852055:QUC917516 RDY852055:RDY917516 RNU852055:RNU917516 RXQ852055:RXQ917516 SHM852055:SHM917516 SRI852055:SRI917516 TBE852055:TBE917516 TLA852055:TLA917516 TUW852055:TUW917516 UES852055:UES917516 UOO852055:UOO917516 UYK852055:UYK917516 VIG852055:VIG917516 VSC852055:VSC917516 WBY852055:WBY917516 WLU852055:WLU917516 WVQ852055:WVQ917516 I917591:I983052 JE917591:JE983052 TA917591:TA983052 ACW917591:ACW983052 AMS917591:AMS983052 AWO917591:AWO983052 BGK917591:BGK983052 BQG917591:BQG983052 CAC917591:CAC983052 CJY917591:CJY983052 CTU917591:CTU983052 DDQ917591:DDQ983052 DNM917591:DNM983052 DXI917591:DXI983052 EHE917591:EHE983052 ERA917591:ERA983052 FAW917591:FAW983052 FKS917591:FKS983052 FUO917591:FUO983052 GEK917591:GEK983052 GOG917591:GOG983052 GYC917591:GYC983052 HHY917591:HHY983052 HRU917591:HRU983052 IBQ917591:IBQ983052 ILM917591:ILM983052 IVI917591:IVI983052 JFE917591:JFE983052 JPA917591:JPA983052 JYW917591:JYW983052 KIS917591:KIS983052 KSO917591:KSO983052 LCK917591:LCK983052 LMG917591:LMG983052 LWC917591:LWC983052 MFY917591:MFY983052 MPU917591:MPU983052 MZQ917591:MZQ983052 NJM917591:NJM983052 NTI917591:NTI983052 ODE917591:ODE983052 ONA917591:ONA983052 OWW917591:OWW983052 PGS917591:PGS983052 PQO917591:PQO983052 QAK917591:QAK983052 QKG917591:QKG983052 QUC917591:QUC983052 RDY917591:RDY983052 RNU917591:RNU983052 RXQ917591:RXQ983052 SHM917591:SHM983052 SRI917591:SRI983052 TBE917591:TBE983052 TLA917591:TLA983052 TUW917591:TUW983052 UES917591:UES983052 UOO917591:UOO983052 UYK917591:UYK983052 VIG917591:VIG983052 VSC917591:VSC983052 WBY917591:WBY983052 WLU917591:WLU983052 WVQ917591:WVQ983052 I983127:I1048576 JE983127:JE1048576 TA983127:TA1048576 ACW983127:ACW1048576 AMS983127:AMS1048576 AWO983127:AWO1048576 BGK983127:BGK1048576 BQG983127:BQG1048576 CAC983127:CAC1048576 CJY983127:CJY1048576 CTU983127:CTU1048576 DDQ983127:DDQ1048576 DNM983127:DNM1048576 DXI983127:DXI1048576 EHE983127:EHE1048576 ERA983127:ERA1048576 FAW983127:FAW1048576 FKS983127:FKS1048576 FUO983127:FUO1048576 GEK983127:GEK1048576 GOG983127:GOG1048576 GYC983127:GYC1048576 HHY983127:HHY1048576 HRU983127:HRU1048576 IBQ983127:IBQ1048576 ILM983127:ILM1048576 IVI983127:IVI1048576 JFE983127:JFE1048576 JPA983127:JPA1048576 JYW983127:JYW1048576 KIS983127:KIS1048576 KSO983127:KSO1048576 LCK983127:LCK1048576 LMG983127:LMG1048576 LWC983127:LWC1048576 MFY983127:MFY1048576 MPU983127:MPU1048576 MZQ983127:MZQ1048576 NJM983127:NJM1048576 NTI983127:NTI1048576 ODE983127:ODE1048576 ONA983127:ONA1048576 OWW983127:OWW1048576 PGS983127:PGS1048576 PQO983127:PQO1048576 QAK983127:QAK1048576 QKG983127:QKG1048576 QUC983127:QUC1048576 RDY983127:RDY1048576 RNU983127:RNU1048576 RXQ983127:RXQ1048576 SHM983127:SHM1048576 SRI983127:SRI1048576 TBE983127:TBE1048576 TLA983127:TLA1048576 TUW983127:TUW1048576 UES983127:UES1048576 UOO983127:UOO1048576 UYK983127:UYK1048576 VIG983127:VIG1048576 VSC983127:VSC1048576 WBY983127:WBY1048576 WLU983127:WLU1048576 I24:I48 I7:I20 WVQ24:WVQ48 WVQ7:WVQ20 WLU24:WLU48 WLU7:WLU20 WBY24:WBY48 WBY7:WBY20 VSC24:VSC48 VSC7:VSC20 VIG24:VIG48 VIG7:VIG20 UYK24:UYK48 UYK7:UYK20 UOO24:UOO48 UOO7:UOO20 UES24:UES48 UES7:UES20 TUW24:TUW48 TUW7:TUW20 TLA24:TLA48 TLA7:TLA20 TBE24:TBE48 TBE7:TBE20 SRI24:SRI48 SRI7:SRI20 SHM24:SHM48 SHM7:SHM20 RXQ24:RXQ48 RXQ7:RXQ20 RNU24:RNU48 RNU7:RNU20 RDY24:RDY48 RDY7:RDY20 QUC24:QUC48 QUC7:QUC20 QKG24:QKG48 QKG7:QKG20 QAK24:QAK48 QAK7:QAK20 PQO24:PQO48 PQO7:PQO20 PGS24:PGS48 PGS7:PGS20 OWW24:OWW48 OWW7:OWW20 ONA24:ONA48 ONA7:ONA20 ODE24:ODE48 ODE7:ODE20 NTI24:NTI48 NTI7:NTI20 NJM24:NJM48 NJM7:NJM20 MZQ24:MZQ48 MZQ7:MZQ20 MPU24:MPU48 MPU7:MPU20 MFY24:MFY48 MFY7:MFY20 LWC24:LWC48 LWC7:LWC20 LMG24:LMG48 LMG7:LMG20 LCK24:LCK48 LCK7:LCK20 KSO24:KSO48 KSO7:KSO20 KIS24:KIS48 KIS7:KIS20 JYW24:JYW48 JYW7:JYW20 JPA24:JPA48 JPA7:JPA20 JFE24:JFE48 JFE7:JFE20 IVI24:IVI48 IVI7:IVI20 ILM24:ILM48 ILM7:ILM20 IBQ24:IBQ48 IBQ7:IBQ20 HRU24:HRU48 HRU7:HRU20 HHY24:HHY48 HHY7:HHY20 GYC24:GYC48 GYC7:GYC20 GOG24:GOG48 GOG7:GOG20 GEK24:GEK48 GEK7:GEK20 FUO24:FUO48 FUO7:FUO20 FKS24:FKS48 FKS7:FKS20 FAW24:FAW48 FAW7:FAW20 ERA24:ERA48 ERA7:ERA20 EHE24:EHE48 EHE7:EHE20 DXI24:DXI48 DXI7:DXI20 DNM24:DNM48 DNM7:DNM20 DDQ24:DDQ48 DDQ7:DDQ20 CTU24:CTU48 CTU7:CTU20 CJY24:CJY48 CJY7:CJY20 CAC24:CAC48 CAC7:CAC20 BQG24:BQG48 BQG7:BQG20 BGK24:BGK48 BGK7:BGK20 AWO24:AWO48 AWO7:AWO20 AMS24:AMS48 AMS7:AMS20 ACW24:ACW48 ACW7:ACW20 TA24:TA48 TA7:TA20 JE24:JE48 JE7:JE20" xr:uid="{00000000-0002-0000-0300-000000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G131091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G196627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G262163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G327699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G393235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G458771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G524307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G589843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G655379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G720915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G786451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G851987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G917523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G983059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G65563:G65564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G131099:G131100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G196635:G196636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G262171:G262172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G327707:G327708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G393243:G393244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G458779:G458780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G524315:G524316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G589851:G589852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G655387:G655388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G720923:G720924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G786459:G786460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G851995:G851996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G917531:G917532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G983067:G983068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G65588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G131124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G196660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G262196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G327732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G393268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G458804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G524340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G589876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G655412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G720948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G786484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G852020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G917556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G983092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WVN983092 G62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G65598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G131134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G196670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G262206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G327742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G393278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G458814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G524350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G589886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G655422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G720958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G786494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G852030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G917566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G983102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G69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G131141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G196677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G262213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G327749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G393285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G458821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G524357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G589893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G655429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G720965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G786501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G852037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G917573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G983109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G48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G65584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G131120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G196656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G262192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G327728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G393264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G458800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G524336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G589872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G655408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G720944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G786480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G852016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G917552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G983088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WVN983088 G42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G131114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G196650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G262186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G327722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G393258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G458794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G524330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G589866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G655402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G720938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G786474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G852010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G917546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G983082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G73:G74 JB73:JB74 SX73:SX74 ACT73:ACT74 AMP73:AMP74 AWL73:AWL74 BGH73:BGH74 BQD73:BQD74 BZZ73:BZZ74 CJV73:CJV74 CTR73:CTR74 DDN73:DDN74 DNJ73:DNJ74 DXF73:DXF74 EHB73:EHB74 EQX73:EQX74 FAT73:FAT74 FKP73:FKP74 FUL73:FUL74 GEH73:GEH74 GOD73:GOD74 GXZ73:GXZ74 HHV73:HHV74 HRR73:HRR74 IBN73:IBN74 ILJ73:ILJ74 IVF73:IVF74 JFB73:JFB74 JOX73:JOX74 JYT73:JYT74 KIP73:KIP74 KSL73:KSL74 LCH73:LCH74 LMD73:LMD74 LVZ73:LVZ74 MFV73:MFV74 MPR73:MPR74 MZN73:MZN74 NJJ73:NJJ74 NTF73:NTF74 ODB73:ODB74 OMX73:OMX74 OWT73:OWT74 PGP73:PGP74 PQL73:PQL74 QAH73:QAH74 QKD73:QKD74 QTZ73:QTZ74 RDV73:RDV74 RNR73:RNR74 RXN73:RXN74 SHJ73:SHJ74 SRF73:SRF74 TBB73:TBB74 TKX73:TKX74 TUT73:TUT74 UEP73:UEP74 UOL73:UOL74 UYH73:UYH74 VID73:VID74 VRZ73:VRZ74 WBV73:WBV74 WLR73:WLR74 WVN73:WVN74 G65609:G65610 JB65609:JB65610 SX65609:SX65610 ACT65609:ACT65610 AMP65609:AMP65610 AWL65609:AWL65610 BGH65609:BGH65610 BQD65609:BQD65610 BZZ65609:BZZ65610 CJV65609:CJV65610 CTR65609:CTR65610 DDN65609:DDN65610 DNJ65609:DNJ65610 DXF65609:DXF65610 EHB65609:EHB65610 EQX65609:EQX65610 FAT65609:FAT65610 FKP65609:FKP65610 FUL65609:FUL65610 GEH65609:GEH65610 GOD65609:GOD65610 GXZ65609:GXZ65610 HHV65609:HHV65610 HRR65609:HRR65610 IBN65609:IBN65610 ILJ65609:ILJ65610 IVF65609:IVF65610 JFB65609:JFB65610 JOX65609:JOX65610 JYT65609:JYT65610 KIP65609:KIP65610 KSL65609:KSL65610 LCH65609:LCH65610 LMD65609:LMD65610 LVZ65609:LVZ65610 MFV65609:MFV65610 MPR65609:MPR65610 MZN65609:MZN65610 NJJ65609:NJJ65610 NTF65609:NTF65610 ODB65609:ODB65610 OMX65609:OMX65610 OWT65609:OWT65610 PGP65609:PGP65610 PQL65609:PQL65610 QAH65609:QAH65610 QKD65609:QKD65610 QTZ65609:QTZ65610 RDV65609:RDV65610 RNR65609:RNR65610 RXN65609:RXN65610 SHJ65609:SHJ65610 SRF65609:SRF65610 TBB65609:TBB65610 TKX65609:TKX65610 TUT65609:TUT65610 UEP65609:UEP65610 UOL65609:UOL65610 UYH65609:UYH65610 VID65609:VID65610 VRZ65609:VRZ65610 WBV65609:WBV65610 WLR65609:WLR65610 WVN65609:WVN65610 G131145:G131146 JB131145:JB131146 SX131145:SX131146 ACT131145:ACT131146 AMP131145:AMP131146 AWL131145:AWL131146 BGH131145:BGH131146 BQD131145:BQD131146 BZZ131145:BZZ131146 CJV131145:CJV131146 CTR131145:CTR131146 DDN131145:DDN131146 DNJ131145:DNJ131146 DXF131145:DXF131146 EHB131145:EHB131146 EQX131145:EQX131146 FAT131145:FAT131146 FKP131145:FKP131146 FUL131145:FUL131146 GEH131145:GEH131146 GOD131145:GOD131146 GXZ131145:GXZ131146 HHV131145:HHV131146 HRR131145:HRR131146 IBN131145:IBN131146 ILJ131145:ILJ131146 IVF131145:IVF131146 JFB131145:JFB131146 JOX131145:JOX131146 JYT131145:JYT131146 KIP131145:KIP131146 KSL131145:KSL131146 LCH131145:LCH131146 LMD131145:LMD131146 LVZ131145:LVZ131146 MFV131145:MFV131146 MPR131145:MPR131146 MZN131145:MZN131146 NJJ131145:NJJ131146 NTF131145:NTF131146 ODB131145:ODB131146 OMX131145:OMX131146 OWT131145:OWT131146 PGP131145:PGP131146 PQL131145:PQL131146 QAH131145:QAH131146 QKD131145:QKD131146 QTZ131145:QTZ131146 RDV131145:RDV131146 RNR131145:RNR131146 RXN131145:RXN131146 SHJ131145:SHJ131146 SRF131145:SRF131146 TBB131145:TBB131146 TKX131145:TKX131146 TUT131145:TUT131146 UEP131145:UEP131146 UOL131145:UOL131146 UYH131145:UYH131146 VID131145:VID131146 VRZ131145:VRZ131146 WBV131145:WBV131146 WLR131145:WLR131146 WVN131145:WVN131146 G196681:G196682 JB196681:JB196682 SX196681:SX196682 ACT196681:ACT196682 AMP196681:AMP196682 AWL196681:AWL196682 BGH196681:BGH196682 BQD196681:BQD196682 BZZ196681:BZZ196682 CJV196681:CJV196682 CTR196681:CTR196682 DDN196681:DDN196682 DNJ196681:DNJ196682 DXF196681:DXF196682 EHB196681:EHB196682 EQX196681:EQX196682 FAT196681:FAT196682 FKP196681:FKP196682 FUL196681:FUL196682 GEH196681:GEH196682 GOD196681:GOD196682 GXZ196681:GXZ196682 HHV196681:HHV196682 HRR196681:HRR196682 IBN196681:IBN196682 ILJ196681:ILJ196682 IVF196681:IVF196682 JFB196681:JFB196682 JOX196681:JOX196682 JYT196681:JYT196682 KIP196681:KIP196682 KSL196681:KSL196682 LCH196681:LCH196682 LMD196681:LMD196682 LVZ196681:LVZ196682 MFV196681:MFV196682 MPR196681:MPR196682 MZN196681:MZN196682 NJJ196681:NJJ196682 NTF196681:NTF196682 ODB196681:ODB196682 OMX196681:OMX196682 OWT196681:OWT196682 PGP196681:PGP196682 PQL196681:PQL196682 QAH196681:QAH196682 QKD196681:QKD196682 QTZ196681:QTZ196682 RDV196681:RDV196682 RNR196681:RNR196682 RXN196681:RXN196682 SHJ196681:SHJ196682 SRF196681:SRF196682 TBB196681:TBB196682 TKX196681:TKX196682 TUT196681:TUT196682 UEP196681:UEP196682 UOL196681:UOL196682 UYH196681:UYH196682 VID196681:VID196682 VRZ196681:VRZ196682 WBV196681:WBV196682 WLR196681:WLR196682 WVN196681:WVN196682 G262217:G262218 JB262217:JB262218 SX262217:SX262218 ACT262217:ACT262218 AMP262217:AMP262218 AWL262217:AWL262218 BGH262217:BGH262218 BQD262217:BQD262218 BZZ262217:BZZ262218 CJV262217:CJV262218 CTR262217:CTR262218 DDN262217:DDN262218 DNJ262217:DNJ262218 DXF262217:DXF262218 EHB262217:EHB262218 EQX262217:EQX262218 FAT262217:FAT262218 FKP262217:FKP262218 FUL262217:FUL262218 GEH262217:GEH262218 GOD262217:GOD262218 GXZ262217:GXZ262218 HHV262217:HHV262218 HRR262217:HRR262218 IBN262217:IBN262218 ILJ262217:ILJ262218 IVF262217:IVF262218 JFB262217:JFB262218 JOX262217:JOX262218 JYT262217:JYT262218 KIP262217:KIP262218 KSL262217:KSL262218 LCH262217:LCH262218 LMD262217:LMD262218 LVZ262217:LVZ262218 MFV262217:MFV262218 MPR262217:MPR262218 MZN262217:MZN262218 NJJ262217:NJJ262218 NTF262217:NTF262218 ODB262217:ODB262218 OMX262217:OMX262218 OWT262217:OWT262218 PGP262217:PGP262218 PQL262217:PQL262218 QAH262217:QAH262218 QKD262217:QKD262218 QTZ262217:QTZ262218 RDV262217:RDV262218 RNR262217:RNR262218 RXN262217:RXN262218 SHJ262217:SHJ262218 SRF262217:SRF262218 TBB262217:TBB262218 TKX262217:TKX262218 TUT262217:TUT262218 UEP262217:UEP262218 UOL262217:UOL262218 UYH262217:UYH262218 VID262217:VID262218 VRZ262217:VRZ262218 WBV262217:WBV262218 WLR262217:WLR262218 WVN262217:WVN262218 G327753:G327754 JB327753:JB327754 SX327753:SX327754 ACT327753:ACT327754 AMP327753:AMP327754 AWL327753:AWL327754 BGH327753:BGH327754 BQD327753:BQD327754 BZZ327753:BZZ327754 CJV327753:CJV327754 CTR327753:CTR327754 DDN327753:DDN327754 DNJ327753:DNJ327754 DXF327753:DXF327754 EHB327753:EHB327754 EQX327753:EQX327754 FAT327753:FAT327754 FKP327753:FKP327754 FUL327753:FUL327754 GEH327753:GEH327754 GOD327753:GOD327754 GXZ327753:GXZ327754 HHV327753:HHV327754 HRR327753:HRR327754 IBN327753:IBN327754 ILJ327753:ILJ327754 IVF327753:IVF327754 JFB327753:JFB327754 JOX327753:JOX327754 JYT327753:JYT327754 KIP327753:KIP327754 KSL327753:KSL327754 LCH327753:LCH327754 LMD327753:LMD327754 LVZ327753:LVZ327754 MFV327753:MFV327754 MPR327753:MPR327754 MZN327753:MZN327754 NJJ327753:NJJ327754 NTF327753:NTF327754 ODB327753:ODB327754 OMX327753:OMX327754 OWT327753:OWT327754 PGP327753:PGP327754 PQL327753:PQL327754 QAH327753:QAH327754 QKD327753:QKD327754 QTZ327753:QTZ327754 RDV327753:RDV327754 RNR327753:RNR327754 RXN327753:RXN327754 SHJ327753:SHJ327754 SRF327753:SRF327754 TBB327753:TBB327754 TKX327753:TKX327754 TUT327753:TUT327754 UEP327753:UEP327754 UOL327753:UOL327754 UYH327753:UYH327754 VID327753:VID327754 VRZ327753:VRZ327754 WBV327753:WBV327754 WLR327753:WLR327754 WVN327753:WVN327754 G393289:G393290 JB393289:JB393290 SX393289:SX393290 ACT393289:ACT393290 AMP393289:AMP393290 AWL393289:AWL393290 BGH393289:BGH393290 BQD393289:BQD393290 BZZ393289:BZZ393290 CJV393289:CJV393290 CTR393289:CTR393290 DDN393289:DDN393290 DNJ393289:DNJ393290 DXF393289:DXF393290 EHB393289:EHB393290 EQX393289:EQX393290 FAT393289:FAT393290 FKP393289:FKP393290 FUL393289:FUL393290 GEH393289:GEH393290 GOD393289:GOD393290 GXZ393289:GXZ393290 HHV393289:HHV393290 HRR393289:HRR393290 IBN393289:IBN393290 ILJ393289:ILJ393290 IVF393289:IVF393290 JFB393289:JFB393290 JOX393289:JOX393290 JYT393289:JYT393290 KIP393289:KIP393290 KSL393289:KSL393290 LCH393289:LCH393290 LMD393289:LMD393290 LVZ393289:LVZ393290 MFV393289:MFV393290 MPR393289:MPR393290 MZN393289:MZN393290 NJJ393289:NJJ393290 NTF393289:NTF393290 ODB393289:ODB393290 OMX393289:OMX393290 OWT393289:OWT393290 PGP393289:PGP393290 PQL393289:PQL393290 QAH393289:QAH393290 QKD393289:QKD393290 QTZ393289:QTZ393290 RDV393289:RDV393290 RNR393289:RNR393290 RXN393289:RXN393290 SHJ393289:SHJ393290 SRF393289:SRF393290 TBB393289:TBB393290 TKX393289:TKX393290 TUT393289:TUT393290 UEP393289:UEP393290 UOL393289:UOL393290 UYH393289:UYH393290 VID393289:VID393290 VRZ393289:VRZ393290 WBV393289:WBV393290 WLR393289:WLR393290 WVN393289:WVN393290 G458825:G458826 JB458825:JB458826 SX458825:SX458826 ACT458825:ACT458826 AMP458825:AMP458826 AWL458825:AWL458826 BGH458825:BGH458826 BQD458825:BQD458826 BZZ458825:BZZ458826 CJV458825:CJV458826 CTR458825:CTR458826 DDN458825:DDN458826 DNJ458825:DNJ458826 DXF458825:DXF458826 EHB458825:EHB458826 EQX458825:EQX458826 FAT458825:FAT458826 FKP458825:FKP458826 FUL458825:FUL458826 GEH458825:GEH458826 GOD458825:GOD458826 GXZ458825:GXZ458826 HHV458825:HHV458826 HRR458825:HRR458826 IBN458825:IBN458826 ILJ458825:ILJ458826 IVF458825:IVF458826 JFB458825:JFB458826 JOX458825:JOX458826 JYT458825:JYT458826 KIP458825:KIP458826 KSL458825:KSL458826 LCH458825:LCH458826 LMD458825:LMD458826 LVZ458825:LVZ458826 MFV458825:MFV458826 MPR458825:MPR458826 MZN458825:MZN458826 NJJ458825:NJJ458826 NTF458825:NTF458826 ODB458825:ODB458826 OMX458825:OMX458826 OWT458825:OWT458826 PGP458825:PGP458826 PQL458825:PQL458826 QAH458825:QAH458826 QKD458825:QKD458826 QTZ458825:QTZ458826 RDV458825:RDV458826 RNR458825:RNR458826 RXN458825:RXN458826 SHJ458825:SHJ458826 SRF458825:SRF458826 TBB458825:TBB458826 TKX458825:TKX458826 TUT458825:TUT458826 UEP458825:UEP458826 UOL458825:UOL458826 UYH458825:UYH458826 VID458825:VID458826 VRZ458825:VRZ458826 WBV458825:WBV458826 WLR458825:WLR458826 WVN458825:WVN458826 G524361:G524362 JB524361:JB524362 SX524361:SX524362 ACT524361:ACT524362 AMP524361:AMP524362 AWL524361:AWL524362 BGH524361:BGH524362 BQD524361:BQD524362 BZZ524361:BZZ524362 CJV524361:CJV524362 CTR524361:CTR524362 DDN524361:DDN524362 DNJ524361:DNJ524362 DXF524361:DXF524362 EHB524361:EHB524362 EQX524361:EQX524362 FAT524361:FAT524362 FKP524361:FKP524362 FUL524361:FUL524362 GEH524361:GEH524362 GOD524361:GOD524362 GXZ524361:GXZ524362 HHV524361:HHV524362 HRR524361:HRR524362 IBN524361:IBN524362 ILJ524361:ILJ524362 IVF524361:IVF524362 JFB524361:JFB524362 JOX524361:JOX524362 JYT524361:JYT524362 KIP524361:KIP524362 KSL524361:KSL524362 LCH524361:LCH524362 LMD524361:LMD524362 LVZ524361:LVZ524362 MFV524361:MFV524362 MPR524361:MPR524362 MZN524361:MZN524362 NJJ524361:NJJ524362 NTF524361:NTF524362 ODB524361:ODB524362 OMX524361:OMX524362 OWT524361:OWT524362 PGP524361:PGP524362 PQL524361:PQL524362 QAH524361:QAH524362 QKD524361:QKD524362 QTZ524361:QTZ524362 RDV524361:RDV524362 RNR524361:RNR524362 RXN524361:RXN524362 SHJ524361:SHJ524362 SRF524361:SRF524362 TBB524361:TBB524362 TKX524361:TKX524362 TUT524361:TUT524362 UEP524361:UEP524362 UOL524361:UOL524362 UYH524361:UYH524362 VID524361:VID524362 VRZ524361:VRZ524362 WBV524361:WBV524362 WLR524361:WLR524362 WVN524361:WVN524362 G589897:G589898 JB589897:JB589898 SX589897:SX589898 ACT589897:ACT589898 AMP589897:AMP589898 AWL589897:AWL589898 BGH589897:BGH589898 BQD589897:BQD589898 BZZ589897:BZZ589898 CJV589897:CJV589898 CTR589897:CTR589898 DDN589897:DDN589898 DNJ589897:DNJ589898 DXF589897:DXF589898 EHB589897:EHB589898 EQX589897:EQX589898 FAT589897:FAT589898 FKP589897:FKP589898 FUL589897:FUL589898 GEH589897:GEH589898 GOD589897:GOD589898 GXZ589897:GXZ589898 HHV589897:HHV589898 HRR589897:HRR589898 IBN589897:IBN589898 ILJ589897:ILJ589898 IVF589897:IVF589898 JFB589897:JFB589898 JOX589897:JOX589898 JYT589897:JYT589898 KIP589897:KIP589898 KSL589897:KSL589898 LCH589897:LCH589898 LMD589897:LMD589898 LVZ589897:LVZ589898 MFV589897:MFV589898 MPR589897:MPR589898 MZN589897:MZN589898 NJJ589897:NJJ589898 NTF589897:NTF589898 ODB589897:ODB589898 OMX589897:OMX589898 OWT589897:OWT589898 PGP589897:PGP589898 PQL589897:PQL589898 QAH589897:QAH589898 QKD589897:QKD589898 QTZ589897:QTZ589898 RDV589897:RDV589898 RNR589897:RNR589898 RXN589897:RXN589898 SHJ589897:SHJ589898 SRF589897:SRF589898 TBB589897:TBB589898 TKX589897:TKX589898 TUT589897:TUT589898 UEP589897:UEP589898 UOL589897:UOL589898 UYH589897:UYH589898 VID589897:VID589898 VRZ589897:VRZ589898 WBV589897:WBV589898 WLR589897:WLR589898 WVN589897:WVN589898 G655433:G655434 JB655433:JB655434 SX655433:SX655434 ACT655433:ACT655434 AMP655433:AMP655434 AWL655433:AWL655434 BGH655433:BGH655434 BQD655433:BQD655434 BZZ655433:BZZ655434 CJV655433:CJV655434 CTR655433:CTR655434 DDN655433:DDN655434 DNJ655433:DNJ655434 DXF655433:DXF655434 EHB655433:EHB655434 EQX655433:EQX655434 FAT655433:FAT655434 FKP655433:FKP655434 FUL655433:FUL655434 GEH655433:GEH655434 GOD655433:GOD655434 GXZ655433:GXZ655434 HHV655433:HHV655434 HRR655433:HRR655434 IBN655433:IBN655434 ILJ655433:ILJ655434 IVF655433:IVF655434 JFB655433:JFB655434 JOX655433:JOX655434 JYT655433:JYT655434 KIP655433:KIP655434 KSL655433:KSL655434 LCH655433:LCH655434 LMD655433:LMD655434 LVZ655433:LVZ655434 MFV655433:MFV655434 MPR655433:MPR655434 MZN655433:MZN655434 NJJ655433:NJJ655434 NTF655433:NTF655434 ODB655433:ODB655434 OMX655433:OMX655434 OWT655433:OWT655434 PGP655433:PGP655434 PQL655433:PQL655434 QAH655433:QAH655434 QKD655433:QKD655434 QTZ655433:QTZ655434 RDV655433:RDV655434 RNR655433:RNR655434 RXN655433:RXN655434 SHJ655433:SHJ655434 SRF655433:SRF655434 TBB655433:TBB655434 TKX655433:TKX655434 TUT655433:TUT655434 UEP655433:UEP655434 UOL655433:UOL655434 UYH655433:UYH655434 VID655433:VID655434 VRZ655433:VRZ655434 WBV655433:WBV655434 WLR655433:WLR655434 WVN655433:WVN655434 G720969:G720970 JB720969:JB720970 SX720969:SX720970 ACT720969:ACT720970 AMP720969:AMP720970 AWL720969:AWL720970 BGH720969:BGH720970 BQD720969:BQD720970 BZZ720969:BZZ720970 CJV720969:CJV720970 CTR720969:CTR720970 DDN720969:DDN720970 DNJ720969:DNJ720970 DXF720969:DXF720970 EHB720969:EHB720970 EQX720969:EQX720970 FAT720969:FAT720970 FKP720969:FKP720970 FUL720969:FUL720970 GEH720969:GEH720970 GOD720969:GOD720970 GXZ720969:GXZ720970 HHV720969:HHV720970 HRR720969:HRR720970 IBN720969:IBN720970 ILJ720969:ILJ720970 IVF720969:IVF720970 JFB720969:JFB720970 JOX720969:JOX720970 JYT720969:JYT720970 KIP720969:KIP720970 KSL720969:KSL720970 LCH720969:LCH720970 LMD720969:LMD720970 LVZ720969:LVZ720970 MFV720969:MFV720970 MPR720969:MPR720970 MZN720969:MZN720970 NJJ720969:NJJ720970 NTF720969:NTF720970 ODB720969:ODB720970 OMX720969:OMX720970 OWT720969:OWT720970 PGP720969:PGP720970 PQL720969:PQL720970 QAH720969:QAH720970 QKD720969:QKD720970 QTZ720969:QTZ720970 RDV720969:RDV720970 RNR720969:RNR720970 RXN720969:RXN720970 SHJ720969:SHJ720970 SRF720969:SRF720970 TBB720969:TBB720970 TKX720969:TKX720970 TUT720969:TUT720970 UEP720969:UEP720970 UOL720969:UOL720970 UYH720969:UYH720970 VID720969:VID720970 VRZ720969:VRZ720970 WBV720969:WBV720970 WLR720969:WLR720970 WVN720969:WVN720970 G786505:G786506 JB786505:JB786506 SX786505:SX786506 ACT786505:ACT786506 AMP786505:AMP786506 AWL786505:AWL786506 BGH786505:BGH786506 BQD786505:BQD786506 BZZ786505:BZZ786506 CJV786505:CJV786506 CTR786505:CTR786506 DDN786505:DDN786506 DNJ786505:DNJ786506 DXF786505:DXF786506 EHB786505:EHB786506 EQX786505:EQX786506 FAT786505:FAT786506 FKP786505:FKP786506 FUL786505:FUL786506 GEH786505:GEH786506 GOD786505:GOD786506 GXZ786505:GXZ786506 HHV786505:HHV786506 HRR786505:HRR786506 IBN786505:IBN786506 ILJ786505:ILJ786506 IVF786505:IVF786506 JFB786505:JFB786506 JOX786505:JOX786506 JYT786505:JYT786506 KIP786505:KIP786506 KSL786505:KSL786506 LCH786505:LCH786506 LMD786505:LMD786506 LVZ786505:LVZ786506 MFV786505:MFV786506 MPR786505:MPR786506 MZN786505:MZN786506 NJJ786505:NJJ786506 NTF786505:NTF786506 ODB786505:ODB786506 OMX786505:OMX786506 OWT786505:OWT786506 PGP786505:PGP786506 PQL786505:PQL786506 QAH786505:QAH786506 QKD786505:QKD786506 QTZ786505:QTZ786506 RDV786505:RDV786506 RNR786505:RNR786506 RXN786505:RXN786506 SHJ786505:SHJ786506 SRF786505:SRF786506 TBB786505:TBB786506 TKX786505:TKX786506 TUT786505:TUT786506 UEP786505:UEP786506 UOL786505:UOL786506 UYH786505:UYH786506 VID786505:VID786506 VRZ786505:VRZ786506 WBV786505:WBV786506 WLR786505:WLR786506 WVN786505:WVN786506 G852041:G852042 JB852041:JB852042 SX852041:SX852042 ACT852041:ACT852042 AMP852041:AMP852042 AWL852041:AWL852042 BGH852041:BGH852042 BQD852041:BQD852042 BZZ852041:BZZ852042 CJV852041:CJV852042 CTR852041:CTR852042 DDN852041:DDN852042 DNJ852041:DNJ852042 DXF852041:DXF852042 EHB852041:EHB852042 EQX852041:EQX852042 FAT852041:FAT852042 FKP852041:FKP852042 FUL852041:FUL852042 GEH852041:GEH852042 GOD852041:GOD852042 GXZ852041:GXZ852042 HHV852041:HHV852042 HRR852041:HRR852042 IBN852041:IBN852042 ILJ852041:ILJ852042 IVF852041:IVF852042 JFB852041:JFB852042 JOX852041:JOX852042 JYT852041:JYT852042 KIP852041:KIP852042 KSL852041:KSL852042 LCH852041:LCH852042 LMD852041:LMD852042 LVZ852041:LVZ852042 MFV852041:MFV852042 MPR852041:MPR852042 MZN852041:MZN852042 NJJ852041:NJJ852042 NTF852041:NTF852042 ODB852041:ODB852042 OMX852041:OMX852042 OWT852041:OWT852042 PGP852041:PGP852042 PQL852041:PQL852042 QAH852041:QAH852042 QKD852041:QKD852042 QTZ852041:QTZ852042 RDV852041:RDV852042 RNR852041:RNR852042 RXN852041:RXN852042 SHJ852041:SHJ852042 SRF852041:SRF852042 TBB852041:TBB852042 TKX852041:TKX852042 TUT852041:TUT852042 UEP852041:UEP852042 UOL852041:UOL852042 UYH852041:UYH852042 VID852041:VID852042 VRZ852041:VRZ852042 WBV852041:WBV852042 WLR852041:WLR852042 WVN852041:WVN852042 G917577:G917578 JB917577:JB917578 SX917577:SX917578 ACT917577:ACT917578 AMP917577:AMP917578 AWL917577:AWL917578 BGH917577:BGH917578 BQD917577:BQD917578 BZZ917577:BZZ917578 CJV917577:CJV917578 CTR917577:CTR917578 DDN917577:DDN917578 DNJ917577:DNJ917578 DXF917577:DXF917578 EHB917577:EHB917578 EQX917577:EQX917578 FAT917577:FAT917578 FKP917577:FKP917578 FUL917577:FUL917578 GEH917577:GEH917578 GOD917577:GOD917578 GXZ917577:GXZ917578 HHV917577:HHV917578 HRR917577:HRR917578 IBN917577:IBN917578 ILJ917577:ILJ917578 IVF917577:IVF917578 JFB917577:JFB917578 JOX917577:JOX917578 JYT917577:JYT917578 KIP917577:KIP917578 KSL917577:KSL917578 LCH917577:LCH917578 LMD917577:LMD917578 LVZ917577:LVZ917578 MFV917577:MFV917578 MPR917577:MPR917578 MZN917577:MZN917578 NJJ917577:NJJ917578 NTF917577:NTF917578 ODB917577:ODB917578 OMX917577:OMX917578 OWT917577:OWT917578 PGP917577:PGP917578 PQL917577:PQL917578 QAH917577:QAH917578 QKD917577:QKD917578 QTZ917577:QTZ917578 RDV917577:RDV917578 RNR917577:RNR917578 RXN917577:RXN917578 SHJ917577:SHJ917578 SRF917577:SRF917578 TBB917577:TBB917578 TKX917577:TKX917578 TUT917577:TUT917578 UEP917577:UEP917578 UOL917577:UOL917578 UYH917577:UYH917578 VID917577:VID917578 VRZ917577:VRZ917578 WBV917577:WBV917578 WLR917577:WLR917578 WVN917577:WVN917578 G983113:G983114 JB983113:JB983114 SX983113:SX983114 ACT983113:ACT983114 AMP983113:AMP983114 AWL983113:AWL983114 BGH983113:BGH983114 BQD983113:BQD983114 BZZ983113:BZZ983114 CJV983113:CJV983114 CTR983113:CTR983114 DDN983113:DDN983114 DNJ983113:DNJ983114 DXF983113:DXF983114 EHB983113:EHB983114 EQX983113:EQX983114 FAT983113:FAT983114 FKP983113:FKP983114 FUL983113:FUL983114 GEH983113:GEH983114 GOD983113:GOD983114 GXZ983113:GXZ983114 HHV983113:HHV983114 HRR983113:HRR983114 IBN983113:IBN983114 ILJ983113:ILJ983114 IVF983113:IVF983114 JFB983113:JFB983114 JOX983113:JOX983114 JYT983113:JYT983114 KIP983113:KIP983114 KSL983113:KSL983114 LCH983113:LCH983114 LMD983113:LMD983114 LVZ983113:LVZ983114 MFV983113:MFV983114 MPR983113:MPR983114 MZN983113:MZN983114 NJJ983113:NJJ983114 NTF983113:NTF983114 ODB983113:ODB983114 OMX983113:OMX983114 OWT983113:OWT983114 PGP983113:PGP983114 PQL983113:PQL983114 QAH983113:QAH983114 QKD983113:QKD983114 QTZ983113:QTZ983114 RDV983113:RDV983114 RNR983113:RNR983114 RXN983113:RXN983114 SHJ983113:SHJ983114 SRF983113:SRF983114 TBB983113:TBB983114 TKX983113:TKX983114 TUT983113:TUT983114 UEP983113:UEP983114 UOL983113:UOL983114 UYH983113:UYH983114 VID983113:VID983114 VRZ983113:VRZ983114 WBV983113:WBV983114 WLR983113:WLR983114 WVN983113:WVN983114 G85:G87 JB85:JB87 SX85:SX87 ACT85:ACT87 AMP85:AMP87 AWL85:AWL87 BGH85:BGH87 BQD85:BQD87 BZZ85:BZZ87 CJV85:CJV87 CTR85:CTR87 DDN85:DDN87 DNJ85:DNJ87 DXF85:DXF87 EHB85:EHB87 EQX85:EQX87 FAT85:FAT87 FKP85:FKP87 FUL85:FUL87 GEH85:GEH87 GOD85:GOD87 GXZ85:GXZ87 HHV85:HHV87 HRR85:HRR87 IBN85:IBN87 ILJ85:ILJ87 IVF85:IVF87 JFB85:JFB87 JOX85:JOX87 JYT85:JYT87 KIP85:KIP87 KSL85:KSL87 LCH85:LCH87 LMD85:LMD87 LVZ85:LVZ87 MFV85:MFV87 MPR85:MPR87 MZN85:MZN87 NJJ85:NJJ87 NTF85:NTF87 ODB85:ODB87 OMX85:OMX87 OWT85:OWT87 PGP85:PGP87 PQL85:PQL87 QAH85:QAH87 QKD85:QKD87 QTZ85:QTZ87 RDV85:RDV87 RNR85:RNR87 RXN85:RXN87 SHJ85:SHJ87 SRF85:SRF87 TBB85:TBB87 TKX85:TKX87 TUT85:TUT87 UEP85:UEP87 UOL85:UOL87 UYH85:UYH87 VID85:VID87 VRZ85:VRZ87 WBV85:WBV87 WLR85:WLR87 WVN85:WVN87 G65621:G65623 JB65621:JB65623 SX65621:SX65623 ACT65621:ACT65623 AMP65621:AMP65623 AWL65621:AWL65623 BGH65621:BGH65623 BQD65621:BQD65623 BZZ65621:BZZ65623 CJV65621:CJV65623 CTR65621:CTR65623 DDN65621:DDN65623 DNJ65621:DNJ65623 DXF65621:DXF65623 EHB65621:EHB65623 EQX65621:EQX65623 FAT65621:FAT65623 FKP65621:FKP65623 FUL65621:FUL65623 GEH65621:GEH65623 GOD65621:GOD65623 GXZ65621:GXZ65623 HHV65621:HHV65623 HRR65621:HRR65623 IBN65621:IBN65623 ILJ65621:ILJ65623 IVF65621:IVF65623 JFB65621:JFB65623 JOX65621:JOX65623 JYT65621:JYT65623 KIP65621:KIP65623 KSL65621:KSL65623 LCH65621:LCH65623 LMD65621:LMD65623 LVZ65621:LVZ65623 MFV65621:MFV65623 MPR65621:MPR65623 MZN65621:MZN65623 NJJ65621:NJJ65623 NTF65621:NTF65623 ODB65621:ODB65623 OMX65621:OMX65623 OWT65621:OWT65623 PGP65621:PGP65623 PQL65621:PQL65623 QAH65621:QAH65623 QKD65621:QKD65623 QTZ65621:QTZ65623 RDV65621:RDV65623 RNR65621:RNR65623 RXN65621:RXN65623 SHJ65621:SHJ65623 SRF65621:SRF65623 TBB65621:TBB65623 TKX65621:TKX65623 TUT65621:TUT65623 UEP65621:UEP65623 UOL65621:UOL65623 UYH65621:UYH65623 VID65621:VID65623 VRZ65621:VRZ65623 WBV65621:WBV65623 WLR65621:WLR65623 WVN65621:WVN65623 G131157:G131159 JB131157:JB131159 SX131157:SX131159 ACT131157:ACT131159 AMP131157:AMP131159 AWL131157:AWL131159 BGH131157:BGH131159 BQD131157:BQD131159 BZZ131157:BZZ131159 CJV131157:CJV131159 CTR131157:CTR131159 DDN131157:DDN131159 DNJ131157:DNJ131159 DXF131157:DXF131159 EHB131157:EHB131159 EQX131157:EQX131159 FAT131157:FAT131159 FKP131157:FKP131159 FUL131157:FUL131159 GEH131157:GEH131159 GOD131157:GOD131159 GXZ131157:GXZ131159 HHV131157:HHV131159 HRR131157:HRR131159 IBN131157:IBN131159 ILJ131157:ILJ131159 IVF131157:IVF131159 JFB131157:JFB131159 JOX131157:JOX131159 JYT131157:JYT131159 KIP131157:KIP131159 KSL131157:KSL131159 LCH131157:LCH131159 LMD131157:LMD131159 LVZ131157:LVZ131159 MFV131157:MFV131159 MPR131157:MPR131159 MZN131157:MZN131159 NJJ131157:NJJ131159 NTF131157:NTF131159 ODB131157:ODB131159 OMX131157:OMX131159 OWT131157:OWT131159 PGP131157:PGP131159 PQL131157:PQL131159 QAH131157:QAH131159 QKD131157:QKD131159 QTZ131157:QTZ131159 RDV131157:RDV131159 RNR131157:RNR131159 RXN131157:RXN131159 SHJ131157:SHJ131159 SRF131157:SRF131159 TBB131157:TBB131159 TKX131157:TKX131159 TUT131157:TUT131159 UEP131157:UEP131159 UOL131157:UOL131159 UYH131157:UYH131159 VID131157:VID131159 VRZ131157:VRZ131159 WBV131157:WBV131159 WLR131157:WLR131159 WVN131157:WVN131159 G196693:G196695 JB196693:JB196695 SX196693:SX196695 ACT196693:ACT196695 AMP196693:AMP196695 AWL196693:AWL196695 BGH196693:BGH196695 BQD196693:BQD196695 BZZ196693:BZZ196695 CJV196693:CJV196695 CTR196693:CTR196695 DDN196693:DDN196695 DNJ196693:DNJ196695 DXF196693:DXF196695 EHB196693:EHB196695 EQX196693:EQX196695 FAT196693:FAT196695 FKP196693:FKP196695 FUL196693:FUL196695 GEH196693:GEH196695 GOD196693:GOD196695 GXZ196693:GXZ196695 HHV196693:HHV196695 HRR196693:HRR196695 IBN196693:IBN196695 ILJ196693:ILJ196695 IVF196693:IVF196695 JFB196693:JFB196695 JOX196693:JOX196695 JYT196693:JYT196695 KIP196693:KIP196695 KSL196693:KSL196695 LCH196693:LCH196695 LMD196693:LMD196695 LVZ196693:LVZ196695 MFV196693:MFV196695 MPR196693:MPR196695 MZN196693:MZN196695 NJJ196693:NJJ196695 NTF196693:NTF196695 ODB196693:ODB196695 OMX196693:OMX196695 OWT196693:OWT196695 PGP196693:PGP196695 PQL196693:PQL196695 QAH196693:QAH196695 QKD196693:QKD196695 QTZ196693:QTZ196695 RDV196693:RDV196695 RNR196693:RNR196695 RXN196693:RXN196695 SHJ196693:SHJ196695 SRF196693:SRF196695 TBB196693:TBB196695 TKX196693:TKX196695 TUT196693:TUT196695 UEP196693:UEP196695 UOL196693:UOL196695 UYH196693:UYH196695 VID196693:VID196695 VRZ196693:VRZ196695 WBV196693:WBV196695 WLR196693:WLR196695 WVN196693:WVN196695 G262229:G262231 JB262229:JB262231 SX262229:SX262231 ACT262229:ACT262231 AMP262229:AMP262231 AWL262229:AWL262231 BGH262229:BGH262231 BQD262229:BQD262231 BZZ262229:BZZ262231 CJV262229:CJV262231 CTR262229:CTR262231 DDN262229:DDN262231 DNJ262229:DNJ262231 DXF262229:DXF262231 EHB262229:EHB262231 EQX262229:EQX262231 FAT262229:FAT262231 FKP262229:FKP262231 FUL262229:FUL262231 GEH262229:GEH262231 GOD262229:GOD262231 GXZ262229:GXZ262231 HHV262229:HHV262231 HRR262229:HRR262231 IBN262229:IBN262231 ILJ262229:ILJ262231 IVF262229:IVF262231 JFB262229:JFB262231 JOX262229:JOX262231 JYT262229:JYT262231 KIP262229:KIP262231 KSL262229:KSL262231 LCH262229:LCH262231 LMD262229:LMD262231 LVZ262229:LVZ262231 MFV262229:MFV262231 MPR262229:MPR262231 MZN262229:MZN262231 NJJ262229:NJJ262231 NTF262229:NTF262231 ODB262229:ODB262231 OMX262229:OMX262231 OWT262229:OWT262231 PGP262229:PGP262231 PQL262229:PQL262231 QAH262229:QAH262231 QKD262229:QKD262231 QTZ262229:QTZ262231 RDV262229:RDV262231 RNR262229:RNR262231 RXN262229:RXN262231 SHJ262229:SHJ262231 SRF262229:SRF262231 TBB262229:TBB262231 TKX262229:TKX262231 TUT262229:TUT262231 UEP262229:UEP262231 UOL262229:UOL262231 UYH262229:UYH262231 VID262229:VID262231 VRZ262229:VRZ262231 WBV262229:WBV262231 WLR262229:WLR262231 WVN262229:WVN262231 G327765:G327767 JB327765:JB327767 SX327765:SX327767 ACT327765:ACT327767 AMP327765:AMP327767 AWL327765:AWL327767 BGH327765:BGH327767 BQD327765:BQD327767 BZZ327765:BZZ327767 CJV327765:CJV327767 CTR327765:CTR327767 DDN327765:DDN327767 DNJ327765:DNJ327767 DXF327765:DXF327767 EHB327765:EHB327767 EQX327765:EQX327767 FAT327765:FAT327767 FKP327765:FKP327767 FUL327765:FUL327767 GEH327765:GEH327767 GOD327765:GOD327767 GXZ327765:GXZ327767 HHV327765:HHV327767 HRR327765:HRR327767 IBN327765:IBN327767 ILJ327765:ILJ327767 IVF327765:IVF327767 JFB327765:JFB327767 JOX327765:JOX327767 JYT327765:JYT327767 KIP327765:KIP327767 KSL327765:KSL327767 LCH327765:LCH327767 LMD327765:LMD327767 LVZ327765:LVZ327767 MFV327765:MFV327767 MPR327765:MPR327767 MZN327765:MZN327767 NJJ327765:NJJ327767 NTF327765:NTF327767 ODB327765:ODB327767 OMX327765:OMX327767 OWT327765:OWT327767 PGP327765:PGP327767 PQL327765:PQL327767 QAH327765:QAH327767 QKD327765:QKD327767 QTZ327765:QTZ327767 RDV327765:RDV327767 RNR327765:RNR327767 RXN327765:RXN327767 SHJ327765:SHJ327767 SRF327765:SRF327767 TBB327765:TBB327767 TKX327765:TKX327767 TUT327765:TUT327767 UEP327765:UEP327767 UOL327765:UOL327767 UYH327765:UYH327767 VID327765:VID327767 VRZ327765:VRZ327767 WBV327765:WBV327767 WLR327765:WLR327767 WVN327765:WVN327767 G393301:G393303 JB393301:JB393303 SX393301:SX393303 ACT393301:ACT393303 AMP393301:AMP393303 AWL393301:AWL393303 BGH393301:BGH393303 BQD393301:BQD393303 BZZ393301:BZZ393303 CJV393301:CJV393303 CTR393301:CTR393303 DDN393301:DDN393303 DNJ393301:DNJ393303 DXF393301:DXF393303 EHB393301:EHB393303 EQX393301:EQX393303 FAT393301:FAT393303 FKP393301:FKP393303 FUL393301:FUL393303 GEH393301:GEH393303 GOD393301:GOD393303 GXZ393301:GXZ393303 HHV393301:HHV393303 HRR393301:HRR393303 IBN393301:IBN393303 ILJ393301:ILJ393303 IVF393301:IVF393303 JFB393301:JFB393303 JOX393301:JOX393303 JYT393301:JYT393303 KIP393301:KIP393303 KSL393301:KSL393303 LCH393301:LCH393303 LMD393301:LMD393303 LVZ393301:LVZ393303 MFV393301:MFV393303 MPR393301:MPR393303 MZN393301:MZN393303 NJJ393301:NJJ393303 NTF393301:NTF393303 ODB393301:ODB393303 OMX393301:OMX393303 OWT393301:OWT393303 PGP393301:PGP393303 PQL393301:PQL393303 QAH393301:QAH393303 QKD393301:QKD393303 QTZ393301:QTZ393303 RDV393301:RDV393303 RNR393301:RNR393303 RXN393301:RXN393303 SHJ393301:SHJ393303 SRF393301:SRF393303 TBB393301:TBB393303 TKX393301:TKX393303 TUT393301:TUT393303 UEP393301:UEP393303 UOL393301:UOL393303 UYH393301:UYH393303 VID393301:VID393303 VRZ393301:VRZ393303 WBV393301:WBV393303 WLR393301:WLR393303 WVN393301:WVN393303 G458837:G458839 JB458837:JB458839 SX458837:SX458839 ACT458837:ACT458839 AMP458837:AMP458839 AWL458837:AWL458839 BGH458837:BGH458839 BQD458837:BQD458839 BZZ458837:BZZ458839 CJV458837:CJV458839 CTR458837:CTR458839 DDN458837:DDN458839 DNJ458837:DNJ458839 DXF458837:DXF458839 EHB458837:EHB458839 EQX458837:EQX458839 FAT458837:FAT458839 FKP458837:FKP458839 FUL458837:FUL458839 GEH458837:GEH458839 GOD458837:GOD458839 GXZ458837:GXZ458839 HHV458837:HHV458839 HRR458837:HRR458839 IBN458837:IBN458839 ILJ458837:ILJ458839 IVF458837:IVF458839 JFB458837:JFB458839 JOX458837:JOX458839 JYT458837:JYT458839 KIP458837:KIP458839 KSL458837:KSL458839 LCH458837:LCH458839 LMD458837:LMD458839 LVZ458837:LVZ458839 MFV458837:MFV458839 MPR458837:MPR458839 MZN458837:MZN458839 NJJ458837:NJJ458839 NTF458837:NTF458839 ODB458837:ODB458839 OMX458837:OMX458839 OWT458837:OWT458839 PGP458837:PGP458839 PQL458837:PQL458839 QAH458837:QAH458839 QKD458837:QKD458839 QTZ458837:QTZ458839 RDV458837:RDV458839 RNR458837:RNR458839 RXN458837:RXN458839 SHJ458837:SHJ458839 SRF458837:SRF458839 TBB458837:TBB458839 TKX458837:TKX458839 TUT458837:TUT458839 UEP458837:UEP458839 UOL458837:UOL458839 UYH458837:UYH458839 VID458837:VID458839 VRZ458837:VRZ458839 WBV458837:WBV458839 WLR458837:WLR458839 WVN458837:WVN458839 G524373:G524375 JB524373:JB524375 SX524373:SX524375 ACT524373:ACT524375 AMP524373:AMP524375 AWL524373:AWL524375 BGH524373:BGH524375 BQD524373:BQD524375 BZZ524373:BZZ524375 CJV524373:CJV524375 CTR524373:CTR524375 DDN524373:DDN524375 DNJ524373:DNJ524375 DXF524373:DXF524375 EHB524373:EHB524375 EQX524373:EQX524375 FAT524373:FAT524375 FKP524373:FKP524375 FUL524373:FUL524375 GEH524373:GEH524375 GOD524373:GOD524375 GXZ524373:GXZ524375 HHV524373:HHV524375 HRR524373:HRR524375 IBN524373:IBN524375 ILJ524373:ILJ524375 IVF524373:IVF524375 JFB524373:JFB524375 JOX524373:JOX524375 JYT524373:JYT524375 KIP524373:KIP524375 KSL524373:KSL524375 LCH524373:LCH524375 LMD524373:LMD524375 LVZ524373:LVZ524375 MFV524373:MFV524375 MPR524373:MPR524375 MZN524373:MZN524375 NJJ524373:NJJ524375 NTF524373:NTF524375 ODB524373:ODB524375 OMX524373:OMX524375 OWT524373:OWT524375 PGP524373:PGP524375 PQL524373:PQL524375 QAH524373:QAH524375 QKD524373:QKD524375 QTZ524373:QTZ524375 RDV524373:RDV524375 RNR524373:RNR524375 RXN524373:RXN524375 SHJ524373:SHJ524375 SRF524373:SRF524375 TBB524373:TBB524375 TKX524373:TKX524375 TUT524373:TUT524375 UEP524373:UEP524375 UOL524373:UOL524375 UYH524373:UYH524375 VID524373:VID524375 VRZ524373:VRZ524375 WBV524373:WBV524375 WLR524373:WLR524375 WVN524373:WVN524375 G589909:G589911 JB589909:JB589911 SX589909:SX589911 ACT589909:ACT589911 AMP589909:AMP589911 AWL589909:AWL589911 BGH589909:BGH589911 BQD589909:BQD589911 BZZ589909:BZZ589911 CJV589909:CJV589911 CTR589909:CTR589911 DDN589909:DDN589911 DNJ589909:DNJ589911 DXF589909:DXF589911 EHB589909:EHB589911 EQX589909:EQX589911 FAT589909:FAT589911 FKP589909:FKP589911 FUL589909:FUL589911 GEH589909:GEH589911 GOD589909:GOD589911 GXZ589909:GXZ589911 HHV589909:HHV589911 HRR589909:HRR589911 IBN589909:IBN589911 ILJ589909:ILJ589911 IVF589909:IVF589911 JFB589909:JFB589911 JOX589909:JOX589911 JYT589909:JYT589911 KIP589909:KIP589911 KSL589909:KSL589911 LCH589909:LCH589911 LMD589909:LMD589911 LVZ589909:LVZ589911 MFV589909:MFV589911 MPR589909:MPR589911 MZN589909:MZN589911 NJJ589909:NJJ589911 NTF589909:NTF589911 ODB589909:ODB589911 OMX589909:OMX589911 OWT589909:OWT589911 PGP589909:PGP589911 PQL589909:PQL589911 QAH589909:QAH589911 QKD589909:QKD589911 QTZ589909:QTZ589911 RDV589909:RDV589911 RNR589909:RNR589911 RXN589909:RXN589911 SHJ589909:SHJ589911 SRF589909:SRF589911 TBB589909:TBB589911 TKX589909:TKX589911 TUT589909:TUT589911 UEP589909:UEP589911 UOL589909:UOL589911 UYH589909:UYH589911 VID589909:VID589911 VRZ589909:VRZ589911 WBV589909:WBV589911 WLR589909:WLR589911 WVN589909:WVN589911 G655445:G655447 JB655445:JB655447 SX655445:SX655447 ACT655445:ACT655447 AMP655445:AMP655447 AWL655445:AWL655447 BGH655445:BGH655447 BQD655445:BQD655447 BZZ655445:BZZ655447 CJV655445:CJV655447 CTR655445:CTR655447 DDN655445:DDN655447 DNJ655445:DNJ655447 DXF655445:DXF655447 EHB655445:EHB655447 EQX655445:EQX655447 FAT655445:FAT655447 FKP655445:FKP655447 FUL655445:FUL655447 GEH655445:GEH655447 GOD655445:GOD655447 GXZ655445:GXZ655447 HHV655445:HHV655447 HRR655445:HRR655447 IBN655445:IBN655447 ILJ655445:ILJ655447 IVF655445:IVF655447 JFB655445:JFB655447 JOX655445:JOX655447 JYT655445:JYT655447 KIP655445:KIP655447 KSL655445:KSL655447 LCH655445:LCH655447 LMD655445:LMD655447 LVZ655445:LVZ655447 MFV655445:MFV655447 MPR655445:MPR655447 MZN655445:MZN655447 NJJ655445:NJJ655447 NTF655445:NTF655447 ODB655445:ODB655447 OMX655445:OMX655447 OWT655445:OWT655447 PGP655445:PGP655447 PQL655445:PQL655447 QAH655445:QAH655447 QKD655445:QKD655447 QTZ655445:QTZ655447 RDV655445:RDV655447 RNR655445:RNR655447 RXN655445:RXN655447 SHJ655445:SHJ655447 SRF655445:SRF655447 TBB655445:TBB655447 TKX655445:TKX655447 TUT655445:TUT655447 UEP655445:UEP655447 UOL655445:UOL655447 UYH655445:UYH655447 VID655445:VID655447 VRZ655445:VRZ655447 WBV655445:WBV655447 WLR655445:WLR655447 WVN655445:WVN655447 G720981:G720983 JB720981:JB720983 SX720981:SX720983 ACT720981:ACT720983 AMP720981:AMP720983 AWL720981:AWL720983 BGH720981:BGH720983 BQD720981:BQD720983 BZZ720981:BZZ720983 CJV720981:CJV720983 CTR720981:CTR720983 DDN720981:DDN720983 DNJ720981:DNJ720983 DXF720981:DXF720983 EHB720981:EHB720983 EQX720981:EQX720983 FAT720981:FAT720983 FKP720981:FKP720983 FUL720981:FUL720983 GEH720981:GEH720983 GOD720981:GOD720983 GXZ720981:GXZ720983 HHV720981:HHV720983 HRR720981:HRR720983 IBN720981:IBN720983 ILJ720981:ILJ720983 IVF720981:IVF720983 JFB720981:JFB720983 JOX720981:JOX720983 JYT720981:JYT720983 KIP720981:KIP720983 KSL720981:KSL720983 LCH720981:LCH720983 LMD720981:LMD720983 LVZ720981:LVZ720983 MFV720981:MFV720983 MPR720981:MPR720983 MZN720981:MZN720983 NJJ720981:NJJ720983 NTF720981:NTF720983 ODB720981:ODB720983 OMX720981:OMX720983 OWT720981:OWT720983 PGP720981:PGP720983 PQL720981:PQL720983 QAH720981:QAH720983 QKD720981:QKD720983 QTZ720981:QTZ720983 RDV720981:RDV720983 RNR720981:RNR720983 RXN720981:RXN720983 SHJ720981:SHJ720983 SRF720981:SRF720983 TBB720981:TBB720983 TKX720981:TKX720983 TUT720981:TUT720983 UEP720981:UEP720983 UOL720981:UOL720983 UYH720981:UYH720983 VID720981:VID720983 VRZ720981:VRZ720983 WBV720981:WBV720983 WLR720981:WLR720983 WVN720981:WVN720983 G786517:G786519 JB786517:JB786519 SX786517:SX786519 ACT786517:ACT786519 AMP786517:AMP786519 AWL786517:AWL786519 BGH786517:BGH786519 BQD786517:BQD786519 BZZ786517:BZZ786519 CJV786517:CJV786519 CTR786517:CTR786519 DDN786517:DDN786519 DNJ786517:DNJ786519 DXF786517:DXF786519 EHB786517:EHB786519 EQX786517:EQX786519 FAT786517:FAT786519 FKP786517:FKP786519 FUL786517:FUL786519 GEH786517:GEH786519 GOD786517:GOD786519 GXZ786517:GXZ786519 HHV786517:HHV786519 HRR786517:HRR786519 IBN786517:IBN786519 ILJ786517:ILJ786519 IVF786517:IVF786519 JFB786517:JFB786519 JOX786517:JOX786519 JYT786517:JYT786519 KIP786517:KIP786519 KSL786517:KSL786519 LCH786517:LCH786519 LMD786517:LMD786519 LVZ786517:LVZ786519 MFV786517:MFV786519 MPR786517:MPR786519 MZN786517:MZN786519 NJJ786517:NJJ786519 NTF786517:NTF786519 ODB786517:ODB786519 OMX786517:OMX786519 OWT786517:OWT786519 PGP786517:PGP786519 PQL786517:PQL786519 QAH786517:QAH786519 QKD786517:QKD786519 QTZ786517:QTZ786519 RDV786517:RDV786519 RNR786517:RNR786519 RXN786517:RXN786519 SHJ786517:SHJ786519 SRF786517:SRF786519 TBB786517:TBB786519 TKX786517:TKX786519 TUT786517:TUT786519 UEP786517:UEP786519 UOL786517:UOL786519 UYH786517:UYH786519 VID786517:VID786519 VRZ786517:VRZ786519 WBV786517:WBV786519 WLR786517:WLR786519 WVN786517:WVN786519 G852053:G852055 JB852053:JB852055 SX852053:SX852055 ACT852053:ACT852055 AMP852053:AMP852055 AWL852053:AWL852055 BGH852053:BGH852055 BQD852053:BQD852055 BZZ852053:BZZ852055 CJV852053:CJV852055 CTR852053:CTR852055 DDN852053:DDN852055 DNJ852053:DNJ852055 DXF852053:DXF852055 EHB852053:EHB852055 EQX852053:EQX852055 FAT852053:FAT852055 FKP852053:FKP852055 FUL852053:FUL852055 GEH852053:GEH852055 GOD852053:GOD852055 GXZ852053:GXZ852055 HHV852053:HHV852055 HRR852053:HRR852055 IBN852053:IBN852055 ILJ852053:ILJ852055 IVF852053:IVF852055 JFB852053:JFB852055 JOX852053:JOX852055 JYT852053:JYT852055 KIP852053:KIP852055 KSL852053:KSL852055 LCH852053:LCH852055 LMD852053:LMD852055 LVZ852053:LVZ852055 MFV852053:MFV852055 MPR852053:MPR852055 MZN852053:MZN852055 NJJ852053:NJJ852055 NTF852053:NTF852055 ODB852053:ODB852055 OMX852053:OMX852055 OWT852053:OWT852055 PGP852053:PGP852055 PQL852053:PQL852055 QAH852053:QAH852055 QKD852053:QKD852055 QTZ852053:QTZ852055 RDV852053:RDV852055 RNR852053:RNR852055 RXN852053:RXN852055 SHJ852053:SHJ852055 SRF852053:SRF852055 TBB852053:TBB852055 TKX852053:TKX852055 TUT852053:TUT852055 UEP852053:UEP852055 UOL852053:UOL852055 UYH852053:UYH852055 VID852053:VID852055 VRZ852053:VRZ852055 WBV852053:WBV852055 WLR852053:WLR852055 WVN852053:WVN852055 G917589:G917591 JB917589:JB917591 SX917589:SX917591 ACT917589:ACT917591 AMP917589:AMP917591 AWL917589:AWL917591 BGH917589:BGH917591 BQD917589:BQD917591 BZZ917589:BZZ917591 CJV917589:CJV917591 CTR917589:CTR917591 DDN917589:DDN917591 DNJ917589:DNJ917591 DXF917589:DXF917591 EHB917589:EHB917591 EQX917589:EQX917591 FAT917589:FAT917591 FKP917589:FKP917591 FUL917589:FUL917591 GEH917589:GEH917591 GOD917589:GOD917591 GXZ917589:GXZ917591 HHV917589:HHV917591 HRR917589:HRR917591 IBN917589:IBN917591 ILJ917589:ILJ917591 IVF917589:IVF917591 JFB917589:JFB917591 JOX917589:JOX917591 JYT917589:JYT917591 KIP917589:KIP917591 KSL917589:KSL917591 LCH917589:LCH917591 LMD917589:LMD917591 LVZ917589:LVZ917591 MFV917589:MFV917591 MPR917589:MPR917591 MZN917589:MZN917591 NJJ917589:NJJ917591 NTF917589:NTF917591 ODB917589:ODB917591 OMX917589:OMX917591 OWT917589:OWT917591 PGP917589:PGP917591 PQL917589:PQL917591 QAH917589:QAH917591 QKD917589:QKD917591 QTZ917589:QTZ917591 RDV917589:RDV917591 RNR917589:RNR917591 RXN917589:RXN917591 SHJ917589:SHJ917591 SRF917589:SRF917591 TBB917589:TBB917591 TKX917589:TKX917591 TUT917589:TUT917591 UEP917589:UEP917591 UOL917589:UOL917591 UYH917589:UYH917591 VID917589:VID917591 VRZ917589:VRZ917591 WBV917589:WBV917591 WLR917589:WLR917591 WVN917589:WVN917591 G983125:G983127 JB983125:JB983127 SX983125:SX983127 ACT983125:ACT983127 AMP983125:AMP983127 AWL983125:AWL983127 BGH983125:BGH983127 BQD983125:BQD983127 BZZ983125:BZZ983127 CJV983125:CJV983127 CTR983125:CTR983127 DDN983125:DDN983127 DNJ983125:DNJ983127 DXF983125:DXF983127 EHB983125:EHB983127 EQX983125:EQX983127 FAT983125:FAT983127 FKP983125:FKP983127 FUL983125:FUL983127 GEH983125:GEH983127 GOD983125:GOD983127 GXZ983125:GXZ983127 HHV983125:HHV983127 HRR983125:HRR983127 IBN983125:IBN983127 ILJ983125:ILJ983127 IVF983125:IVF983127 JFB983125:JFB983127 JOX983125:JOX983127 JYT983125:JYT983127 KIP983125:KIP983127 KSL983125:KSL983127 LCH983125:LCH983127 LMD983125:LMD983127 LVZ983125:LVZ983127 MFV983125:MFV983127 MPR983125:MPR983127 MZN983125:MZN983127 NJJ983125:NJJ983127 NTF983125:NTF983127 ODB983125:ODB983127 OMX983125:OMX983127 OWT983125:OWT983127 PGP983125:PGP983127 PQL983125:PQL983127 QAH983125:QAH983127 QKD983125:QKD983127 QTZ983125:QTZ983127 RDV983125:RDV983127 RNR983125:RNR983127 RXN983125:RXN983127 SHJ983125:SHJ983127 SRF983125:SRF983127 TBB983125:TBB983127 TKX983125:TKX983127 TUT983125:TUT983127 UEP983125:UEP983127 UOL983125:UOL983127 UYH983125:UYH983127 VID983125:VID983127 VRZ983125:VRZ983127 WBV983125:WBV983127 WLR983125:WLR983127 WVN983125:WVN983127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8"/>
  <sheetViews>
    <sheetView showGridLines="0" zoomScale="70" zoomScaleNormal="70" workbookViewId="0">
      <pane ySplit="6" topLeftCell="A10" activePane="bottomLeft" state="frozen"/>
      <selection activeCell="C15" sqref="C15"/>
      <selection pane="bottomLeft" activeCell="A16" sqref="A16"/>
    </sheetView>
  </sheetViews>
  <sheetFormatPr defaultColWidth="9.1796875" defaultRowHeight="13" x14ac:dyDescent="0.25"/>
  <cols>
    <col min="1" max="1" width="14.54296875" style="1" customWidth="1"/>
    <col min="2" max="2" width="9.1796875" style="131"/>
    <col min="3" max="3" width="50.1796875" style="64" customWidth="1"/>
    <col min="4" max="4" width="20.7265625" style="64" hidden="1" customWidth="1"/>
    <col min="5" max="5" width="62.81640625" style="130" bestFit="1" customWidth="1"/>
    <col min="6" max="6" width="22" style="129" customWidth="1"/>
    <col min="7" max="7" width="32.7265625" style="128" customWidth="1"/>
    <col min="8" max="8" width="10.7265625" style="127" hidden="1" customWidth="1"/>
    <col min="9" max="9" width="10.7265625" style="127" customWidth="1"/>
    <col min="10" max="10" width="20.453125" style="127" customWidth="1"/>
    <col min="11" max="11" width="26" style="1" customWidth="1"/>
    <col min="12" max="16" width="9.1796875" style="1"/>
    <col min="17" max="17" width="33.1796875" style="1" bestFit="1" customWidth="1"/>
    <col min="18" max="16384" width="9.1796875" style="1"/>
  </cols>
  <sheetData>
    <row r="1" spans="1:11" ht="15.5" x14ac:dyDescent="0.25">
      <c r="A1" s="14" t="s">
        <v>77</v>
      </c>
      <c r="B1" s="107"/>
      <c r="C1" s="2"/>
      <c r="D1" s="2"/>
      <c r="E1" s="126" t="s">
        <v>78</v>
      </c>
      <c r="F1" s="145"/>
      <c r="G1" s="126"/>
      <c r="H1" s="1"/>
      <c r="I1" s="1"/>
      <c r="J1" s="1"/>
    </row>
    <row r="2" spans="1:11" ht="15.5" x14ac:dyDescent="0.25">
      <c r="A2" s="16" t="s">
        <v>16</v>
      </c>
      <c r="B2" s="107"/>
      <c r="C2" s="2"/>
      <c r="D2" s="2"/>
      <c r="E2" s="106" t="s">
        <v>79</v>
      </c>
      <c r="F2" s="144"/>
      <c r="G2" s="106"/>
      <c r="H2" s="1"/>
      <c r="I2" s="1"/>
      <c r="J2" s="1"/>
    </row>
    <row r="3" spans="1:11" ht="15.5" x14ac:dyDescent="0.25">
      <c r="A3" s="14" t="s">
        <v>2</v>
      </c>
      <c r="B3" s="14" t="s">
        <v>17</v>
      </c>
      <c r="C3" s="2"/>
      <c r="D3" s="2"/>
      <c r="E3" s="125" t="s">
        <v>80</v>
      </c>
      <c r="F3" s="142"/>
      <c r="G3" s="143"/>
      <c r="H3" s="1"/>
      <c r="I3" s="1"/>
      <c r="J3" s="1"/>
    </row>
    <row r="4" spans="1:11" ht="16" thickBot="1" x14ac:dyDescent="0.3">
      <c r="A4" s="13" t="s">
        <v>81</v>
      </c>
      <c r="B4" s="367"/>
      <c r="C4" s="367"/>
      <c r="D4" s="324"/>
      <c r="E4" s="124" t="s">
        <v>82</v>
      </c>
      <c r="F4" s="142"/>
      <c r="G4" s="124"/>
      <c r="H4" s="1"/>
      <c r="I4" s="1"/>
      <c r="J4" s="1"/>
    </row>
    <row r="5" spans="1:11" s="105" customFormat="1" ht="16" thickBot="1" x14ac:dyDescent="0.3">
      <c r="A5" s="407" t="str">
        <f>A2&amp;" CUSTOM QUESTION LIST"</f>
        <v>CMS - NGS JK MAC V2 CUSTOM QUESTION LIST</v>
      </c>
      <c r="B5" s="408"/>
      <c r="C5" s="408"/>
      <c r="D5" s="408"/>
      <c r="E5" s="408"/>
      <c r="F5" s="408"/>
      <c r="G5" s="408"/>
      <c r="H5" s="408"/>
      <c r="I5" s="408"/>
      <c r="J5" s="408"/>
      <c r="K5" s="449"/>
    </row>
    <row r="6" spans="1:11" s="98" customFormat="1" ht="39" x14ac:dyDescent="0.3">
      <c r="A6" s="104" t="s">
        <v>83</v>
      </c>
      <c r="B6" s="101" t="s">
        <v>84</v>
      </c>
      <c r="C6" s="101" t="s">
        <v>85</v>
      </c>
      <c r="D6" s="101" t="s">
        <v>296</v>
      </c>
      <c r="E6" s="101" t="s">
        <v>87</v>
      </c>
      <c r="F6" s="101" t="s">
        <v>88</v>
      </c>
      <c r="G6" s="103" t="s">
        <v>89</v>
      </c>
      <c r="H6" s="101" t="s">
        <v>305</v>
      </c>
      <c r="I6" s="102" t="s">
        <v>90</v>
      </c>
      <c r="J6" s="101" t="s">
        <v>91</v>
      </c>
      <c r="K6" s="100" t="s">
        <v>92</v>
      </c>
    </row>
    <row r="7" spans="1:11" x14ac:dyDescent="0.25">
      <c r="A7" s="150" t="s">
        <v>97</v>
      </c>
      <c r="B7" s="410"/>
      <c r="C7" s="412" t="s">
        <v>98</v>
      </c>
      <c r="D7" s="141"/>
      <c r="E7" s="99" t="s">
        <v>99</v>
      </c>
      <c r="F7" s="327"/>
      <c r="G7" s="418" t="s">
        <v>100</v>
      </c>
      <c r="H7" s="418" t="s">
        <v>306</v>
      </c>
      <c r="I7" s="418" t="s">
        <v>101</v>
      </c>
      <c r="J7" s="418" t="s">
        <v>102</v>
      </c>
      <c r="K7" s="418" t="s">
        <v>103</v>
      </c>
    </row>
    <row r="8" spans="1:11" x14ac:dyDescent="0.25">
      <c r="A8" s="151"/>
      <c r="B8" s="410"/>
      <c r="C8" s="413"/>
      <c r="D8" s="97"/>
      <c r="E8" s="97" t="s">
        <v>104</v>
      </c>
      <c r="F8" s="327"/>
      <c r="G8" s="418"/>
      <c r="H8" s="418"/>
      <c r="I8" s="418"/>
      <c r="J8" s="418"/>
      <c r="K8" s="418"/>
    </row>
    <row r="9" spans="1:11" x14ac:dyDescent="0.25">
      <c r="A9" s="151"/>
      <c r="B9" s="410"/>
      <c r="C9" s="413"/>
      <c r="D9" s="96"/>
      <c r="E9" s="96" t="s">
        <v>105</v>
      </c>
      <c r="F9" s="327"/>
      <c r="G9" s="418"/>
      <c r="H9" s="418"/>
      <c r="I9" s="418"/>
      <c r="J9" s="418"/>
      <c r="K9" s="418"/>
    </row>
    <row r="10" spans="1:11" x14ac:dyDescent="0.25">
      <c r="A10" s="151"/>
      <c r="B10" s="410"/>
      <c r="C10" s="413"/>
      <c r="D10" s="96"/>
      <c r="E10" s="96" t="s">
        <v>106</v>
      </c>
      <c r="F10" s="327"/>
      <c r="G10" s="418"/>
      <c r="H10" s="418"/>
      <c r="I10" s="418"/>
      <c r="J10" s="418"/>
      <c r="K10" s="418"/>
    </row>
    <row r="11" spans="1:11" x14ac:dyDescent="0.25">
      <c r="A11" s="151"/>
      <c r="B11" s="410"/>
      <c r="C11" s="413"/>
      <c r="D11" s="96"/>
      <c r="E11" s="96" t="s">
        <v>107</v>
      </c>
      <c r="F11" s="327"/>
      <c r="G11" s="418"/>
      <c r="H11" s="418"/>
      <c r="I11" s="418"/>
      <c r="J11" s="418"/>
      <c r="K11" s="418"/>
    </row>
    <row r="12" spans="1:11" x14ac:dyDescent="0.25">
      <c r="A12" s="151"/>
      <c r="B12" s="410"/>
      <c r="C12" s="413"/>
      <c r="D12" s="96"/>
      <c r="E12" s="96" t="s">
        <v>108</v>
      </c>
      <c r="F12" s="327"/>
      <c r="G12" s="418"/>
      <c r="H12" s="418"/>
      <c r="I12" s="418"/>
      <c r="J12" s="418"/>
      <c r="K12" s="418"/>
    </row>
    <row r="13" spans="1:11" x14ac:dyDescent="0.25">
      <c r="A13" s="151"/>
      <c r="B13" s="410"/>
      <c r="C13" s="413"/>
      <c r="D13" s="96"/>
      <c r="E13" s="96" t="s">
        <v>109</v>
      </c>
      <c r="F13" s="327"/>
      <c r="G13" s="418"/>
      <c r="H13" s="418"/>
      <c r="I13" s="418"/>
      <c r="J13" s="418"/>
      <c r="K13" s="418"/>
    </row>
    <row r="14" spans="1:11" x14ac:dyDescent="0.25">
      <c r="A14" s="152"/>
      <c r="B14" s="411"/>
      <c r="C14" s="414"/>
      <c r="D14" s="96"/>
      <c r="E14" s="95" t="s">
        <v>110</v>
      </c>
      <c r="F14" s="328" t="s">
        <v>111</v>
      </c>
      <c r="G14" s="419"/>
      <c r="H14" s="419"/>
      <c r="I14" s="419"/>
      <c r="J14" s="419"/>
      <c r="K14" s="419"/>
    </row>
    <row r="15" spans="1:11" x14ac:dyDescent="0.25">
      <c r="A15" s="94" t="s">
        <v>112</v>
      </c>
      <c r="B15" s="92" t="s">
        <v>111</v>
      </c>
      <c r="C15" s="94" t="s">
        <v>113</v>
      </c>
      <c r="D15" s="93"/>
      <c r="E15" s="93"/>
      <c r="F15" s="92"/>
      <c r="G15" s="91" t="s">
        <v>114</v>
      </c>
      <c r="H15" s="91"/>
      <c r="I15" s="91" t="s">
        <v>95</v>
      </c>
      <c r="J15" s="91" t="s">
        <v>102</v>
      </c>
      <c r="K15" s="91" t="s">
        <v>115</v>
      </c>
    </row>
    <row r="16" spans="1:11" x14ac:dyDescent="0.25">
      <c r="A16" s="154" t="s">
        <v>116</v>
      </c>
      <c r="B16" s="433"/>
      <c r="C16" s="459" t="s">
        <v>117</v>
      </c>
      <c r="D16" s="154" t="s">
        <v>118</v>
      </c>
      <c r="E16" s="154" t="s">
        <v>119</v>
      </c>
      <c r="F16" s="333"/>
      <c r="G16" s="405" t="s">
        <v>100</v>
      </c>
      <c r="H16" s="405" t="s">
        <v>306</v>
      </c>
      <c r="I16" s="405" t="s">
        <v>101</v>
      </c>
      <c r="J16" s="447" t="s">
        <v>134</v>
      </c>
      <c r="K16" s="405" t="s">
        <v>120</v>
      </c>
    </row>
    <row r="17" spans="1:11" x14ac:dyDescent="0.25">
      <c r="A17" s="155"/>
      <c r="B17" s="434"/>
      <c r="C17" s="460"/>
      <c r="D17" s="156" t="s">
        <v>121</v>
      </c>
      <c r="E17" s="156" t="s">
        <v>122</v>
      </c>
      <c r="F17" s="342" t="s">
        <v>111</v>
      </c>
      <c r="G17" s="406"/>
      <c r="H17" s="406"/>
      <c r="I17" s="406"/>
      <c r="J17" s="448"/>
      <c r="K17" s="406"/>
    </row>
    <row r="18" spans="1:11" x14ac:dyDescent="0.25">
      <c r="A18" s="155"/>
      <c r="B18" s="434"/>
      <c r="C18" s="460"/>
      <c r="D18" s="156" t="s">
        <v>123</v>
      </c>
      <c r="E18" s="156" t="s">
        <v>124</v>
      </c>
      <c r="F18" s="342" t="s">
        <v>111</v>
      </c>
      <c r="G18" s="406"/>
      <c r="H18" s="406"/>
      <c r="I18" s="406"/>
      <c r="J18" s="448"/>
      <c r="K18" s="406"/>
    </row>
    <row r="19" spans="1:11" x14ac:dyDescent="0.25">
      <c r="A19" s="155"/>
      <c r="B19" s="434"/>
      <c r="C19" s="460"/>
      <c r="D19" s="156" t="s">
        <v>125</v>
      </c>
      <c r="E19" s="156" t="s">
        <v>126</v>
      </c>
      <c r="F19" s="342" t="s">
        <v>111</v>
      </c>
      <c r="G19" s="406"/>
      <c r="H19" s="406"/>
      <c r="I19" s="406"/>
      <c r="J19" s="448"/>
      <c r="K19" s="406"/>
    </row>
    <row r="20" spans="1:11" x14ac:dyDescent="0.25">
      <c r="A20" s="157"/>
      <c r="B20" s="435"/>
      <c r="C20" s="461"/>
      <c r="D20" s="158" t="s">
        <v>127</v>
      </c>
      <c r="E20" s="158" t="s">
        <v>128</v>
      </c>
      <c r="F20" s="159" t="s">
        <v>111</v>
      </c>
      <c r="G20" s="432"/>
      <c r="H20" s="432"/>
      <c r="I20" s="432"/>
      <c r="J20" s="462"/>
      <c r="K20" s="432"/>
    </row>
    <row r="21" spans="1:11" ht="25" x14ac:dyDescent="0.25">
      <c r="A21" s="155"/>
      <c r="B21" s="160" t="s">
        <v>111</v>
      </c>
      <c r="C21" s="161" t="s">
        <v>273</v>
      </c>
      <c r="D21" s="155"/>
      <c r="E21" s="162" t="s">
        <v>169</v>
      </c>
      <c r="F21" s="163" t="s">
        <v>307</v>
      </c>
      <c r="G21" s="164" t="s">
        <v>100</v>
      </c>
      <c r="H21" s="326"/>
      <c r="I21" s="165" t="s">
        <v>101</v>
      </c>
      <c r="J21" s="165" t="s">
        <v>134</v>
      </c>
      <c r="K21" s="161" t="s">
        <v>275</v>
      </c>
    </row>
    <row r="22" spans="1:11" x14ac:dyDescent="0.25">
      <c r="A22" s="157"/>
      <c r="B22" s="166"/>
      <c r="C22" s="167"/>
      <c r="D22" s="155"/>
      <c r="E22" s="167" t="s">
        <v>172</v>
      </c>
      <c r="F22" s="168"/>
      <c r="G22" s="169"/>
      <c r="H22" s="326"/>
      <c r="I22" s="170"/>
      <c r="J22" s="170"/>
      <c r="K22" s="167"/>
    </row>
    <row r="23" spans="1:11" x14ac:dyDescent="0.25">
      <c r="A23" s="155"/>
      <c r="B23" s="160" t="s">
        <v>140</v>
      </c>
      <c r="C23" s="161" t="s">
        <v>277</v>
      </c>
      <c r="D23" s="155"/>
      <c r="E23" s="162" t="s">
        <v>278</v>
      </c>
      <c r="F23" s="163"/>
      <c r="G23" s="164" t="s">
        <v>100</v>
      </c>
      <c r="H23" s="326"/>
      <c r="I23" s="165" t="s">
        <v>101</v>
      </c>
      <c r="J23" s="165" t="s">
        <v>134</v>
      </c>
      <c r="K23" s="161" t="s">
        <v>279</v>
      </c>
    </row>
    <row r="24" spans="1:11" x14ac:dyDescent="0.25">
      <c r="A24" s="155"/>
      <c r="B24" s="166"/>
      <c r="C24" s="167"/>
      <c r="D24" s="155"/>
      <c r="E24" s="171" t="s">
        <v>280</v>
      </c>
      <c r="F24" s="168"/>
      <c r="G24" s="172"/>
      <c r="H24" s="326"/>
      <c r="I24" s="170"/>
      <c r="J24" s="170"/>
      <c r="K24" s="167"/>
    </row>
    <row r="25" spans="1:11" x14ac:dyDescent="0.25">
      <c r="A25" s="157"/>
      <c r="B25" s="166"/>
      <c r="C25" s="167"/>
      <c r="D25" s="155"/>
      <c r="E25" s="167" t="s">
        <v>281</v>
      </c>
      <c r="F25" s="168" t="s">
        <v>308</v>
      </c>
      <c r="G25" s="169"/>
      <c r="H25" s="326"/>
      <c r="I25" s="170"/>
      <c r="J25" s="170"/>
      <c r="K25" s="167"/>
    </row>
    <row r="26" spans="1:11" ht="25" x14ac:dyDescent="0.25">
      <c r="A26" s="157"/>
      <c r="B26" s="160" t="s">
        <v>308</v>
      </c>
      <c r="C26" s="161" t="s">
        <v>284</v>
      </c>
      <c r="D26" s="155"/>
      <c r="E26" s="161"/>
      <c r="F26" s="173"/>
      <c r="G26" s="174" t="s">
        <v>164</v>
      </c>
      <c r="H26" s="326"/>
      <c r="I26" s="165" t="s">
        <v>95</v>
      </c>
      <c r="J26" s="165" t="s">
        <v>134</v>
      </c>
      <c r="K26" s="161" t="s">
        <v>285</v>
      </c>
    </row>
    <row r="27" spans="1:11" ht="38" x14ac:dyDescent="0.25">
      <c r="A27" s="155"/>
      <c r="B27" s="160" t="s">
        <v>309</v>
      </c>
      <c r="C27" s="161" t="s">
        <v>310</v>
      </c>
      <c r="D27" s="155"/>
      <c r="E27" s="161" t="s">
        <v>288</v>
      </c>
      <c r="F27" s="173"/>
      <c r="G27" s="164" t="s">
        <v>100</v>
      </c>
      <c r="H27" s="326"/>
      <c r="I27" s="165" t="s">
        <v>101</v>
      </c>
      <c r="J27" s="165" t="s">
        <v>134</v>
      </c>
      <c r="K27" s="161" t="s">
        <v>289</v>
      </c>
    </row>
    <row r="28" spans="1:11" x14ac:dyDescent="0.25">
      <c r="A28" s="155"/>
      <c r="B28" s="166"/>
      <c r="C28" s="167"/>
      <c r="D28" s="155"/>
      <c r="E28" s="171" t="s">
        <v>290</v>
      </c>
      <c r="F28" s="175"/>
      <c r="G28" s="169"/>
      <c r="H28" s="326"/>
      <c r="I28" s="170"/>
      <c r="J28" s="170"/>
      <c r="K28" s="167"/>
    </row>
    <row r="29" spans="1:11" x14ac:dyDescent="0.25">
      <c r="A29" s="155"/>
      <c r="B29" s="166"/>
      <c r="C29" s="167"/>
      <c r="D29" s="155"/>
      <c r="E29" s="171" t="s">
        <v>291</v>
      </c>
      <c r="F29" s="175"/>
      <c r="G29" s="169"/>
      <c r="H29" s="326"/>
      <c r="I29" s="170"/>
      <c r="J29" s="170"/>
      <c r="K29" s="167"/>
    </row>
    <row r="30" spans="1:11" x14ac:dyDescent="0.25">
      <c r="A30" s="155"/>
      <c r="B30" s="166"/>
      <c r="C30" s="167"/>
      <c r="D30" s="155"/>
      <c r="E30" s="171" t="s">
        <v>292</v>
      </c>
      <c r="F30" s="175"/>
      <c r="G30" s="169"/>
      <c r="H30" s="326"/>
      <c r="I30" s="170"/>
      <c r="J30" s="170"/>
      <c r="K30" s="167"/>
    </row>
    <row r="31" spans="1:11" x14ac:dyDescent="0.25">
      <c r="A31" s="155"/>
      <c r="B31" s="166"/>
      <c r="C31" s="167"/>
      <c r="D31" s="155"/>
      <c r="E31" s="171" t="s">
        <v>293</v>
      </c>
      <c r="F31" s="175"/>
      <c r="G31" s="169"/>
      <c r="H31" s="326"/>
      <c r="I31" s="170"/>
      <c r="J31" s="170"/>
      <c r="K31" s="167"/>
    </row>
    <row r="32" spans="1:11" x14ac:dyDescent="0.25">
      <c r="A32" s="155"/>
      <c r="B32" s="176"/>
      <c r="C32" s="177"/>
      <c r="D32" s="155"/>
      <c r="E32" s="177" t="s">
        <v>294</v>
      </c>
      <c r="F32" s="178"/>
      <c r="G32" s="179"/>
      <c r="H32" s="326"/>
      <c r="I32" s="180"/>
      <c r="J32" s="180"/>
      <c r="K32" s="177"/>
    </row>
    <row r="33" spans="1:17" s="98" customFormat="1" ht="25.9" customHeight="1" x14ac:dyDescent="0.3">
      <c r="A33" s="74" t="s">
        <v>129</v>
      </c>
      <c r="B33" s="450"/>
      <c r="C33" s="453" t="s">
        <v>130</v>
      </c>
      <c r="D33" s="346"/>
      <c r="E33" s="82" t="s">
        <v>131</v>
      </c>
      <c r="F33" s="348" t="s">
        <v>132</v>
      </c>
      <c r="G33" s="348" t="s">
        <v>133</v>
      </c>
      <c r="H33" s="456"/>
      <c r="I33" s="456" t="s">
        <v>101</v>
      </c>
      <c r="J33" s="74" t="s">
        <v>134</v>
      </c>
      <c r="K33" s="456" t="s">
        <v>135</v>
      </c>
      <c r="Q33" s="12"/>
    </row>
    <row r="34" spans="1:17" s="181" customFormat="1" x14ac:dyDescent="0.3">
      <c r="A34" s="82"/>
      <c r="B34" s="451"/>
      <c r="C34" s="454"/>
      <c r="D34" s="346"/>
      <c r="E34" s="79" t="s">
        <v>136</v>
      </c>
      <c r="F34" s="90" t="s">
        <v>137</v>
      </c>
      <c r="G34" s="82"/>
      <c r="H34" s="457"/>
      <c r="I34" s="457"/>
      <c r="J34" s="82"/>
      <c r="K34" s="457"/>
      <c r="L34" s="140"/>
      <c r="M34" s="243"/>
      <c r="N34" s="243"/>
      <c r="O34" s="243"/>
      <c r="P34" s="243"/>
      <c r="Q34" s="243"/>
    </row>
    <row r="35" spans="1:17" s="181" customFormat="1" ht="12.5" x14ac:dyDescent="0.25">
      <c r="A35" s="76"/>
      <c r="B35" s="452"/>
      <c r="C35" s="455"/>
      <c r="D35" s="346"/>
      <c r="E35" s="82" t="s">
        <v>138</v>
      </c>
      <c r="F35" s="350" t="s">
        <v>137</v>
      </c>
      <c r="G35" s="76"/>
      <c r="H35" s="458"/>
      <c r="I35" s="458"/>
      <c r="J35" s="76"/>
      <c r="K35" s="458"/>
      <c r="L35" s="243"/>
      <c r="M35" s="243"/>
      <c r="N35" s="243"/>
      <c r="O35" s="243"/>
      <c r="P35" s="243"/>
      <c r="Q35" s="243"/>
    </row>
    <row r="36" spans="1:17" s="181" customFormat="1" x14ac:dyDescent="0.25">
      <c r="A36" s="74" t="s">
        <v>139</v>
      </c>
      <c r="B36" s="450" t="s">
        <v>140</v>
      </c>
      <c r="C36" s="453" t="s">
        <v>141</v>
      </c>
      <c r="D36" s="139" t="s">
        <v>142</v>
      </c>
      <c r="E36" s="89" t="s">
        <v>143</v>
      </c>
      <c r="F36" s="343"/>
      <c r="G36" s="456" t="s">
        <v>100</v>
      </c>
      <c r="H36" s="456"/>
      <c r="I36" s="456" t="s">
        <v>101</v>
      </c>
      <c r="J36" s="456" t="s">
        <v>144</v>
      </c>
      <c r="K36" s="456" t="s">
        <v>145</v>
      </c>
      <c r="L36" s="243"/>
      <c r="M36" s="243"/>
      <c r="N36" s="243"/>
      <c r="O36" s="243"/>
      <c r="P36" s="243"/>
      <c r="Q36" s="243"/>
    </row>
    <row r="37" spans="1:17" s="181" customFormat="1" x14ac:dyDescent="0.25">
      <c r="A37" s="82"/>
      <c r="B37" s="451"/>
      <c r="C37" s="454"/>
      <c r="D37" s="87" t="s">
        <v>146</v>
      </c>
      <c r="E37" s="79" t="s">
        <v>147</v>
      </c>
      <c r="F37" s="344"/>
      <c r="G37" s="457"/>
      <c r="H37" s="457"/>
      <c r="I37" s="457"/>
      <c r="J37" s="457"/>
      <c r="K37" s="457"/>
      <c r="L37" s="243"/>
      <c r="M37" s="243"/>
      <c r="N37" s="243"/>
      <c r="O37" s="243"/>
      <c r="P37" s="243"/>
      <c r="Q37" s="243"/>
    </row>
    <row r="38" spans="1:17" x14ac:dyDescent="0.25">
      <c r="A38" s="82"/>
      <c r="B38" s="451"/>
      <c r="C38" s="454"/>
      <c r="D38" s="87" t="s">
        <v>148</v>
      </c>
      <c r="E38" s="79" t="s">
        <v>149</v>
      </c>
      <c r="F38" s="344"/>
      <c r="G38" s="457"/>
      <c r="H38" s="457"/>
      <c r="I38" s="457"/>
      <c r="J38" s="457"/>
      <c r="K38" s="457"/>
    </row>
    <row r="39" spans="1:17" x14ac:dyDescent="0.25">
      <c r="A39" s="82"/>
      <c r="B39" s="451"/>
      <c r="C39" s="454"/>
      <c r="D39" s="87" t="s">
        <v>150</v>
      </c>
      <c r="E39" s="88" t="s">
        <v>151</v>
      </c>
      <c r="F39" s="344"/>
      <c r="G39" s="457"/>
      <c r="H39" s="457"/>
      <c r="I39" s="457"/>
      <c r="J39" s="457"/>
      <c r="K39" s="457"/>
    </row>
    <row r="40" spans="1:17" x14ac:dyDescent="0.25">
      <c r="A40" s="82"/>
      <c r="B40" s="451"/>
      <c r="C40" s="454"/>
      <c r="D40" s="87"/>
      <c r="E40" s="79" t="s">
        <v>152</v>
      </c>
      <c r="F40" s="344"/>
      <c r="G40" s="457"/>
      <c r="H40" s="457"/>
      <c r="I40" s="457"/>
      <c r="J40" s="457"/>
      <c r="K40" s="457"/>
    </row>
    <row r="41" spans="1:17" x14ac:dyDescent="0.25">
      <c r="A41" s="82"/>
      <c r="B41" s="451"/>
      <c r="C41" s="454"/>
      <c r="D41" s="87" t="s">
        <v>153</v>
      </c>
      <c r="E41" s="87" t="s">
        <v>154</v>
      </c>
      <c r="F41" s="344"/>
      <c r="G41" s="457"/>
      <c r="H41" s="457"/>
      <c r="I41" s="457"/>
      <c r="J41" s="457"/>
      <c r="K41" s="457"/>
    </row>
    <row r="42" spans="1:17" x14ac:dyDescent="0.25">
      <c r="A42" s="82"/>
      <c r="B42" s="451"/>
      <c r="C42" s="454"/>
      <c r="D42" s="139" t="s">
        <v>142</v>
      </c>
      <c r="E42" s="79" t="s">
        <v>155</v>
      </c>
      <c r="F42" s="344"/>
      <c r="G42" s="457"/>
      <c r="H42" s="457"/>
      <c r="I42" s="457"/>
      <c r="J42" s="457"/>
      <c r="K42" s="457"/>
    </row>
    <row r="43" spans="1:17" x14ac:dyDescent="0.25">
      <c r="A43" s="82"/>
      <c r="B43" s="451"/>
      <c r="C43" s="454"/>
      <c r="D43" s="87" t="s">
        <v>146</v>
      </c>
      <c r="E43" s="87" t="s">
        <v>156</v>
      </c>
      <c r="F43" s="344"/>
      <c r="G43" s="457"/>
      <c r="H43" s="457"/>
      <c r="I43" s="457"/>
      <c r="J43" s="457"/>
      <c r="K43" s="457"/>
    </row>
    <row r="44" spans="1:17" x14ac:dyDescent="0.25">
      <c r="A44" s="82"/>
      <c r="B44" s="451"/>
      <c r="C44" s="454"/>
      <c r="D44" s="87" t="s">
        <v>148</v>
      </c>
      <c r="E44" s="87" t="s">
        <v>157</v>
      </c>
      <c r="F44" s="344"/>
      <c r="G44" s="457"/>
      <c r="H44" s="457"/>
      <c r="I44" s="457"/>
      <c r="J44" s="457"/>
      <c r="K44" s="457"/>
    </row>
    <row r="45" spans="1:17" x14ac:dyDescent="0.25">
      <c r="A45" s="82"/>
      <c r="B45" s="451"/>
      <c r="C45" s="454"/>
      <c r="D45" s="87" t="s">
        <v>150</v>
      </c>
      <c r="E45" s="87" t="s">
        <v>158</v>
      </c>
      <c r="F45" s="344"/>
      <c r="G45" s="457"/>
      <c r="H45" s="457"/>
      <c r="I45" s="457"/>
      <c r="J45" s="457"/>
      <c r="K45" s="457"/>
    </row>
    <row r="46" spans="1:17" x14ac:dyDescent="0.25">
      <c r="A46" s="82"/>
      <c r="B46" s="451"/>
      <c r="C46" s="454"/>
      <c r="D46" s="87" t="s">
        <v>153</v>
      </c>
      <c r="E46" s="87" t="s">
        <v>159</v>
      </c>
      <c r="F46" s="344"/>
      <c r="G46" s="457"/>
      <c r="H46" s="457"/>
      <c r="I46" s="457"/>
      <c r="J46" s="457"/>
      <c r="K46" s="457"/>
    </row>
    <row r="47" spans="1:17" x14ac:dyDescent="0.25">
      <c r="A47" s="82"/>
      <c r="B47" s="451"/>
      <c r="C47" s="454"/>
      <c r="D47" s="79" t="s">
        <v>160</v>
      </c>
      <c r="E47" s="86" t="s">
        <v>110</v>
      </c>
      <c r="F47" s="345" t="s">
        <v>161</v>
      </c>
      <c r="G47" s="457"/>
      <c r="H47" s="457"/>
      <c r="I47" s="457"/>
      <c r="J47" s="457"/>
      <c r="K47" s="457"/>
    </row>
    <row r="48" spans="1:17" x14ac:dyDescent="0.25">
      <c r="A48" s="352" t="s">
        <v>162</v>
      </c>
      <c r="B48" s="84" t="s">
        <v>161</v>
      </c>
      <c r="C48" s="352" t="s">
        <v>163</v>
      </c>
      <c r="D48" s="67"/>
      <c r="E48" s="67"/>
      <c r="F48" s="84"/>
      <c r="G48" s="351" t="s">
        <v>164</v>
      </c>
      <c r="H48" s="351"/>
      <c r="I48" s="351" t="s">
        <v>95</v>
      </c>
      <c r="J48" s="351" t="s">
        <v>144</v>
      </c>
      <c r="K48" s="351" t="s">
        <v>165</v>
      </c>
    </row>
    <row r="49" spans="1:11" x14ac:dyDescent="0.25">
      <c r="A49" s="76" t="s">
        <v>166</v>
      </c>
      <c r="B49" s="458" t="s">
        <v>167</v>
      </c>
      <c r="C49" s="455" t="s">
        <v>168</v>
      </c>
      <c r="D49" s="346"/>
      <c r="E49" s="82" t="s">
        <v>169</v>
      </c>
      <c r="F49" s="344"/>
      <c r="G49" s="458" t="s">
        <v>170</v>
      </c>
      <c r="H49" s="458"/>
      <c r="I49" s="458" t="s">
        <v>101</v>
      </c>
      <c r="J49" s="458" t="s">
        <v>134</v>
      </c>
      <c r="K49" s="458" t="s">
        <v>171</v>
      </c>
    </row>
    <row r="50" spans="1:11" x14ac:dyDescent="0.25">
      <c r="A50" s="67"/>
      <c r="B50" s="463"/>
      <c r="C50" s="464"/>
      <c r="D50" s="346"/>
      <c r="E50" s="79" t="s">
        <v>172</v>
      </c>
      <c r="F50" s="85" t="s">
        <v>173</v>
      </c>
      <c r="G50" s="463"/>
      <c r="H50" s="463"/>
      <c r="I50" s="463"/>
      <c r="J50" s="463"/>
      <c r="K50" s="463"/>
    </row>
    <row r="51" spans="1:11" x14ac:dyDescent="0.25">
      <c r="A51" s="67"/>
      <c r="B51" s="463"/>
      <c r="C51" s="464"/>
      <c r="D51" s="347"/>
      <c r="E51" s="76" t="s">
        <v>174</v>
      </c>
      <c r="F51" s="345" t="s">
        <v>173</v>
      </c>
      <c r="G51" s="463"/>
      <c r="H51" s="463"/>
      <c r="I51" s="463"/>
      <c r="J51" s="463"/>
      <c r="K51" s="463"/>
    </row>
    <row r="52" spans="1:11" s="63" customFormat="1" x14ac:dyDescent="0.25">
      <c r="A52" s="352" t="s">
        <v>190</v>
      </c>
      <c r="B52" s="84" t="s">
        <v>173</v>
      </c>
      <c r="C52" s="352" t="s">
        <v>266</v>
      </c>
      <c r="D52" s="352"/>
      <c r="E52" s="67"/>
      <c r="F52" s="351"/>
      <c r="G52" s="351" t="s">
        <v>164</v>
      </c>
      <c r="H52" s="351"/>
      <c r="I52" s="351" t="s">
        <v>95</v>
      </c>
      <c r="J52" s="351" t="s">
        <v>134</v>
      </c>
      <c r="K52" s="351" t="s">
        <v>192</v>
      </c>
    </row>
    <row r="53" spans="1:11" ht="12.5" x14ac:dyDescent="0.25">
      <c r="A53" s="68" t="s">
        <v>193</v>
      </c>
      <c r="B53" s="465" t="s">
        <v>194</v>
      </c>
      <c r="C53" s="453" t="s">
        <v>195</v>
      </c>
      <c r="D53" s="67"/>
      <c r="E53" s="74" t="s">
        <v>196</v>
      </c>
      <c r="F53" s="74"/>
      <c r="G53" s="456" t="s">
        <v>197</v>
      </c>
      <c r="H53" s="456"/>
      <c r="I53" s="465" t="s">
        <v>101</v>
      </c>
      <c r="J53" s="465" t="s">
        <v>134</v>
      </c>
      <c r="K53" s="465" t="s">
        <v>198</v>
      </c>
    </row>
    <row r="54" spans="1:11" ht="12.5" x14ac:dyDescent="0.25">
      <c r="A54" s="68"/>
      <c r="B54" s="466"/>
      <c r="C54" s="454"/>
      <c r="D54" s="67"/>
      <c r="E54" s="79" t="s">
        <v>199</v>
      </c>
      <c r="F54" s="79"/>
      <c r="G54" s="457"/>
      <c r="H54" s="457"/>
      <c r="I54" s="466"/>
      <c r="J54" s="466"/>
      <c r="K54" s="466"/>
    </row>
    <row r="55" spans="1:11" ht="12.5" x14ac:dyDescent="0.25">
      <c r="A55" s="68"/>
      <c r="B55" s="466"/>
      <c r="C55" s="454"/>
      <c r="D55" s="67"/>
      <c r="E55" s="79" t="s">
        <v>200</v>
      </c>
      <c r="F55" s="79"/>
      <c r="G55" s="457"/>
      <c r="H55" s="457"/>
      <c r="I55" s="466"/>
      <c r="J55" s="466"/>
      <c r="K55" s="466"/>
    </row>
    <row r="56" spans="1:11" ht="12.5" x14ac:dyDescent="0.25">
      <c r="A56" s="68"/>
      <c r="B56" s="466"/>
      <c r="C56" s="454"/>
      <c r="D56" s="67"/>
      <c r="E56" s="79" t="s">
        <v>201</v>
      </c>
      <c r="F56" s="79" t="s">
        <v>202</v>
      </c>
      <c r="G56" s="457"/>
      <c r="H56" s="457"/>
      <c r="I56" s="466"/>
      <c r="J56" s="466"/>
      <c r="K56" s="466"/>
    </row>
    <row r="57" spans="1:11" ht="12.5" x14ac:dyDescent="0.25">
      <c r="A57" s="68"/>
      <c r="B57" s="466"/>
      <c r="C57" s="454"/>
      <c r="D57" s="67"/>
      <c r="E57" s="79" t="s">
        <v>203</v>
      </c>
      <c r="F57" s="79"/>
      <c r="G57" s="457"/>
      <c r="H57" s="457"/>
      <c r="I57" s="466"/>
      <c r="J57" s="466"/>
      <c r="K57" s="466"/>
    </row>
    <row r="58" spans="1:11" s="83" customFormat="1" ht="12.5" x14ac:dyDescent="0.25">
      <c r="A58" s="68"/>
      <c r="B58" s="467"/>
      <c r="C58" s="455"/>
      <c r="D58" s="67"/>
      <c r="E58" s="76" t="s">
        <v>204</v>
      </c>
      <c r="F58" s="76" t="s">
        <v>205</v>
      </c>
      <c r="G58" s="458"/>
      <c r="H58" s="458"/>
      <c r="I58" s="467"/>
      <c r="J58" s="467"/>
      <c r="K58" s="467"/>
    </row>
    <row r="59" spans="1:11" s="83" customFormat="1" ht="12.5" x14ac:dyDescent="0.25">
      <c r="A59" s="81" t="s">
        <v>206</v>
      </c>
      <c r="B59" s="465" t="s">
        <v>202</v>
      </c>
      <c r="C59" s="453" t="s">
        <v>207</v>
      </c>
      <c r="D59" s="67"/>
      <c r="E59" s="74" t="s">
        <v>208</v>
      </c>
      <c r="F59" s="74"/>
      <c r="G59" s="465" t="s">
        <v>170</v>
      </c>
      <c r="H59" s="456"/>
      <c r="I59" s="465" t="s">
        <v>101</v>
      </c>
      <c r="J59" s="465" t="s">
        <v>134</v>
      </c>
      <c r="K59" s="465" t="s">
        <v>209</v>
      </c>
    </row>
    <row r="60" spans="1:11" s="83" customFormat="1" ht="12.5" x14ac:dyDescent="0.25">
      <c r="A60" s="68"/>
      <c r="B60" s="466"/>
      <c r="C60" s="454"/>
      <c r="D60" s="67"/>
      <c r="E60" s="72" t="s">
        <v>210</v>
      </c>
      <c r="F60" s="79"/>
      <c r="G60" s="466"/>
      <c r="H60" s="457"/>
      <c r="I60" s="466"/>
      <c r="J60" s="466"/>
      <c r="K60" s="466"/>
    </row>
    <row r="61" spans="1:11" s="83" customFormat="1" ht="12.5" x14ac:dyDescent="0.25">
      <c r="A61" s="68"/>
      <c r="B61" s="466"/>
      <c r="C61" s="454"/>
      <c r="D61" s="67"/>
      <c r="E61" s="72" t="s">
        <v>211</v>
      </c>
      <c r="F61" s="79"/>
      <c r="G61" s="466"/>
      <c r="H61" s="457"/>
      <c r="I61" s="466"/>
      <c r="J61" s="466"/>
      <c r="K61" s="466"/>
    </row>
    <row r="62" spans="1:11" s="63" customFormat="1" ht="12.5" x14ac:dyDescent="0.25">
      <c r="A62" s="81" t="s">
        <v>212</v>
      </c>
      <c r="B62" s="66" t="s">
        <v>205</v>
      </c>
      <c r="C62" s="352" t="s">
        <v>213</v>
      </c>
      <c r="D62" s="67"/>
      <c r="E62" s="67"/>
      <c r="F62" s="67"/>
      <c r="G62" s="351" t="s">
        <v>164</v>
      </c>
      <c r="H62" s="351"/>
      <c r="I62" s="66" t="s">
        <v>95</v>
      </c>
      <c r="J62" s="66" t="s">
        <v>134</v>
      </c>
      <c r="K62" s="66" t="s">
        <v>214</v>
      </c>
    </row>
    <row r="63" spans="1:11" ht="13.15" customHeight="1" x14ac:dyDescent="0.25">
      <c r="A63" s="81" t="s">
        <v>215</v>
      </c>
      <c r="B63" s="465" t="s">
        <v>216</v>
      </c>
      <c r="C63" s="453" t="s">
        <v>217</v>
      </c>
      <c r="D63" s="67"/>
      <c r="E63" s="74" t="s">
        <v>218</v>
      </c>
      <c r="F63" s="74" t="s">
        <v>219</v>
      </c>
      <c r="G63" s="456" t="s">
        <v>197</v>
      </c>
      <c r="H63" s="348"/>
      <c r="I63" s="465" t="s">
        <v>101</v>
      </c>
      <c r="J63" s="74" t="s">
        <v>134</v>
      </c>
      <c r="K63" s="465" t="s">
        <v>220</v>
      </c>
    </row>
    <row r="64" spans="1:11" ht="25" x14ac:dyDescent="0.25">
      <c r="A64" s="68"/>
      <c r="B64" s="466"/>
      <c r="C64" s="454"/>
      <c r="D64" s="67"/>
      <c r="E64" s="79" t="s">
        <v>221</v>
      </c>
      <c r="F64" s="79" t="s">
        <v>222</v>
      </c>
      <c r="G64" s="457"/>
      <c r="H64" s="349"/>
      <c r="I64" s="466"/>
      <c r="J64" s="82"/>
      <c r="K64" s="466"/>
    </row>
    <row r="65" spans="1:11" ht="12.5" x14ac:dyDescent="0.25">
      <c r="A65" s="68"/>
      <c r="B65" s="467"/>
      <c r="C65" s="455"/>
      <c r="D65" s="67"/>
      <c r="E65" s="76" t="s">
        <v>223</v>
      </c>
      <c r="F65" s="76"/>
      <c r="G65" s="458"/>
      <c r="H65" s="350"/>
      <c r="I65" s="467"/>
      <c r="J65" s="76" t="s">
        <v>224</v>
      </c>
      <c r="K65" s="467"/>
    </row>
    <row r="66" spans="1:11" ht="13.15" customHeight="1" x14ac:dyDescent="0.25">
      <c r="A66" s="81" t="s">
        <v>225</v>
      </c>
      <c r="B66" s="465" t="s">
        <v>226</v>
      </c>
      <c r="C66" s="453" t="s">
        <v>227</v>
      </c>
      <c r="D66" s="67"/>
      <c r="E66" s="74" t="s">
        <v>208</v>
      </c>
      <c r="F66" s="74"/>
      <c r="G66" s="465" t="s">
        <v>170</v>
      </c>
      <c r="H66" s="456"/>
      <c r="I66" s="465" t="s">
        <v>101</v>
      </c>
      <c r="J66" s="465" t="s">
        <v>134</v>
      </c>
      <c r="K66" s="465" t="s">
        <v>228</v>
      </c>
    </row>
    <row r="67" spans="1:11" ht="12.5" x14ac:dyDescent="0.25">
      <c r="A67" s="68"/>
      <c r="B67" s="466"/>
      <c r="C67" s="454"/>
      <c r="D67" s="67"/>
      <c r="E67" s="72" t="s">
        <v>210</v>
      </c>
      <c r="F67" s="79"/>
      <c r="G67" s="466"/>
      <c r="H67" s="457"/>
      <c r="I67" s="466"/>
      <c r="J67" s="466"/>
      <c r="K67" s="466"/>
    </row>
    <row r="68" spans="1:11" ht="12.5" x14ac:dyDescent="0.25">
      <c r="A68" s="68"/>
      <c r="B68" s="466"/>
      <c r="C68" s="455"/>
      <c r="D68" s="67"/>
      <c r="E68" s="72" t="s">
        <v>211</v>
      </c>
      <c r="F68" s="79"/>
      <c r="G68" s="466"/>
      <c r="H68" s="457"/>
      <c r="I68" s="466"/>
      <c r="J68" s="466"/>
      <c r="K68" s="466"/>
    </row>
    <row r="69" spans="1:11" s="63" customFormat="1" ht="25" x14ac:dyDescent="0.25">
      <c r="A69" s="81" t="s">
        <v>229</v>
      </c>
      <c r="B69" s="66" t="s">
        <v>230</v>
      </c>
      <c r="C69" s="352" t="s">
        <v>231</v>
      </c>
      <c r="D69" s="67"/>
      <c r="E69" s="67"/>
      <c r="F69" s="67"/>
      <c r="G69" s="351" t="s">
        <v>164</v>
      </c>
      <c r="H69" s="351"/>
      <c r="I69" s="66" t="s">
        <v>95</v>
      </c>
      <c r="J69" s="66" t="s">
        <v>134</v>
      </c>
      <c r="K69" s="65" t="s">
        <v>232</v>
      </c>
    </row>
    <row r="70" spans="1:11" ht="13.15" customHeight="1" x14ac:dyDescent="0.25">
      <c r="A70" s="81" t="s">
        <v>233</v>
      </c>
      <c r="B70" s="465" t="s">
        <v>222</v>
      </c>
      <c r="C70" s="453" t="s">
        <v>234</v>
      </c>
      <c r="D70" s="67"/>
      <c r="E70" s="74" t="s">
        <v>208</v>
      </c>
      <c r="F70" s="74"/>
      <c r="G70" s="465" t="s">
        <v>170</v>
      </c>
      <c r="H70" s="456"/>
      <c r="I70" s="465" t="s">
        <v>101</v>
      </c>
      <c r="J70" s="465" t="s">
        <v>134</v>
      </c>
      <c r="K70" s="465" t="s">
        <v>235</v>
      </c>
    </row>
    <row r="71" spans="1:11" ht="12.5" x14ac:dyDescent="0.25">
      <c r="A71" s="68"/>
      <c r="B71" s="466"/>
      <c r="C71" s="454"/>
      <c r="D71" s="67"/>
      <c r="E71" s="72" t="s">
        <v>210</v>
      </c>
      <c r="F71" s="79"/>
      <c r="G71" s="466"/>
      <c r="H71" s="457"/>
      <c r="I71" s="466"/>
      <c r="J71" s="466"/>
      <c r="K71" s="466"/>
    </row>
    <row r="72" spans="1:11" ht="12.5" x14ac:dyDescent="0.25">
      <c r="A72" s="68"/>
      <c r="B72" s="466"/>
      <c r="C72" s="455"/>
      <c r="D72" s="67"/>
      <c r="E72" s="72" t="s">
        <v>211</v>
      </c>
      <c r="F72" s="79"/>
      <c r="G72" s="466"/>
      <c r="H72" s="457"/>
      <c r="I72" s="466"/>
      <c r="J72" s="466"/>
      <c r="K72" s="466"/>
    </row>
    <row r="73" spans="1:11" s="63" customFormat="1" ht="25" x14ac:dyDescent="0.25">
      <c r="A73" s="65" t="s">
        <v>236</v>
      </c>
      <c r="B73" s="66" t="s">
        <v>237</v>
      </c>
      <c r="C73" s="352" t="s">
        <v>238</v>
      </c>
      <c r="D73" s="67"/>
      <c r="E73" s="67"/>
      <c r="F73" s="67"/>
      <c r="G73" s="351" t="s">
        <v>164</v>
      </c>
      <c r="H73" s="351"/>
      <c r="I73" s="66" t="s">
        <v>95</v>
      </c>
      <c r="J73" s="66" t="s">
        <v>134</v>
      </c>
      <c r="K73" s="65" t="s">
        <v>239</v>
      </c>
    </row>
    <row r="74" spans="1:11" s="63" customFormat="1" ht="12.5" x14ac:dyDescent="0.25">
      <c r="A74" s="68" t="s">
        <v>240</v>
      </c>
      <c r="B74" s="66" t="s">
        <v>241</v>
      </c>
      <c r="C74" s="352" t="s">
        <v>242</v>
      </c>
      <c r="D74" s="67"/>
      <c r="E74" s="67"/>
      <c r="F74" s="67"/>
      <c r="G74" s="351" t="s">
        <v>164</v>
      </c>
      <c r="H74" s="351"/>
      <c r="I74" s="66" t="s">
        <v>95</v>
      </c>
      <c r="J74" s="66" t="s">
        <v>134</v>
      </c>
      <c r="K74" s="65" t="s">
        <v>243</v>
      </c>
    </row>
    <row r="75" spans="1:11" ht="12.5" x14ac:dyDescent="0.25">
      <c r="A75" s="80" t="s">
        <v>244</v>
      </c>
      <c r="B75" s="77" t="s">
        <v>245</v>
      </c>
      <c r="C75" s="453" t="s">
        <v>246</v>
      </c>
      <c r="D75" s="138"/>
      <c r="E75" s="74" t="s">
        <v>247</v>
      </c>
      <c r="F75" s="74"/>
      <c r="G75" s="456" t="s">
        <v>197</v>
      </c>
      <c r="H75" s="348"/>
      <c r="I75" s="353" t="s">
        <v>101</v>
      </c>
      <c r="J75" s="465" t="s">
        <v>134</v>
      </c>
      <c r="K75" s="80" t="s">
        <v>248</v>
      </c>
    </row>
    <row r="76" spans="1:11" ht="12.5" x14ac:dyDescent="0.25">
      <c r="A76" s="78"/>
      <c r="B76" s="77"/>
      <c r="C76" s="454"/>
      <c r="D76" s="138"/>
      <c r="E76" s="79" t="s">
        <v>249</v>
      </c>
      <c r="F76" s="79"/>
      <c r="G76" s="457"/>
      <c r="H76" s="349"/>
      <c r="I76" s="354"/>
      <c r="J76" s="466"/>
      <c r="K76" s="78"/>
    </row>
    <row r="77" spans="1:11" ht="12.5" x14ac:dyDescent="0.25">
      <c r="A77" s="78"/>
      <c r="B77" s="77"/>
      <c r="C77" s="454"/>
      <c r="D77" s="138"/>
      <c r="E77" s="79" t="s">
        <v>250</v>
      </c>
      <c r="F77" s="79"/>
      <c r="G77" s="457"/>
      <c r="H77" s="349"/>
      <c r="I77" s="354"/>
      <c r="J77" s="466"/>
      <c r="K77" s="78"/>
    </row>
    <row r="78" spans="1:11" ht="12.5" x14ac:dyDescent="0.25">
      <c r="A78" s="78"/>
      <c r="B78" s="77"/>
      <c r="C78" s="454"/>
      <c r="D78" s="138"/>
      <c r="E78" s="79" t="s">
        <v>251</v>
      </c>
      <c r="F78" s="79"/>
      <c r="G78" s="349"/>
      <c r="H78" s="349"/>
      <c r="I78" s="354"/>
      <c r="J78" s="466"/>
      <c r="K78" s="78"/>
    </row>
    <row r="79" spans="1:11" ht="12.5" x14ac:dyDescent="0.25">
      <c r="A79" s="78"/>
      <c r="B79" s="77"/>
      <c r="C79" s="454"/>
      <c r="D79" s="138"/>
      <c r="E79" s="79" t="s">
        <v>252</v>
      </c>
      <c r="F79" s="79"/>
      <c r="G79" s="349"/>
      <c r="H79" s="349"/>
      <c r="I79" s="354"/>
      <c r="J79" s="466"/>
      <c r="K79" s="78"/>
    </row>
    <row r="80" spans="1:11" ht="12.5" x14ac:dyDescent="0.25">
      <c r="A80" s="78"/>
      <c r="B80" s="77"/>
      <c r="C80" s="454"/>
      <c r="D80" s="138"/>
      <c r="E80" s="79" t="s">
        <v>204</v>
      </c>
      <c r="F80" s="79"/>
      <c r="G80" s="349"/>
      <c r="H80" s="349"/>
      <c r="I80" s="354"/>
      <c r="J80" s="354"/>
      <c r="K80" s="78"/>
    </row>
    <row r="81" spans="1:11" ht="12.5" x14ac:dyDescent="0.25">
      <c r="A81" s="75"/>
      <c r="B81" s="77"/>
      <c r="C81" s="455"/>
      <c r="D81" s="138"/>
      <c r="E81" s="76" t="s">
        <v>223</v>
      </c>
      <c r="F81" s="76"/>
      <c r="G81" s="350"/>
      <c r="H81" s="350"/>
      <c r="I81" s="355"/>
      <c r="J81" s="350" t="s">
        <v>224</v>
      </c>
      <c r="K81" s="75"/>
    </row>
    <row r="82" spans="1:11" ht="26" x14ac:dyDescent="0.25">
      <c r="A82" s="153" t="s">
        <v>253</v>
      </c>
      <c r="B82" s="468" t="s">
        <v>254</v>
      </c>
      <c r="C82" s="149" t="s">
        <v>255</v>
      </c>
      <c r="D82" s="146"/>
      <c r="E82" s="74" t="s">
        <v>208</v>
      </c>
      <c r="F82" s="73"/>
      <c r="G82" s="465" t="s">
        <v>170</v>
      </c>
      <c r="H82" s="136"/>
      <c r="I82" s="70" t="s">
        <v>101</v>
      </c>
      <c r="J82" s="465" t="s">
        <v>134</v>
      </c>
      <c r="K82" s="69" t="s">
        <v>256</v>
      </c>
    </row>
    <row r="83" spans="1:11" ht="14" x14ac:dyDescent="0.25">
      <c r="A83" s="146"/>
      <c r="B83" s="469"/>
      <c r="C83" s="147"/>
      <c r="D83" s="137"/>
      <c r="E83" s="72" t="s">
        <v>210</v>
      </c>
      <c r="F83" s="71"/>
      <c r="G83" s="466"/>
      <c r="H83" s="136"/>
      <c r="I83" s="70"/>
      <c r="J83" s="466"/>
      <c r="K83" s="69"/>
    </row>
    <row r="84" spans="1:11" ht="14" x14ac:dyDescent="0.25">
      <c r="A84" s="146"/>
      <c r="B84" s="469"/>
      <c r="C84" s="147"/>
      <c r="D84" s="137"/>
      <c r="E84" s="72" t="s">
        <v>211</v>
      </c>
      <c r="F84" s="71"/>
      <c r="G84" s="466"/>
      <c r="H84" s="136"/>
      <c r="I84" s="70"/>
      <c r="J84" s="466"/>
      <c r="K84" s="69"/>
    </row>
    <row r="85" spans="1:11" s="63" customFormat="1" ht="25" x14ac:dyDescent="0.25">
      <c r="A85" s="65" t="s">
        <v>257</v>
      </c>
      <c r="B85" s="66" t="s">
        <v>258</v>
      </c>
      <c r="C85" s="352" t="s">
        <v>259</v>
      </c>
      <c r="D85" s="67"/>
      <c r="E85" s="67"/>
      <c r="F85" s="67"/>
      <c r="G85" s="351" t="s">
        <v>164</v>
      </c>
      <c r="H85" s="351"/>
      <c r="I85" s="66" t="s">
        <v>95</v>
      </c>
      <c r="J85" s="66" t="s">
        <v>134</v>
      </c>
      <c r="K85" s="65" t="s">
        <v>260</v>
      </c>
    </row>
    <row r="86" spans="1:11" s="63" customFormat="1" ht="12.5" x14ac:dyDescent="0.25">
      <c r="A86" s="68" t="s">
        <v>261</v>
      </c>
      <c r="B86" s="66" t="s">
        <v>262</v>
      </c>
      <c r="C86" s="352" t="s">
        <v>263</v>
      </c>
      <c r="D86" s="67"/>
      <c r="E86" s="67"/>
      <c r="F86" s="67"/>
      <c r="G86" s="351" t="s">
        <v>164</v>
      </c>
      <c r="H86" s="351"/>
      <c r="I86" s="66" t="s">
        <v>95</v>
      </c>
      <c r="J86" s="66" t="s">
        <v>134</v>
      </c>
      <c r="K86" s="65" t="s">
        <v>264</v>
      </c>
    </row>
    <row r="87" spans="1:11" ht="62.5" x14ac:dyDescent="0.25">
      <c r="A87" s="135" t="s">
        <v>267</v>
      </c>
      <c r="B87" s="133"/>
      <c r="C87" s="135" t="s">
        <v>295</v>
      </c>
      <c r="D87" s="134"/>
      <c r="E87" s="134"/>
      <c r="F87" s="133"/>
      <c r="G87" s="132" t="s">
        <v>164</v>
      </c>
      <c r="H87" s="132"/>
      <c r="I87" s="132" t="s">
        <v>95</v>
      </c>
      <c r="J87" s="132"/>
      <c r="K87" s="132" t="s">
        <v>269</v>
      </c>
    </row>
    <row r="88" spans="1:11" x14ac:dyDescent="0.25">
      <c r="C88" s="148"/>
    </row>
  </sheetData>
  <mergeCells count="74">
    <mergeCell ref="C75:C81"/>
    <mergeCell ref="G75:G77"/>
    <mergeCell ref="J75:J79"/>
    <mergeCell ref="B82:B84"/>
    <mergeCell ref="G82:G84"/>
    <mergeCell ref="J82:J84"/>
    <mergeCell ref="J66:J68"/>
    <mergeCell ref="K66:K68"/>
    <mergeCell ref="B70:B72"/>
    <mergeCell ref="C70:C72"/>
    <mergeCell ref="G70:G72"/>
    <mergeCell ref="H70:H72"/>
    <mergeCell ref="I70:I72"/>
    <mergeCell ref="J70:J72"/>
    <mergeCell ref="K70:K72"/>
    <mergeCell ref="B66:B68"/>
    <mergeCell ref="C66:C68"/>
    <mergeCell ref="G66:G68"/>
    <mergeCell ref="H66:H68"/>
    <mergeCell ref="I66:I68"/>
    <mergeCell ref="B63:B65"/>
    <mergeCell ref="C63:C65"/>
    <mergeCell ref="G63:G65"/>
    <mergeCell ref="I63:I65"/>
    <mergeCell ref="K63:K65"/>
    <mergeCell ref="K53:K58"/>
    <mergeCell ref="B59:B61"/>
    <mergeCell ref="C59:C61"/>
    <mergeCell ref="G59:G61"/>
    <mergeCell ref="H59:H61"/>
    <mergeCell ref="I59:I61"/>
    <mergeCell ref="J59:J61"/>
    <mergeCell ref="K59:K61"/>
    <mergeCell ref="B53:B58"/>
    <mergeCell ref="C53:C58"/>
    <mergeCell ref="G53:G58"/>
    <mergeCell ref="H53:H58"/>
    <mergeCell ref="I53:I58"/>
    <mergeCell ref="J53:J58"/>
    <mergeCell ref="K36:K47"/>
    <mergeCell ref="B49:B51"/>
    <mergeCell ref="C49:C51"/>
    <mergeCell ref="G49:G51"/>
    <mergeCell ref="H49:H51"/>
    <mergeCell ref="I49:I51"/>
    <mergeCell ref="J49:J51"/>
    <mergeCell ref="K49:K51"/>
    <mergeCell ref="B36:B47"/>
    <mergeCell ref="C36:C47"/>
    <mergeCell ref="G36:G47"/>
    <mergeCell ref="H36:H47"/>
    <mergeCell ref="I36:I47"/>
    <mergeCell ref="J36:J47"/>
    <mergeCell ref="K16:K20"/>
    <mergeCell ref="B33:B35"/>
    <mergeCell ref="C33:C35"/>
    <mergeCell ref="H33:H35"/>
    <mergeCell ref="I33:I35"/>
    <mergeCell ref="K33:K35"/>
    <mergeCell ref="B16:B20"/>
    <mergeCell ref="C16:C20"/>
    <mergeCell ref="G16:G20"/>
    <mergeCell ref="H16:H20"/>
    <mergeCell ref="I16:I20"/>
    <mergeCell ref="J16:J20"/>
    <mergeCell ref="B4:C4"/>
    <mergeCell ref="A5:K5"/>
    <mergeCell ref="B7:B14"/>
    <mergeCell ref="C7:C14"/>
    <mergeCell ref="G7:G14"/>
    <mergeCell ref="H7:H14"/>
    <mergeCell ref="I7:I14"/>
    <mergeCell ref="J7:J14"/>
    <mergeCell ref="K7:K14"/>
  </mergeCells>
  <dataValidations count="1">
    <dataValidation type="list" allowBlank="1" showInputMessage="1" showErrorMessage="1" sqref="WVR983127:WVR1048576 JF7:JF32 TB7:TB32 ACX7:ACX32 AMT7:AMT32 AWP7:AWP32 BGL7:BGL32 BQH7:BQH32 CAD7:CAD32 CJZ7:CJZ32 CTV7:CTV32 DDR7:DDR32 DNN7:DNN32 DXJ7:DXJ32 EHF7:EHF32 ERB7:ERB32 FAX7:FAX32 FKT7:FKT32 FUP7:FUP32 GEL7:GEL32 GOH7:GOH32 GYD7:GYD32 HHZ7:HHZ32 HRV7:HRV32 IBR7:IBR32 ILN7:ILN32 IVJ7:IVJ32 JFF7:JFF32 JPB7:JPB32 JYX7:JYX32 KIT7:KIT32 KSP7:KSP32 LCL7:LCL32 LMH7:LMH32 LWD7:LWD32 MFZ7:MFZ32 MPV7:MPV32 MZR7:MZR32 NJN7:NJN32 NTJ7:NTJ32 ODF7:ODF32 ONB7:ONB32 OWX7:OWX32 PGT7:PGT32 PQP7:PQP32 QAL7:QAL32 QKH7:QKH32 QUD7:QUD32 RDZ7:RDZ32 RNV7:RNV32 RXR7:RXR32 SHN7:SHN32 SRJ7:SRJ32 TBF7:TBF32 TLB7:TLB32 TUX7:TUX32 UET7:UET32 UOP7:UOP32 UYL7:UYL32 VIH7:VIH32 VSD7:VSD32 WBZ7:WBZ32 WLV7:WLV32 WVR7:WVR32 J65555:J65568 JF65555:JF65568 TB65555:TB65568 ACX65555:ACX65568 AMT65555:AMT65568 AWP65555:AWP65568 BGL65555:BGL65568 BQH65555:BQH65568 CAD65555:CAD65568 CJZ65555:CJZ65568 CTV65555:CTV65568 DDR65555:DDR65568 DNN65555:DNN65568 DXJ65555:DXJ65568 EHF65555:EHF65568 ERB65555:ERB65568 FAX65555:FAX65568 FKT65555:FKT65568 FUP65555:FUP65568 GEL65555:GEL65568 GOH65555:GOH65568 GYD65555:GYD65568 HHZ65555:HHZ65568 HRV65555:HRV65568 IBR65555:IBR65568 ILN65555:ILN65568 IVJ65555:IVJ65568 JFF65555:JFF65568 JPB65555:JPB65568 JYX65555:JYX65568 KIT65555:KIT65568 KSP65555:KSP65568 LCL65555:LCL65568 LMH65555:LMH65568 LWD65555:LWD65568 MFZ65555:MFZ65568 MPV65555:MPV65568 MZR65555:MZR65568 NJN65555:NJN65568 NTJ65555:NTJ65568 ODF65555:ODF65568 ONB65555:ONB65568 OWX65555:OWX65568 PGT65555:PGT65568 PQP65555:PQP65568 QAL65555:QAL65568 QKH65555:QKH65568 QUD65555:QUD65568 RDZ65555:RDZ65568 RNV65555:RNV65568 RXR65555:RXR65568 SHN65555:SHN65568 SRJ65555:SRJ65568 TBF65555:TBF65568 TLB65555:TLB65568 TUX65555:TUX65568 UET65555:UET65568 UOP65555:UOP65568 UYL65555:UYL65568 VIH65555:VIH65568 VSD65555:VSD65568 WBZ65555:WBZ65568 WLV65555:WLV65568 WVR65555:WVR65568 J131091:J131104 JF131091:JF131104 TB131091:TB131104 ACX131091:ACX131104 AMT131091:AMT131104 AWP131091:AWP131104 BGL131091:BGL131104 BQH131091:BQH131104 CAD131091:CAD131104 CJZ131091:CJZ131104 CTV131091:CTV131104 DDR131091:DDR131104 DNN131091:DNN131104 DXJ131091:DXJ131104 EHF131091:EHF131104 ERB131091:ERB131104 FAX131091:FAX131104 FKT131091:FKT131104 FUP131091:FUP131104 GEL131091:GEL131104 GOH131091:GOH131104 GYD131091:GYD131104 HHZ131091:HHZ131104 HRV131091:HRV131104 IBR131091:IBR131104 ILN131091:ILN131104 IVJ131091:IVJ131104 JFF131091:JFF131104 JPB131091:JPB131104 JYX131091:JYX131104 KIT131091:KIT131104 KSP131091:KSP131104 LCL131091:LCL131104 LMH131091:LMH131104 LWD131091:LWD131104 MFZ131091:MFZ131104 MPV131091:MPV131104 MZR131091:MZR131104 NJN131091:NJN131104 NTJ131091:NTJ131104 ODF131091:ODF131104 ONB131091:ONB131104 OWX131091:OWX131104 PGT131091:PGT131104 PQP131091:PQP131104 QAL131091:QAL131104 QKH131091:QKH131104 QUD131091:QUD131104 RDZ131091:RDZ131104 RNV131091:RNV131104 RXR131091:RXR131104 SHN131091:SHN131104 SRJ131091:SRJ131104 TBF131091:TBF131104 TLB131091:TLB131104 TUX131091:TUX131104 UET131091:UET131104 UOP131091:UOP131104 UYL131091:UYL131104 VIH131091:VIH131104 VSD131091:VSD131104 WBZ131091:WBZ131104 WLV131091:WLV131104 WVR131091:WVR131104 J196627:J196640 JF196627:JF196640 TB196627:TB196640 ACX196627:ACX196640 AMT196627:AMT196640 AWP196627:AWP196640 BGL196627:BGL196640 BQH196627:BQH196640 CAD196627:CAD196640 CJZ196627:CJZ196640 CTV196627:CTV196640 DDR196627:DDR196640 DNN196627:DNN196640 DXJ196627:DXJ196640 EHF196627:EHF196640 ERB196627:ERB196640 FAX196627:FAX196640 FKT196627:FKT196640 FUP196627:FUP196640 GEL196627:GEL196640 GOH196627:GOH196640 GYD196627:GYD196640 HHZ196627:HHZ196640 HRV196627:HRV196640 IBR196627:IBR196640 ILN196627:ILN196640 IVJ196627:IVJ196640 JFF196627:JFF196640 JPB196627:JPB196640 JYX196627:JYX196640 KIT196627:KIT196640 KSP196627:KSP196640 LCL196627:LCL196640 LMH196627:LMH196640 LWD196627:LWD196640 MFZ196627:MFZ196640 MPV196627:MPV196640 MZR196627:MZR196640 NJN196627:NJN196640 NTJ196627:NTJ196640 ODF196627:ODF196640 ONB196627:ONB196640 OWX196627:OWX196640 PGT196627:PGT196640 PQP196627:PQP196640 QAL196627:QAL196640 QKH196627:QKH196640 QUD196627:QUD196640 RDZ196627:RDZ196640 RNV196627:RNV196640 RXR196627:RXR196640 SHN196627:SHN196640 SRJ196627:SRJ196640 TBF196627:TBF196640 TLB196627:TLB196640 TUX196627:TUX196640 UET196627:UET196640 UOP196627:UOP196640 UYL196627:UYL196640 VIH196627:VIH196640 VSD196627:VSD196640 WBZ196627:WBZ196640 WLV196627:WLV196640 WVR196627:WVR196640 J262163:J262176 JF262163:JF262176 TB262163:TB262176 ACX262163:ACX262176 AMT262163:AMT262176 AWP262163:AWP262176 BGL262163:BGL262176 BQH262163:BQH262176 CAD262163:CAD262176 CJZ262163:CJZ262176 CTV262163:CTV262176 DDR262163:DDR262176 DNN262163:DNN262176 DXJ262163:DXJ262176 EHF262163:EHF262176 ERB262163:ERB262176 FAX262163:FAX262176 FKT262163:FKT262176 FUP262163:FUP262176 GEL262163:GEL262176 GOH262163:GOH262176 GYD262163:GYD262176 HHZ262163:HHZ262176 HRV262163:HRV262176 IBR262163:IBR262176 ILN262163:ILN262176 IVJ262163:IVJ262176 JFF262163:JFF262176 JPB262163:JPB262176 JYX262163:JYX262176 KIT262163:KIT262176 KSP262163:KSP262176 LCL262163:LCL262176 LMH262163:LMH262176 LWD262163:LWD262176 MFZ262163:MFZ262176 MPV262163:MPV262176 MZR262163:MZR262176 NJN262163:NJN262176 NTJ262163:NTJ262176 ODF262163:ODF262176 ONB262163:ONB262176 OWX262163:OWX262176 PGT262163:PGT262176 PQP262163:PQP262176 QAL262163:QAL262176 QKH262163:QKH262176 QUD262163:QUD262176 RDZ262163:RDZ262176 RNV262163:RNV262176 RXR262163:RXR262176 SHN262163:SHN262176 SRJ262163:SRJ262176 TBF262163:TBF262176 TLB262163:TLB262176 TUX262163:TUX262176 UET262163:UET262176 UOP262163:UOP262176 UYL262163:UYL262176 VIH262163:VIH262176 VSD262163:VSD262176 WBZ262163:WBZ262176 WLV262163:WLV262176 WVR262163:WVR262176 J327699:J327712 JF327699:JF327712 TB327699:TB327712 ACX327699:ACX327712 AMT327699:AMT327712 AWP327699:AWP327712 BGL327699:BGL327712 BQH327699:BQH327712 CAD327699:CAD327712 CJZ327699:CJZ327712 CTV327699:CTV327712 DDR327699:DDR327712 DNN327699:DNN327712 DXJ327699:DXJ327712 EHF327699:EHF327712 ERB327699:ERB327712 FAX327699:FAX327712 FKT327699:FKT327712 FUP327699:FUP327712 GEL327699:GEL327712 GOH327699:GOH327712 GYD327699:GYD327712 HHZ327699:HHZ327712 HRV327699:HRV327712 IBR327699:IBR327712 ILN327699:ILN327712 IVJ327699:IVJ327712 JFF327699:JFF327712 JPB327699:JPB327712 JYX327699:JYX327712 KIT327699:KIT327712 KSP327699:KSP327712 LCL327699:LCL327712 LMH327699:LMH327712 LWD327699:LWD327712 MFZ327699:MFZ327712 MPV327699:MPV327712 MZR327699:MZR327712 NJN327699:NJN327712 NTJ327699:NTJ327712 ODF327699:ODF327712 ONB327699:ONB327712 OWX327699:OWX327712 PGT327699:PGT327712 PQP327699:PQP327712 QAL327699:QAL327712 QKH327699:QKH327712 QUD327699:QUD327712 RDZ327699:RDZ327712 RNV327699:RNV327712 RXR327699:RXR327712 SHN327699:SHN327712 SRJ327699:SRJ327712 TBF327699:TBF327712 TLB327699:TLB327712 TUX327699:TUX327712 UET327699:UET327712 UOP327699:UOP327712 UYL327699:UYL327712 VIH327699:VIH327712 VSD327699:VSD327712 WBZ327699:WBZ327712 WLV327699:WLV327712 WVR327699:WVR327712 J393235:J393248 JF393235:JF393248 TB393235:TB393248 ACX393235:ACX393248 AMT393235:AMT393248 AWP393235:AWP393248 BGL393235:BGL393248 BQH393235:BQH393248 CAD393235:CAD393248 CJZ393235:CJZ393248 CTV393235:CTV393248 DDR393235:DDR393248 DNN393235:DNN393248 DXJ393235:DXJ393248 EHF393235:EHF393248 ERB393235:ERB393248 FAX393235:FAX393248 FKT393235:FKT393248 FUP393235:FUP393248 GEL393235:GEL393248 GOH393235:GOH393248 GYD393235:GYD393248 HHZ393235:HHZ393248 HRV393235:HRV393248 IBR393235:IBR393248 ILN393235:ILN393248 IVJ393235:IVJ393248 JFF393235:JFF393248 JPB393235:JPB393248 JYX393235:JYX393248 KIT393235:KIT393248 KSP393235:KSP393248 LCL393235:LCL393248 LMH393235:LMH393248 LWD393235:LWD393248 MFZ393235:MFZ393248 MPV393235:MPV393248 MZR393235:MZR393248 NJN393235:NJN393248 NTJ393235:NTJ393248 ODF393235:ODF393248 ONB393235:ONB393248 OWX393235:OWX393248 PGT393235:PGT393248 PQP393235:PQP393248 QAL393235:QAL393248 QKH393235:QKH393248 QUD393235:QUD393248 RDZ393235:RDZ393248 RNV393235:RNV393248 RXR393235:RXR393248 SHN393235:SHN393248 SRJ393235:SRJ393248 TBF393235:TBF393248 TLB393235:TLB393248 TUX393235:TUX393248 UET393235:UET393248 UOP393235:UOP393248 UYL393235:UYL393248 VIH393235:VIH393248 VSD393235:VSD393248 WBZ393235:WBZ393248 WLV393235:WLV393248 WVR393235:WVR393248 J458771:J458784 JF458771:JF458784 TB458771:TB458784 ACX458771:ACX458784 AMT458771:AMT458784 AWP458771:AWP458784 BGL458771:BGL458784 BQH458771:BQH458784 CAD458771:CAD458784 CJZ458771:CJZ458784 CTV458771:CTV458784 DDR458771:DDR458784 DNN458771:DNN458784 DXJ458771:DXJ458784 EHF458771:EHF458784 ERB458771:ERB458784 FAX458771:FAX458784 FKT458771:FKT458784 FUP458771:FUP458784 GEL458771:GEL458784 GOH458771:GOH458784 GYD458771:GYD458784 HHZ458771:HHZ458784 HRV458771:HRV458784 IBR458771:IBR458784 ILN458771:ILN458784 IVJ458771:IVJ458784 JFF458771:JFF458784 JPB458771:JPB458784 JYX458771:JYX458784 KIT458771:KIT458784 KSP458771:KSP458784 LCL458771:LCL458784 LMH458771:LMH458784 LWD458771:LWD458784 MFZ458771:MFZ458784 MPV458771:MPV458784 MZR458771:MZR458784 NJN458771:NJN458784 NTJ458771:NTJ458784 ODF458771:ODF458784 ONB458771:ONB458784 OWX458771:OWX458784 PGT458771:PGT458784 PQP458771:PQP458784 QAL458771:QAL458784 QKH458771:QKH458784 QUD458771:QUD458784 RDZ458771:RDZ458784 RNV458771:RNV458784 RXR458771:RXR458784 SHN458771:SHN458784 SRJ458771:SRJ458784 TBF458771:TBF458784 TLB458771:TLB458784 TUX458771:TUX458784 UET458771:UET458784 UOP458771:UOP458784 UYL458771:UYL458784 VIH458771:VIH458784 VSD458771:VSD458784 WBZ458771:WBZ458784 WLV458771:WLV458784 WVR458771:WVR458784 J524307:J524320 JF524307:JF524320 TB524307:TB524320 ACX524307:ACX524320 AMT524307:AMT524320 AWP524307:AWP524320 BGL524307:BGL524320 BQH524307:BQH524320 CAD524307:CAD524320 CJZ524307:CJZ524320 CTV524307:CTV524320 DDR524307:DDR524320 DNN524307:DNN524320 DXJ524307:DXJ524320 EHF524307:EHF524320 ERB524307:ERB524320 FAX524307:FAX524320 FKT524307:FKT524320 FUP524307:FUP524320 GEL524307:GEL524320 GOH524307:GOH524320 GYD524307:GYD524320 HHZ524307:HHZ524320 HRV524307:HRV524320 IBR524307:IBR524320 ILN524307:ILN524320 IVJ524307:IVJ524320 JFF524307:JFF524320 JPB524307:JPB524320 JYX524307:JYX524320 KIT524307:KIT524320 KSP524307:KSP524320 LCL524307:LCL524320 LMH524307:LMH524320 LWD524307:LWD524320 MFZ524307:MFZ524320 MPV524307:MPV524320 MZR524307:MZR524320 NJN524307:NJN524320 NTJ524307:NTJ524320 ODF524307:ODF524320 ONB524307:ONB524320 OWX524307:OWX524320 PGT524307:PGT524320 PQP524307:PQP524320 QAL524307:QAL524320 QKH524307:QKH524320 QUD524307:QUD524320 RDZ524307:RDZ524320 RNV524307:RNV524320 RXR524307:RXR524320 SHN524307:SHN524320 SRJ524307:SRJ524320 TBF524307:TBF524320 TLB524307:TLB524320 TUX524307:TUX524320 UET524307:UET524320 UOP524307:UOP524320 UYL524307:UYL524320 VIH524307:VIH524320 VSD524307:VSD524320 WBZ524307:WBZ524320 WLV524307:WLV524320 WVR524307:WVR524320 J589843:J589856 JF589843:JF589856 TB589843:TB589856 ACX589843:ACX589856 AMT589843:AMT589856 AWP589843:AWP589856 BGL589843:BGL589856 BQH589843:BQH589856 CAD589843:CAD589856 CJZ589843:CJZ589856 CTV589843:CTV589856 DDR589843:DDR589856 DNN589843:DNN589856 DXJ589843:DXJ589856 EHF589843:EHF589856 ERB589843:ERB589856 FAX589843:FAX589856 FKT589843:FKT589856 FUP589843:FUP589856 GEL589843:GEL589856 GOH589843:GOH589856 GYD589843:GYD589856 HHZ589843:HHZ589856 HRV589843:HRV589856 IBR589843:IBR589856 ILN589843:ILN589856 IVJ589843:IVJ589856 JFF589843:JFF589856 JPB589843:JPB589856 JYX589843:JYX589856 KIT589843:KIT589856 KSP589843:KSP589856 LCL589843:LCL589856 LMH589843:LMH589856 LWD589843:LWD589856 MFZ589843:MFZ589856 MPV589843:MPV589856 MZR589843:MZR589856 NJN589843:NJN589856 NTJ589843:NTJ589856 ODF589843:ODF589856 ONB589843:ONB589856 OWX589843:OWX589856 PGT589843:PGT589856 PQP589843:PQP589856 QAL589843:QAL589856 QKH589843:QKH589856 QUD589843:QUD589856 RDZ589843:RDZ589856 RNV589843:RNV589856 RXR589843:RXR589856 SHN589843:SHN589856 SRJ589843:SRJ589856 TBF589843:TBF589856 TLB589843:TLB589856 TUX589843:TUX589856 UET589843:UET589856 UOP589843:UOP589856 UYL589843:UYL589856 VIH589843:VIH589856 VSD589843:VSD589856 WBZ589843:WBZ589856 WLV589843:WLV589856 WVR589843:WVR589856 J655379:J655392 JF655379:JF655392 TB655379:TB655392 ACX655379:ACX655392 AMT655379:AMT655392 AWP655379:AWP655392 BGL655379:BGL655392 BQH655379:BQH655392 CAD655379:CAD655392 CJZ655379:CJZ655392 CTV655379:CTV655392 DDR655379:DDR655392 DNN655379:DNN655392 DXJ655379:DXJ655392 EHF655379:EHF655392 ERB655379:ERB655392 FAX655379:FAX655392 FKT655379:FKT655392 FUP655379:FUP655392 GEL655379:GEL655392 GOH655379:GOH655392 GYD655379:GYD655392 HHZ655379:HHZ655392 HRV655379:HRV655392 IBR655379:IBR655392 ILN655379:ILN655392 IVJ655379:IVJ655392 JFF655379:JFF655392 JPB655379:JPB655392 JYX655379:JYX655392 KIT655379:KIT655392 KSP655379:KSP655392 LCL655379:LCL655392 LMH655379:LMH655392 LWD655379:LWD655392 MFZ655379:MFZ655392 MPV655379:MPV655392 MZR655379:MZR655392 NJN655379:NJN655392 NTJ655379:NTJ655392 ODF655379:ODF655392 ONB655379:ONB655392 OWX655379:OWX655392 PGT655379:PGT655392 PQP655379:PQP655392 QAL655379:QAL655392 QKH655379:QKH655392 QUD655379:QUD655392 RDZ655379:RDZ655392 RNV655379:RNV655392 RXR655379:RXR655392 SHN655379:SHN655392 SRJ655379:SRJ655392 TBF655379:TBF655392 TLB655379:TLB655392 TUX655379:TUX655392 UET655379:UET655392 UOP655379:UOP655392 UYL655379:UYL655392 VIH655379:VIH655392 VSD655379:VSD655392 WBZ655379:WBZ655392 WLV655379:WLV655392 WVR655379:WVR655392 J720915:J720928 JF720915:JF720928 TB720915:TB720928 ACX720915:ACX720928 AMT720915:AMT720928 AWP720915:AWP720928 BGL720915:BGL720928 BQH720915:BQH720928 CAD720915:CAD720928 CJZ720915:CJZ720928 CTV720915:CTV720928 DDR720915:DDR720928 DNN720915:DNN720928 DXJ720915:DXJ720928 EHF720915:EHF720928 ERB720915:ERB720928 FAX720915:FAX720928 FKT720915:FKT720928 FUP720915:FUP720928 GEL720915:GEL720928 GOH720915:GOH720928 GYD720915:GYD720928 HHZ720915:HHZ720928 HRV720915:HRV720928 IBR720915:IBR720928 ILN720915:ILN720928 IVJ720915:IVJ720928 JFF720915:JFF720928 JPB720915:JPB720928 JYX720915:JYX720928 KIT720915:KIT720928 KSP720915:KSP720928 LCL720915:LCL720928 LMH720915:LMH720928 LWD720915:LWD720928 MFZ720915:MFZ720928 MPV720915:MPV720928 MZR720915:MZR720928 NJN720915:NJN720928 NTJ720915:NTJ720928 ODF720915:ODF720928 ONB720915:ONB720928 OWX720915:OWX720928 PGT720915:PGT720928 PQP720915:PQP720928 QAL720915:QAL720928 QKH720915:QKH720928 QUD720915:QUD720928 RDZ720915:RDZ720928 RNV720915:RNV720928 RXR720915:RXR720928 SHN720915:SHN720928 SRJ720915:SRJ720928 TBF720915:TBF720928 TLB720915:TLB720928 TUX720915:TUX720928 UET720915:UET720928 UOP720915:UOP720928 UYL720915:UYL720928 VIH720915:VIH720928 VSD720915:VSD720928 WBZ720915:WBZ720928 WLV720915:WLV720928 WVR720915:WVR720928 J786451:J786464 JF786451:JF786464 TB786451:TB786464 ACX786451:ACX786464 AMT786451:AMT786464 AWP786451:AWP786464 BGL786451:BGL786464 BQH786451:BQH786464 CAD786451:CAD786464 CJZ786451:CJZ786464 CTV786451:CTV786464 DDR786451:DDR786464 DNN786451:DNN786464 DXJ786451:DXJ786464 EHF786451:EHF786464 ERB786451:ERB786464 FAX786451:FAX786464 FKT786451:FKT786464 FUP786451:FUP786464 GEL786451:GEL786464 GOH786451:GOH786464 GYD786451:GYD786464 HHZ786451:HHZ786464 HRV786451:HRV786464 IBR786451:IBR786464 ILN786451:ILN786464 IVJ786451:IVJ786464 JFF786451:JFF786464 JPB786451:JPB786464 JYX786451:JYX786464 KIT786451:KIT786464 KSP786451:KSP786464 LCL786451:LCL786464 LMH786451:LMH786464 LWD786451:LWD786464 MFZ786451:MFZ786464 MPV786451:MPV786464 MZR786451:MZR786464 NJN786451:NJN786464 NTJ786451:NTJ786464 ODF786451:ODF786464 ONB786451:ONB786464 OWX786451:OWX786464 PGT786451:PGT786464 PQP786451:PQP786464 QAL786451:QAL786464 QKH786451:QKH786464 QUD786451:QUD786464 RDZ786451:RDZ786464 RNV786451:RNV786464 RXR786451:RXR786464 SHN786451:SHN786464 SRJ786451:SRJ786464 TBF786451:TBF786464 TLB786451:TLB786464 TUX786451:TUX786464 UET786451:UET786464 UOP786451:UOP786464 UYL786451:UYL786464 VIH786451:VIH786464 VSD786451:VSD786464 WBZ786451:WBZ786464 WLV786451:WLV786464 WVR786451:WVR786464 J851987:J852000 JF851987:JF852000 TB851987:TB852000 ACX851987:ACX852000 AMT851987:AMT852000 AWP851987:AWP852000 BGL851987:BGL852000 BQH851987:BQH852000 CAD851987:CAD852000 CJZ851987:CJZ852000 CTV851987:CTV852000 DDR851987:DDR852000 DNN851987:DNN852000 DXJ851987:DXJ852000 EHF851987:EHF852000 ERB851987:ERB852000 FAX851987:FAX852000 FKT851987:FKT852000 FUP851987:FUP852000 GEL851987:GEL852000 GOH851987:GOH852000 GYD851987:GYD852000 HHZ851987:HHZ852000 HRV851987:HRV852000 IBR851987:IBR852000 ILN851987:ILN852000 IVJ851987:IVJ852000 JFF851987:JFF852000 JPB851987:JPB852000 JYX851987:JYX852000 KIT851987:KIT852000 KSP851987:KSP852000 LCL851987:LCL852000 LMH851987:LMH852000 LWD851987:LWD852000 MFZ851987:MFZ852000 MPV851987:MPV852000 MZR851987:MZR852000 NJN851987:NJN852000 NTJ851987:NTJ852000 ODF851987:ODF852000 ONB851987:ONB852000 OWX851987:OWX852000 PGT851987:PGT852000 PQP851987:PQP852000 QAL851987:QAL852000 QKH851987:QKH852000 QUD851987:QUD852000 RDZ851987:RDZ852000 RNV851987:RNV852000 RXR851987:RXR852000 SHN851987:SHN852000 SRJ851987:SRJ852000 TBF851987:TBF852000 TLB851987:TLB852000 TUX851987:TUX852000 UET851987:UET852000 UOP851987:UOP852000 UYL851987:UYL852000 VIH851987:VIH852000 VSD851987:VSD852000 WBZ851987:WBZ852000 WLV851987:WLV852000 WVR851987:WVR852000 J917523:J917536 JF917523:JF917536 TB917523:TB917536 ACX917523:ACX917536 AMT917523:AMT917536 AWP917523:AWP917536 BGL917523:BGL917536 BQH917523:BQH917536 CAD917523:CAD917536 CJZ917523:CJZ917536 CTV917523:CTV917536 DDR917523:DDR917536 DNN917523:DNN917536 DXJ917523:DXJ917536 EHF917523:EHF917536 ERB917523:ERB917536 FAX917523:FAX917536 FKT917523:FKT917536 FUP917523:FUP917536 GEL917523:GEL917536 GOH917523:GOH917536 GYD917523:GYD917536 HHZ917523:HHZ917536 HRV917523:HRV917536 IBR917523:IBR917536 ILN917523:ILN917536 IVJ917523:IVJ917536 JFF917523:JFF917536 JPB917523:JPB917536 JYX917523:JYX917536 KIT917523:KIT917536 KSP917523:KSP917536 LCL917523:LCL917536 LMH917523:LMH917536 LWD917523:LWD917536 MFZ917523:MFZ917536 MPV917523:MPV917536 MZR917523:MZR917536 NJN917523:NJN917536 NTJ917523:NTJ917536 ODF917523:ODF917536 ONB917523:ONB917536 OWX917523:OWX917536 PGT917523:PGT917536 PQP917523:PQP917536 QAL917523:QAL917536 QKH917523:QKH917536 QUD917523:QUD917536 RDZ917523:RDZ917536 RNV917523:RNV917536 RXR917523:RXR917536 SHN917523:SHN917536 SRJ917523:SRJ917536 TBF917523:TBF917536 TLB917523:TLB917536 TUX917523:TUX917536 UET917523:UET917536 UOP917523:UOP917536 UYL917523:UYL917536 VIH917523:VIH917536 VSD917523:VSD917536 WBZ917523:WBZ917536 WLV917523:WLV917536 WVR917523:WVR917536 J983059:J983072 JF983059:JF983072 TB983059:TB983072 ACX983059:ACX983072 AMT983059:AMT983072 AWP983059:AWP983072 BGL983059:BGL983072 BQH983059:BQH983072 CAD983059:CAD983072 CJZ983059:CJZ983072 CTV983059:CTV983072 DDR983059:DDR983072 DNN983059:DNN983072 DXJ983059:DXJ983072 EHF983059:EHF983072 ERB983059:ERB983072 FAX983059:FAX983072 FKT983059:FKT983072 FUP983059:FUP983072 GEL983059:GEL983072 GOH983059:GOH983072 GYD983059:GYD983072 HHZ983059:HHZ983072 HRV983059:HRV983072 IBR983059:IBR983072 ILN983059:ILN983072 IVJ983059:IVJ983072 JFF983059:JFF983072 JPB983059:JPB983072 JYX983059:JYX983072 KIT983059:KIT983072 KSP983059:KSP983072 LCL983059:LCL983072 LMH983059:LMH983072 LWD983059:LWD983072 MFZ983059:MFZ983072 MPV983059:MPV983072 MZR983059:MZR983072 NJN983059:NJN983072 NTJ983059:NTJ983072 ODF983059:ODF983072 ONB983059:ONB983072 OWX983059:OWX983072 PGT983059:PGT983072 PQP983059:PQP983072 QAL983059:QAL983072 QKH983059:QKH983072 QUD983059:QUD983072 RDZ983059:RDZ983072 RNV983059:RNV983072 RXR983059:RXR983072 SHN983059:SHN983072 SRJ983059:SRJ983072 TBF983059:TBF983072 TLB983059:TLB983072 TUX983059:TUX983072 UET983059:UET983072 UOP983059:UOP983072 UYL983059:UYL983072 VIH983059:VIH983072 VSD983059:VSD983072 WBZ983059:WBZ983072 WLV983059:WLV983072 WVR983059:WVR983072 J36:J48 JF36:JF48 TB36:TB48 ACX36:ACX48 AMT36:AMT48 AWP36:AWP48 BGL36:BGL48 BQH36:BQH48 CAD36:CAD48 CJZ36:CJZ48 CTV36:CTV48 DDR36:DDR48 DNN36:DNN48 DXJ36:DXJ48 EHF36:EHF48 ERB36:ERB48 FAX36:FAX48 FKT36:FKT48 FUP36:FUP48 GEL36:GEL48 GOH36:GOH48 GYD36:GYD48 HHZ36:HHZ48 HRV36:HRV48 IBR36:IBR48 ILN36:ILN48 IVJ36:IVJ48 JFF36:JFF48 JPB36:JPB48 JYX36:JYX48 KIT36:KIT48 KSP36:KSP48 LCL36:LCL48 LMH36:LMH48 LWD36:LWD48 MFZ36:MFZ48 MPV36:MPV48 MZR36:MZR48 NJN36:NJN48 NTJ36:NTJ48 ODF36:ODF48 ONB36:ONB48 OWX36:OWX48 PGT36:PGT48 PQP36:PQP48 QAL36:QAL48 QKH36:QKH48 QUD36:QUD48 RDZ36:RDZ48 RNV36:RNV48 RXR36:RXR48 SHN36:SHN48 SRJ36:SRJ48 TBF36:TBF48 TLB36:TLB48 TUX36:TUX48 UET36:UET48 UOP36:UOP48 UYL36:UYL48 VIH36:VIH48 VSD36:VSD48 WBZ36:WBZ48 WLV36:WLV48 WVR36:WVR48 J65572:J65584 JF65572:JF65584 TB65572:TB65584 ACX65572:ACX65584 AMT65572:AMT65584 AWP65572:AWP65584 BGL65572:BGL65584 BQH65572:BQH65584 CAD65572:CAD65584 CJZ65572:CJZ65584 CTV65572:CTV65584 DDR65572:DDR65584 DNN65572:DNN65584 DXJ65572:DXJ65584 EHF65572:EHF65584 ERB65572:ERB65584 FAX65572:FAX65584 FKT65572:FKT65584 FUP65572:FUP65584 GEL65572:GEL65584 GOH65572:GOH65584 GYD65572:GYD65584 HHZ65572:HHZ65584 HRV65572:HRV65584 IBR65572:IBR65584 ILN65572:ILN65584 IVJ65572:IVJ65584 JFF65572:JFF65584 JPB65572:JPB65584 JYX65572:JYX65584 KIT65572:KIT65584 KSP65572:KSP65584 LCL65572:LCL65584 LMH65572:LMH65584 LWD65572:LWD65584 MFZ65572:MFZ65584 MPV65572:MPV65584 MZR65572:MZR65584 NJN65572:NJN65584 NTJ65572:NTJ65584 ODF65572:ODF65584 ONB65572:ONB65584 OWX65572:OWX65584 PGT65572:PGT65584 PQP65572:PQP65584 QAL65572:QAL65584 QKH65572:QKH65584 QUD65572:QUD65584 RDZ65572:RDZ65584 RNV65572:RNV65584 RXR65572:RXR65584 SHN65572:SHN65584 SRJ65572:SRJ65584 TBF65572:TBF65584 TLB65572:TLB65584 TUX65572:TUX65584 UET65572:UET65584 UOP65572:UOP65584 UYL65572:UYL65584 VIH65572:VIH65584 VSD65572:VSD65584 WBZ65572:WBZ65584 WLV65572:WLV65584 WVR65572:WVR65584 J131108:J131120 JF131108:JF131120 TB131108:TB131120 ACX131108:ACX131120 AMT131108:AMT131120 AWP131108:AWP131120 BGL131108:BGL131120 BQH131108:BQH131120 CAD131108:CAD131120 CJZ131108:CJZ131120 CTV131108:CTV131120 DDR131108:DDR131120 DNN131108:DNN131120 DXJ131108:DXJ131120 EHF131108:EHF131120 ERB131108:ERB131120 FAX131108:FAX131120 FKT131108:FKT131120 FUP131108:FUP131120 GEL131108:GEL131120 GOH131108:GOH131120 GYD131108:GYD131120 HHZ131108:HHZ131120 HRV131108:HRV131120 IBR131108:IBR131120 ILN131108:ILN131120 IVJ131108:IVJ131120 JFF131108:JFF131120 JPB131108:JPB131120 JYX131108:JYX131120 KIT131108:KIT131120 KSP131108:KSP131120 LCL131108:LCL131120 LMH131108:LMH131120 LWD131108:LWD131120 MFZ131108:MFZ131120 MPV131108:MPV131120 MZR131108:MZR131120 NJN131108:NJN131120 NTJ131108:NTJ131120 ODF131108:ODF131120 ONB131108:ONB131120 OWX131108:OWX131120 PGT131108:PGT131120 PQP131108:PQP131120 QAL131108:QAL131120 QKH131108:QKH131120 QUD131108:QUD131120 RDZ131108:RDZ131120 RNV131108:RNV131120 RXR131108:RXR131120 SHN131108:SHN131120 SRJ131108:SRJ131120 TBF131108:TBF131120 TLB131108:TLB131120 TUX131108:TUX131120 UET131108:UET131120 UOP131108:UOP131120 UYL131108:UYL131120 VIH131108:VIH131120 VSD131108:VSD131120 WBZ131108:WBZ131120 WLV131108:WLV131120 WVR131108:WVR131120 J196644:J196656 JF196644:JF196656 TB196644:TB196656 ACX196644:ACX196656 AMT196644:AMT196656 AWP196644:AWP196656 BGL196644:BGL196656 BQH196644:BQH196656 CAD196644:CAD196656 CJZ196644:CJZ196656 CTV196644:CTV196656 DDR196644:DDR196656 DNN196644:DNN196656 DXJ196644:DXJ196656 EHF196644:EHF196656 ERB196644:ERB196656 FAX196644:FAX196656 FKT196644:FKT196656 FUP196644:FUP196656 GEL196644:GEL196656 GOH196644:GOH196656 GYD196644:GYD196656 HHZ196644:HHZ196656 HRV196644:HRV196656 IBR196644:IBR196656 ILN196644:ILN196656 IVJ196644:IVJ196656 JFF196644:JFF196656 JPB196644:JPB196656 JYX196644:JYX196656 KIT196644:KIT196656 KSP196644:KSP196656 LCL196644:LCL196656 LMH196644:LMH196656 LWD196644:LWD196656 MFZ196644:MFZ196656 MPV196644:MPV196656 MZR196644:MZR196656 NJN196644:NJN196656 NTJ196644:NTJ196656 ODF196644:ODF196656 ONB196644:ONB196656 OWX196644:OWX196656 PGT196644:PGT196656 PQP196644:PQP196656 QAL196644:QAL196656 QKH196644:QKH196656 QUD196644:QUD196656 RDZ196644:RDZ196656 RNV196644:RNV196656 RXR196644:RXR196656 SHN196644:SHN196656 SRJ196644:SRJ196656 TBF196644:TBF196656 TLB196644:TLB196656 TUX196644:TUX196656 UET196644:UET196656 UOP196644:UOP196656 UYL196644:UYL196656 VIH196644:VIH196656 VSD196644:VSD196656 WBZ196644:WBZ196656 WLV196644:WLV196656 WVR196644:WVR196656 J262180:J262192 JF262180:JF262192 TB262180:TB262192 ACX262180:ACX262192 AMT262180:AMT262192 AWP262180:AWP262192 BGL262180:BGL262192 BQH262180:BQH262192 CAD262180:CAD262192 CJZ262180:CJZ262192 CTV262180:CTV262192 DDR262180:DDR262192 DNN262180:DNN262192 DXJ262180:DXJ262192 EHF262180:EHF262192 ERB262180:ERB262192 FAX262180:FAX262192 FKT262180:FKT262192 FUP262180:FUP262192 GEL262180:GEL262192 GOH262180:GOH262192 GYD262180:GYD262192 HHZ262180:HHZ262192 HRV262180:HRV262192 IBR262180:IBR262192 ILN262180:ILN262192 IVJ262180:IVJ262192 JFF262180:JFF262192 JPB262180:JPB262192 JYX262180:JYX262192 KIT262180:KIT262192 KSP262180:KSP262192 LCL262180:LCL262192 LMH262180:LMH262192 LWD262180:LWD262192 MFZ262180:MFZ262192 MPV262180:MPV262192 MZR262180:MZR262192 NJN262180:NJN262192 NTJ262180:NTJ262192 ODF262180:ODF262192 ONB262180:ONB262192 OWX262180:OWX262192 PGT262180:PGT262192 PQP262180:PQP262192 QAL262180:QAL262192 QKH262180:QKH262192 QUD262180:QUD262192 RDZ262180:RDZ262192 RNV262180:RNV262192 RXR262180:RXR262192 SHN262180:SHN262192 SRJ262180:SRJ262192 TBF262180:TBF262192 TLB262180:TLB262192 TUX262180:TUX262192 UET262180:UET262192 UOP262180:UOP262192 UYL262180:UYL262192 VIH262180:VIH262192 VSD262180:VSD262192 WBZ262180:WBZ262192 WLV262180:WLV262192 WVR262180:WVR262192 J327716:J327728 JF327716:JF327728 TB327716:TB327728 ACX327716:ACX327728 AMT327716:AMT327728 AWP327716:AWP327728 BGL327716:BGL327728 BQH327716:BQH327728 CAD327716:CAD327728 CJZ327716:CJZ327728 CTV327716:CTV327728 DDR327716:DDR327728 DNN327716:DNN327728 DXJ327716:DXJ327728 EHF327716:EHF327728 ERB327716:ERB327728 FAX327716:FAX327728 FKT327716:FKT327728 FUP327716:FUP327728 GEL327716:GEL327728 GOH327716:GOH327728 GYD327716:GYD327728 HHZ327716:HHZ327728 HRV327716:HRV327728 IBR327716:IBR327728 ILN327716:ILN327728 IVJ327716:IVJ327728 JFF327716:JFF327728 JPB327716:JPB327728 JYX327716:JYX327728 KIT327716:KIT327728 KSP327716:KSP327728 LCL327716:LCL327728 LMH327716:LMH327728 LWD327716:LWD327728 MFZ327716:MFZ327728 MPV327716:MPV327728 MZR327716:MZR327728 NJN327716:NJN327728 NTJ327716:NTJ327728 ODF327716:ODF327728 ONB327716:ONB327728 OWX327716:OWX327728 PGT327716:PGT327728 PQP327716:PQP327728 QAL327716:QAL327728 QKH327716:QKH327728 QUD327716:QUD327728 RDZ327716:RDZ327728 RNV327716:RNV327728 RXR327716:RXR327728 SHN327716:SHN327728 SRJ327716:SRJ327728 TBF327716:TBF327728 TLB327716:TLB327728 TUX327716:TUX327728 UET327716:UET327728 UOP327716:UOP327728 UYL327716:UYL327728 VIH327716:VIH327728 VSD327716:VSD327728 WBZ327716:WBZ327728 WLV327716:WLV327728 WVR327716:WVR327728 J393252:J393264 JF393252:JF393264 TB393252:TB393264 ACX393252:ACX393264 AMT393252:AMT393264 AWP393252:AWP393264 BGL393252:BGL393264 BQH393252:BQH393264 CAD393252:CAD393264 CJZ393252:CJZ393264 CTV393252:CTV393264 DDR393252:DDR393264 DNN393252:DNN393264 DXJ393252:DXJ393264 EHF393252:EHF393264 ERB393252:ERB393264 FAX393252:FAX393264 FKT393252:FKT393264 FUP393252:FUP393264 GEL393252:GEL393264 GOH393252:GOH393264 GYD393252:GYD393264 HHZ393252:HHZ393264 HRV393252:HRV393264 IBR393252:IBR393264 ILN393252:ILN393264 IVJ393252:IVJ393264 JFF393252:JFF393264 JPB393252:JPB393264 JYX393252:JYX393264 KIT393252:KIT393264 KSP393252:KSP393264 LCL393252:LCL393264 LMH393252:LMH393264 LWD393252:LWD393264 MFZ393252:MFZ393264 MPV393252:MPV393264 MZR393252:MZR393264 NJN393252:NJN393264 NTJ393252:NTJ393264 ODF393252:ODF393264 ONB393252:ONB393264 OWX393252:OWX393264 PGT393252:PGT393264 PQP393252:PQP393264 QAL393252:QAL393264 QKH393252:QKH393264 QUD393252:QUD393264 RDZ393252:RDZ393264 RNV393252:RNV393264 RXR393252:RXR393264 SHN393252:SHN393264 SRJ393252:SRJ393264 TBF393252:TBF393264 TLB393252:TLB393264 TUX393252:TUX393264 UET393252:UET393264 UOP393252:UOP393264 UYL393252:UYL393264 VIH393252:VIH393264 VSD393252:VSD393264 WBZ393252:WBZ393264 WLV393252:WLV393264 WVR393252:WVR393264 J458788:J458800 JF458788:JF458800 TB458788:TB458800 ACX458788:ACX458800 AMT458788:AMT458800 AWP458788:AWP458800 BGL458788:BGL458800 BQH458788:BQH458800 CAD458788:CAD458800 CJZ458788:CJZ458800 CTV458788:CTV458800 DDR458788:DDR458800 DNN458788:DNN458800 DXJ458788:DXJ458800 EHF458788:EHF458800 ERB458788:ERB458800 FAX458788:FAX458800 FKT458788:FKT458800 FUP458788:FUP458800 GEL458788:GEL458800 GOH458788:GOH458800 GYD458788:GYD458800 HHZ458788:HHZ458800 HRV458788:HRV458800 IBR458788:IBR458800 ILN458788:ILN458800 IVJ458788:IVJ458800 JFF458788:JFF458800 JPB458788:JPB458800 JYX458788:JYX458800 KIT458788:KIT458800 KSP458788:KSP458800 LCL458788:LCL458800 LMH458788:LMH458800 LWD458788:LWD458800 MFZ458788:MFZ458800 MPV458788:MPV458800 MZR458788:MZR458800 NJN458788:NJN458800 NTJ458788:NTJ458800 ODF458788:ODF458800 ONB458788:ONB458800 OWX458788:OWX458800 PGT458788:PGT458800 PQP458788:PQP458800 QAL458788:QAL458800 QKH458788:QKH458800 QUD458788:QUD458800 RDZ458788:RDZ458800 RNV458788:RNV458800 RXR458788:RXR458800 SHN458788:SHN458800 SRJ458788:SRJ458800 TBF458788:TBF458800 TLB458788:TLB458800 TUX458788:TUX458800 UET458788:UET458800 UOP458788:UOP458800 UYL458788:UYL458800 VIH458788:VIH458800 VSD458788:VSD458800 WBZ458788:WBZ458800 WLV458788:WLV458800 WVR458788:WVR458800 J524324:J524336 JF524324:JF524336 TB524324:TB524336 ACX524324:ACX524336 AMT524324:AMT524336 AWP524324:AWP524336 BGL524324:BGL524336 BQH524324:BQH524336 CAD524324:CAD524336 CJZ524324:CJZ524336 CTV524324:CTV524336 DDR524324:DDR524336 DNN524324:DNN524336 DXJ524324:DXJ524336 EHF524324:EHF524336 ERB524324:ERB524336 FAX524324:FAX524336 FKT524324:FKT524336 FUP524324:FUP524336 GEL524324:GEL524336 GOH524324:GOH524336 GYD524324:GYD524336 HHZ524324:HHZ524336 HRV524324:HRV524336 IBR524324:IBR524336 ILN524324:ILN524336 IVJ524324:IVJ524336 JFF524324:JFF524336 JPB524324:JPB524336 JYX524324:JYX524336 KIT524324:KIT524336 KSP524324:KSP524336 LCL524324:LCL524336 LMH524324:LMH524336 LWD524324:LWD524336 MFZ524324:MFZ524336 MPV524324:MPV524336 MZR524324:MZR524336 NJN524324:NJN524336 NTJ524324:NTJ524336 ODF524324:ODF524336 ONB524324:ONB524336 OWX524324:OWX524336 PGT524324:PGT524336 PQP524324:PQP524336 QAL524324:QAL524336 QKH524324:QKH524336 QUD524324:QUD524336 RDZ524324:RDZ524336 RNV524324:RNV524336 RXR524324:RXR524336 SHN524324:SHN524336 SRJ524324:SRJ524336 TBF524324:TBF524336 TLB524324:TLB524336 TUX524324:TUX524336 UET524324:UET524336 UOP524324:UOP524336 UYL524324:UYL524336 VIH524324:VIH524336 VSD524324:VSD524336 WBZ524324:WBZ524336 WLV524324:WLV524336 WVR524324:WVR524336 J589860:J589872 JF589860:JF589872 TB589860:TB589872 ACX589860:ACX589872 AMT589860:AMT589872 AWP589860:AWP589872 BGL589860:BGL589872 BQH589860:BQH589872 CAD589860:CAD589872 CJZ589860:CJZ589872 CTV589860:CTV589872 DDR589860:DDR589872 DNN589860:DNN589872 DXJ589860:DXJ589872 EHF589860:EHF589872 ERB589860:ERB589872 FAX589860:FAX589872 FKT589860:FKT589872 FUP589860:FUP589872 GEL589860:GEL589872 GOH589860:GOH589872 GYD589860:GYD589872 HHZ589860:HHZ589872 HRV589860:HRV589872 IBR589860:IBR589872 ILN589860:ILN589872 IVJ589860:IVJ589872 JFF589860:JFF589872 JPB589860:JPB589872 JYX589860:JYX589872 KIT589860:KIT589872 KSP589860:KSP589872 LCL589860:LCL589872 LMH589860:LMH589872 LWD589860:LWD589872 MFZ589860:MFZ589872 MPV589860:MPV589872 MZR589860:MZR589872 NJN589860:NJN589872 NTJ589860:NTJ589872 ODF589860:ODF589872 ONB589860:ONB589872 OWX589860:OWX589872 PGT589860:PGT589872 PQP589860:PQP589872 QAL589860:QAL589872 QKH589860:QKH589872 QUD589860:QUD589872 RDZ589860:RDZ589872 RNV589860:RNV589872 RXR589860:RXR589872 SHN589860:SHN589872 SRJ589860:SRJ589872 TBF589860:TBF589872 TLB589860:TLB589872 TUX589860:TUX589872 UET589860:UET589872 UOP589860:UOP589872 UYL589860:UYL589872 VIH589860:VIH589872 VSD589860:VSD589872 WBZ589860:WBZ589872 WLV589860:WLV589872 WVR589860:WVR589872 J655396:J655408 JF655396:JF655408 TB655396:TB655408 ACX655396:ACX655408 AMT655396:AMT655408 AWP655396:AWP655408 BGL655396:BGL655408 BQH655396:BQH655408 CAD655396:CAD655408 CJZ655396:CJZ655408 CTV655396:CTV655408 DDR655396:DDR655408 DNN655396:DNN655408 DXJ655396:DXJ655408 EHF655396:EHF655408 ERB655396:ERB655408 FAX655396:FAX655408 FKT655396:FKT655408 FUP655396:FUP655408 GEL655396:GEL655408 GOH655396:GOH655408 GYD655396:GYD655408 HHZ655396:HHZ655408 HRV655396:HRV655408 IBR655396:IBR655408 ILN655396:ILN655408 IVJ655396:IVJ655408 JFF655396:JFF655408 JPB655396:JPB655408 JYX655396:JYX655408 KIT655396:KIT655408 KSP655396:KSP655408 LCL655396:LCL655408 LMH655396:LMH655408 LWD655396:LWD655408 MFZ655396:MFZ655408 MPV655396:MPV655408 MZR655396:MZR655408 NJN655396:NJN655408 NTJ655396:NTJ655408 ODF655396:ODF655408 ONB655396:ONB655408 OWX655396:OWX655408 PGT655396:PGT655408 PQP655396:PQP655408 QAL655396:QAL655408 QKH655396:QKH655408 QUD655396:QUD655408 RDZ655396:RDZ655408 RNV655396:RNV655408 RXR655396:RXR655408 SHN655396:SHN655408 SRJ655396:SRJ655408 TBF655396:TBF655408 TLB655396:TLB655408 TUX655396:TUX655408 UET655396:UET655408 UOP655396:UOP655408 UYL655396:UYL655408 VIH655396:VIH655408 VSD655396:VSD655408 WBZ655396:WBZ655408 WLV655396:WLV655408 WVR655396:WVR655408 J720932:J720944 JF720932:JF720944 TB720932:TB720944 ACX720932:ACX720944 AMT720932:AMT720944 AWP720932:AWP720944 BGL720932:BGL720944 BQH720932:BQH720944 CAD720932:CAD720944 CJZ720932:CJZ720944 CTV720932:CTV720944 DDR720932:DDR720944 DNN720932:DNN720944 DXJ720932:DXJ720944 EHF720932:EHF720944 ERB720932:ERB720944 FAX720932:FAX720944 FKT720932:FKT720944 FUP720932:FUP720944 GEL720932:GEL720944 GOH720932:GOH720944 GYD720932:GYD720944 HHZ720932:HHZ720944 HRV720932:HRV720944 IBR720932:IBR720944 ILN720932:ILN720944 IVJ720932:IVJ720944 JFF720932:JFF720944 JPB720932:JPB720944 JYX720932:JYX720944 KIT720932:KIT720944 KSP720932:KSP720944 LCL720932:LCL720944 LMH720932:LMH720944 LWD720932:LWD720944 MFZ720932:MFZ720944 MPV720932:MPV720944 MZR720932:MZR720944 NJN720932:NJN720944 NTJ720932:NTJ720944 ODF720932:ODF720944 ONB720932:ONB720944 OWX720932:OWX720944 PGT720932:PGT720944 PQP720932:PQP720944 QAL720932:QAL720944 QKH720932:QKH720944 QUD720932:QUD720944 RDZ720932:RDZ720944 RNV720932:RNV720944 RXR720932:RXR720944 SHN720932:SHN720944 SRJ720932:SRJ720944 TBF720932:TBF720944 TLB720932:TLB720944 TUX720932:TUX720944 UET720932:UET720944 UOP720932:UOP720944 UYL720932:UYL720944 VIH720932:VIH720944 VSD720932:VSD720944 WBZ720932:WBZ720944 WLV720932:WLV720944 WVR720932:WVR720944 J786468:J786480 JF786468:JF786480 TB786468:TB786480 ACX786468:ACX786480 AMT786468:AMT786480 AWP786468:AWP786480 BGL786468:BGL786480 BQH786468:BQH786480 CAD786468:CAD786480 CJZ786468:CJZ786480 CTV786468:CTV786480 DDR786468:DDR786480 DNN786468:DNN786480 DXJ786468:DXJ786480 EHF786468:EHF786480 ERB786468:ERB786480 FAX786468:FAX786480 FKT786468:FKT786480 FUP786468:FUP786480 GEL786468:GEL786480 GOH786468:GOH786480 GYD786468:GYD786480 HHZ786468:HHZ786480 HRV786468:HRV786480 IBR786468:IBR786480 ILN786468:ILN786480 IVJ786468:IVJ786480 JFF786468:JFF786480 JPB786468:JPB786480 JYX786468:JYX786480 KIT786468:KIT786480 KSP786468:KSP786480 LCL786468:LCL786480 LMH786468:LMH786480 LWD786468:LWD786480 MFZ786468:MFZ786480 MPV786468:MPV786480 MZR786468:MZR786480 NJN786468:NJN786480 NTJ786468:NTJ786480 ODF786468:ODF786480 ONB786468:ONB786480 OWX786468:OWX786480 PGT786468:PGT786480 PQP786468:PQP786480 QAL786468:QAL786480 QKH786468:QKH786480 QUD786468:QUD786480 RDZ786468:RDZ786480 RNV786468:RNV786480 RXR786468:RXR786480 SHN786468:SHN786480 SRJ786468:SRJ786480 TBF786468:TBF786480 TLB786468:TLB786480 TUX786468:TUX786480 UET786468:UET786480 UOP786468:UOP786480 UYL786468:UYL786480 VIH786468:VIH786480 VSD786468:VSD786480 WBZ786468:WBZ786480 WLV786468:WLV786480 WVR786468:WVR786480 J852004:J852016 JF852004:JF852016 TB852004:TB852016 ACX852004:ACX852016 AMT852004:AMT852016 AWP852004:AWP852016 BGL852004:BGL852016 BQH852004:BQH852016 CAD852004:CAD852016 CJZ852004:CJZ852016 CTV852004:CTV852016 DDR852004:DDR852016 DNN852004:DNN852016 DXJ852004:DXJ852016 EHF852004:EHF852016 ERB852004:ERB852016 FAX852004:FAX852016 FKT852004:FKT852016 FUP852004:FUP852016 GEL852004:GEL852016 GOH852004:GOH852016 GYD852004:GYD852016 HHZ852004:HHZ852016 HRV852004:HRV852016 IBR852004:IBR852016 ILN852004:ILN852016 IVJ852004:IVJ852016 JFF852004:JFF852016 JPB852004:JPB852016 JYX852004:JYX852016 KIT852004:KIT852016 KSP852004:KSP852016 LCL852004:LCL852016 LMH852004:LMH852016 LWD852004:LWD852016 MFZ852004:MFZ852016 MPV852004:MPV852016 MZR852004:MZR852016 NJN852004:NJN852016 NTJ852004:NTJ852016 ODF852004:ODF852016 ONB852004:ONB852016 OWX852004:OWX852016 PGT852004:PGT852016 PQP852004:PQP852016 QAL852004:QAL852016 QKH852004:QKH852016 QUD852004:QUD852016 RDZ852004:RDZ852016 RNV852004:RNV852016 RXR852004:RXR852016 SHN852004:SHN852016 SRJ852004:SRJ852016 TBF852004:TBF852016 TLB852004:TLB852016 TUX852004:TUX852016 UET852004:UET852016 UOP852004:UOP852016 UYL852004:UYL852016 VIH852004:VIH852016 VSD852004:VSD852016 WBZ852004:WBZ852016 WLV852004:WLV852016 WVR852004:WVR852016 J917540:J917552 JF917540:JF917552 TB917540:TB917552 ACX917540:ACX917552 AMT917540:AMT917552 AWP917540:AWP917552 BGL917540:BGL917552 BQH917540:BQH917552 CAD917540:CAD917552 CJZ917540:CJZ917552 CTV917540:CTV917552 DDR917540:DDR917552 DNN917540:DNN917552 DXJ917540:DXJ917552 EHF917540:EHF917552 ERB917540:ERB917552 FAX917540:FAX917552 FKT917540:FKT917552 FUP917540:FUP917552 GEL917540:GEL917552 GOH917540:GOH917552 GYD917540:GYD917552 HHZ917540:HHZ917552 HRV917540:HRV917552 IBR917540:IBR917552 ILN917540:ILN917552 IVJ917540:IVJ917552 JFF917540:JFF917552 JPB917540:JPB917552 JYX917540:JYX917552 KIT917540:KIT917552 KSP917540:KSP917552 LCL917540:LCL917552 LMH917540:LMH917552 LWD917540:LWD917552 MFZ917540:MFZ917552 MPV917540:MPV917552 MZR917540:MZR917552 NJN917540:NJN917552 NTJ917540:NTJ917552 ODF917540:ODF917552 ONB917540:ONB917552 OWX917540:OWX917552 PGT917540:PGT917552 PQP917540:PQP917552 QAL917540:QAL917552 QKH917540:QKH917552 QUD917540:QUD917552 RDZ917540:RDZ917552 RNV917540:RNV917552 RXR917540:RXR917552 SHN917540:SHN917552 SRJ917540:SRJ917552 TBF917540:TBF917552 TLB917540:TLB917552 TUX917540:TUX917552 UET917540:UET917552 UOP917540:UOP917552 UYL917540:UYL917552 VIH917540:VIH917552 VSD917540:VSD917552 WBZ917540:WBZ917552 WLV917540:WLV917552 WVR917540:WVR917552 J983076:J983088 JF983076:JF983088 TB983076:TB983088 ACX983076:ACX983088 AMT983076:AMT983088 AWP983076:AWP983088 BGL983076:BGL983088 BQH983076:BQH983088 CAD983076:CAD983088 CJZ983076:CJZ983088 CTV983076:CTV983088 DDR983076:DDR983088 DNN983076:DNN983088 DXJ983076:DXJ983088 EHF983076:EHF983088 ERB983076:ERB983088 FAX983076:FAX983088 FKT983076:FKT983088 FUP983076:FUP983088 GEL983076:GEL983088 GOH983076:GOH983088 GYD983076:GYD983088 HHZ983076:HHZ983088 HRV983076:HRV983088 IBR983076:IBR983088 ILN983076:ILN983088 IVJ983076:IVJ983088 JFF983076:JFF983088 JPB983076:JPB983088 JYX983076:JYX983088 KIT983076:KIT983088 KSP983076:KSP983088 LCL983076:LCL983088 LMH983076:LMH983088 LWD983076:LWD983088 MFZ983076:MFZ983088 MPV983076:MPV983088 MZR983076:MZR983088 NJN983076:NJN983088 NTJ983076:NTJ983088 ODF983076:ODF983088 ONB983076:ONB983088 OWX983076:OWX983088 PGT983076:PGT983088 PQP983076:PQP983088 QAL983076:QAL983088 QKH983076:QKH983088 QUD983076:QUD983088 RDZ983076:RDZ983088 RNV983076:RNV983088 RXR983076:RXR983088 SHN983076:SHN983088 SRJ983076:SRJ983088 TBF983076:TBF983088 TLB983076:TLB983088 TUX983076:TUX983088 UET983076:UET983088 UOP983076:UOP983088 UYL983076:UYL983088 VIH983076:VIH983088 VSD983076:VSD983088 WBZ983076:WBZ983088 WLV983076:WLV983088 WVR983076:WVR983088 J87:J65548 JF87:JF65548 TB87:TB65548 ACX87:ACX65548 AMT87:AMT65548 AWP87:AWP65548 BGL87:BGL65548 BQH87:BQH65548 CAD87:CAD65548 CJZ87:CJZ65548 CTV87:CTV65548 DDR87:DDR65548 DNN87:DNN65548 DXJ87:DXJ65548 EHF87:EHF65548 ERB87:ERB65548 FAX87:FAX65548 FKT87:FKT65548 FUP87:FUP65548 GEL87:GEL65548 GOH87:GOH65548 GYD87:GYD65548 HHZ87:HHZ65548 HRV87:HRV65548 IBR87:IBR65548 ILN87:ILN65548 IVJ87:IVJ65548 JFF87:JFF65548 JPB87:JPB65548 JYX87:JYX65548 KIT87:KIT65548 KSP87:KSP65548 LCL87:LCL65548 LMH87:LMH65548 LWD87:LWD65548 MFZ87:MFZ65548 MPV87:MPV65548 MZR87:MZR65548 NJN87:NJN65548 NTJ87:NTJ65548 ODF87:ODF65548 ONB87:ONB65548 OWX87:OWX65548 PGT87:PGT65548 PQP87:PQP65548 QAL87:QAL65548 QKH87:QKH65548 QUD87:QUD65548 RDZ87:RDZ65548 RNV87:RNV65548 RXR87:RXR65548 SHN87:SHN65548 SRJ87:SRJ65548 TBF87:TBF65548 TLB87:TLB65548 TUX87:TUX65548 UET87:UET65548 UOP87:UOP65548 UYL87:UYL65548 VIH87:VIH65548 VSD87:VSD65548 WBZ87:WBZ65548 WLV87:WLV65548 WVR87:WVR65548 J65623:J131084 JF65623:JF131084 TB65623:TB131084 ACX65623:ACX131084 AMT65623:AMT131084 AWP65623:AWP131084 BGL65623:BGL131084 BQH65623:BQH131084 CAD65623:CAD131084 CJZ65623:CJZ131084 CTV65623:CTV131084 DDR65623:DDR131084 DNN65623:DNN131084 DXJ65623:DXJ131084 EHF65623:EHF131084 ERB65623:ERB131084 FAX65623:FAX131084 FKT65623:FKT131084 FUP65623:FUP131084 GEL65623:GEL131084 GOH65623:GOH131084 GYD65623:GYD131084 HHZ65623:HHZ131084 HRV65623:HRV131084 IBR65623:IBR131084 ILN65623:ILN131084 IVJ65623:IVJ131084 JFF65623:JFF131084 JPB65623:JPB131084 JYX65623:JYX131084 KIT65623:KIT131084 KSP65623:KSP131084 LCL65623:LCL131084 LMH65623:LMH131084 LWD65623:LWD131084 MFZ65623:MFZ131084 MPV65623:MPV131084 MZR65623:MZR131084 NJN65623:NJN131084 NTJ65623:NTJ131084 ODF65623:ODF131084 ONB65623:ONB131084 OWX65623:OWX131084 PGT65623:PGT131084 PQP65623:PQP131084 QAL65623:QAL131084 QKH65623:QKH131084 QUD65623:QUD131084 RDZ65623:RDZ131084 RNV65623:RNV131084 RXR65623:RXR131084 SHN65623:SHN131084 SRJ65623:SRJ131084 TBF65623:TBF131084 TLB65623:TLB131084 TUX65623:TUX131084 UET65623:UET131084 UOP65623:UOP131084 UYL65623:UYL131084 VIH65623:VIH131084 VSD65623:VSD131084 WBZ65623:WBZ131084 WLV65623:WLV131084 WVR65623:WVR131084 J131159:J196620 JF131159:JF196620 TB131159:TB196620 ACX131159:ACX196620 AMT131159:AMT196620 AWP131159:AWP196620 BGL131159:BGL196620 BQH131159:BQH196620 CAD131159:CAD196620 CJZ131159:CJZ196620 CTV131159:CTV196620 DDR131159:DDR196620 DNN131159:DNN196620 DXJ131159:DXJ196620 EHF131159:EHF196620 ERB131159:ERB196620 FAX131159:FAX196620 FKT131159:FKT196620 FUP131159:FUP196620 GEL131159:GEL196620 GOH131159:GOH196620 GYD131159:GYD196620 HHZ131159:HHZ196620 HRV131159:HRV196620 IBR131159:IBR196620 ILN131159:ILN196620 IVJ131159:IVJ196620 JFF131159:JFF196620 JPB131159:JPB196620 JYX131159:JYX196620 KIT131159:KIT196620 KSP131159:KSP196620 LCL131159:LCL196620 LMH131159:LMH196620 LWD131159:LWD196620 MFZ131159:MFZ196620 MPV131159:MPV196620 MZR131159:MZR196620 NJN131159:NJN196620 NTJ131159:NTJ196620 ODF131159:ODF196620 ONB131159:ONB196620 OWX131159:OWX196620 PGT131159:PGT196620 PQP131159:PQP196620 QAL131159:QAL196620 QKH131159:QKH196620 QUD131159:QUD196620 RDZ131159:RDZ196620 RNV131159:RNV196620 RXR131159:RXR196620 SHN131159:SHN196620 SRJ131159:SRJ196620 TBF131159:TBF196620 TLB131159:TLB196620 TUX131159:TUX196620 UET131159:UET196620 UOP131159:UOP196620 UYL131159:UYL196620 VIH131159:VIH196620 VSD131159:VSD196620 WBZ131159:WBZ196620 WLV131159:WLV196620 WVR131159:WVR196620 J196695:J262156 JF196695:JF262156 TB196695:TB262156 ACX196695:ACX262156 AMT196695:AMT262156 AWP196695:AWP262156 BGL196695:BGL262156 BQH196695:BQH262156 CAD196695:CAD262156 CJZ196695:CJZ262156 CTV196695:CTV262156 DDR196695:DDR262156 DNN196695:DNN262156 DXJ196695:DXJ262156 EHF196695:EHF262156 ERB196695:ERB262156 FAX196695:FAX262156 FKT196695:FKT262156 FUP196695:FUP262156 GEL196695:GEL262156 GOH196695:GOH262156 GYD196695:GYD262156 HHZ196695:HHZ262156 HRV196695:HRV262156 IBR196695:IBR262156 ILN196695:ILN262156 IVJ196695:IVJ262156 JFF196695:JFF262156 JPB196695:JPB262156 JYX196695:JYX262156 KIT196695:KIT262156 KSP196695:KSP262156 LCL196695:LCL262156 LMH196695:LMH262156 LWD196695:LWD262156 MFZ196695:MFZ262156 MPV196695:MPV262156 MZR196695:MZR262156 NJN196695:NJN262156 NTJ196695:NTJ262156 ODF196695:ODF262156 ONB196695:ONB262156 OWX196695:OWX262156 PGT196695:PGT262156 PQP196695:PQP262156 QAL196695:QAL262156 QKH196695:QKH262156 QUD196695:QUD262156 RDZ196695:RDZ262156 RNV196695:RNV262156 RXR196695:RXR262156 SHN196695:SHN262156 SRJ196695:SRJ262156 TBF196695:TBF262156 TLB196695:TLB262156 TUX196695:TUX262156 UET196695:UET262156 UOP196695:UOP262156 UYL196695:UYL262156 VIH196695:VIH262156 VSD196695:VSD262156 WBZ196695:WBZ262156 WLV196695:WLV262156 WVR196695:WVR262156 J262231:J327692 JF262231:JF327692 TB262231:TB327692 ACX262231:ACX327692 AMT262231:AMT327692 AWP262231:AWP327692 BGL262231:BGL327692 BQH262231:BQH327692 CAD262231:CAD327692 CJZ262231:CJZ327692 CTV262231:CTV327692 DDR262231:DDR327692 DNN262231:DNN327692 DXJ262231:DXJ327692 EHF262231:EHF327692 ERB262231:ERB327692 FAX262231:FAX327692 FKT262231:FKT327692 FUP262231:FUP327692 GEL262231:GEL327692 GOH262231:GOH327692 GYD262231:GYD327692 HHZ262231:HHZ327692 HRV262231:HRV327692 IBR262231:IBR327692 ILN262231:ILN327692 IVJ262231:IVJ327692 JFF262231:JFF327692 JPB262231:JPB327692 JYX262231:JYX327692 KIT262231:KIT327692 KSP262231:KSP327692 LCL262231:LCL327692 LMH262231:LMH327692 LWD262231:LWD327692 MFZ262231:MFZ327692 MPV262231:MPV327692 MZR262231:MZR327692 NJN262231:NJN327692 NTJ262231:NTJ327692 ODF262231:ODF327692 ONB262231:ONB327692 OWX262231:OWX327692 PGT262231:PGT327692 PQP262231:PQP327692 QAL262231:QAL327692 QKH262231:QKH327692 QUD262231:QUD327692 RDZ262231:RDZ327692 RNV262231:RNV327692 RXR262231:RXR327692 SHN262231:SHN327692 SRJ262231:SRJ327692 TBF262231:TBF327692 TLB262231:TLB327692 TUX262231:TUX327692 UET262231:UET327692 UOP262231:UOP327692 UYL262231:UYL327692 VIH262231:VIH327692 VSD262231:VSD327692 WBZ262231:WBZ327692 WLV262231:WLV327692 WVR262231:WVR327692 J327767:J393228 JF327767:JF393228 TB327767:TB393228 ACX327767:ACX393228 AMT327767:AMT393228 AWP327767:AWP393228 BGL327767:BGL393228 BQH327767:BQH393228 CAD327767:CAD393228 CJZ327767:CJZ393228 CTV327767:CTV393228 DDR327767:DDR393228 DNN327767:DNN393228 DXJ327767:DXJ393228 EHF327767:EHF393228 ERB327767:ERB393228 FAX327767:FAX393228 FKT327767:FKT393228 FUP327767:FUP393228 GEL327767:GEL393228 GOH327767:GOH393228 GYD327767:GYD393228 HHZ327767:HHZ393228 HRV327767:HRV393228 IBR327767:IBR393228 ILN327767:ILN393228 IVJ327767:IVJ393228 JFF327767:JFF393228 JPB327767:JPB393228 JYX327767:JYX393228 KIT327767:KIT393228 KSP327767:KSP393228 LCL327767:LCL393228 LMH327767:LMH393228 LWD327767:LWD393228 MFZ327767:MFZ393228 MPV327767:MPV393228 MZR327767:MZR393228 NJN327767:NJN393228 NTJ327767:NTJ393228 ODF327767:ODF393228 ONB327767:ONB393228 OWX327767:OWX393228 PGT327767:PGT393228 PQP327767:PQP393228 QAL327767:QAL393228 QKH327767:QKH393228 QUD327767:QUD393228 RDZ327767:RDZ393228 RNV327767:RNV393228 RXR327767:RXR393228 SHN327767:SHN393228 SRJ327767:SRJ393228 TBF327767:TBF393228 TLB327767:TLB393228 TUX327767:TUX393228 UET327767:UET393228 UOP327767:UOP393228 UYL327767:UYL393228 VIH327767:VIH393228 VSD327767:VSD393228 WBZ327767:WBZ393228 WLV327767:WLV393228 WVR327767:WVR393228 J393303:J458764 JF393303:JF458764 TB393303:TB458764 ACX393303:ACX458764 AMT393303:AMT458764 AWP393303:AWP458764 BGL393303:BGL458764 BQH393303:BQH458764 CAD393303:CAD458764 CJZ393303:CJZ458764 CTV393303:CTV458764 DDR393303:DDR458764 DNN393303:DNN458764 DXJ393303:DXJ458764 EHF393303:EHF458764 ERB393303:ERB458764 FAX393303:FAX458764 FKT393303:FKT458764 FUP393303:FUP458764 GEL393303:GEL458764 GOH393303:GOH458764 GYD393303:GYD458764 HHZ393303:HHZ458764 HRV393303:HRV458764 IBR393303:IBR458764 ILN393303:ILN458764 IVJ393303:IVJ458764 JFF393303:JFF458764 JPB393303:JPB458764 JYX393303:JYX458764 KIT393303:KIT458764 KSP393303:KSP458764 LCL393303:LCL458764 LMH393303:LMH458764 LWD393303:LWD458764 MFZ393303:MFZ458764 MPV393303:MPV458764 MZR393303:MZR458764 NJN393303:NJN458764 NTJ393303:NTJ458764 ODF393303:ODF458764 ONB393303:ONB458764 OWX393303:OWX458764 PGT393303:PGT458764 PQP393303:PQP458764 QAL393303:QAL458764 QKH393303:QKH458764 QUD393303:QUD458764 RDZ393303:RDZ458764 RNV393303:RNV458764 RXR393303:RXR458764 SHN393303:SHN458764 SRJ393303:SRJ458764 TBF393303:TBF458764 TLB393303:TLB458764 TUX393303:TUX458764 UET393303:UET458764 UOP393303:UOP458764 UYL393303:UYL458764 VIH393303:VIH458764 VSD393303:VSD458764 WBZ393303:WBZ458764 WLV393303:WLV458764 WVR393303:WVR458764 J458839:J524300 JF458839:JF524300 TB458839:TB524300 ACX458839:ACX524300 AMT458839:AMT524300 AWP458839:AWP524300 BGL458839:BGL524300 BQH458839:BQH524300 CAD458839:CAD524300 CJZ458839:CJZ524300 CTV458839:CTV524300 DDR458839:DDR524300 DNN458839:DNN524300 DXJ458839:DXJ524300 EHF458839:EHF524300 ERB458839:ERB524300 FAX458839:FAX524300 FKT458839:FKT524300 FUP458839:FUP524300 GEL458839:GEL524300 GOH458839:GOH524300 GYD458839:GYD524300 HHZ458839:HHZ524300 HRV458839:HRV524300 IBR458839:IBR524300 ILN458839:ILN524300 IVJ458839:IVJ524300 JFF458839:JFF524300 JPB458839:JPB524300 JYX458839:JYX524300 KIT458839:KIT524300 KSP458839:KSP524300 LCL458839:LCL524300 LMH458839:LMH524300 LWD458839:LWD524300 MFZ458839:MFZ524300 MPV458839:MPV524300 MZR458839:MZR524300 NJN458839:NJN524300 NTJ458839:NTJ524300 ODF458839:ODF524300 ONB458839:ONB524300 OWX458839:OWX524300 PGT458839:PGT524300 PQP458839:PQP524300 QAL458839:QAL524300 QKH458839:QKH524300 QUD458839:QUD524300 RDZ458839:RDZ524300 RNV458839:RNV524300 RXR458839:RXR524300 SHN458839:SHN524300 SRJ458839:SRJ524300 TBF458839:TBF524300 TLB458839:TLB524300 TUX458839:TUX524300 UET458839:UET524300 UOP458839:UOP524300 UYL458839:UYL524300 VIH458839:VIH524300 VSD458839:VSD524300 WBZ458839:WBZ524300 WLV458839:WLV524300 WVR458839:WVR524300 J524375:J589836 JF524375:JF589836 TB524375:TB589836 ACX524375:ACX589836 AMT524375:AMT589836 AWP524375:AWP589836 BGL524375:BGL589836 BQH524375:BQH589836 CAD524375:CAD589836 CJZ524375:CJZ589836 CTV524375:CTV589836 DDR524375:DDR589836 DNN524375:DNN589836 DXJ524375:DXJ589836 EHF524375:EHF589836 ERB524375:ERB589836 FAX524375:FAX589836 FKT524375:FKT589836 FUP524375:FUP589836 GEL524375:GEL589836 GOH524375:GOH589836 GYD524375:GYD589836 HHZ524375:HHZ589836 HRV524375:HRV589836 IBR524375:IBR589836 ILN524375:ILN589836 IVJ524375:IVJ589836 JFF524375:JFF589836 JPB524375:JPB589836 JYX524375:JYX589836 KIT524375:KIT589836 KSP524375:KSP589836 LCL524375:LCL589836 LMH524375:LMH589836 LWD524375:LWD589836 MFZ524375:MFZ589836 MPV524375:MPV589836 MZR524375:MZR589836 NJN524375:NJN589836 NTJ524375:NTJ589836 ODF524375:ODF589836 ONB524375:ONB589836 OWX524375:OWX589836 PGT524375:PGT589836 PQP524375:PQP589836 QAL524375:QAL589836 QKH524375:QKH589836 QUD524375:QUD589836 RDZ524375:RDZ589836 RNV524375:RNV589836 RXR524375:RXR589836 SHN524375:SHN589836 SRJ524375:SRJ589836 TBF524375:TBF589836 TLB524375:TLB589836 TUX524375:TUX589836 UET524375:UET589836 UOP524375:UOP589836 UYL524375:UYL589836 VIH524375:VIH589836 VSD524375:VSD589836 WBZ524375:WBZ589836 WLV524375:WLV589836 WVR524375:WVR589836 J589911:J655372 JF589911:JF655372 TB589911:TB655372 ACX589911:ACX655372 AMT589911:AMT655372 AWP589911:AWP655372 BGL589911:BGL655372 BQH589911:BQH655372 CAD589911:CAD655372 CJZ589911:CJZ655372 CTV589911:CTV655372 DDR589911:DDR655372 DNN589911:DNN655372 DXJ589911:DXJ655372 EHF589911:EHF655372 ERB589911:ERB655372 FAX589911:FAX655372 FKT589911:FKT655372 FUP589911:FUP655372 GEL589911:GEL655372 GOH589911:GOH655372 GYD589911:GYD655372 HHZ589911:HHZ655372 HRV589911:HRV655372 IBR589911:IBR655372 ILN589911:ILN655372 IVJ589911:IVJ655372 JFF589911:JFF655372 JPB589911:JPB655372 JYX589911:JYX655372 KIT589911:KIT655372 KSP589911:KSP655372 LCL589911:LCL655372 LMH589911:LMH655372 LWD589911:LWD655372 MFZ589911:MFZ655372 MPV589911:MPV655372 MZR589911:MZR655372 NJN589911:NJN655372 NTJ589911:NTJ655372 ODF589911:ODF655372 ONB589911:ONB655372 OWX589911:OWX655372 PGT589911:PGT655372 PQP589911:PQP655372 QAL589911:QAL655372 QKH589911:QKH655372 QUD589911:QUD655372 RDZ589911:RDZ655372 RNV589911:RNV655372 RXR589911:RXR655372 SHN589911:SHN655372 SRJ589911:SRJ655372 TBF589911:TBF655372 TLB589911:TLB655372 TUX589911:TUX655372 UET589911:UET655372 UOP589911:UOP655372 UYL589911:UYL655372 VIH589911:VIH655372 VSD589911:VSD655372 WBZ589911:WBZ655372 WLV589911:WLV655372 WVR589911:WVR655372 J655447:J720908 JF655447:JF720908 TB655447:TB720908 ACX655447:ACX720908 AMT655447:AMT720908 AWP655447:AWP720908 BGL655447:BGL720908 BQH655447:BQH720908 CAD655447:CAD720908 CJZ655447:CJZ720908 CTV655447:CTV720908 DDR655447:DDR720908 DNN655447:DNN720908 DXJ655447:DXJ720908 EHF655447:EHF720908 ERB655447:ERB720908 FAX655447:FAX720908 FKT655447:FKT720908 FUP655447:FUP720908 GEL655447:GEL720908 GOH655447:GOH720908 GYD655447:GYD720908 HHZ655447:HHZ720908 HRV655447:HRV720908 IBR655447:IBR720908 ILN655447:ILN720908 IVJ655447:IVJ720908 JFF655447:JFF720908 JPB655447:JPB720908 JYX655447:JYX720908 KIT655447:KIT720908 KSP655447:KSP720908 LCL655447:LCL720908 LMH655447:LMH720908 LWD655447:LWD720908 MFZ655447:MFZ720908 MPV655447:MPV720908 MZR655447:MZR720908 NJN655447:NJN720908 NTJ655447:NTJ720908 ODF655447:ODF720908 ONB655447:ONB720908 OWX655447:OWX720908 PGT655447:PGT720908 PQP655447:PQP720908 QAL655447:QAL720908 QKH655447:QKH720908 QUD655447:QUD720908 RDZ655447:RDZ720908 RNV655447:RNV720908 RXR655447:RXR720908 SHN655447:SHN720908 SRJ655447:SRJ720908 TBF655447:TBF720908 TLB655447:TLB720908 TUX655447:TUX720908 UET655447:UET720908 UOP655447:UOP720908 UYL655447:UYL720908 VIH655447:VIH720908 VSD655447:VSD720908 WBZ655447:WBZ720908 WLV655447:WLV720908 WVR655447:WVR720908 J720983:J786444 JF720983:JF786444 TB720983:TB786444 ACX720983:ACX786444 AMT720983:AMT786444 AWP720983:AWP786444 BGL720983:BGL786444 BQH720983:BQH786444 CAD720983:CAD786444 CJZ720983:CJZ786444 CTV720983:CTV786444 DDR720983:DDR786444 DNN720983:DNN786444 DXJ720983:DXJ786444 EHF720983:EHF786444 ERB720983:ERB786444 FAX720983:FAX786444 FKT720983:FKT786444 FUP720983:FUP786444 GEL720983:GEL786444 GOH720983:GOH786444 GYD720983:GYD786444 HHZ720983:HHZ786444 HRV720983:HRV786444 IBR720983:IBR786444 ILN720983:ILN786444 IVJ720983:IVJ786444 JFF720983:JFF786444 JPB720983:JPB786444 JYX720983:JYX786444 KIT720983:KIT786444 KSP720983:KSP786444 LCL720983:LCL786444 LMH720983:LMH786444 LWD720983:LWD786444 MFZ720983:MFZ786444 MPV720983:MPV786444 MZR720983:MZR786444 NJN720983:NJN786444 NTJ720983:NTJ786444 ODF720983:ODF786444 ONB720983:ONB786444 OWX720983:OWX786444 PGT720983:PGT786444 PQP720983:PQP786444 QAL720983:QAL786444 QKH720983:QKH786444 QUD720983:QUD786444 RDZ720983:RDZ786444 RNV720983:RNV786444 RXR720983:RXR786444 SHN720983:SHN786444 SRJ720983:SRJ786444 TBF720983:TBF786444 TLB720983:TLB786444 TUX720983:TUX786444 UET720983:UET786444 UOP720983:UOP786444 UYL720983:UYL786444 VIH720983:VIH786444 VSD720983:VSD786444 WBZ720983:WBZ786444 WLV720983:WLV786444 WVR720983:WVR786444 J786519:J851980 JF786519:JF851980 TB786519:TB851980 ACX786519:ACX851980 AMT786519:AMT851980 AWP786519:AWP851980 BGL786519:BGL851980 BQH786519:BQH851980 CAD786519:CAD851980 CJZ786519:CJZ851980 CTV786519:CTV851980 DDR786519:DDR851980 DNN786519:DNN851980 DXJ786519:DXJ851980 EHF786519:EHF851980 ERB786519:ERB851980 FAX786519:FAX851980 FKT786519:FKT851980 FUP786519:FUP851980 GEL786519:GEL851980 GOH786519:GOH851980 GYD786519:GYD851980 HHZ786519:HHZ851980 HRV786519:HRV851980 IBR786519:IBR851980 ILN786519:ILN851980 IVJ786519:IVJ851980 JFF786519:JFF851980 JPB786519:JPB851980 JYX786519:JYX851980 KIT786519:KIT851980 KSP786519:KSP851980 LCL786519:LCL851980 LMH786519:LMH851980 LWD786519:LWD851980 MFZ786519:MFZ851980 MPV786519:MPV851980 MZR786519:MZR851980 NJN786519:NJN851980 NTJ786519:NTJ851980 ODF786519:ODF851980 ONB786519:ONB851980 OWX786519:OWX851980 PGT786519:PGT851980 PQP786519:PQP851980 QAL786519:QAL851980 QKH786519:QKH851980 QUD786519:QUD851980 RDZ786519:RDZ851980 RNV786519:RNV851980 RXR786519:RXR851980 SHN786519:SHN851980 SRJ786519:SRJ851980 TBF786519:TBF851980 TLB786519:TLB851980 TUX786519:TUX851980 UET786519:UET851980 UOP786519:UOP851980 UYL786519:UYL851980 VIH786519:VIH851980 VSD786519:VSD851980 WBZ786519:WBZ851980 WLV786519:WLV851980 WVR786519:WVR851980 J852055:J917516 JF852055:JF917516 TB852055:TB917516 ACX852055:ACX917516 AMT852055:AMT917516 AWP852055:AWP917516 BGL852055:BGL917516 BQH852055:BQH917516 CAD852055:CAD917516 CJZ852055:CJZ917516 CTV852055:CTV917516 DDR852055:DDR917516 DNN852055:DNN917516 DXJ852055:DXJ917516 EHF852055:EHF917516 ERB852055:ERB917516 FAX852055:FAX917516 FKT852055:FKT917516 FUP852055:FUP917516 GEL852055:GEL917516 GOH852055:GOH917516 GYD852055:GYD917516 HHZ852055:HHZ917516 HRV852055:HRV917516 IBR852055:IBR917516 ILN852055:ILN917516 IVJ852055:IVJ917516 JFF852055:JFF917516 JPB852055:JPB917516 JYX852055:JYX917516 KIT852055:KIT917516 KSP852055:KSP917516 LCL852055:LCL917516 LMH852055:LMH917516 LWD852055:LWD917516 MFZ852055:MFZ917516 MPV852055:MPV917516 MZR852055:MZR917516 NJN852055:NJN917516 NTJ852055:NTJ917516 ODF852055:ODF917516 ONB852055:ONB917516 OWX852055:OWX917516 PGT852055:PGT917516 PQP852055:PQP917516 QAL852055:QAL917516 QKH852055:QKH917516 QUD852055:QUD917516 RDZ852055:RDZ917516 RNV852055:RNV917516 RXR852055:RXR917516 SHN852055:SHN917516 SRJ852055:SRJ917516 TBF852055:TBF917516 TLB852055:TLB917516 TUX852055:TUX917516 UET852055:UET917516 UOP852055:UOP917516 UYL852055:UYL917516 VIH852055:VIH917516 VSD852055:VSD917516 WBZ852055:WBZ917516 WLV852055:WLV917516 WVR852055:WVR917516 J917591:J983052 JF917591:JF983052 TB917591:TB983052 ACX917591:ACX983052 AMT917591:AMT983052 AWP917591:AWP983052 BGL917591:BGL983052 BQH917591:BQH983052 CAD917591:CAD983052 CJZ917591:CJZ983052 CTV917591:CTV983052 DDR917591:DDR983052 DNN917591:DNN983052 DXJ917591:DXJ983052 EHF917591:EHF983052 ERB917591:ERB983052 FAX917591:FAX983052 FKT917591:FKT983052 FUP917591:FUP983052 GEL917591:GEL983052 GOH917591:GOH983052 GYD917591:GYD983052 HHZ917591:HHZ983052 HRV917591:HRV983052 IBR917591:IBR983052 ILN917591:ILN983052 IVJ917591:IVJ983052 JFF917591:JFF983052 JPB917591:JPB983052 JYX917591:JYX983052 KIT917591:KIT983052 KSP917591:KSP983052 LCL917591:LCL983052 LMH917591:LMH983052 LWD917591:LWD983052 MFZ917591:MFZ983052 MPV917591:MPV983052 MZR917591:MZR983052 NJN917591:NJN983052 NTJ917591:NTJ983052 ODF917591:ODF983052 ONB917591:ONB983052 OWX917591:OWX983052 PGT917591:PGT983052 PQP917591:PQP983052 QAL917591:QAL983052 QKH917591:QKH983052 QUD917591:QUD983052 RDZ917591:RDZ983052 RNV917591:RNV983052 RXR917591:RXR983052 SHN917591:SHN983052 SRJ917591:SRJ983052 TBF917591:TBF983052 TLB917591:TLB983052 TUX917591:TUX983052 UET917591:UET983052 UOP917591:UOP983052 UYL917591:UYL983052 VIH917591:VIH983052 VSD917591:VSD983052 WBZ917591:WBZ983052 WLV917591:WLV983052 WVR917591:WVR983052 J983127:J1048576 JF983127:JF1048576 TB983127:TB1048576 ACX983127:ACX1048576 AMT983127:AMT1048576 AWP983127:AWP1048576 BGL983127:BGL1048576 BQH983127:BQH1048576 CAD983127:CAD1048576 CJZ983127:CJZ1048576 CTV983127:CTV1048576 DDR983127:DDR1048576 DNN983127:DNN1048576 DXJ983127:DXJ1048576 EHF983127:EHF1048576 ERB983127:ERB1048576 FAX983127:FAX1048576 FKT983127:FKT1048576 FUP983127:FUP1048576 GEL983127:GEL1048576 GOH983127:GOH1048576 GYD983127:GYD1048576 HHZ983127:HHZ1048576 HRV983127:HRV1048576 IBR983127:IBR1048576 ILN983127:ILN1048576 IVJ983127:IVJ1048576 JFF983127:JFF1048576 JPB983127:JPB1048576 JYX983127:JYX1048576 KIT983127:KIT1048576 KSP983127:KSP1048576 LCL983127:LCL1048576 LMH983127:LMH1048576 LWD983127:LWD1048576 MFZ983127:MFZ1048576 MPV983127:MPV1048576 MZR983127:MZR1048576 NJN983127:NJN1048576 NTJ983127:NTJ1048576 ODF983127:ODF1048576 ONB983127:ONB1048576 OWX983127:OWX1048576 PGT983127:PGT1048576 PQP983127:PQP1048576 QAL983127:QAL1048576 QKH983127:QKH1048576 QUD983127:QUD1048576 RDZ983127:RDZ1048576 RNV983127:RNV1048576 RXR983127:RXR1048576 SHN983127:SHN1048576 SRJ983127:SRJ1048576 TBF983127:TBF1048576 TLB983127:TLB1048576 TUX983127:TUX1048576 UET983127:UET1048576 UOP983127:UOP1048576 UYL983127:UYL1048576 VIH983127:VIH1048576 VSD983127:VSD1048576 WBZ983127:WBZ1048576 WLV983127:WLV1048576 J7:J32" xr:uid="{00000000-0002-0000-0400-000000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types</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G15:G16 JC15:JC16 SY15:SY16 ACU15:ACU16 AMQ15:AMQ16 AWM15:AWM16 BGI15:BGI16 BQE15:BQE16 CAA15:CAA16 CJW15:CJW16 CTS15:CTS16 DDO15:DDO16 DNK15:DNK16 DXG15:DXG16 EHC15:EHC16 EQY15:EQY16 FAU15:FAU16 FKQ15:FKQ16 FUM15:FUM16 GEI15:GEI16 GOE15:GOE16 GYA15:GYA16 HHW15:HHW16 HRS15:HRS16 IBO15:IBO16 ILK15:ILK16 IVG15:IVG16 JFC15:JFC16 JOY15:JOY16 JYU15:JYU16 KIQ15:KIQ16 KSM15:KSM16 LCI15:LCI16 LME15:LME16 LWA15:LWA16 MFW15:MFW16 MPS15:MPS16 MZO15:MZO16 NJK15:NJK16 NTG15:NTG16 ODC15:ODC16 OMY15:OMY16 OWU15:OWU16 PGQ15:PGQ16 PQM15:PQM16 QAI15:QAI16 QKE15:QKE16 QUA15:QUA16 RDW15:RDW16 RNS15:RNS16 RXO15:RXO16 SHK15:SHK16 SRG15:SRG16 TBC15:TBC16 TKY15:TKY16 TUU15:TUU16 UEQ15:UEQ16 UOM15:UOM16 UYI15:UYI16 VIE15:VIE16 VSA15:VSA16 WBW15:WBW16 WLS15:WLS16 WVO15:WVO16 G65563:G65564 JC65563:JC65564 SY65563:SY65564 ACU65563:ACU65564 AMQ65563:AMQ65564 AWM65563:AWM65564 BGI65563:BGI65564 BQE65563:BQE65564 CAA65563:CAA65564 CJW65563:CJW65564 CTS65563:CTS65564 DDO65563:DDO65564 DNK65563:DNK65564 DXG65563:DXG65564 EHC65563:EHC65564 EQY65563:EQY65564 FAU65563:FAU65564 FKQ65563:FKQ65564 FUM65563:FUM65564 GEI65563:GEI65564 GOE65563:GOE65564 GYA65563:GYA65564 HHW65563:HHW65564 HRS65563:HRS65564 IBO65563:IBO65564 ILK65563:ILK65564 IVG65563:IVG65564 JFC65563:JFC65564 JOY65563:JOY65564 JYU65563:JYU65564 KIQ65563:KIQ65564 KSM65563:KSM65564 LCI65563:LCI65564 LME65563:LME65564 LWA65563:LWA65564 MFW65563:MFW65564 MPS65563:MPS65564 MZO65563:MZO65564 NJK65563:NJK65564 NTG65563:NTG65564 ODC65563:ODC65564 OMY65563:OMY65564 OWU65563:OWU65564 PGQ65563:PGQ65564 PQM65563:PQM65564 QAI65563:QAI65564 QKE65563:QKE65564 QUA65563:QUA65564 RDW65563:RDW65564 RNS65563:RNS65564 RXO65563:RXO65564 SHK65563:SHK65564 SRG65563:SRG65564 TBC65563:TBC65564 TKY65563:TKY65564 TUU65563:TUU65564 UEQ65563:UEQ65564 UOM65563:UOM65564 UYI65563:UYI65564 VIE65563:VIE65564 VSA65563:VSA65564 WBW65563:WBW65564 WLS65563:WLS65564 WVO65563:WVO65564 G131099:G131100 JC131099:JC131100 SY131099:SY131100 ACU131099:ACU131100 AMQ131099:AMQ131100 AWM131099:AWM131100 BGI131099:BGI131100 BQE131099:BQE131100 CAA131099:CAA131100 CJW131099:CJW131100 CTS131099:CTS131100 DDO131099:DDO131100 DNK131099:DNK131100 DXG131099:DXG131100 EHC131099:EHC131100 EQY131099:EQY131100 FAU131099:FAU131100 FKQ131099:FKQ131100 FUM131099:FUM131100 GEI131099:GEI131100 GOE131099:GOE131100 GYA131099:GYA131100 HHW131099:HHW131100 HRS131099:HRS131100 IBO131099:IBO131100 ILK131099:ILK131100 IVG131099:IVG131100 JFC131099:JFC131100 JOY131099:JOY131100 JYU131099:JYU131100 KIQ131099:KIQ131100 KSM131099:KSM131100 LCI131099:LCI131100 LME131099:LME131100 LWA131099:LWA131100 MFW131099:MFW131100 MPS131099:MPS131100 MZO131099:MZO131100 NJK131099:NJK131100 NTG131099:NTG131100 ODC131099:ODC131100 OMY131099:OMY131100 OWU131099:OWU131100 PGQ131099:PGQ131100 PQM131099:PQM131100 QAI131099:QAI131100 QKE131099:QKE131100 QUA131099:QUA131100 RDW131099:RDW131100 RNS131099:RNS131100 RXO131099:RXO131100 SHK131099:SHK131100 SRG131099:SRG131100 TBC131099:TBC131100 TKY131099:TKY131100 TUU131099:TUU131100 UEQ131099:UEQ131100 UOM131099:UOM131100 UYI131099:UYI131100 VIE131099:VIE131100 VSA131099:VSA131100 WBW131099:WBW131100 WLS131099:WLS131100 WVO131099:WVO131100 G196635:G196636 JC196635:JC196636 SY196635:SY196636 ACU196635:ACU196636 AMQ196635:AMQ196636 AWM196635:AWM196636 BGI196635:BGI196636 BQE196635:BQE196636 CAA196635:CAA196636 CJW196635:CJW196636 CTS196635:CTS196636 DDO196635:DDO196636 DNK196635:DNK196636 DXG196635:DXG196636 EHC196635:EHC196636 EQY196635:EQY196636 FAU196635:FAU196636 FKQ196635:FKQ196636 FUM196635:FUM196636 GEI196635:GEI196636 GOE196635:GOE196636 GYA196635:GYA196636 HHW196635:HHW196636 HRS196635:HRS196636 IBO196635:IBO196636 ILK196635:ILK196636 IVG196635:IVG196636 JFC196635:JFC196636 JOY196635:JOY196636 JYU196635:JYU196636 KIQ196635:KIQ196636 KSM196635:KSM196636 LCI196635:LCI196636 LME196635:LME196636 LWA196635:LWA196636 MFW196635:MFW196636 MPS196635:MPS196636 MZO196635:MZO196636 NJK196635:NJK196636 NTG196635:NTG196636 ODC196635:ODC196636 OMY196635:OMY196636 OWU196635:OWU196636 PGQ196635:PGQ196636 PQM196635:PQM196636 QAI196635:QAI196636 QKE196635:QKE196636 QUA196635:QUA196636 RDW196635:RDW196636 RNS196635:RNS196636 RXO196635:RXO196636 SHK196635:SHK196636 SRG196635:SRG196636 TBC196635:TBC196636 TKY196635:TKY196636 TUU196635:TUU196636 UEQ196635:UEQ196636 UOM196635:UOM196636 UYI196635:UYI196636 VIE196635:VIE196636 VSA196635:VSA196636 WBW196635:WBW196636 WLS196635:WLS196636 WVO196635:WVO196636 G262171:G262172 JC262171:JC262172 SY262171:SY262172 ACU262171:ACU262172 AMQ262171:AMQ262172 AWM262171:AWM262172 BGI262171:BGI262172 BQE262171:BQE262172 CAA262171:CAA262172 CJW262171:CJW262172 CTS262171:CTS262172 DDO262171:DDO262172 DNK262171:DNK262172 DXG262171:DXG262172 EHC262171:EHC262172 EQY262171:EQY262172 FAU262171:FAU262172 FKQ262171:FKQ262172 FUM262171:FUM262172 GEI262171:GEI262172 GOE262171:GOE262172 GYA262171:GYA262172 HHW262171:HHW262172 HRS262171:HRS262172 IBO262171:IBO262172 ILK262171:ILK262172 IVG262171:IVG262172 JFC262171:JFC262172 JOY262171:JOY262172 JYU262171:JYU262172 KIQ262171:KIQ262172 KSM262171:KSM262172 LCI262171:LCI262172 LME262171:LME262172 LWA262171:LWA262172 MFW262171:MFW262172 MPS262171:MPS262172 MZO262171:MZO262172 NJK262171:NJK262172 NTG262171:NTG262172 ODC262171:ODC262172 OMY262171:OMY262172 OWU262171:OWU262172 PGQ262171:PGQ262172 PQM262171:PQM262172 QAI262171:QAI262172 QKE262171:QKE262172 QUA262171:QUA262172 RDW262171:RDW262172 RNS262171:RNS262172 RXO262171:RXO262172 SHK262171:SHK262172 SRG262171:SRG262172 TBC262171:TBC262172 TKY262171:TKY262172 TUU262171:TUU262172 UEQ262171:UEQ262172 UOM262171:UOM262172 UYI262171:UYI262172 VIE262171:VIE262172 VSA262171:VSA262172 WBW262171:WBW262172 WLS262171:WLS262172 WVO262171:WVO262172 G327707:G327708 JC327707:JC327708 SY327707:SY327708 ACU327707:ACU327708 AMQ327707:AMQ327708 AWM327707:AWM327708 BGI327707:BGI327708 BQE327707:BQE327708 CAA327707:CAA327708 CJW327707:CJW327708 CTS327707:CTS327708 DDO327707:DDO327708 DNK327707:DNK327708 DXG327707:DXG327708 EHC327707:EHC327708 EQY327707:EQY327708 FAU327707:FAU327708 FKQ327707:FKQ327708 FUM327707:FUM327708 GEI327707:GEI327708 GOE327707:GOE327708 GYA327707:GYA327708 HHW327707:HHW327708 HRS327707:HRS327708 IBO327707:IBO327708 ILK327707:ILK327708 IVG327707:IVG327708 JFC327707:JFC327708 JOY327707:JOY327708 JYU327707:JYU327708 KIQ327707:KIQ327708 KSM327707:KSM327708 LCI327707:LCI327708 LME327707:LME327708 LWA327707:LWA327708 MFW327707:MFW327708 MPS327707:MPS327708 MZO327707:MZO327708 NJK327707:NJK327708 NTG327707:NTG327708 ODC327707:ODC327708 OMY327707:OMY327708 OWU327707:OWU327708 PGQ327707:PGQ327708 PQM327707:PQM327708 QAI327707:QAI327708 QKE327707:QKE327708 QUA327707:QUA327708 RDW327707:RDW327708 RNS327707:RNS327708 RXO327707:RXO327708 SHK327707:SHK327708 SRG327707:SRG327708 TBC327707:TBC327708 TKY327707:TKY327708 TUU327707:TUU327708 UEQ327707:UEQ327708 UOM327707:UOM327708 UYI327707:UYI327708 VIE327707:VIE327708 VSA327707:VSA327708 WBW327707:WBW327708 WLS327707:WLS327708 WVO327707:WVO327708 G393243:G393244 JC393243:JC393244 SY393243:SY393244 ACU393243:ACU393244 AMQ393243:AMQ393244 AWM393243:AWM393244 BGI393243:BGI393244 BQE393243:BQE393244 CAA393243:CAA393244 CJW393243:CJW393244 CTS393243:CTS393244 DDO393243:DDO393244 DNK393243:DNK393244 DXG393243:DXG393244 EHC393243:EHC393244 EQY393243:EQY393244 FAU393243:FAU393244 FKQ393243:FKQ393244 FUM393243:FUM393244 GEI393243:GEI393244 GOE393243:GOE393244 GYA393243:GYA393244 HHW393243:HHW393244 HRS393243:HRS393244 IBO393243:IBO393244 ILK393243:ILK393244 IVG393243:IVG393244 JFC393243:JFC393244 JOY393243:JOY393244 JYU393243:JYU393244 KIQ393243:KIQ393244 KSM393243:KSM393244 LCI393243:LCI393244 LME393243:LME393244 LWA393243:LWA393244 MFW393243:MFW393244 MPS393243:MPS393244 MZO393243:MZO393244 NJK393243:NJK393244 NTG393243:NTG393244 ODC393243:ODC393244 OMY393243:OMY393244 OWU393243:OWU393244 PGQ393243:PGQ393244 PQM393243:PQM393244 QAI393243:QAI393244 QKE393243:QKE393244 QUA393243:QUA393244 RDW393243:RDW393244 RNS393243:RNS393244 RXO393243:RXO393244 SHK393243:SHK393244 SRG393243:SRG393244 TBC393243:TBC393244 TKY393243:TKY393244 TUU393243:TUU393244 UEQ393243:UEQ393244 UOM393243:UOM393244 UYI393243:UYI393244 VIE393243:VIE393244 VSA393243:VSA393244 WBW393243:WBW393244 WLS393243:WLS393244 WVO393243:WVO393244 G458779:G458780 JC458779:JC458780 SY458779:SY458780 ACU458779:ACU458780 AMQ458779:AMQ458780 AWM458779:AWM458780 BGI458779:BGI458780 BQE458779:BQE458780 CAA458779:CAA458780 CJW458779:CJW458780 CTS458779:CTS458780 DDO458779:DDO458780 DNK458779:DNK458780 DXG458779:DXG458780 EHC458779:EHC458780 EQY458779:EQY458780 FAU458779:FAU458780 FKQ458779:FKQ458780 FUM458779:FUM458780 GEI458779:GEI458780 GOE458779:GOE458780 GYA458779:GYA458780 HHW458779:HHW458780 HRS458779:HRS458780 IBO458779:IBO458780 ILK458779:ILK458780 IVG458779:IVG458780 JFC458779:JFC458780 JOY458779:JOY458780 JYU458779:JYU458780 KIQ458779:KIQ458780 KSM458779:KSM458780 LCI458779:LCI458780 LME458779:LME458780 LWA458779:LWA458780 MFW458779:MFW458780 MPS458779:MPS458780 MZO458779:MZO458780 NJK458779:NJK458780 NTG458779:NTG458780 ODC458779:ODC458780 OMY458779:OMY458780 OWU458779:OWU458780 PGQ458779:PGQ458780 PQM458779:PQM458780 QAI458779:QAI458780 QKE458779:QKE458780 QUA458779:QUA458780 RDW458779:RDW458780 RNS458779:RNS458780 RXO458779:RXO458780 SHK458779:SHK458780 SRG458779:SRG458780 TBC458779:TBC458780 TKY458779:TKY458780 TUU458779:TUU458780 UEQ458779:UEQ458780 UOM458779:UOM458780 UYI458779:UYI458780 VIE458779:VIE458780 VSA458779:VSA458780 WBW458779:WBW458780 WLS458779:WLS458780 WVO458779:WVO458780 G524315:G524316 JC524315:JC524316 SY524315:SY524316 ACU524315:ACU524316 AMQ524315:AMQ524316 AWM524315:AWM524316 BGI524315:BGI524316 BQE524315:BQE524316 CAA524315:CAA524316 CJW524315:CJW524316 CTS524315:CTS524316 DDO524315:DDO524316 DNK524315:DNK524316 DXG524315:DXG524316 EHC524315:EHC524316 EQY524315:EQY524316 FAU524315:FAU524316 FKQ524315:FKQ524316 FUM524315:FUM524316 GEI524315:GEI524316 GOE524315:GOE524316 GYA524315:GYA524316 HHW524315:HHW524316 HRS524315:HRS524316 IBO524315:IBO524316 ILK524315:ILK524316 IVG524315:IVG524316 JFC524315:JFC524316 JOY524315:JOY524316 JYU524315:JYU524316 KIQ524315:KIQ524316 KSM524315:KSM524316 LCI524315:LCI524316 LME524315:LME524316 LWA524315:LWA524316 MFW524315:MFW524316 MPS524315:MPS524316 MZO524315:MZO524316 NJK524315:NJK524316 NTG524315:NTG524316 ODC524315:ODC524316 OMY524315:OMY524316 OWU524315:OWU524316 PGQ524315:PGQ524316 PQM524315:PQM524316 QAI524315:QAI524316 QKE524315:QKE524316 QUA524315:QUA524316 RDW524315:RDW524316 RNS524315:RNS524316 RXO524315:RXO524316 SHK524315:SHK524316 SRG524315:SRG524316 TBC524315:TBC524316 TKY524315:TKY524316 TUU524315:TUU524316 UEQ524315:UEQ524316 UOM524315:UOM524316 UYI524315:UYI524316 VIE524315:VIE524316 VSA524315:VSA524316 WBW524315:WBW524316 WLS524315:WLS524316 WVO524315:WVO524316 G589851:G589852 JC589851:JC589852 SY589851:SY589852 ACU589851:ACU589852 AMQ589851:AMQ589852 AWM589851:AWM589852 BGI589851:BGI589852 BQE589851:BQE589852 CAA589851:CAA589852 CJW589851:CJW589852 CTS589851:CTS589852 DDO589851:DDO589852 DNK589851:DNK589852 DXG589851:DXG589852 EHC589851:EHC589852 EQY589851:EQY589852 FAU589851:FAU589852 FKQ589851:FKQ589852 FUM589851:FUM589852 GEI589851:GEI589852 GOE589851:GOE589852 GYA589851:GYA589852 HHW589851:HHW589852 HRS589851:HRS589852 IBO589851:IBO589852 ILK589851:ILK589852 IVG589851:IVG589852 JFC589851:JFC589852 JOY589851:JOY589852 JYU589851:JYU589852 KIQ589851:KIQ589852 KSM589851:KSM589852 LCI589851:LCI589852 LME589851:LME589852 LWA589851:LWA589852 MFW589851:MFW589852 MPS589851:MPS589852 MZO589851:MZO589852 NJK589851:NJK589852 NTG589851:NTG589852 ODC589851:ODC589852 OMY589851:OMY589852 OWU589851:OWU589852 PGQ589851:PGQ589852 PQM589851:PQM589852 QAI589851:QAI589852 QKE589851:QKE589852 QUA589851:QUA589852 RDW589851:RDW589852 RNS589851:RNS589852 RXO589851:RXO589852 SHK589851:SHK589852 SRG589851:SRG589852 TBC589851:TBC589852 TKY589851:TKY589852 TUU589851:TUU589852 UEQ589851:UEQ589852 UOM589851:UOM589852 UYI589851:UYI589852 VIE589851:VIE589852 VSA589851:VSA589852 WBW589851:WBW589852 WLS589851:WLS589852 WVO589851:WVO589852 G655387:G655388 JC655387:JC655388 SY655387:SY655388 ACU655387:ACU655388 AMQ655387:AMQ655388 AWM655387:AWM655388 BGI655387:BGI655388 BQE655387:BQE655388 CAA655387:CAA655388 CJW655387:CJW655388 CTS655387:CTS655388 DDO655387:DDO655388 DNK655387:DNK655388 DXG655387:DXG655388 EHC655387:EHC655388 EQY655387:EQY655388 FAU655387:FAU655388 FKQ655387:FKQ655388 FUM655387:FUM655388 GEI655387:GEI655388 GOE655387:GOE655388 GYA655387:GYA655388 HHW655387:HHW655388 HRS655387:HRS655388 IBO655387:IBO655388 ILK655387:ILK655388 IVG655387:IVG655388 JFC655387:JFC655388 JOY655387:JOY655388 JYU655387:JYU655388 KIQ655387:KIQ655388 KSM655387:KSM655388 LCI655387:LCI655388 LME655387:LME655388 LWA655387:LWA655388 MFW655387:MFW655388 MPS655387:MPS655388 MZO655387:MZO655388 NJK655387:NJK655388 NTG655387:NTG655388 ODC655387:ODC655388 OMY655387:OMY655388 OWU655387:OWU655388 PGQ655387:PGQ655388 PQM655387:PQM655388 QAI655387:QAI655388 QKE655387:QKE655388 QUA655387:QUA655388 RDW655387:RDW655388 RNS655387:RNS655388 RXO655387:RXO655388 SHK655387:SHK655388 SRG655387:SRG655388 TBC655387:TBC655388 TKY655387:TKY655388 TUU655387:TUU655388 UEQ655387:UEQ655388 UOM655387:UOM655388 UYI655387:UYI655388 VIE655387:VIE655388 VSA655387:VSA655388 WBW655387:WBW655388 WLS655387:WLS655388 WVO655387:WVO655388 G720923:G720924 JC720923:JC720924 SY720923:SY720924 ACU720923:ACU720924 AMQ720923:AMQ720924 AWM720923:AWM720924 BGI720923:BGI720924 BQE720923:BQE720924 CAA720923:CAA720924 CJW720923:CJW720924 CTS720923:CTS720924 DDO720923:DDO720924 DNK720923:DNK720924 DXG720923:DXG720924 EHC720923:EHC720924 EQY720923:EQY720924 FAU720923:FAU720924 FKQ720923:FKQ720924 FUM720923:FUM720924 GEI720923:GEI720924 GOE720923:GOE720924 GYA720923:GYA720924 HHW720923:HHW720924 HRS720923:HRS720924 IBO720923:IBO720924 ILK720923:ILK720924 IVG720923:IVG720924 JFC720923:JFC720924 JOY720923:JOY720924 JYU720923:JYU720924 KIQ720923:KIQ720924 KSM720923:KSM720924 LCI720923:LCI720924 LME720923:LME720924 LWA720923:LWA720924 MFW720923:MFW720924 MPS720923:MPS720924 MZO720923:MZO720924 NJK720923:NJK720924 NTG720923:NTG720924 ODC720923:ODC720924 OMY720923:OMY720924 OWU720923:OWU720924 PGQ720923:PGQ720924 PQM720923:PQM720924 QAI720923:QAI720924 QKE720923:QKE720924 QUA720923:QUA720924 RDW720923:RDW720924 RNS720923:RNS720924 RXO720923:RXO720924 SHK720923:SHK720924 SRG720923:SRG720924 TBC720923:TBC720924 TKY720923:TKY720924 TUU720923:TUU720924 UEQ720923:UEQ720924 UOM720923:UOM720924 UYI720923:UYI720924 VIE720923:VIE720924 VSA720923:VSA720924 WBW720923:WBW720924 WLS720923:WLS720924 WVO720923:WVO720924 G786459:G786460 JC786459:JC786460 SY786459:SY786460 ACU786459:ACU786460 AMQ786459:AMQ786460 AWM786459:AWM786460 BGI786459:BGI786460 BQE786459:BQE786460 CAA786459:CAA786460 CJW786459:CJW786460 CTS786459:CTS786460 DDO786459:DDO786460 DNK786459:DNK786460 DXG786459:DXG786460 EHC786459:EHC786460 EQY786459:EQY786460 FAU786459:FAU786460 FKQ786459:FKQ786460 FUM786459:FUM786460 GEI786459:GEI786460 GOE786459:GOE786460 GYA786459:GYA786460 HHW786459:HHW786460 HRS786459:HRS786460 IBO786459:IBO786460 ILK786459:ILK786460 IVG786459:IVG786460 JFC786459:JFC786460 JOY786459:JOY786460 JYU786459:JYU786460 KIQ786459:KIQ786460 KSM786459:KSM786460 LCI786459:LCI786460 LME786459:LME786460 LWA786459:LWA786460 MFW786459:MFW786460 MPS786459:MPS786460 MZO786459:MZO786460 NJK786459:NJK786460 NTG786459:NTG786460 ODC786459:ODC786460 OMY786459:OMY786460 OWU786459:OWU786460 PGQ786459:PGQ786460 PQM786459:PQM786460 QAI786459:QAI786460 QKE786459:QKE786460 QUA786459:QUA786460 RDW786459:RDW786460 RNS786459:RNS786460 RXO786459:RXO786460 SHK786459:SHK786460 SRG786459:SRG786460 TBC786459:TBC786460 TKY786459:TKY786460 TUU786459:TUU786460 UEQ786459:UEQ786460 UOM786459:UOM786460 UYI786459:UYI786460 VIE786459:VIE786460 VSA786459:VSA786460 WBW786459:WBW786460 WLS786459:WLS786460 WVO786459:WVO786460 G851995:G851996 JC851995:JC851996 SY851995:SY851996 ACU851995:ACU851996 AMQ851995:AMQ851996 AWM851995:AWM851996 BGI851995:BGI851996 BQE851995:BQE851996 CAA851995:CAA851996 CJW851995:CJW851996 CTS851995:CTS851996 DDO851995:DDO851996 DNK851995:DNK851996 DXG851995:DXG851996 EHC851995:EHC851996 EQY851995:EQY851996 FAU851995:FAU851996 FKQ851995:FKQ851996 FUM851995:FUM851996 GEI851995:GEI851996 GOE851995:GOE851996 GYA851995:GYA851996 HHW851995:HHW851996 HRS851995:HRS851996 IBO851995:IBO851996 ILK851995:ILK851996 IVG851995:IVG851996 JFC851995:JFC851996 JOY851995:JOY851996 JYU851995:JYU851996 KIQ851995:KIQ851996 KSM851995:KSM851996 LCI851995:LCI851996 LME851995:LME851996 LWA851995:LWA851996 MFW851995:MFW851996 MPS851995:MPS851996 MZO851995:MZO851996 NJK851995:NJK851996 NTG851995:NTG851996 ODC851995:ODC851996 OMY851995:OMY851996 OWU851995:OWU851996 PGQ851995:PGQ851996 PQM851995:PQM851996 QAI851995:QAI851996 QKE851995:QKE851996 QUA851995:QUA851996 RDW851995:RDW851996 RNS851995:RNS851996 RXO851995:RXO851996 SHK851995:SHK851996 SRG851995:SRG851996 TBC851995:TBC851996 TKY851995:TKY851996 TUU851995:TUU851996 UEQ851995:UEQ851996 UOM851995:UOM851996 UYI851995:UYI851996 VIE851995:VIE851996 VSA851995:VSA851996 WBW851995:WBW851996 WLS851995:WLS851996 WVO851995:WVO851996 G917531:G917532 JC917531:JC917532 SY917531:SY917532 ACU917531:ACU917532 AMQ917531:AMQ917532 AWM917531:AWM917532 BGI917531:BGI917532 BQE917531:BQE917532 CAA917531:CAA917532 CJW917531:CJW917532 CTS917531:CTS917532 DDO917531:DDO917532 DNK917531:DNK917532 DXG917531:DXG917532 EHC917531:EHC917532 EQY917531:EQY917532 FAU917531:FAU917532 FKQ917531:FKQ917532 FUM917531:FUM917532 GEI917531:GEI917532 GOE917531:GOE917532 GYA917531:GYA917532 HHW917531:HHW917532 HRS917531:HRS917532 IBO917531:IBO917532 ILK917531:ILK917532 IVG917531:IVG917532 JFC917531:JFC917532 JOY917531:JOY917532 JYU917531:JYU917532 KIQ917531:KIQ917532 KSM917531:KSM917532 LCI917531:LCI917532 LME917531:LME917532 LWA917531:LWA917532 MFW917531:MFW917532 MPS917531:MPS917532 MZO917531:MZO917532 NJK917531:NJK917532 NTG917531:NTG917532 ODC917531:ODC917532 OMY917531:OMY917532 OWU917531:OWU917532 PGQ917531:PGQ917532 PQM917531:PQM917532 QAI917531:QAI917532 QKE917531:QKE917532 QUA917531:QUA917532 RDW917531:RDW917532 RNS917531:RNS917532 RXO917531:RXO917532 SHK917531:SHK917532 SRG917531:SRG917532 TBC917531:TBC917532 TKY917531:TKY917532 TUU917531:TUU917532 UEQ917531:UEQ917532 UOM917531:UOM917532 UYI917531:UYI917532 VIE917531:VIE917532 VSA917531:VSA917532 WBW917531:WBW917532 WLS917531:WLS917532 WVO917531:WVO917532 G983067:G983068 JC983067:JC983068 SY983067:SY983068 ACU983067:ACU983068 AMQ983067:AMQ983068 AWM983067:AWM983068 BGI983067:BGI983068 BQE983067:BQE983068 CAA983067:CAA983068 CJW983067:CJW983068 CTS983067:CTS983068 DDO983067:DDO983068 DNK983067:DNK983068 DXG983067:DXG983068 EHC983067:EHC983068 EQY983067:EQY983068 FAU983067:FAU983068 FKQ983067:FKQ983068 FUM983067:FUM983068 GEI983067:GEI983068 GOE983067:GOE983068 GYA983067:GYA983068 HHW983067:HHW983068 HRS983067:HRS983068 IBO983067:IBO983068 ILK983067:ILK983068 IVG983067:IVG983068 JFC983067:JFC983068 JOY983067:JOY983068 JYU983067:JYU983068 KIQ983067:KIQ983068 KSM983067:KSM983068 LCI983067:LCI983068 LME983067:LME983068 LWA983067:LWA983068 MFW983067:MFW983068 MPS983067:MPS983068 MZO983067:MZO983068 NJK983067:NJK983068 NTG983067:NTG983068 ODC983067:ODC983068 OMY983067:OMY983068 OWU983067:OWU983068 PGQ983067:PGQ983068 PQM983067:PQM983068 QAI983067:QAI983068 QKE983067:QKE983068 QUA983067:QUA983068 RDW983067:RDW983068 RNS983067:RNS983068 RXO983067:RXO983068 SHK983067:SHK983068 SRG983067:SRG983068 TBC983067:TBC983068 TKY983067:TKY983068 TUU983067:TUU983068 UEQ983067:UEQ983068 UOM983067:UOM983068 UYI983067:UYI983068 VIE983067:VIE983068 VSA983067:VSA983068 WBW983067:WBW983068 WLS983067:WLS983068 WVO983067:WVO983068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G52 JC52 SY52 ACU52 AMQ52 AWM52 BGI52 BQE52 CAA52 CJW52 CTS52 DDO52 DNK52 DXG52 EHC52 EQY52 FAU52 FKQ52 FUM52 GEI52 GOE52 GYA52 HHW52 HRS52 IBO52 ILK52 IVG52 JFC52 JOY52 JYU52 KIQ52 KSM52 LCI52 LME52 LWA52 MFW52 MPS52 MZO52 NJK52 NTG52 ODC52 OMY52 OWU52 PGQ52 PQM52 QAI52 QKE52 QUA52 RDW52 RNS52 RXO52 SHK52 SRG52 TBC52 TKY52 TUU52 UEQ52 UOM52 UYI52 VIE52 VSA52 WBW52 WLS52 WVO52 G65588 JC65588 SY65588 ACU65588 AMQ65588 AWM65588 BGI65588 BQE65588 CAA65588 CJW65588 CTS65588 DDO65588 DNK65588 DXG65588 EHC65588 EQY65588 FAU65588 FKQ65588 FUM65588 GEI65588 GOE65588 GYA65588 HHW65588 HRS65588 IBO65588 ILK65588 IVG65588 JFC65588 JOY65588 JYU65588 KIQ65588 KSM65588 LCI65588 LME65588 LWA65588 MFW65588 MPS65588 MZO65588 NJK65588 NTG65588 ODC65588 OMY65588 OWU65588 PGQ65588 PQM65588 QAI65588 QKE65588 QUA65588 RDW65588 RNS65588 RXO65588 SHK65588 SRG65588 TBC65588 TKY65588 TUU65588 UEQ65588 UOM65588 UYI65588 VIE65588 VSA65588 WBW65588 WLS65588 WVO65588 G131124 JC131124 SY131124 ACU131124 AMQ131124 AWM131124 BGI131124 BQE131124 CAA131124 CJW131124 CTS131124 DDO131124 DNK131124 DXG131124 EHC131124 EQY131124 FAU131124 FKQ131124 FUM131124 GEI131124 GOE131124 GYA131124 HHW131124 HRS131124 IBO131124 ILK131124 IVG131124 JFC131124 JOY131124 JYU131124 KIQ131124 KSM131124 LCI131124 LME131124 LWA131124 MFW131124 MPS131124 MZO131124 NJK131124 NTG131124 ODC131124 OMY131124 OWU131124 PGQ131124 PQM131124 QAI131124 QKE131124 QUA131124 RDW131124 RNS131124 RXO131124 SHK131124 SRG131124 TBC131124 TKY131124 TUU131124 UEQ131124 UOM131124 UYI131124 VIE131124 VSA131124 WBW131124 WLS131124 WVO131124 G196660 JC196660 SY196660 ACU196660 AMQ196660 AWM196660 BGI196660 BQE196660 CAA196660 CJW196660 CTS196660 DDO196660 DNK196660 DXG196660 EHC196660 EQY196660 FAU196660 FKQ196660 FUM196660 GEI196660 GOE196660 GYA196660 HHW196660 HRS196660 IBO196660 ILK196660 IVG196660 JFC196660 JOY196660 JYU196660 KIQ196660 KSM196660 LCI196660 LME196660 LWA196660 MFW196660 MPS196660 MZO196660 NJK196660 NTG196660 ODC196660 OMY196660 OWU196660 PGQ196660 PQM196660 QAI196660 QKE196660 QUA196660 RDW196660 RNS196660 RXO196660 SHK196660 SRG196660 TBC196660 TKY196660 TUU196660 UEQ196660 UOM196660 UYI196660 VIE196660 VSA196660 WBW196660 WLS196660 WVO196660 G262196 JC262196 SY262196 ACU262196 AMQ262196 AWM262196 BGI262196 BQE262196 CAA262196 CJW262196 CTS262196 DDO262196 DNK262196 DXG262196 EHC262196 EQY262196 FAU262196 FKQ262196 FUM262196 GEI262196 GOE262196 GYA262196 HHW262196 HRS262196 IBO262196 ILK262196 IVG262196 JFC262196 JOY262196 JYU262196 KIQ262196 KSM262196 LCI262196 LME262196 LWA262196 MFW262196 MPS262196 MZO262196 NJK262196 NTG262196 ODC262196 OMY262196 OWU262196 PGQ262196 PQM262196 QAI262196 QKE262196 QUA262196 RDW262196 RNS262196 RXO262196 SHK262196 SRG262196 TBC262196 TKY262196 TUU262196 UEQ262196 UOM262196 UYI262196 VIE262196 VSA262196 WBW262196 WLS262196 WVO262196 G327732 JC327732 SY327732 ACU327732 AMQ327732 AWM327732 BGI327732 BQE327732 CAA327732 CJW327732 CTS327732 DDO327732 DNK327732 DXG327732 EHC327732 EQY327732 FAU327732 FKQ327732 FUM327732 GEI327732 GOE327732 GYA327732 HHW327732 HRS327732 IBO327732 ILK327732 IVG327732 JFC327732 JOY327732 JYU327732 KIQ327732 KSM327732 LCI327732 LME327732 LWA327732 MFW327732 MPS327732 MZO327732 NJK327732 NTG327732 ODC327732 OMY327732 OWU327732 PGQ327732 PQM327732 QAI327732 QKE327732 QUA327732 RDW327732 RNS327732 RXO327732 SHK327732 SRG327732 TBC327732 TKY327732 TUU327732 UEQ327732 UOM327732 UYI327732 VIE327732 VSA327732 WBW327732 WLS327732 WVO327732 G393268 JC393268 SY393268 ACU393268 AMQ393268 AWM393268 BGI393268 BQE393268 CAA393268 CJW393268 CTS393268 DDO393268 DNK393268 DXG393268 EHC393268 EQY393268 FAU393268 FKQ393268 FUM393268 GEI393268 GOE393268 GYA393268 HHW393268 HRS393268 IBO393268 ILK393268 IVG393268 JFC393268 JOY393268 JYU393268 KIQ393268 KSM393268 LCI393268 LME393268 LWA393268 MFW393268 MPS393268 MZO393268 NJK393268 NTG393268 ODC393268 OMY393268 OWU393268 PGQ393268 PQM393268 QAI393268 QKE393268 QUA393268 RDW393268 RNS393268 RXO393268 SHK393268 SRG393268 TBC393268 TKY393268 TUU393268 UEQ393268 UOM393268 UYI393268 VIE393268 VSA393268 WBW393268 WLS393268 WVO393268 G458804 JC458804 SY458804 ACU458804 AMQ458804 AWM458804 BGI458804 BQE458804 CAA458804 CJW458804 CTS458804 DDO458804 DNK458804 DXG458804 EHC458804 EQY458804 FAU458804 FKQ458804 FUM458804 GEI458804 GOE458804 GYA458804 HHW458804 HRS458804 IBO458804 ILK458804 IVG458804 JFC458804 JOY458804 JYU458804 KIQ458804 KSM458804 LCI458804 LME458804 LWA458804 MFW458804 MPS458804 MZO458804 NJK458804 NTG458804 ODC458804 OMY458804 OWU458804 PGQ458804 PQM458804 QAI458804 QKE458804 QUA458804 RDW458804 RNS458804 RXO458804 SHK458804 SRG458804 TBC458804 TKY458804 TUU458804 UEQ458804 UOM458804 UYI458804 VIE458804 VSA458804 WBW458804 WLS458804 WVO458804 G524340 JC524340 SY524340 ACU524340 AMQ524340 AWM524340 BGI524340 BQE524340 CAA524340 CJW524340 CTS524340 DDO524340 DNK524340 DXG524340 EHC524340 EQY524340 FAU524340 FKQ524340 FUM524340 GEI524340 GOE524340 GYA524340 HHW524340 HRS524340 IBO524340 ILK524340 IVG524340 JFC524340 JOY524340 JYU524340 KIQ524340 KSM524340 LCI524340 LME524340 LWA524340 MFW524340 MPS524340 MZO524340 NJK524340 NTG524340 ODC524340 OMY524340 OWU524340 PGQ524340 PQM524340 QAI524340 QKE524340 QUA524340 RDW524340 RNS524340 RXO524340 SHK524340 SRG524340 TBC524340 TKY524340 TUU524340 UEQ524340 UOM524340 UYI524340 VIE524340 VSA524340 WBW524340 WLS524340 WVO524340 G589876 JC589876 SY589876 ACU589876 AMQ589876 AWM589876 BGI589876 BQE589876 CAA589876 CJW589876 CTS589876 DDO589876 DNK589876 DXG589876 EHC589876 EQY589876 FAU589876 FKQ589876 FUM589876 GEI589876 GOE589876 GYA589876 HHW589876 HRS589876 IBO589876 ILK589876 IVG589876 JFC589876 JOY589876 JYU589876 KIQ589876 KSM589876 LCI589876 LME589876 LWA589876 MFW589876 MPS589876 MZO589876 NJK589876 NTG589876 ODC589876 OMY589876 OWU589876 PGQ589876 PQM589876 QAI589876 QKE589876 QUA589876 RDW589876 RNS589876 RXO589876 SHK589876 SRG589876 TBC589876 TKY589876 TUU589876 UEQ589876 UOM589876 UYI589876 VIE589876 VSA589876 WBW589876 WLS589876 WVO589876 G655412 JC655412 SY655412 ACU655412 AMQ655412 AWM655412 BGI655412 BQE655412 CAA655412 CJW655412 CTS655412 DDO655412 DNK655412 DXG655412 EHC655412 EQY655412 FAU655412 FKQ655412 FUM655412 GEI655412 GOE655412 GYA655412 HHW655412 HRS655412 IBO655412 ILK655412 IVG655412 JFC655412 JOY655412 JYU655412 KIQ655412 KSM655412 LCI655412 LME655412 LWA655412 MFW655412 MPS655412 MZO655412 NJK655412 NTG655412 ODC655412 OMY655412 OWU655412 PGQ655412 PQM655412 QAI655412 QKE655412 QUA655412 RDW655412 RNS655412 RXO655412 SHK655412 SRG655412 TBC655412 TKY655412 TUU655412 UEQ655412 UOM655412 UYI655412 VIE655412 VSA655412 WBW655412 WLS655412 WVO655412 G720948 JC720948 SY720948 ACU720948 AMQ720948 AWM720948 BGI720948 BQE720948 CAA720948 CJW720948 CTS720948 DDO720948 DNK720948 DXG720948 EHC720948 EQY720948 FAU720948 FKQ720948 FUM720948 GEI720948 GOE720948 GYA720948 HHW720948 HRS720948 IBO720948 ILK720948 IVG720948 JFC720948 JOY720948 JYU720948 KIQ720948 KSM720948 LCI720948 LME720948 LWA720948 MFW720948 MPS720948 MZO720948 NJK720948 NTG720948 ODC720948 OMY720948 OWU720948 PGQ720948 PQM720948 QAI720948 QKE720948 QUA720948 RDW720948 RNS720948 RXO720948 SHK720948 SRG720948 TBC720948 TKY720948 TUU720948 UEQ720948 UOM720948 UYI720948 VIE720948 VSA720948 WBW720948 WLS720948 WVO720948 G786484 JC786484 SY786484 ACU786484 AMQ786484 AWM786484 BGI786484 BQE786484 CAA786484 CJW786484 CTS786484 DDO786484 DNK786484 DXG786484 EHC786484 EQY786484 FAU786484 FKQ786484 FUM786484 GEI786484 GOE786484 GYA786484 HHW786484 HRS786484 IBO786484 ILK786484 IVG786484 JFC786484 JOY786484 JYU786484 KIQ786484 KSM786484 LCI786484 LME786484 LWA786484 MFW786484 MPS786484 MZO786484 NJK786484 NTG786484 ODC786484 OMY786484 OWU786484 PGQ786484 PQM786484 QAI786484 QKE786484 QUA786484 RDW786484 RNS786484 RXO786484 SHK786484 SRG786484 TBC786484 TKY786484 TUU786484 UEQ786484 UOM786484 UYI786484 VIE786484 VSA786484 WBW786484 WLS786484 WVO786484 G852020 JC852020 SY852020 ACU852020 AMQ852020 AWM852020 BGI852020 BQE852020 CAA852020 CJW852020 CTS852020 DDO852020 DNK852020 DXG852020 EHC852020 EQY852020 FAU852020 FKQ852020 FUM852020 GEI852020 GOE852020 GYA852020 HHW852020 HRS852020 IBO852020 ILK852020 IVG852020 JFC852020 JOY852020 JYU852020 KIQ852020 KSM852020 LCI852020 LME852020 LWA852020 MFW852020 MPS852020 MZO852020 NJK852020 NTG852020 ODC852020 OMY852020 OWU852020 PGQ852020 PQM852020 QAI852020 QKE852020 QUA852020 RDW852020 RNS852020 RXO852020 SHK852020 SRG852020 TBC852020 TKY852020 TUU852020 UEQ852020 UOM852020 UYI852020 VIE852020 VSA852020 WBW852020 WLS852020 WVO852020 G917556 JC917556 SY917556 ACU917556 AMQ917556 AWM917556 BGI917556 BQE917556 CAA917556 CJW917556 CTS917556 DDO917556 DNK917556 DXG917556 EHC917556 EQY917556 FAU917556 FKQ917556 FUM917556 GEI917556 GOE917556 GYA917556 HHW917556 HRS917556 IBO917556 ILK917556 IVG917556 JFC917556 JOY917556 JYU917556 KIQ917556 KSM917556 LCI917556 LME917556 LWA917556 MFW917556 MPS917556 MZO917556 NJK917556 NTG917556 ODC917556 OMY917556 OWU917556 PGQ917556 PQM917556 QAI917556 QKE917556 QUA917556 RDW917556 RNS917556 RXO917556 SHK917556 SRG917556 TBC917556 TKY917556 TUU917556 UEQ917556 UOM917556 UYI917556 VIE917556 VSA917556 WBW917556 WLS917556 WVO917556 G983092 JC983092 SY983092 ACU983092 AMQ983092 AWM983092 BGI983092 BQE983092 CAA983092 CJW983092 CTS983092 DDO983092 DNK983092 DXG983092 EHC983092 EQY983092 FAU983092 FKQ983092 FUM983092 GEI983092 GOE983092 GYA983092 HHW983092 HRS983092 IBO983092 ILK983092 IVG983092 JFC983092 JOY983092 JYU983092 KIQ983092 KSM983092 LCI983092 LME983092 LWA983092 MFW983092 MPS983092 MZO983092 NJK983092 NTG983092 ODC983092 OMY983092 OWU983092 PGQ983092 PQM983092 QAI983092 QKE983092 QUA983092 RDW983092 RNS983092 RXO983092 SHK983092 SRG983092 TBC983092 TKY983092 TUU983092 UEQ983092 UOM983092 UYI983092 VIE983092 VSA983092 WBW983092 WLS983092 WVO983092 G62 JC62 SY62 ACU62 AMQ62 AWM62 BGI62 BQE62 CAA62 CJW62 CTS62 DDO62 DNK62 DXG62 EHC62 EQY62 FAU62 FKQ62 FUM62 GEI62 GOE62 GYA62 HHW62 HRS62 IBO62 ILK62 IVG62 JFC62 JOY62 JYU62 KIQ62 KSM62 LCI62 LME62 LWA62 MFW62 MPS62 MZO62 NJK62 NTG62 ODC62 OMY62 OWU62 PGQ62 PQM62 QAI62 QKE62 QUA62 RDW62 RNS62 RXO62 SHK62 SRG62 TBC62 TKY62 TUU62 UEQ62 UOM62 UYI62 VIE62 VSA62 WBW62 WLS62 WVO62 G65598 JC65598 SY65598 ACU65598 AMQ65598 AWM65598 BGI65598 BQE65598 CAA65598 CJW65598 CTS65598 DDO65598 DNK65598 DXG65598 EHC65598 EQY65598 FAU65598 FKQ65598 FUM65598 GEI65598 GOE65598 GYA65598 HHW65598 HRS65598 IBO65598 ILK65598 IVG65598 JFC65598 JOY65598 JYU65598 KIQ65598 KSM65598 LCI65598 LME65598 LWA65598 MFW65598 MPS65598 MZO65598 NJK65598 NTG65598 ODC65598 OMY65598 OWU65598 PGQ65598 PQM65598 QAI65598 QKE65598 QUA65598 RDW65598 RNS65598 RXO65598 SHK65598 SRG65598 TBC65598 TKY65598 TUU65598 UEQ65598 UOM65598 UYI65598 VIE65598 VSA65598 WBW65598 WLS65598 WVO65598 G131134 JC131134 SY131134 ACU131134 AMQ131134 AWM131134 BGI131134 BQE131134 CAA131134 CJW131134 CTS131134 DDO131134 DNK131134 DXG131134 EHC131134 EQY131134 FAU131134 FKQ131134 FUM131134 GEI131134 GOE131134 GYA131134 HHW131134 HRS131134 IBO131134 ILK131134 IVG131134 JFC131134 JOY131134 JYU131134 KIQ131134 KSM131134 LCI131134 LME131134 LWA131134 MFW131134 MPS131134 MZO131134 NJK131134 NTG131134 ODC131134 OMY131134 OWU131134 PGQ131134 PQM131134 QAI131134 QKE131134 QUA131134 RDW131134 RNS131134 RXO131134 SHK131134 SRG131134 TBC131134 TKY131134 TUU131134 UEQ131134 UOM131134 UYI131134 VIE131134 VSA131134 WBW131134 WLS131134 WVO131134 G196670 JC196670 SY196670 ACU196670 AMQ196670 AWM196670 BGI196670 BQE196670 CAA196670 CJW196670 CTS196670 DDO196670 DNK196670 DXG196670 EHC196670 EQY196670 FAU196670 FKQ196670 FUM196670 GEI196670 GOE196670 GYA196670 HHW196670 HRS196670 IBO196670 ILK196670 IVG196670 JFC196670 JOY196670 JYU196670 KIQ196670 KSM196670 LCI196670 LME196670 LWA196670 MFW196670 MPS196670 MZO196670 NJK196670 NTG196670 ODC196670 OMY196670 OWU196670 PGQ196670 PQM196670 QAI196670 QKE196670 QUA196670 RDW196670 RNS196670 RXO196670 SHK196670 SRG196670 TBC196670 TKY196670 TUU196670 UEQ196670 UOM196670 UYI196670 VIE196670 VSA196670 WBW196670 WLS196670 WVO196670 G262206 JC262206 SY262206 ACU262206 AMQ262206 AWM262206 BGI262206 BQE262206 CAA262206 CJW262206 CTS262206 DDO262206 DNK262206 DXG262206 EHC262206 EQY262206 FAU262206 FKQ262206 FUM262206 GEI262206 GOE262206 GYA262206 HHW262206 HRS262206 IBO262206 ILK262206 IVG262206 JFC262206 JOY262206 JYU262206 KIQ262206 KSM262206 LCI262206 LME262206 LWA262206 MFW262206 MPS262206 MZO262206 NJK262206 NTG262206 ODC262206 OMY262206 OWU262206 PGQ262206 PQM262206 QAI262206 QKE262206 QUA262206 RDW262206 RNS262206 RXO262206 SHK262206 SRG262206 TBC262206 TKY262206 TUU262206 UEQ262206 UOM262206 UYI262206 VIE262206 VSA262206 WBW262206 WLS262206 WVO262206 G327742 JC327742 SY327742 ACU327742 AMQ327742 AWM327742 BGI327742 BQE327742 CAA327742 CJW327742 CTS327742 DDO327742 DNK327742 DXG327742 EHC327742 EQY327742 FAU327742 FKQ327742 FUM327742 GEI327742 GOE327742 GYA327742 HHW327742 HRS327742 IBO327742 ILK327742 IVG327742 JFC327742 JOY327742 JYU327742 KIQ327742 KSM327742 LCI327742 LME327742 LWA327742 MFW327742 MPS327742 MZO327742 NJK327742 NTG327742 ODC327742 OMY327742 OWU327742 PGQ327742 PQM327742 QAI327742 QKE327742 QUA327742 RDW327742 RNS327742 RXO327742 SHK327742 SRG327742 TBC327742 TKY327742 TUU327742 UEQ327742 UOM327742 UYI327742 VIE327742 VSA327742 WBW327742 WLS327742 WVO327742 G393278 JC393278 SY393278 ACU393278 AMQ393278 AWM393278 BGI393278 BQE393278 CAA393278 CJW393278 CTS393278 DDO393278 DNK393278 DXG393278 EHC393278 EQY393278 FAU393278 FKQ393278 FUM393278 GEI393278 GOE393278 GYA393278 HHW393278 HRS393278 IBO393278 ILK393278 IVG393278 JFC393278 JOY393278 JYU393278 KIQ393278 KSM393278 LCI393278 LME393278 LWA393278 MFW393278 MPS393278 MZO393278 NJK393278 NTG393278 ODC393278 OMY393278 OWU393278 PGQ393278 PQM393278 QAI393278 QKE393278 QUA393278 RDW393278 RNS393278 RXO393278 SHK393278 SRG393278 TBC393278 TKY393278 TUU393278 UEQ393278 UOM393278 UYI393278 VIE393278 VSA393278 WBW393278 WLS393278 WVO393278 G458814 JC458814 SY458814 ACU458814 AMQ458814 AWM458814 BGI458814 BQE458814 CAA458814 CJW458814 CTS458814 DDO458814 DNK458814 DXG458814 EHC458814 EQY458814 FAU458814 FKQ458814 FUM458814 GEI458814 GOE458814 GYA458814 HHW458814 HRS458814 IBO458814 ILK458814 IVG458814 JFC458814 JOY458814 JYU458814 KIQ458814 KSM458814 LCI458814 LME458814 LWA458814 MFW458814 MPS458814 MZO458814 NJK458814 NTG458814 ODC458814 OMY458814 OWU458814 PGQ458814 PQM458814 QAI458814 QKE458814 QUA458814 RDW458814 RNS458814 RXO458814 SHK458814 SRG458814 TBC458814 TKY458814 TUU458814 UEQ458814 UOM458814 UYI458814 VIE458814 VSA458814 WBW458814 WLS458814 WVO458814 G524350 JC524350 SY524350 ACU524350 AMQ524350 AWM524350 BGI524350 BQE524350 CAA524350 CJW524350 CTS524350 DDO524350 DNK524350 DXG524350 EHC524350 EQY524350 FAU524350 FKQ524350 FUM524350 GEI524350 GOE524350 GYA524350 HHW524350 HRS524350 IBO524350 ILK524350 IVG524350 JFC524350 JOY524350 JYU524350 KIQ524350 KSM524350 LCI524350 LME524350 LWA524350 MFW524350 MPS524350 MZO524350 NJK524350 NTG524350 ODC524350 OMY524350 OWU524350 PGQ524350 PQM524350 QAI524350 QKE524350 QUA524350 RDW524350 RNS524350 RXO524350 SHK524350 SRG524350 TBC524350 TKY524350 TUU524350 UEQ524350 UOM524350 UYI524350 VIE524350 VSA524350 WBW524350 WLS524350 WVO524350 G589886 JC589886 SY589886 ACU589886 AMQ589886 AWM589886 BGI589886 BQE589886 CAA589886 CJW589886 CTS589886 DDO589886 DNK589886 DXG589886 EHC589886 EQY589886 FAU589886 FKQ589886 FUM589886 GEI589886 GOE589886 GYA589886 HHW589886 HRS589886 IBO589886 ILK589886 IVG589886 JFC589886 JOY589886 JYU589886 KIQ589886 KSM589886 LCI589886 LME589886 LWA589886 MFW589886 MPS589886 MZO589886 NJK589886 NTG589886 ODC589886 OMY589886 OWU589886 PGQ589886 PQM589886 QAI589886 QKE589886 QUA589886 RDW589886 RNS589886 RXO589886 SHK589886 SRG589886 TBC589886 TKY589886 TUU589886 UEQ589886 UOM589886 UYI589886 VIE589886 VSA589886 WBW589886 WLS589886 WVO589886 G655422 JC655422 SY655422 ACU655422 AMQ655422 AWM655422 BGI655422 BQE655422 CAA655422 CJW655422 CTS655422 DDO655422 DNK655422 DXG655422 EHC655422 EQY655422 FAU655422 FKQ655422 FUM655422 GEI655422 GOE655422 GYA655422 HHW655422 HRS655422 IBO655422 ILK655422 IVG655422 JFC655422 JOY655422 JYU655422 KIQ655422 KSM655422 LCI655422 LME655422 LWA655422 MFW655422 MPS655422 MZO655422 NJK655422 NTG655422 ODC655422 OMY655422 OWU655422 PGQ655422 PQM655422 QAI655422 QKE655422 QUA655422 RDW655422 RNS655422 RXO655422 SHK655422 SRG655422 TBC655422 TKY655422 TUU655422 UEQ655422 UOM655422 UYI655422 VIE655422 VSA655422 WBW655422 WLS655422 WVO655422 G720958 JC720958 SY720958 ACU720958 AMQ720958 AWM720958 BGI720958 BQE720958 CAA720958 CJW720958 CTS720958 DDO720958 DNK720958 DXG720958 EHC720958 EQY720958 FAU720958 FKQ720958 FUM720958 GEI720958 GOE720958 GYA720958 HHW720958 HRS720958 IBO720958 ILK720958 IVG720958 JFC720958 JOY720958 JYU720958 KIQ720958 KSM720958 LCI720958 LME720958 LWA720958 MFW720958 MPS720958 MZO720958 NJK720958 NTG720958 ODC720958 OMY720958 OWU720958 PGQ720958 PQM720958 QAI720958 QKE720958 QUA720958 RDW720958 RNS720958 RXO720958 SHK720958 SRG720958 TBC720958 TKY720958 TUU720958 UEQ720958 UOM720958 UYI720958 VIE720958 VSA720958 WBW720958 WLS720958 WVO720958 G786494 JC786494 SY786494 ACU786494 AMQ786494 AWM786494 BGI786494 BQE786494 CAA786494 CJW786494 CTS786494 DDO786494 DNK786494 DXG786494 EHC786494 EQY786494 FAU786494 FKQ786494 FUM786494 GEI786494 GOE786494 GYA786494 HHW786494 HRS786494 IBO786494 ILK786494 IVG786494 JFC786494 JOY786494 JYU786494 KIQ786494 KSM786494 LCI786494 LME786494 LWA786494 MFW786494 MPS786494 MZO786494 NJK786494 NTG786494 ODC786494 OMY786494 OWU786494 PGQ786494 PQM786494 QAI786494 QKE786494 QUA786494 RDW786494 RNS786494 RXO786494 SHK786494 SRG786494 TBC786494 TKY786494 TUU786494 UEQ786494 UOM786494 UYI786494 VIE786494 VSA786494 WBW786494 WLS786494 WVO786494 G852030 JC852030 SY852030 ACU852030 AMQ852030 AWM852030 BGI852030 BQE852030 CAA852030 CJW852030 CTS852030 DDO852030 DNK852030 DXG852030 EHC852030 EQY852030 FAU852030 FKQ852030 FUM852030 GEI852030 GOE852030 GYA852030 HHW852030 HRS852030 IBO852030 ILK852030 IVG852030 JFC852030 JOY852030 JYU852030 KIQ852030 KSM852030 LCI852030 LME852030 LWA852030 MFW852030 MPS852030 MZO852030 NJK852030 NTG852030 ODC852030 OMY852030 OWU852030 PGQ852030 PQM852030 QAI852030 QKE852030 QUA852030 RDW852030 RNS852030 RXO852030 SHK852030 SRG852030 TBC852030 TKY852030 TUU852030 UEQ852030 UOM852030 UYI852030 VIE852030 VSA852030 WBW852030 WLS852030 WVO852030 G917566 JC917566 SY917566 ACU917566 AMQ917566 AWM917566 BGI917566 BQE917566 CAA917566 CJW917566 CTS917566 DDO917566 DNK917566 DXG917566 EHC917566 EQY917566 FAU917566 FKQ917566 FUM917566 GEI917566 GOE917566 GYA917566 HHW917566 HRS917566 IBO917566 ILK917566 IVG917566 JFC917566 JOY917566 JYU917566 KIQ917566 KSM917566 LCI917566 LME917566 LWA917566 MFW917566 MPS917566 MZO917566 NJK917566 NTG917566 ODC917566 OMY917566 OWU917566 PGQ917566 PQM917566 QAI917566 QKE917566 QUA917566 RDW917566 RNS917566 RXO917566 SHK917566 SRG917566 TBC917566 TKY917566 TUU917566 UEQ917566 UOM917566 UYI917566 VIE917566 VSA917566 WBW917566 WLS917566 WVO917566 G983102 JC983102 SY983102 ACU983102 AMQ983102 AWM983102 BGI983102 BQE983102 CAA983102 CJW983102 CTS983102 DDO983102 DNK983102 DXG983102 EHC983102 EQY983102 FAU983102 FKQ983102 FUM983102 GEI983102 GOE983102 GYA983102 HHW983102 HRS983102 IBO983102 ILK983102 IVG983102 JFC983102 JOY983102 JYU983102 KIQ983102 KSM983102 LCI983102 LME983102 LWA983102 MFW983102 MPS983102 MZO983102 NJK983102 NTG983102 ODC983102 OMY983102 OWU983102 PGQ983102 PQM983102 QAI983102 QKE983102 QUA983102 RDW983102 RNS983102 RXO983102 SHK983102 SRG983102 TBC983102 TKY983102 TUU983102 UEQ983102 UOM983102 UYI983102 VIE983102 VSA983102 WBW983102 WLS983102 WVO983102 G69 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G65605 JC65605 SY65605 ACU65605 AMQ65605 AWM65605 BGI65605 BQE65605 CAA65605 CJW65605 CTS65605 DDO65605 DNK65605 DXG65605 EHC65605 EQY65605 FAU65605 FKQ65605 FUM65605 GEI65605 GOE65605 GYA65605 HHW65605 HRS65605 IBO65605 ILK65605 IVG65605 JFC65605 JOY65605 JYU65605 KIQ65605 KSM65605 LCI65605 LME65605 LWA65605 MFW65605 MPS65605 MZO65605 NJK65605 NTG65605 ODC65605 OMY65605 OWU65605 PGQ65605 PQM65605 QAI65605 QKE65605 QUA65605 RDW65605 RNS65605 RXO65605 SHK65605 SRG65605 TBC65605 TKY65605 TUU65605 UEQ65605 UOM65605 UYI65605 VIE65605 VSA65605 WBW65605 WLS65605 WVO65605 G131141 JC131141 SY131141 ACU131141 AMQ131141 AWM131141 BGI131141 BQE131141 CAA131141 CJW131141 CTS131141 DDO131141 DNK131141 DXG131141 EHC131141 EQY131141 FAU131141 FKQ131141 FUM131141 GEI131141 GOE131141 GYA131141 HHW131141 HRS131141 IBO131141 ILK131141 IVG131141 JFC131141 JOY131141 JYU131141 KIQ131141 KSM131141 LCI131141 LME131141 LWA131141 MFW131141 MPS131141 MZO131141 NJK131141 NTG131141 ODC131141 OMY131141 OWU131141 PGQ131141 PQM131141 QAI131141 QKE131141 QUA131141 RDW131141 RNS131141 RXO131141 SHK131141 SRG131141 TBC131141 TKY131141 TUU131141 UEQ131141 UOM131141 UYI131141 VIE131141 VSA131141 WBW131141 WLS131141 WVO131141 G196677 JC196677 SY196677 ACU196677 AMQ196677 AWM196677 BGI196677 BQE196677 CAA196677 CJW196677 CTS196677 DDO196677 DNK196677 DXG196677 EHC196677 EQY196677 FAU196677 FKQ196677 FUM196677 GEI196677 GOE196677 GYA196677 HHW196677 HRS196677 IBO196677 ILK196677 IVG196677 JFC196677 JOY196677 JYU196677 KIQ196677 KSM196677 LCI196677 LME196677 LWA196677 MFW196677 MPS196677 MZO196677 NJK196677 NTG196677 ODC196677 OMY196677 OWU196677 PGQ196677 PQM196677 QAI196677 QKE196677 QUA196677 RDW196677 RNS196677 RXO196677 SHK196677 SRG196677 TBC196677 TKY196677 TUU196677 UEQ196677 UOM196677 UYI196677 VIE196677 VSA196677 WBW196677 WLS196677 WVO196677 G262213 JC262213 SY262213 ACU262213 AMQ262213 AWM262213 BGI262213 BQE262213 CAA262213 CJW262213 CTS262213 DDO262213 DNK262213 DXG262213 EHC262213 EQY262213 FAU262213 FKQ262213 FUM262213 GEI262213 GOE262213 GYA262213 HHW262213 HRS262213 IBO262213 ILK262213 IVG262213 JFC262213 JOY262213 JYU262213 KIQ262213 KSM262213 LCI262213 LME262213 LWA262213 MFW262213 MPS262213 MZO262213 NJK262213 NTG262213 ODC262213 OMY262213 OWU262213 PGQ262213 PQM262213 QAI262213 QKE262213 QUA262213 RDW262213 RNS262213 RXO262213 SHK262213 SRG262213 TBC262213 TKY262213 TUU262213 UEQ262213 UOM262213 UYI262213 VIE262213 VSA262213 WBW262213 WLS262213 WVO262213 G327749 JC327749 SY327749 ACU327749 AMQ327749 AWM327749 BGI327749 BQE327749 CAA327749 CJW327749 CTS327749 DDO327749 DNK327749 DXG327749 EHC327749 EQY327749 FAU327749 FKQ327749 FUM327749 GEI327749 GOE327749 GYA327749 HHW327749 HRS327749 IBO327749 ILK327749 IVG327749 JFC327749 JOY327749 JYU327749 KIQ327749 KSM327749 LCI327749 LME327749 LWA327749 MFW327749 MPS327749 MZO327749 NJK327749 NTG327749 ODC327749 OMY327749 OWU327749 PGQ327749 PQM327749 QAI327749 QKE327749 QUA327749 RDW327749 RNS327749 RXO327749 SHK327749 SRG327749 TBC327749 TKY327749 TUU327749 UEQ327749 UOM327749 UYI327749 VIE327749 VSA327749 WBW327749 WLS327749 WVO327749 G393285 JC393285 SY393285 ACU393285 AMQ393285 AWM393285 BGI393285 BQE393285 CAA393285 CJW393285 CTS393285 DDO393285 DNK393285 DXG393285 EHC393285 EQY393285 FAU393285 FKQ393285 FUM393285 GEI393285 GOE393285 GYA393285 HHW393285 HRS393285 IBO393285 ILK393285 IVG393285 JFC393285 JOY393285 JYU393285 KIQ393285 KSM393285 LCI393285 LME393285 LWA393285 MFW393285 MPS393285 MZO393285 NJK393285 NTG393285 ODC393285 OMY393285 OWU393285 PGQ393285 PQM393285 QAI393285 QKE393285 QUA393285 RDW393285 RNS393285 RXO393285 SHK393285 SRG393285 TBC393285 TKY393285 TUU393285 UEQ393285 UOM393285 UYI393285 VIE393285 VSA393285 WBW393285 WLS393285 WVO393285 G458821 JC458821 SY458821 ACU458821 AMQ458821 AWM458821 BGI458821 BQE458821 CAA458821 CJW458821 CTS458821 DDO458821 DNK458821 DXG458821 EHC458821 EQY458821 FAU458821 FKQ458821 FUM458821 GEI458821 GOE458821 GYA458821 HHW458821 HRS458821 IBO458821 ILK458821 IVG458821 JFC458821 JOY458821 JYU458821 KIQ458821 KSM458821 LCI458821 LME458821 LWA458821 MFW458821 MPS458821 MZO458821 NJK458821 NTG458821 ODC458821 OMY458821 OWU458821 PGQ458821 PQM458821 QAI458821 QKE458821 QUA458821 RDW458821 RNS458821 RXO458821 SHK458821 SRG458821 TBC458821 TKY458821 TUU458821 UEQ458821 UOM458821 UYI458821 VIE458821 VSA458821 WBW458821 WLS458821 WVO458821 G524357 JC524357 SY524357 ACU524357 AMQ524357 AWM524357 BGI524357 BQE524357 CAA524357 CJW524357 CTS524357 DDO524357 DNK524357 DXG524357 EHC524357 EQY524357 FAU524357 FKQ524357 FUM524357 GEI524357 GOE524357 GYA524357 HHW524357 HRS524357 IBO524357 ILK524357 IVG524357 JFC524357 JOY524357 JYU524357 KIQ524357 KSM524357 LCI524357 LME524357 LWA524357 MFW524357 MPS524357 MZO524357 NJK524357 NTG524357 ODC524357 OMY524357 OWU524357 PGQ524357 PQM524357 QAI524357 QKE524357 QUA524357 RDW524357 RNS524357 RXO524357 SHK524357 SRG524357 TBC524357 TKY524357 TUU524357 UEQ524357 UOM524357 UYI524357 VIE524357 VSA524357 WBW524357 WLS524357 WVO524357 G589893 JC589893 SY589893 ACU589893 AMQ589893 AWM589893 BGI589893 BQE589893 CAA589893 CJW589893 CTS589893 DDO589893 DNK589893 DXG589893 EHC589893 EQY589893 FAU589893 FKQ589893 FUM589893 GEI589893 GOE589893 GYA589893 HHW589893 HRS589893 IBO589893 ILK589893 IVG589893 JFC589893 JOY589893 JYU589893 KIQ589893 KSM589893 LCI589893 LME589893 LWA589893 MFW589893 MPS589893 MZO589893 NJK589893 NTG589893 ODC589893 OMY589893 OWU589893 PGQ589893 PQM589893 QAI589893 QKE589893 QUA589893 RDW589893 RNS589893 RXO589893 SHK589893 SRG589893 TBC589893 TKY589893 TUU589893 UEQ589893 UOM589893 UYI589893 VIE589893 VSA589893 WBW589893 WLS589893 WVO589893 G655429 JC655429 SY655429 ACU655429 AMQ655429 AWM655429 BGI655429 BQE655429 CAA655429 CJW655429 CTS655429 DDO655429 DNK655429 DXG655429 EHC655429 EQY655429 FAU655429 FKQ655429 FUM655429 GEI655429 GOE655429 GYA655429 HHW655429 HRS655429 IBO655429 ILK655429 IVG655429 JFC655429 JOY655429 JYU655429 KIQ655429 KSM655429 LCI655429 LME655429 LWA655429 MFW655429 MPS655429 MZO655429 NJK655429 NTG655429 ODC655429 OMY655429 OWU655429 PGQ655429 PQM655429 QAI655429 QKE655429 QUA655429 RDW655429 RNS655429 RXO655429 SHK655429 SRG655429 TBC655429 TKY655429 TUU655429 UEQ655429 UOM655429 UYI655429 VIE655429 VSA655429 WBW655429 WLS655429 WVO655429 G720965 JC720965 SY720965 ACU720965 AMQ720965 AWM720965 BGI720965 BQE720965 CAA720965 CJW720965 CTS720965 DDO720965 DNK720965 DXG720965 EHC720965 EQY720965 FAU720965 FKQ720965 FUM720965 GEI720965 GOE720965 GYA720965 HHW720965 HRS720965 IBO720965 ILK720965 IVG720965 JFC720965 JOY720965 JYU720965 KIQ720965 KSM720965 LCI720965 LME720965 LWA720965 MFW720965 MPS720965 MZO720965 NJK720965 NTG720965 ODC720965 OMY720965 OWU720965 PGQ720965 PQM720965 QAI720965 QKE720965 QUA720965 RDW720965 RNS720965 RXO720965 SHK720965 SRG720965 TBC720965 TKY720965 TUU720965 UEQ720965 UOM720965 UYI720965 VIE720965 VSA720965 WBW720965 WLS720965 WVO720965 G786501 JC786501 SY786501 ACU786501 AMQ786501 AWM786501 BGI786501 BQE786501 CAA786501 CJW786501 CTS786501 DDO786501 DNK786501 DXG786501 EHC786501 EQY786501 FAU786501 FKQ786501 FUM786501 GEI786501 GOE786501 GYA786501 HHW786501 HRS786501 IBO786501 ILK786501 IVG786501 JFC786501 JOY786501 JYU786501 KIQ786501 KSM786501 LCI786501 LME786501 LWA786501 MFW786501 MPS786501 MZO786501 NJK786501 NTG786501 ODC786501 OMY786501 OWU786501 PGQ786501 PQM786501 QAI786501 QKE786501 QUA786501 RDW786501 RNS786501 RXO786501 SHK786501 SRG786501 TBC786501 TKY786501 TUU786501 UEQ786501 UOM786501 UYI786501 VIE786501 VSA786501 WBW786501 WLS786501 WVO786501 G852037 JC852037 SY852037 ACU852037 AMQ852037 AWM852037 BGI852037 BQE852037 CAA852037 CJW852037 CTS852037 DDO852037 DNK852037 DXG852037 EHC852037 EQY852037 FAU852037 FKQ852037 FUM852037 GEI852037 GOE852037 GYA852037 HHW852037 HRS852037 IBO852037 ILK852037 IVG852037 JFC852037 JOY852037 JYU852037 KIQ852037 KSM852037 LCI852037 LME852037 LWA852037 MFW852037 MPS852037 MZO852037 NJK852037 NTG852037 ODC852037 OMY852037 OWU852037 PGQ852037 PQM852037 QAI852037 QKE852037 QUA852037 RDW852037 RNS852037 RXO852037 SHK852037 SRG852037 TBC852037 TKY852037 TUU852037 UEQ852037 UOM852037 UYI852037 VIE852037 VSA852037 WBW852037 WLS852037 WVO852037 G917573 JC917573 SY917573 ACU917573 AMQ917573 AWM917573 BGI917573 BQE917573 CAA917573 CJW917573 CTS917573 DDO917573 DNK917573 DXG917573 EHC917573 EQY917573 FAU917573 FKQ917573 FUM917573 GEI917573 GOE917573 GYA917573 HHW917573 HRS917573 IBO917573 ILK917573 IVG917573 JFC917573 JOY917573 JYU917573 KIQ917573 KSM917573 LCI917573 LME917573 LWA917573 MFW917573 MPS917573 MZO917573 NJK917573 NTG917573 ODC917573 OMY917573 OWU917573 PGQ917573 PQM917573 QAI917573 QKE917573 QUA917573 RDW917573 RNS917573 RXO917573 SHK917573 SRG917573 TBC917573 TKY917573 TUU917573 UEQ917573 UOM917573 UYI917573 VIE917573 VSA917573 WBW917573 WLS917573 WVO917573 G983109 JC983109 SY983109 ACU983109 AMQ983109 AWM983109 BGI983109 BQE983109 CAA983109 CJW983109 CTS983109 DDO983109 DNK983109 DXG983109 EHC983109 EQY983109 FAU983109 FKQ983109 FUM983109 GEI983109 GOE983109 GYA983109 HHW983109 HRS983109 IBO983109 ILK983109 IVG983109 JFC983109 JOY983109 JYU983109 KIQ983109 KSM983109 LCI983109 LME983109 LWA983109 MFW983109 MPS983109 MZO983109 NJK983109 NTG983109 ODC983109 OMY983109 OWU983109 PGQ983109 PQM983109 QAI983109 QKE983109 QUA983109 RDW983109 RNS983109 RXO983109 SHK983109 SRG983109 TBC983109 TKY983109 TUU983109 UEQ983109 UOM983109 UYI983109 VIE983109 VSA983109 WBW983109 WLS983109 WVO983109 G48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G65578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G131114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G196650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G262186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G327722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G393258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G458794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G524330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G589866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G655402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G720938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G786474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G852010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G917546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G983082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G73:G74 JC73:JC74 SY73:SY74 ACU73:ACU74 AMQ73:AMQ74 AWM73:AWM74 BGI73:BGI74 BQE73:BQE74 CAA73:CAA74 CJW73:CJW74 CTS73:CTS74 DDO73:DDO74 DNK73:DNK74 DXG73:DXG74 EHC73:EHC74 EQY73:EQY74 FAU73:FAU74 FKQ73:FKQ74 FUM73:FUM74 GEI73:GEI74 GOE73:GOE74 GYA73:GYA74 HHW73:HHW74 HRS73:HRS74 IBO73:IBO74 ILK73:ILK74 IVG73:IVG74 JFC73:JFC74 JOY73:JOY74 JYU73:JYU74 KIQ73:KIQ74 KSM73:KSM74 LCI73:LCI74 LME73:LME74 LWA73:LWA74 MFW73:MFW74 MPS73:MPS74 MZO73:MZO74 NJK73:NJK74 NTG73:NTG74 ODC73:ODC74 OMY73:OMY74 OWU73:OWU74 PGQ73:PGQ74 PQM73:PQM74 QAI73:QAI74 QKE73:QKE74 QUA73:QUA74 RDW73:RDW74 RNS73:RNS74 RXO73:RXO74 SHK73:SHK74 SRG73:SRG74 TBC73:TBC74 TKY73:TKY74 TUU73:TUU74 UEQ73:UEQ74 UOM73:UOM74 UYI73:UYI74 VIE73:VIE74 VSA73:VSA74 WBW73:WBW74 WLS73:WLS74 WVO73:WVO74 G65609:G65610 JC65609:JC65610 SY65609:SY65610 ACU65609:ACU65610 AMQ65609:AMQ65610 AWM65609:AWM65610 BGI65609:BGI65610 BQE65609:BQE65610 CAA65609:CAA65610 CJW65609:CJW65610 CTS65609:CTS65610 DDO65609:DDO65610 DNK65609:DNK65610 DXG65609:DXG65610 EHC65609:EHC65610 EQY65609:EQY65610 FAU65609:FAU65610 FKQ65609:FKQ65610 FUM65609:FUM65610 GEI65609:GEI65610 GOE65609:GOE65610 GYA65609:GYA65610 HHW65609:HHW65610 HRS65609:HRS65610 IBO65609:IBO65610 ILK65609:ILK65610 IVG65609:IVG65610 JFC65609:JFC65610 JOY65609:JOY65610 JYU65609:JYU65610 KIQ65609:KIQ65610 KSM65609:KSM65610 LCI65609:LCI65610 LME65609:LME65610 LWA65609:LWA65610 MFW65609:MFW65610 MPS65609:MPS65610 MZO65609:MZO65610 NJK65609:NJK65610 NTG65609:NTG65610 ODC65609:ODC65610 OMY65609:OMY65610 OWU65609:OWU65610 PGQ65609:PGQ65610 PQM65609:PQM65610 QAI65609:QAI65610 QKE65609:QKE65610 QUA65609:QUA65610 RDW65609:RDW65610 RNS65609:RNS65610 RXO65609:RXO65610 SHK65609:SHK65610 SRG65609:SRG65610 TBC65609:TBC65610 TKY65609:TKY65610 TUU65609:TUU65610 UEQ65609:UEQ65610 UOM65609:UOM65610 UYI65609:UYI65610 VIE65609:VIE65610 VSA65609:VSA65610 WBW65609:WBW65610 WLS65609:WLS65610 WVO65609:WVO65610 G131145:G131146 JC131145:JC131146 SY131145:SY131146 ACU131145:ACU131146 AMQ131145:AMQ131146 AWM131145:AWM131146 BGI131145:BGI131146 BQE131145:BQE131146 CAA131145:CAA131146 CJW131145:CJW131146 CTS131145:CTS131146 DDO131145:DDO131146 DNK131145:DNK131146 DXG131145:DXG131146 EHC131145:EHC131146 EQY131145:EQY131146 FAU131145:FAU131146 FKQ131145:FKQ131146 FUM131145:FUM131146 GEI131145:GEI131146 GOE131145:GOE131146 GYA131145:GYA131146 HHW131145:HHW131146 HRS131145:HRS131146 IBO131145:IBO131146 ILK131145:ILK131146 IVG131145:IVG131146 JFC131145:JFC131146 JOY131145:JOY131146 JYU131145:JYU131146 KIQ131145:KIQ131146 KSM131145:KSM131146 LCI131145:LCI131146 LME131145:LME131146 LWA131145:LWA131146 MFW131145:MFW131146 MPS131145:MPS131146 MZO131145:MZO131146 NJK131145:NJK131146 NTG131145:NTG131146 ODC131145:ODC131146 OMY131145:OMY131146 OWU131145:OWU131146 PGQ131145:PGQ131146 PQM131145:PQM131146 QAI131145:QAI131146 QKE131145:QKE131146 QUA131145:QUA131146 RDW131145:RDW131146 RNS131145:RNS131146 RXO131145:RXO131146 SHK131145:SHK131146 SRG131145:SRG131146 TBC131145:TBC131146 TKY131145:TKY131146 TUU131145:TUU131146 UEQ131145:UEQ131146 UOM131145:UOM131146 UYI131145:UYI131146 VIE131145:VIE131146 VSA131145:VSA131146 WBW131145:WBW131146 WLS131145:WLS131146 WVO131145:WVO131146 G196681:G196682 JC196681:JC196682 SY196681:SY196682 ACU196681:ACU196682 AMQ196681:AMQ196682 AWM196681:AWM196682 BGI196681:BGI196682 BQE196681:BQE196682 CAA196681:CAA196682 CJW196681:CJW196682 CTS196681:CTS196682 DDO196681:DDO196682 DNK196681:DNK196682 DXG196681:DXG196682 EHC196681:EHC196682 EQY196681:EQY196682 FAU196681:FAU196682 FKQ196681:FKQ196682 FUM196681:FUM196682 GEI196681:GEI196682 GOE196681:GOE196682 GYA196681:GYA196682 HHW196681:HHW196682 HRS196681:HRS196682 IBO196681:IBO196682 ILK196681:ILK196682 IVG196681:IVG196682 JFC196681:JFC196682 JOY196681:JOY196682 JYU196681:JYU196682 KIQ196681:KIQ196682 KSM196681:KSM196682 LCI196681:LCI196682 LME196681:LME196682 LWA196681:LWA196682 MFW196681:MFW196682 MPS196681:MPS196682 MZO196681:MZO196682 NJK196681:NJK196682 NTG196681:NTG196682 ODC196681:ODC196682 OMY196681:OMY196682 OWU196681:OWU196682 PGQ196681:PGQ196682 PQM196681:PQM196682 QAI196681:QAI196682 QKE196681:QKE196682 QUA196681:QUA196682 RDW196681:RDW196682 RNS196681:RNS196682 RXO196681:RXO196682 SHK196681:SHK196682 SRG196681:SRG196682 TBC196681:TBC196682 TKY196681:TKY196682 TUU196681:TUU196682 UEQ196681:UEQ196682 UOM196681:UOM196682 UYI196681:UYI196682 VIE196681:VIE196682 VSA196681:VSA196682 WBW196681:WBW196682 WLS196681:WLS196682 WVO196681:WVO196682 G262217:G262218 JC262217:JC262218 SY262217:SY262218 ACU262217:ACU262218 AMQ262217:AMQ262218 AWM262217:AWM262218 BGI262217:BGI262218 BQE262217:BQE262218 CAA262217:CAA262218 CJW262217:CJW262218 CTS262217:CTS262218 DDO262217:DDO262218 DNK262217:DNK262218 DXG262217:DXG262218 EHC262217:EHC262218 EQY262217:EQY262218 FAU262217:FAU262218 FKQ262217:FKQ262218 FUM262217:FUM262218 GEI262217:GEI262218 GOE262217:GOE262218 GYA262217:GYA262218 HHW262217:HHW262218 HRS262217:HRS262218 IBO262217:IBO262218 ILK262217:ILK262218 IVG262217:IVG262218 JFC262217:JFC262218 JOY262217:JOY262218 JYU262217:JYU262218 KIQ262217:KIQ262218 KSM262217:KSM262218 LCI262217:LCI262218 LME262217:LME262218 LWA262217:LWA262218 MFW262217:MFW262218 MPS262217:MPS262218 MZO262217:MZO262218 NJK262217:NJK262218 NTG262217:NTG262218 ODC262217:ODC262218 OMY262217:OMY262218 OWU262217:OWU262218 PGQ262217:PGQ262218 PQM262217:PQM262218 QAI262217:QAI262218 QKE262217:QKE262218 QUA262217:QUA262218 RDW262217:RDW262218 RNS262217:RNS262218 RXO262217:RXO262218 SHK262217:SHK262218 SRG262217:SRG262218 TBC262217:TBC262218 TKY262217:TKY262218 TUU262217:TUU262218 UEQ262217:UEQ262218 UOM262217:UOM262218 UYI262217:UYI262218 VIE262217:VIE262218 VSA262217:VSA262218 WBW262217:WBW262218 WLS262217:WLS262218 WVO262217:WVO262218 G327753:G327754 JC327753:JC327754 SY327753:SY327754 ACU327753:ACU327754 AMQ327753:AMQ327754 AWM327753:AWM327754 BGI327753:BGI327754 BQE327753:BQE327754 CAA327753:CAA327754 CJW327753:CJW327754 CTS327753:CTS327754 DDO327753:DDO327754 DNK327753:DNK327754 DXG327753:DXG327754 EHC327753:EHC327754 EQY327753:EQY327754 FAU327753:FAU327754 FKQ327753:FKQ327754 FUM327753:FUM327754 GEI327753:GEI327754 GOE327753:GOE327754 GYA327753:GYA327754 HHW327753:HHW327754 HRS327753:HRS327754 IBO327753:IBO327754 ILK327753:ILK327754 IVG327753:IVG327754 JFC327753:JFC327754 JOY327753:JOY327754 JYU327753:JYU327754 KIQ327753:KIQ327754 KSM327753:KSM327754 LCI327753:LCI327754 LME327753:LME327754 LWA327753:LWA327754 MFW327753:MFW327754 MPS327753:MPS327754 MZO327753:MZO327754 NJK327753:NJK327754 NTG327753:NTG327754 ODC327753:ODC327754 OMY327753:OMY327754 OWU327753:OWU327754 PGQ327753:PGQ327754 PQM327753:PQM327754 QAI327753:QAI327754 QKE327753:QKE327754 QUA327753:QUA327754 RDW327753:RDW327754 RNS327753:RNS327754 RXO327753:RXO327754 SHK327753:SHK327754 SRG327753:SRG327754 TBC327753:TBC327754 TKY327753:TKY327754 TUU327753:TUU327754 UEQ327753:UEQ327754 UOM327753:UOM327754 UYI327753:UYI327754 VIE327753:VIE327754 VSA327753:VSA327754 WBW327753:WBW327754 WLS327753:WLS327754 WVO327753:WVO327754 G393289:G393290 JC393289:JC393290 SY393289:SY393290 ACU393289:ACU393290 AMQ393289:AMQ393290 AWM393289:AWM393290 BGI393289:BGI393290 BQE393289:BQE393290 CAA393289:CAA393290 CJW393289:CJW393290 CTS393289:CTS393290 DDO393289:DDO393290 DNK393289:DNK393290 DXG393289:DXG393290 EHC393289:EHC393290 EQY393289:EQY393290 FAU393289:FAU393290 FKQ393289:FKQ393290 FUM393289:FUM393290 GEI393289:GEI393290 GOE393289:GOE393290 GYA393289:GYA393290 HHW393289:HHW393290 HRS393289:HRS393290 IBO393289:IBO393290 ILK393289:ILK393290 IVG393289:IVG393290 JFC393289:JFC393290 JOY393289:JOY393290 JYU393289:JYU393290 KIQ393289:KIQ393290 KSM393289:KSM393290 LCI393289:LCI393290 LME393289:LME393290 LWA393289:LWA393290 MFW393289:MFW393290 MPS393289:MPS393290 MZO393289:MZO393290 NJK393289:NJK393290 NTG393289:NTG393290 ODC393289:ODC393290 OMY393289:OMY393290 OWU393289:OWU393290 PGQ393289:PGQ393290 PQM393289:PQM393290 QAI393289:QAI393290 QKE393289:QKE393290 QUA393289:QUA393290 RDW393289:RDW393290 RNS393289:RNS393290 RXO393289:RXO393290 SHK393289:SHK393290 SRG393289:SRG393290 TBC393289:TBC393290 TKY393289:TKY393290 TUU393289:TUU393290 UEQ393289:UEQ393290 UOM393289:UOM393290 UYI393289:UYI393290 VIE393289:VIE393290 VSA393289:VSA393290 WBW393289:WBW393290 WLS393289:WLS393290 WVO393289:WVO393290 G458825:G458826 JC458825:JC458826 SY458825:SY458826 ACU458825:ACU458826 AMQ458825:AMQ458826 AWM458825:AWM458826 BGI458825:BGI458826 BQE458825:BQE458826 CAA458825:CAA458826 CJW458825:CJW458826 CTS458825:CTS458826 DDO458825:DDO458826 DNK458825:DNK458826 DXG458825:DXG458826 EHC458825:EHC458826 EQY458825:EQY458826 FAU458825:FAU458826 FKQ458825:FKQ458826 FUM458825:FUM458826 GEI458825:GEI458826 GOE458825:GOE458826 GYA458825:GYA458826 HHW458825:HHW458826 HRS458825:HRS458826 IBO458825:IBO458826 ILK458825:ILK458826 IVG458825:IVG458826 JFC458825:JFC458826 JOY458825:JOY458826 JYU458825:JYU458826 KIQ458825:KIQ458826 KSM458825:KSM458826 LCI458825:LCI458826 LME458825:LME458826 LWA458825:LWA458826 MFW458825:MFW458826 MPS458825:MPS458826 MZO458825:MZO458826 NJK458825:NJK458826 NTG458825:NTG458826 ODC458825:ODC458826 OMY458825:OMY458826 OWU458825:OWU458826 PGQ458825:PGQ458826 PQM458825:PQM458826 QAI458825:QAI458826 QKE458825:QKE458826 QUA458825:QUA458826 RDW458825:RDW458826 RNS458825:RNS458826 RXO458825:RXO458826 SHK458825:SHK458826 SRG458825:SRG458826 TBC458825:TBC458826 TKY458825:TKY458826 TUU458825:TUU458826 UEQ458825:UEQ458826 UOM458825:UOM458826 UYI458825:UYI458826 VIE458825:VIE458826 VSA458825:VSA458826 WBW458825:WBW458826 WLS458825:WLS458826 WVO458825:WVO458826 G524361:G524362 JC524361:JC524362 SY524361:SY524362 ACU524361:ACU524362 AMQ524361:AMQ524362 AWM524361:AWM524362 BGI524361:BGI524362 BQE524361:BQE524362 CAA524361:CAA524362 CJW524361:CJW524362 CTS524361:CTS524362 DDO524361:DDO524362 DNK524361:DNK524362 DXG524361:DXG524362 EHC524361:EHC524362 EQY524361:EQY524362 FAU524361:FAU524362 FKQ524361:FKQ524362 FUM524361:FUM524362 GEI524361:GEI524362 GOE524361:GOE524362 GYA524361:GYA524362 HHW524361:HHW524362 HRS524361:HRS524362 IBO524361:IBO524362 ILK524361:ILK524362 IVG524361:IVG524362 JFC524361:JFC524362 JOY524361:JOY524362 JYU524361:JYU524362 KIQ524361:KIQ524362 KSM524361:KSM524362 LCI524361:LCI524362 LME524361:LME524362 LWA524361:LWA524362 MFW524361:MFW524362 MPS524361:MPS524362 MZO524361:MZO524362 NJK524361:NJK524362 NTG524361:NTG524362 ODC524361:ODC524362 OMY524361:OMY524362 OWU524361:OWU524362 PGQ524361:PGQ524362 PQM524361:PQM524362 QAI524361:QAI524362 QKE524361:QKE524362 QUA524361:QUA524362 RDW524361:RDW524362 RNS524361:RNS524362 RXO524361:RXO524362 SHK524361:SHK524362 SRG524361:SRG524362 TBC524361:TBC524362 TKY524361:TKY524362 TUU524361:TUU524362 UEQ524361:UEQ524362 UOM524361:UOM524362 UYI524361:UYI524362 VIE524361:VIE524362 VSA524361:VSA524362 WBW524361:WBW524362 WLS524361:WLS524362 WVO524361:WVO524362 G589897:G589898 JC589897:JC589898 SY589897:SY589898 ACU589897:ACU589898 AMQ589897:AMQ589898 AWM589897:AWM589898 BGI589897:BGI589898 BQE589897:BQE589898 CAA589897:CAA589898 CJW589897:CJW589898 CTS589897:CTS589898 DDO589897:DDO589898 DNK589897:DNK589898 DXG589897:DXG589898 EHC589897:EHC589898 EQY589897:EQY589898 FAU589897:FAU589898 FKQ589897:FKQ589898 FUM589897:FUM589898 GEI589897:GEI589898 GOE589897:GOE589898 GYA589897:GYA589898 HHW589897:HHW589898 HRS589897:HRS589898 IBO589897:IBO589898 ILK589897:ILK589898 IVG589897:IVG589898 JFC589897:JFC589898 JOY589897:JOY589898 JYU589897:JYU589898 KIQ589897:KIQ589898 KSM589897:KSM589898 LCI589897:LCI589898 LME589897:LME589898 LWA589897:LWA589898 MFW589897:MFW589898 MPS589897:MPS589898 MZO589897:MZO589898 NJK589897:NJK589898 NTG589897:NTG589898 ODC589897:ODC589898 OMY589897:OMY589898 OWU589897:OWU589898 PGQ589897:PGQ589898 PQM589897:PQM589898 QAI589897:QAI589898 QKE589897:QKE589898 QUA589897:QUA589898 RDW589897:RDW589898 RNS589897:RNS589898 RXO589897:RXO589898 SHK589897:SHK589898 SRG589897:SRG589898 TBC589897:TBC589898 TKY589897:TKY589898 TUU589897:TUU589898 UEQ589897:UEQ589898 UOM589897:UOM589898 UYI589897:UYI589898 VIE589897:VIE589898 VSA589897:VSA589898 WBW589897:WBW589898 WLS589897:WLS589898 WVO589897:WVO589898 G655433:G655434 JC655433:JC655434 SY655433:SY655434 ACU655433:ACU655434 AMQ655433:AMQ655434 AWM655433:AWM655434 BGI655433:BGI655434 BQE655433:BQE655434 CAA655433:CAA655434 CJW655433:CJW655434 CTS655433:CTS655434 DDO655433:DDO655434 DNK655433:DNK655434 DXG655433:DXG655434 EHC655433:EHC655434 EQY655433:EQY655434 FAU655433:FAU655434 FKQ655433:FKQ655434 FUM655433:FUM655434 GEI655433:GEI655434 GOE655433:GOE655434 GYA655433:GYA655434 HHW655433:HHW655434 HRS655433:HRS655434 IBO655433:IBO655434 ILK655433:ILK655434 IVG655433:IVG655434 JFC655433:JFC655434 JOY655433:JOY655434 JYU655433:JYU655434 KIQ655433:KIQ655434 KSM655433:KSM655434 LCI655433:LCI655434 LME655433:LME655434 LWA655433:LWA655434 MFW655433:MFW655434 MPS655433:MPS655434 MZO655433:MZO655434 NJK655433:NJK655434 NTG655433:NTG655434 ODC655433:ODC655434 OMY655433:OMY655434 OWU655433:OWU655434 PGQ655433:PGQ655434 PQM655433:PQM655434 QAI655433:QAI655434 QKE655433:QKE655434 QUA655433:QUA655434 RDW655433:RDW655434 RNS655433:RNS655434 RXO655433:RXO655434 SHK655433:SHK655434 SRG655433:SRG655434 TBC655433:TBC655434 TKY655433:TKY655434 TUU655433:TUU655434 UEQ655433:UEQ655434 UOM655433:UOM655434 UYI655433:UYI655434 VIE655433:VIE655434 VSA655433:VSA655434 WBW655433:WBW655434 WLS655433:WLS655434 WVO655433:WVO655434 G720969:G720970 JC720969:JC720970 SY720969:SY720970 ACU720969:ACU720970 AMQ720969:AMQ720970 AWM720969:AWM720970 BGI720969:BGI720970 BQE720969:BQE720970 CAA720969:CAA720970 CJW720969:CJW720970 CTS720969:CTS720970 DDO720969:DDO720970 DNK720969:DNK720970 DXG720969:DXG720970 EHC720969:EHC720970 EQY720969:EQY720970 FAU720969:FAU720970 FKQ720969:FKQ720970 FUM720969:FUM720970 GEI720969:GEI720970 GOE720969:GOE720970 GYA720969:GYA720970 HHW720969:HHW720970 HRS720969:HRS720970 IBO720969:IBO720970 ILK720969:ILK720970 IVG720969:IVG720970 JFC720969:JFC720970 JOY720969:JOY720970 JYU720969:JYU720970 KIQ720969:KIQ720970 KSM720969:KSM720970 LCI720969:LCI720970 LME720969:LME720970 LWA720969:LWA720970 MFW720969:MFW720970 MPS720969:MPS720970 MZO720969:MZO720970 NJK720969:NJK720970 NTG720969:NTG720970 ODC720969:ODC720970 OMY720969:OMY720970 OWU720969:OWU720970 PGQ720969:PGQ720970 PQM720969:PQM720970 QAI720969:QAI720970 QKE720969:QKE720970 QUA720969:QUA720970 RDW720969:RDW720970 RNS720969:RNS720970 RXO720969:RXO720970 SHK720969:SHK720970 SRG720969:SRG720970 TBC720969:TBC720970 TKY720969:TKY720970 TUU720969:TUU720970 UEQ720969:UEQ720970 UOM720969:UOM720970 UYI720969:UYI720970 VIE720969:VIE720970 VSA720969:VSA720970 WBW720969:WBW720970 WLS720969:WLS720970 WVO720969:WVO720970 G786505:G786506 JC786505:JC786506 SY786505:SY786506 ACU786505:ACU786506 AMQ786505:AMQ786506 AWM786505:AWM786506 BGI786505:BGI786506 BQE786505:BQE786506 CAA786505:CAA786506 CJW786505:CJW786506 CTS786505:CTS786506 DDO786505:DDO786506 DNK786505:DNK786506 DXG786505:DXG786506 EHC786505:EHC786506 EQY786505:EQY786506 FAU786505:FAU786506 FKQ786505:FKQ786506 FUM786505:FUM786506 GEI786505:GEI786506 GOE786505:GOE786506 GYA786505:GYA786506 HHW786505:HHW786506 HRS786505:HRS786506 IBO786505:IBO786506 ILK786505:ILK786506 IVG786505:IVG786506 JFC786505:JFC786506 JOY786505:JOY786506 JYU786505:JYU786506 KIQ786505:KIQ786506 KSM786505:KSM786506 LCI786505:LCI786506 LME786505:LME786506 LWA786505:LWA786506 MFW786505:MFW786506 MPS786505:MPS786506 MZO786505:MZO786506 NJK786505:NJK786506 NTG786505:NTG786506 ODC786505:ODC786506 OMY786505:OMY786506 OWU786505:OWU786506 PGQ786505:PGQ786506 PQM786505:PQM786506 QAI786505:QAI786506 QKE786505:QKE786506 QUA786505:QUA786506 RDW786505:RDW786506 RNS786505:RNS786506 RXO786505:RXO786506 SHK786505:SHK786506 SRG786505:SRG786506 TBC786505:TBC786506 TKY786505:TKY786506 TUU786505:TUU786506 UEQ786505:UEQ786506 UOM786505:UOM786506 UYI786505:UYI786506 VIE786505:VIE786506 VSA786505:VSA786506 WBW786505:WBW786506 WLS786505:WLS786506 WVO786505:WVO786506 G852041:G852042 JC852041:JC852042 SY852041:SY852042 ACU852041:ACU852042 AMQ852041:AMQ852042 AWM852041:AWM852042 BGI852041:BGI852042 BQE852041:BQE852042 CAA852041:CAA852042 CJW852041:CJW852042 CTS852041:CTS852042 DDO852041:DDO852042 DNK852041:DNK852042 DXG852041:DXG852042 EHC852041:EHC852042 EQY852041:EQY852042 FAU852041:FAU852042 FKQ852041:FKQ852042 FUM852041:FUM852042 GEI852041:GEI852042 GOE852041:GOE852042 GYA852041:GYA852042 HHW852041:HHW852042 HRS852041:HRS852042 IBO852041:IBO852042 ILK852041:ILK852042 IVG852041:IVG852042 JFC852041:JFC852042 JOY852041:JOY852042 JYU852041:JYU852042 KIQ852041:KIQ852042 KSM852041:KSM852042 LCI852041:LCI852042 LME852041:LME852042 LWA852041:LWA852042 MFW852041:MFW852042 MPS852041:MPS852042 MZO852041:MZO852042 NJK852041:NJK852042 NTG852041:NTG852042 ODC852041:ODC852042 OMY852041:OMY852042 OWU852041:OWU852042 PGQ852041:PGQ852042 PQM852041:PQM852042 QAI852041:QAI852042 QKE852041:QKE852042 QUA852041:QUA852042 RDW852041:RDW852042 RNS852041:RNS852042 RXO852041:RXO852042 SHK852041:SHK852042 SRG852041:SRG852042 TBC852041:TBC852042 TKY852041:TKY852042 TUU852041:TUU852042 UEQ852041:UEQ852042 UOM852041:UOM852042 UYI852041:UYI852042 VIE852041:VIE852042 VSA852041:VSA852042 WBW852041:WBW852042 WLS852041:WLS852042 WVO852041:WVO852042 G917577:G917578 JC917577:JC917578 SY917577:SY917578 ACU917577:ACU917578 AMQ917577:AMQ917578 AWM917577:AWM917578 BGI917577:BGI917578 BQE917577:BQE917578 CAA917577:CAA917578 CJW917577:CJW917578 CTS917577:CTS917578 DDO917577:DDO917578 DNK917577:DNK917578 DXG917577:DXG917578 EHC917577:EHC917578 EQY917577:EQY917578 FAU917577:FAU917578 FKQ917577:FKQ917578 FUM917577:FUM917578 GEI917577:GEI917578 GOE917577:GOE917578 GYA917577:GYA917578 HHW917577:HHW917578 HRS917577:HRS917578 IBO917577:IBO917578 ILK917577:ILK917578 IVG917577:IVG917578 JFC917577:JFC917578 JOY917577:JOY917578 JYU917577:JYU917578 KIQ917577:KIQ917578 KSM917577:KSM917578 LCI917577:LCI917578 LME917577:LME917578 LWA917577:LWA917578 MFW917577:MFW917578 MPS917577:MPS917578 MZO917577:MZO917578 NJK917577:NJK917578 NTG917577:NTG917578 ODC917577:ODC917578 OMY917577:OMY917578 OWU917577:OWU917578 PGQ917577:PGQ917578 PQM917577:PQM917578 QAI917577:QAI917578 QKE917577:QKE917578 QUA917577:QUA917578 RDW917577:RDW917578 RNS917577:RNS917578 RXO917577:RXO917578 SHK917577:SHK917578 SRG917577:SRG917578 TBC917577:TBC917578 TKY917577:TKY917578 TUU917577:TUU917578 UEQ917577:UEQ917578 UOM917577:UOM917578 UYI917577:UYI917578 VIE917577:VIE917578 VSA917577:VSA917578 WBW917577:WBW917578 WLS917577:WLS917578 WVO917577:WVO917578 G983113:G983114 JC983113:JC983114 SY983113:SY983114 ACU983113:ACU983114 AMQ983113:AMQ983114 AWM983113:AWM983114 BGI983113:BGI983114 BQE983113:BQE983114 CAA983113:CAA983114 CJW983113:CJW983114 CTS983113:CTS983114 DDO983113:DDO983114 DNK983113:DNK983114 DXG983113:DXG983114 EHC983113:EHC983114 EQY983113:EQY983114 FAU983113:FAU983114 FKQ983113:FKQ983114 FUM983113:FUM983114 GEI983113:GEI983114 GOE983113:GOE983114 GYA983113:GYA983114 HHW983113:HHW983114 HRS983113:HRS983114 IBO983113:IBO983114 ILK983113:ILK983114 IVG983113:IVG983114 JFC983113:JFC983114 JOY983113:JOY983114 JYU983113:JYU983114 KIQ983113:KIQ983114 KSM983113:KSM983114 LCI983113:LCI983114 LME983113:LME983114 LWA983113:LWA983114 MFW983113:MFW983114 MPS983113:MPS983114 MZO983113:MZO983114 NJK983113:NJK983114 NTG983113:NTG983114 ODC983113:ODC983114 OMY983113:OMY983114 OWU983113:OWU983114 PGQ983113:PGQ983114 PQM983113:PQM983114 QAI983113:QAI983114 QKE983113:QKE983114 QUA983113:QUA983114 RDW983113:RDW983114 RNS983113:RNS983114 RXO983113:RXO983114 SHK983113:SHK983114 SRG983113:SRG983114 TBC983113:TBC983114 TKY983113:TKY983114 TUU983113:TUU983114 UEQ983113:UEQ983114 UOM983113:UOM983114 UYI983113:UYI983114 VIE983113:VIE983114 VSA983113:VSA983114 WBW983113:WBW983114 WLS983113:WLS983114 WVO983113:WVO983114 G85:G87 JC85:JC87 SY85:SY87 ACU85:ACU87 AMQ85:AMQ87 AWM85:AWM87 BGI85:BGI87 BQE85:BQE87 CAA85:CAA87 CJW85:CJW87 CTS85:CTS87 DDO85:DDO87 DNK85:DNK87 DXG85:DXG87 EHC85:EHC87 EQY85:EQY87 FAU85:FAU87 FKQ85:FKQ87 FUM85:FUM87 GEI85:GEI87 GOE85:GOE87 GYA85:GYA87 HHW85:HHW87 HRS85:HRS87 IBO85:IBO87 ILK85:ILK87 IVG85:IVG87 JFC85:JFC87 JOY85:JOY87 JYU85:JYU87 KIQ85:KIQ87 KSM85:KSM87 LCI85:LCI87 LME85:LME87 LWA85:LWA87 MFW85:MFW87 MPS85:MPS87 MZO85:MZO87 NJK85:NJK87 NTG85:NTG87 ODC85:ODC87 OMY85:OMY87 OWU85:OWU87 PGQ85:PGQ87 PQM85:PQM87 QAI85:QAI87 QKE85:QKE87 QUA85:QUA87 RDW85:RDW87 RNS85:RNS87 RXO85:RXO87 SHK85:SHK87 SRG85:SRG87 TBC85:TBC87 TKY85:TKY87 TUU85:TUU87 UEQ85:UEQ87 UOM85:UOM87 UYI85:UYI87 VIE85:VIE87 VSA85:VSA87 WBW85:WBW87 WLS85:WLS87 WVO85:WVO87 G65621:G65623 JC65621:JC65623 SY65621:SY65623 ACU65621:ACU65623 AMQ65621:AMQ65623 AWM65621:AWM65623 BGI65621:BGI65623 BQE65621:BQE65623 CAA65621:CAA65623 CJW65621:CJW65623 CTS65621:CTS65623 DDO65621:DDO65623 DNK65621:DNK65623 DXG65621:DXG65623 EHC65621:EHC65623 EQY65621:EQY65623 FAU65621:FAU65623 FKQ65621:FKQ65623 FUM65621:FUM65623 GEI65621:GEI65623 GOE65621:GOE65623 GYA65621:GYA65623 HHW65621:HHW65623 HRS65621:HRS65623 IBO65621:IBO65623 ILK65621:ILK65623 IVG65621:IVG65623 JFC65621:JFC65623 JOY65621:JOY65623 JYU65621:JYU65623 KIQ65621:KIQ65623 KSM65621:KSM65623 LCI65621:LCI65623 LME65621:LME65623 LWA65621:LWA65623 MFW65621:MFW65623 MPS65621:MPS65623 MZO65621:MZO65623 NJK65621:NJK65623 NTG65621:NTG65623 ODC65621:ODC65623 OMY65621:OMY65623 OWU65621:OWU65623 PGQ65621:PGQ65623 PQM65621:PQM65623 QAI65621:QAI65623 QKE65621:QKE65623 QUA65621:QUA65623 RDW65621:RDW65623 RNS65621:RNS65623 RXO65621:RXO65623 SHK65621:SHK65623 SRG65621:SRG65623 TBC65621:TBC65623 TKY65621:TKY65623 TUU65621:TUU65623 UEQ65621:UEQ65623 UOM65621:UOM65623 UYI65621:UYI65623 VIE65621:VIE65623 VSA65621:VSA65623 WBW65621:WBW65623 WLS65621:WLS65623 WVO65621:WVO65623 G131157:G131159 JC131157:JC131159 SY131157:SY131159 ACU131157:ACU131159 AMQ131157:AMQ131159 AWM131157:AWM131159 BGI131157:BGI131159 BQE131157:BQE131159 CAA131157:CAA131159 CJW131157:CJW131159 CTS131157:CTS131159 DDO131157:DDO131159 DNK131157:DNK131159 DXG131157:DXG131159 EHC131157:EHC131159 EQY131157:EQY131159 FAU131157:FAU131159 FKQ131157:FKQ131159 FUM131157:FUM131159 GEI131157:GEI131159 GOE131157:GOE131159 GYA131157:GYA131159 HHW131157:HHW131159 HRS131157:HRS131159 IBO131157:IBO131159 ILK131157:ILK131159 IVG131157:IVG131159 JFC131157:JFC131159 JOY131157:JOY131159 JYU131157:JYU131159 KIQ131157:KIQ131159 KSM131157:KSM131159 LCI131157:LCI131159 LME131157:LME131159 LWA131157:LWA131159 MFW131157:MFW131159 MPS131157:MPS131159 MZO131157:MZO131159 NJK131157:NJK131159 NTG131157:NTG131159 ODC131157:ODC131159 OMY131157:OMY131159 OWU131157:OWU131159 PGQ131157:PGQ131159 PQM131157:PQM131159 QAI131157:QAI131159 QKE131157:QKE131159 QUA131157:QUA131159 RDW131157:RDW131159 RNS131157:RNS131159 RXO131157:RXO131159 SHK131157:SHK131159 SRG131157:SRG131159 TBC131157:TBC131159 TKY131157:TKY131159 TUU131157:TUU131159 UEQ131157:UEQ131159 UOM131157:UOM131159 UYI131157:UYI131159 VIE131157:VIE131159 VSA131157:VSA131159 WBW131157:WBW131159 WLS131157:WLS131159 WVO131157:WVO131159 G196693:G196695 JC196693:JC196695 SY196693:SY196695 ACU196693:ACU196695 AMQ196693:AMQ196695 AWM196693:AWM196695 BGI196693:BGI196695 BQE196693:BQE196695 CAA196693:CAA196695 CJW196693:CJW196695 CTS196693:CTS196695 DDO196693:DDO196695 DNK196693:DNK196695 DXG196693:DXG196695 EHC196693:EHC196695 EQY196693:EQY196695 FAU196693:FAU196695 FKQ196693:FKQ196695 FUM196693:FUM196695 GEI196693:GEI196695 GOE196693:GOE196695 GYA196693:GYA196695 HHW196693:HHW196695 HRS196693:HRS196695 IBO196693:IBO196695 ILK196693:ILK196695 IVG196693:IVG196695 JFC196693:JFC196695 JOY196693:JOY196695 JYU196693:JYU196695 KIQ196693:KIQ196695 KSM196693:KSM196695 LCI196693:LCI196695 LME196693:LME196695 LWA196693:LWA196695 MFW196693:MFW196695 MPS196693:MPS196695 MZO196693:MZO196695 NJK196693:NJK196695 NTG196693:NTG196695 ODC196693:ODC196695 OMY196693:OMY196695 OWU196693:OWU196695 PGQ196693:PGQ196695 PQM196693:PQM196695 QAI196693:QAI196695 QKE196693:QKE196695 QUA196693:QUA196695 RDW196693:RDW196695 RNS196693:RNS196695 RXO196693:RXO196695 SHK196693:SHK196695 SRG196693:SRG196695 TBC196693:TBC196695 TKY196693:TKY196695 TUU196693:TUU196695 UEQ196693:UEQ196695 UOM196693:UOM196695 UYI196693:UYI196695 VIE196693:VIE196695 VSA196693:VSA196695 WBW196693:WBW196695 WLS196693:WLS196695 WVO196693:WVO196695 G262229:G262231 JC262229:JC262231 SY262229:SY262231 ACU262229:ACU262231 AMQ262229:AMQ262231 AWM262229:AWM262231 BGI262229:BGI262231 BQE262229:BQE262231 CAA262229:CAA262231 CJW262229:CJW262231 CTS262229:CTS262231 DDO262229:DDO262231 DNK262229:DNK262231 DXG262229:DXG262231 EHC262229:EHC262231 EQY262229:EQY262231 FAU262229:FAU262231 FKQ262229:FKQ262231 FUM262229:FUM262231 GEI262229:GEI262231 GOE262229:GOE262231 GYA262229:GYA262231 HHW262229:HHW262231 HRS262229:HRS262231 IBO262229:IBO262231 ILK262229:ILK262231 IVG262229:IVG262231 JFC262229:JFC262231 JOY262229:JOY262231 JYU262229:JYU262231 KIQ262229:KIQ262231 KSM262229:KSM262231 LCI262229:LCI262231 LME262229:LME262231 LWA262229:LWA262231 MFW262229:MFW262231 MPS262229:MPS262231 MZO262229:MZO262231 NJK262229:NJK262231 NTG262229:NTG262231 ODC262229:ODC262231 OMY262229:OMY262231 OWU262229:OWU262231 PGQ262229:PGQ262231 PQM262229:PQM262231 QAI262229:QAI262231 QKE262229:QKE262231 QUA262229:QUA262231 RDW262229:RDW262231 RNS262229:RNS262231 RXO262229:RXO262231 SHK262229:SHK262231 SRG262229:SRG262231 TBC262229:TBC262231 TKY262229:TKY262231 TUU262229:TUU262231 UEQ262229:UEQ262231 UOM262229:UOM262231 UYI262229:UYI262231 VIE262229:VIE262231 VSA262229:VSA262231 WBW262229:WBW262231 WLS262229:WLS262231 WVO262229:WVO262231 G327765:G327767 JC327765:JC327767 SY327765:SY327767 ACU327765:ACU327767 AMQ327765:AMQ327767 AWM327765:AWM327767 BGI327765:BGI327767 BQE327765:BQE327767 CAA327765:CAA327767 CJW327765:CJW327767 CTS327765:CTS327767 DDO327765:DDO327767 DNK327765:DNK327767 DXG327765:DXG327767 EHC327765:EHC327767 EQY327765:EQY327767 FAU327765:FAU327767 FKQ327765:FKQ327767 FUM327765:FUM327767 GEI327765:GEI327767 GOE327765:GOE327767 GYA327765:GYA327767 HHW327765:HHW327767 HRS327765:HRS327767 IBO327765:IBO327767 ILK327765:ILK327767 IVG327765:IVG327767 JFC327765:JFC327767 JOY327765:JOY327767 JYU327765:JYU327767 KIQ327765:KIQ327767 KSM327765:KSM327767 LCI327765:LCI327767 LME327765:LME327767 LWA327765:LWA327767 MFW327765:MFW327767 MPS327765:MPS327767 MZO327765:MZO327767 NJK327765:NJK327767 NTG327765:NTG327767 ODC327765:ODC327767 OMY327765:OMY327767 OWU327765:OWU327767 PGQ327765:PGQ327767 PQM327765:PQM327767 QAI327765:QAI327767 QKE327765:QKE327767 QUA327765:QUA327767 RDW327765:RDW327767 RNS327765:RNS327767 RXO327765:RXO327767 SHK327765:SHK327767 SRG327765:SRG327767 TBC327765:TBC327767 TKY327765:TKY327767 TUU327765:TUU327767 UEQ327765:UEQ327767 UOM327765:UOM327767 UYI327765:UYI327767 VIE327765:VIE327767 VSA327765:VSA327767 WBW327765:WBW327767 WLS327765:WLS327767 WVO327765:WVO327767 G393301:G393303 JC393301:JC393303 SY393301:SY393303 ACU393301:ACU393303 AMQ393301:AMQ393303 AWM393301:AWM393303 BGI393301:BGI393303 BQE393301:BQE393303 CAA393301:CAA393303 CJW393301:CJW393303 CTS393301:CTS393303 DDO393301:DDO393303 DNK393301:DNK393303 DXG393301:DXG393303 EHC393301:EHC393303 EQY393301:EQY393303 FAU393301:FAU393303 FKQ393301:FKQ393303 FUM393301:FUM393303 GEI393301:GEI393303 GOE393301:GOE393303 GYA393301:GYA393303 HHW393301:HHW393303 HRS393301:HRS393303 IBO393301:IBO393303 ILK393301:ILK393303 IVG393301:IVG393303 JFC393301:JFC393303 JOY393301:JOY393303 JYU393301:JYU393303 KIQ393301:KIQ393303 KSM393301:KSM393303 LCI393301:LCI393303 LME393301:LME393303 LWA393301:LWA393303 MFW393301:MFW393303 MPS393301:MPS393303 MZO393301:MZO393303 NJK393301:NJK393303 NTG393301:NTG393303 ODC393301:ODC393303 OMY393301:OMY393303 OWU393301:OWU393303 PGQ393301:PGQ393303 PQM393301:PQM393303 QAI393301:QAI393303 QKE393301:QKE393303 QUA393301:QUA393303 RDW393301:RDW393303 RNS393301:RNS393303 RXO393301:RXO393303 SHK393301:SHK393303 SRG393301:SRG393303 TBC393301:TBC393303 TKY393301:TKY393303 TUU393301:TUU393303 UEQ393301:UEQ393303 UOM393301:UOM393303 UYI393301:UYI393303 VIE393301:VIE393303 VSA393301:VSA393303 WBW393301:WBW393303 WLS393301:WLS393303 WVO393301:WVO393303 G458837:G458839 JC458837:JC458839 SY458837:SY458839 ACU458837:ACU458839 AMQ458837:AMQ458839 AWM458837:AWM458839 BGI458837:BGI458839 BQE458837:BQE458839 CAA458837:CAA458839 CJW458837:CJW458839 CTS458837:CTS458839 DDO458837:DDO458839 DNK458837:DNK458839 DXG458837:DXG458839 EHC458837:EHC458839 EQY458837:EQY458839 FAU458837:FAU458839 FKQ458837:FKQ458839 FUM458837:FUM458839 GEI458837:GEI458839 GOE458837:GOE458839 GYA458837:GYA458839 HHW458837:HHW458839 HRS458837:HRS458839 IBO458837:IBO458839 ILK458837:ILK458839 IVG458837:IVG458839 JFC458837:JFC458839 JOY458837:JOY458839 JYU458837:JYU458839 KIQ458837:KIQ458839 KSM458837:KSM458839 LCI458837:LCI458839 LME458837:LME458839 LWA458837:LWA458839 MFW458837:MFW458839 MPS458837:MPS458839 MZO458837:MZO458839 NJK458837:NJK458839 NTG458837:NTG458839 ODC458837:ODC458839 OMY458837:OMY458839 OWU458837:OWU458839 PGQ458837:PGQ458839 PQM458837:PQM458839 QAI458837:QAI458839 QKE458837:QKE458839 QUA458837:QUA458839 RDW458837:RDW458839 RNS458837:RNS458839 RXO458837:RXO458839 SHK458837:SHK458839 SRG458837:SRG458839 TBC458837:TBC458839 TKY458837:TKY458839 TUU458837:TUU458839 UEQ458837:UEQ458839 UOM458837:UOM458839 UYI458837:UYI458839 VIE458837:VIE458839 VSA458837:VSA458839 WBW458837:WBW458839 WLS458837:WLS458839 WVO458837:WVO458839 G524373:G524375 JC524373:JC524375 SY524373:SY524375 ACU524373:ACU524375 AMQ524373:AMQ524375 AWM524373:AWM524375 BGI524373:BGI524375 BQE524373:BQE524375 CAA524373:CAA524375 CJW524373:CJW524375 CTS524373:CTS524375 DDO524373:DDO524375 DNK524373:DNK524375 DXG524373:DXG524375 EHC524373:EHC524375 EQY524373:EQY524375 FAU524373:FAU524375 FKQ524373:FKQ524375 FUM524373:FUM524375 GEI524373:GEI524375 GOE524373:GOE524375 GYA524373:GYA524375 HHW524373:HHW524375 HRS524373:HRS524375 IBO524373:IBO524375 ILK524373:ILK524375 IVG524373:IVG524375 JFC524373:JFC524375 JOY524373:JOY524375 JYU524373:JYU524375 KIQ524373:KIQ524375 KSM524373:KSM524375 LCI524373:LCI524375 LME524373:LME524375 LWA524373:LWA524375 MFW524373:MFW524375 MPS524373:MPS524375 MZO524373:MZO524375 NJK524373:NJK524375 NTG524373:NTG524375 ODC524373:ODC524375 OMY524373:OMY524375 OWU524373:OWU524375 PGQ524373:PGQ524375 PQM524373:PQM524375 QAI524373:QAI524375 QKE524373:QKE524375 QUA524373:QUA524375 RDW524373:RDW524375 RNS524373:RNS524375 RXO524373:RXO524375 SHK524373:SHK524375 SRG524373:SRG524375 TBC524373:TBC524375 TKY524373:TKY524375 TUU524373:TUU524375 UEQ524373:UEQ524375 UOM524373:UOM524375 UYI524373:UYI524375 VIE524373:VIE524375 VSA524373:VSA524375 WBW524373:WBW524375 WLS524373:WLS524375 WVO524373:WVO524375 G589909:G589911 JC589909:JC589911 SY589909:SY589911 ACU589909:ACU589911 AMQ589909:AMQ589911 AWM589909:AWM589911 BGI589909:BGI589911 BQE589909:BQE589911 CAA589909:CAA589911 CJW589909:CJW589911 CTS589909:CTS589911 DDO589909:DDO589911 DNK589909:DNK589911 DXG589909:DXG589911 EHC589909:EHC589911 EQY589909:EQY589911 FAU589909:FAU589911 FKQ589909:FKQ589911 FUM589909:FUM589911 GEI589909:GEI589911 GOE589909:GOE589911 GYA589909:GYA589911 HHW589909:HHW589911 HRS589909:HRS589911 IBO589909:IBO589911 ILK589909:ILK589911 IVG589909:IVG589911 JFC589909:JFC589911 JOY589909:JOY589911 JYU589909:JYU589911 KIQ589909:KIQ589911 KSM589909:KSM589911 LCI589909:LCI589911 LME589909:LME589911 LWA589909:LWA589911 MFW589909:MFW589911 MPS589909:MPS589911 MZO589909:MZO589911 NJK589909:NJK589911 NTG589909:NTG589911 ODC589909:ODC589911 OMY589909:OMY589911 OWU589909:OWU589911 PGQ589909:PGQ589911 PQM589909:PQM589911 QAI589909:QAI589911 QKE589909:QKE589911 QUA589909:QUA589911 RDW589909:RDW589911 RNS589909:RNS589911 RXO589909:RXO589911 SHK589909:SHK589911 SRG589909:SRG589911 TBC589909:TBC589911 TKY589909:TKY589911 TUU589909:TUU589911 UEQ589909:UEQ589911 UOM589909:UOM589911 UYI589909:UYI589911 VIE589909:VIE589911 VSA589909:VSA589911 WBW589909:WBW589911 WLS589909:WLS589911 WVO589909:WVO589911 G655445:G655447 JC655445:JC655447 SY655445:SY655447 ACU655445:ACU655447 AMQ655445:AMQ655447 AWM655445:AWM655447 BGI655445:BGI655447 BQE655445:BQE655447 CAA655445:CAA655447 CJW655445:CJW655447 CTS655445:CTS655447 DDO655445:DDO655447 DNK655445:DNK655447 DXG655445:DXG655447 EHC655445:EHC655447 EQY655445:EQY655447 FAU655445:FAU655447 FKQ655445:FKQ655447 FUM655445:FUM655447 GEI655445:GEI655447 GOE655445:GOE655447 GYA655445:GYA655447 HHW655445:HHW655447 HRS655445:HRS655447 IBO655445:IBO655447 ILK655445:ILK655447 IVG655445:IVG655447 JFC655445:JFC655447 JOY655445:JOY655447 JYU655445:JYU655447 KIQ655445:KIQ655447 KSM655445:KSM655447 LCI655445:LCI655447 LME655445:LME655447 LWA655445:LWA655447 MFW655445:MFW655447 MPS655445:MPS655447 MZO655445:MZO655447 NJK655445:NJK655447 NTG655445:NTG655447 ODC655445:ODC655447 OMY655445:OMY655447 OWU655445:OWU655447 PGQ655445:PGQ655447 PQM655445:PQM655447 QAI655445:QAI655447 QKE655445:QKE655447 QUA655445:QUA655447 RDW655445:RDW655447 RNS655445:RNS655447 RXO655445:RXO655447 SHK655445:SHK655447 SRG655445:SRG655447 TBC655445:TBC655447 TKY655445:TKY655447 TUU655445:TUU655447 UEQ655445:UEQ655447 UOM655445:UOM655447 UYI655445:UYI655447 VIE655445:VIE655447 VSA655445:VSA655447 WBW655445:WBW655447 WLS655445:WLS655447 WVO655445:WVO655447 G720981:G720983 JC720981:JC720983 SY720981:SY720983 ACU720981:ACU720983 AMQ720981:AMQ720983 AWM720981:AWM720983 BGI720981:BGI720983 BQE720981:BQE720983 CAA720981:CAA720983 CJW720981:CJW720983 CTS720981:CTS720983 DDO720981:DDO720983 DNK720981:DNK720983 DXG720981:DXG720983 EHC720981:EHC720983 EQY720981:EQY720983 FAU720981:FAU720983 FKQ720981:FKQ720983 FUM720981:FUM720983 GEI720981:GEI720983 GOE720981:GOE720983 GYA720981:GYA720983 HHW720981:HHW720983 HRS720981:HRS720983 IBO720981:IBO720983 ILK720981:ILK720983 IVG720981:IVG720983 JFC720981:JFC720983 JOY720981:JOY720983 JYU720981:JYU720983 KIQ720981:KIQ720983 KSM720981:KSM720983 LCI720981:LCI720983 LME720981:LME720983 LWA720981:LWA720983 MFW720981:MFW720983 MPS720981:MPS720983 MZO720981:MZO720983 NJK720981:NJK720983 NTG720981:NTG720983 ODC720981:ODC720983 OMY720981:OMY720983 OWU720981:OWU720983 PGQ720981:PGQ720983 PQM720981:PQM720983 QAI720981:QAI720983 QKE720981:QKE720983 QUA720981:QUA720983 RDW720981:RDW720983 RNS720981:RNS720983 RXO720981:RXO720983 SHK720981:SHK720983 SRG720981:SRG720983 TBC720981:TBC720983 TKY720981:TKY720983 TUU720981:TUU720983 UEQ720981:UEQ720983 UOM720981:UOM720983 UYI720981:UYI720983 VIE720981:VIE720983 VSA720981:VSA720983 WBW720981:WBW720983 WLS720981:WLS720983 WVO720981:WVO720983 G786517:G786519 JC786517:JC786519 SY786517:SY786519 ACU786517:ACU786519 AMQ786517:AMQ786519 AWM786517:AWM786519 BGI786517:BGI786519 BQE786517:BQE786519 CAA786517:CAA786519 CJW786517:CJW786519 CTS786517:CTS786519 DDO786517:DDO786519 DNK786517:DNK786519 DXG786517:DXG786519 EHC786517:EHC786519 EQY786517:EQY786519 FAU786517:FAU786519 FKQ786517:FKQ786519 FUM786517:FUM786519 GEI786517:GEI786519 GOE786517:GOE786519 GYA786517:GYA786519 HHW786517:HHW786519 HRS786517:HRS786519 IBO786517:IBO786519 ILK786517:ILK786519 IVG786517:IVG786519 JFC786517:JFC786519 JOY786517:JOY786519 JYU786517:JYU786519 KIQ786517:KIQ786519 KSM786517:KSM786519 LCI786517:LCI786519 LME786517:LME786519 LWA786517:LWA786519 MFW786517:MFW786519 MPS786517:MPS786519 MZO786517:MZO786519 NJK786517:NJK786519 NTG786517:NTG786519 ODC786517:ODC786519 OMY786517:OMY786519 OWU786517:OWU786519 PGQ786517:PGQ786519 PQM786517:PQM786519 QAI786517:QAI786519 QKE786517:QKE786519 QUA786517:QUA786519 RDW786517:RDW786519 RNS786517:RNS786519 RXO786517:RXO786519 SHK786517:SHK786519 SRG786517:SRG786519 TBC786517:TBC786519 TKY786517:TKY786519 TUU786517:TUU786519 UEQ786517:UEQ786519 UOM786517:UOM786519 UYI786517:UYI786519 VIE786517:VIE786519 VSA786517:VSA786519 WBW786517:WBW786519 WLS786517:WLS786519 WVO786517:WVO786519 G852053:G852055 JC852053:JC852055 SY852053:SY852055 ACU852053:ACU852055 AMQ852053:AMQ852055 AWM852053:AWM852055 BGI852053:BGI852055 BQE852053:BQE852055 CAA852053:CAA852055 CJW852053:CJW852055 CTS852053:CTS852055 DDO852053:DDO852055 DNK852053:DNK852055 DXG852053:DXG852055 EHC852053:EHC852055 EQY852053:EQY852055 FAU852053:FAU852055 FKQ852053:FKQ852055 FUM852053:FUM852055 GEI852053:GEI852055 GOE852053:GOE852055 GYA852053:GYA852055 HHW852053:HHW852055 HRS852053:HRS852055 IBO852053:IBO852055 ILK852053:ILK852055 IVG852053:IVG852055 JFC852053:JFC852055 JOY852053:JOY852055 JYU852053:JYU852055 KIQ852053:KIQ852055 KSM852053:KSM852055 LCI852053:LCI852055 LME852053:LME852055 LWA852053:LWA852055 MFW852053:MFW852055 MPS852053:MPS852055 MZO852053:MZO852055 NJK852053:NJK852055 NTG852053:NTG852055 ODC852053:ODC852055 OMY852053:OMY852055 OWU852053:OWU852055 PGQ852053:PGQ852055 PQM852053:PQM852055 QAI852053:QAI852055 QKE852053:QKE852055 QUA852053:QUA852055 RDW852053:RDW852055 RNS852053:RNS852055 RXO852053:RXO852055 SHK852053:SHK852055 SRG852053:SRG852055 TBC852053:TBC852055 TKY852053:TKY852055 TUU852053:TUU852055 UEQ852053:UEQ852055 UOM852053:UOM852055 UYI852053:UYI852055 VIE852053:VIE852055 VSA852053:VSA852055 WBW852053:WBW852055 WLS852053:WLS852055 WVO852053:WVO852055 G917589:G917591 JC917589:JC917591 SY917589:SY917591 ACU917589:ACU917591 AMQ917589:AMQ917591 AWM917589:AWM917591 BGI917589:BGI917591 BQE917589:BQE917591 CAA917589:CAA917591 CJW917589:CJW917591 CTS917589:CTS917591 DDO917589:DDO917591 DNK917589:DNK917591 DXG917589:DXG917591 EHC917589:EHC917591 EQY917589:EQY917591 FAU917589:FAU917591 FKQ917589:FKQ917591 FUM917589:FUM917591 GEI917589:GEI917591 GOE917589:GOE917591 GYA917589:GYA917591 HHW917589:HHW917591 HRS917589:HRS917591 IBO917589:IBO917591 ILK917589:ILK917591 IVG917589:IVG917591 JFC917589:JFC917591 JOY917589:JOY917591 JYU917589:JYU917591 KIQ917589:KIQ917591 KSM917589:KSM917591 LCI917589:LCI917591 LME917589:LME917591 LWA917589:LWA917591 MFW917589:MFW917591 MPS917589:MPS917591 MZO917589:MZO917591 NJK917589:NJK917591 NTG917589:NTG917591 ODC917589:ODC917591 OMY917589:OMY917591 OWU917589:OWU917591 PGQ917589:PGQ917591 PQM917589:PQM917591 QAI917589:QAI917591 QKE917589:QKE917591 QUA917589:QUA917591 RDW917589:RDW917591 RNS917589:RNS917591 RXO917589:RXO917591 SHK917589:SHK917591 SRG917589:SRG917591 TBC917589:TBC917591 TKY917589:TKY917591 TUU917589:TUU917591 UEQ917589:UEQ917591 UOM917589:UOM917591 UYI917589:UYI917591 VIE917589:VIE917591 VSA917589:VSA917591 WBW917589:WBW917591 WLS917589:WLS917591 WVO917589:WVO917591 G983125:G983127 JC983125:JC983127 SY983125:SY983127 ACU983125:ACU983127 AMQ983125:AMQ983127 AWM983125:AWM983127 BGI983125:BGI983127 BQE983125:BQE983127 CAA983125:CAA983127 CJW983125:CJW983127 CTS983125:CTS983127 DDO983125:DDO983127 DNK983125:DNK983127 DXG983125:DXG983127 EHC983125:EHC983127 EQY983125:EQY983127 FAU983125:FAU983127 FKQ983125:FKQ983127 FUM983125:FUM983127 GEI983125:GEI983127 GOE983125:GOE983127 GYA983125:GYA983127 HHW983125:HHW983127 HRS983125:HRS983127 IBO983125:IBO983127 ILK983125:ILK983127 IVG983125:IVG983127 JFC983125:JFC983127 JOY983125:JOY983127 JYU983125:JYU983127 KIQ983125:KIQ983127 KSM983125:KSM983127 LCI983125:LCI983127 LME983125:LME983127 LWA983125:LWA983127 MFW983125:MFW983127 MPS983125:MPS983127 MZO983125:MZO983127 NJK983125:NJK983127 NTG983125:NTG983127 ODC983125:ODC983127 OMY983125:OMY983127 OWU983125:OWU983127 PGQ983125:PGQ983127 PQM983125:PQM983127 QAI983125:QAI983127 QKE983125:QKE983127 QUA983125:QUA983127 RDW983125:RDW983127 RNS983125:RNS983127 RXO983125:RXO983127 SHK983125:SHK983127 SRG983125:SRG983127 TBC983125:TBC983127 TKY983125:TKY983127 TUU983125:TUU983127 UEQ983125:UEQ983127 UOM983125:UOM983127 UYI983125:UYI983127 VIE983125:VIE983127 VSA983125:VSA983127 WBW983125:WBW983127 WLS983125:WLS983127 WVO983125:WVO983127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59410DFFED734695E8B2AC0CDD3EB5" ma:contentTypeVersion="" ma:contentTypeDescription="Create a new document." ma:contentTypeScope="" ma:versionID="6cfc4900efac33375d3a8f6d0969b1a6">
  <xsd:schema xmlns:xsd="http://www.w3.org/2001/XMLSchema" xmlns:xs="http://www.w3.org/2001/XMLSchema" xmlns:p="http://schemas.microsoft.com/office/2006/metadata/properties" xmlns:ns2="5efbb573-6225-4aeb-9245-edb54763d429" xmlns:ns3="d16c3849-e32a-4832-8d09-e69df8b01098" targetNamespace="http://schemas.microsoft.com/office/2006/metadata/properties" ma:root="true" ma:fieldsID="2a20538797e142f722ba629e27182d1c" ns2:_="" ns3:_="">
    <xsd:import namespace="5efbb573-6225-4aeb-9245-edb54763d429"/>
    <xsd:import namespace="d16c3849-e32a-4832-8d09-e69df8b01098"/>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d16c3849-e32a-4832-8d09-e69df8b0109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D19480-3BF2-4571-879D-5830A2086D9D}">
  <ds:schemaRefs>
    <ds:schemaRef ds:uri="http://schemas.microsoft.com/office/2006/metadata/properties"/>
    <ds:schemaRef ds:uri="http://purl.org/dc/terms/"/>
    <ds:schemaRef ds:uri="5efbb573-6225-4aeb-9245-edb54763d429"/>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16c3849-e32a-4832-8d09-e69df8b01098"/>
    <ds:schemaRef ds:uri="http://www.w3.org/XML/1998/namespace"/>
    <ds:schemaRef ds:uri="http://purl.org/dc/dcmitype/"/>
  </ds:schemaRefs>
</ds:datastoreItem>
</file>

<file path=customXml/itemProps2.xml><?xml version="1.0" encoding="utf-8"?>
<ds:datastoreItem xmlns:ds="http://schemas.openxmlformats.org/officeDocument/2006/customXml" ds:itemID="{706B08FF-1FEC-4F2A-969D-DE6F329D5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d16c3849-e32a-4832-8d09-e69df8b01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D2620-DAF1-46AC-9D2D-163BCEF407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Welcome and Thank You Text</vt:lpstr>
      <vt:lpstr>Model Questions</vt:lpstr>
      <vt:lpstr>Current CQs</vt:lpstr>
      <vt:lpstr>CQs (6-18-18)</vt:lpstr>
      <vt:lpstr>CQs (12-4-17)</vt:lpstr>
      <vt:lpstr>CQs (11-2-17)</vt:lpstr>
      <vt:lpstr>CQs (10-13-17)</vt:lpstr>
      <vt:lpstr>CQs (4-21-17)</vt:lpstr>
      <vt:lpstr>CQs (3-7-17)</vt:lpstr>
      <vt:lpstr>Answer Choice Bulk Load</vt:lpstr>
      <vt:lpstr>Types</vt:lpstr>
      <vt:lpstr>CustomText</vt:lpstr>
      <vt:lpstr>instructions</vt:lpstr>
      <vt:lpstr>instructions3</vt:lpstr>
      <vt:lpstr>LanguageSelect</vt:lpstr>
      <vt:lpstr>LanguageSelection</vt:lpstr>
      <vt:lpstr>'CQs (10-13-17)'!Print_Area</vt:lpstr>
      <vt:lpstr>'CQs (11-2-17)'!Print_Area</vt:lpstr>
      <vt:lpstr>'CQs (12-4-17)'!Print_Area</vt:lpstr>
      <vt:lpstr>'CQs (3-7-17)'!Print_Area</vt:lpstr>
      <vt:lpstr>'CQs (4-21-17)'!Print_Area</vt:lpstr>
      <vt:lpstr>'CQs (6-18-18)'!Print_Area</vt:lpstr>
      <vt:lpstr>'Current CQs'!Print_Area</vt:lpstr>
      <vt:lpstr>'Welcome and Thank You Text'!Print_Area</vt:lpstr>
      <vt:lpstr>'CQs (10-13-17)'!Print_Titles</vt:lpstr>
      <vt:lpstr>'CQs (11-2-17)'!Print_Titles</vt:lpstr>
      <vt:lpstr>'CQs (12-4-17)'!Print_Titles</vt:lpstr>
      <vt:lpstr>'CQs (3-7-17)'!Print_Titles</vt:lpstr>
      <vt:lpstr>'CQs (4-21-17)'!Print_Titles</vt:lpstr>
      <vt:lpstr>'CQs (6-18-18)'!Print_Titles</vt:lpstr>
      <vt:lpstr>'Current CQs'!Print_Titles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Template_StrippedVersion</dc:title>
  <dc:subject/>
  <dc:creator>Professional Services</dc:creator>
  <cp:keywords/>
  <dc:description/>
  <cp:lastModifiedBy>Katie Phelps</cp:lastModifiedBy>
  <cp:revision/>
  <dcterms:created xsi:type="dcterms:W3CDTF">2001-08-03T21:16:27Z</dcterms:created>
  <dcterms:modified xsi:type="dcterms:W3CDTF">2019-01-31T03:44:15Z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0x0101002859410DFFED734695E8B2AC0CDD3EB5</vt:lpwstr>
  </property>
</Properties>
</file>