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showInkAnnotation="0"/>
  <mc:AlternateContent xmlns:mc="http://schemas.openxmlformats.org/markup-compatibility/2006">
    <mc:Choice Requires="x15">
      <x15ac:absPath xmlns:x15ac="http://schemas.microsoft.com/office/spreadsheetml/2010/11/ac" url="C:\Users\katie.phelps\OneDrive - ForeSee\FCG Audit\CMS\FCSO\"/>
    </mc:Choice>
  </mc:AlternateContent>
  <xr:revisionPtr revIDLastSave="0" documentId="8_{A8BF609E-4135-4E1E-B60B-5B0B4FAC1F1A}" xr6:coauthVersionLast="40" xr6:coauthVersionMax="40" xr10:uidLastSave="{00000000-0000-0000-0000-000000000000}"/>
  <bookViews>
    <workbookView xWindow="0" yWindow="0" windowWidth="28800" windowHeight="11520" tabRatio="742" activeTab="3" xr2:uid="{00000000-000D-0000-FFFF-FFFF00000000}"/>
  </bookViews>
  <sheets>
    <sheet name="Welcome and Thank You Text" sheetId="1" r:id="rId1"/>
    <sheet name="SP Model Qsts" sheetId="17" r:id="rId2"/>
    <sheet name="SP Custom Qs" sheetId="7" r:id="rId3"/>
    <sheet name="EE  Model Qs" sheetId="16" r:id="rId4"/>
    <sheet name="EE Custom Qsts" sheetId="5" r:id="rId5"/>
    <sheet name="EN Current CQs" sheetId="6" state="hidden" r:id="rId6"/>
    <sheet name="EE CQs (4-8-16)" sheetId="11" state="hidden" r:id="rId7"/>
    <sheet name="SP CQs (4-8-16)" sheetId="12" state="hidden" r:id="rId8"/>
    <sheet name="EE CQs (11-12-15)" sheetId="9" state="hidden" r:id="rId9"/>
    <sheet name="SP CQs (11-12-15)" sheetId="10" state="hidden" r:id="rId10"/>
    <sheet name="Types" sheetId="8" state="hidden" r:id="rId11"/>
  </sheets>
  <externalReferences>
    <externalReference r:id="rId12"/>
    <externalReference r:id="rId13"/>
    <externalReference r:id="rId14"/>
    <externalReference r:id="rId15"/>
  </externalReferences>
  <definedNames>
    <definedName name="_xlnm._FilterDatabase" localSheetId="8" hidden="1">'EE CQs (11-12-15)'!$Q$18:$Q$18</definedName>
    <definedName name="_xlnm._FilterDatabase" localSheetId="6" hidden="1">'EE CQs (4-8-16)'!$Q$17:$Q$17</definedName>
    <definedName name="_xlnm._FilterDatabase" localSheetId="4" hidden="1">'EE Custom Qsts'!$P$17:$P$17</definedName>
    <definedName name="_xlnm._FilterDatabase" localSheetId="5" hidden="1">'EN Current CQs'!#REF!</definedName>
    <definedName name="_xlnm._FilterDatabase" localSheetId="9" hidden="1">'SP CQs (11-12-15)'!$Q$18:$Q$18</definedName>
    <definedName name="_xlnm._FilterDatabase" localSheetId="7" hidden="1">'SP CQs (4-8-16)'!$Q$18:$Q$18</definedName>
    <definedName name="_xlnm._FilterDatabase" localSheetId="2" hidden="1">'SP Custom Qs'!$P$17:$P$17</definedName>
    <definedName name="_xlnm._FilterDatabase" localSheetId="10" hidden="1">Types!#REF!</definedName>
    <definedName name="CustomText" localSheetId="0">[1]Types!$C$15:$C$18</definedName>
    <definedName name="CustomText">Types!$C$16:$C$19</definedName>
    <definedName name="instruction2" localSheetId="3">#REF!</definedName>
    <definedName name="instruction2" localSheetId="6">#REF!</definedName>
    <definedName name="instruction2" localSheetId="9">#REF!</definedName>
    <definedName name="instruction2" localSheetId="7">#REF!</definedName>
    <definedName name="instruction2" localSheetId="1">#REF!</definedName>
    <definedName name="instruction2" localSheetId="0">#REF!</definedName>
    <definedName name="instruction2">#REF!</definedName>
    <definedName name="instructions" localSheetId="8">[2]Types!$C$2:$C$11</definedName>
    <definedName name="instructions" localSheetId="0">[3]Types!$C$2:$C$11</definedName>
    <definedName name="instructions">Types!$C$2:$C$11</definedName>
    <definedName name="instructions3" localSheetId="0">[1]Types!$C$2:$C$12</definedName>
    <definedName name="instructions3">Types!$C$2:$C$11</definedName>
    <definedName name="Languages" localSheetId="3">[4]Types!#REF!</definedName>
    <definedName name="Languages" localSheetId="8">[2]Types!#REF!</definedName>
    <definedName name="Languages" localSheetId="6">Types!#REF!</definedName>
    <definedName name="Languages" localSheetId="4">Types!#REF!</definedName>
    <definedName name="Languages" localSheetId="5">Types!#REF!</definedName>
    <definedName name="Languages" localSheetId="9">Types!#REF!</definedName>
    <definedName name="Languages" localSheetId="7">Types!#REF!</definedName>
    <definedName name="Languages" localSheetId="2">Types!#REF!</definedName>
    <definedName name="Languages" localSheetId="1">[4]Types!#REF!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8">'EE CQs (11-12-15)'!$A$1:$K$28</definedName>
    <definedName name="_xlnm.Print_Area" localSheetId="6">'EE CQs (4-8-16)'!$A$1:$K$26</definedName>
    <definedName name="_xlnm.Print_Area" localSheetId="4">'EE Custom Qsts'!$A$1:$J$165</definedName>
    <definedName name="_xlnm.Print_Area" localSheetId="5">'EN Current CQs'!$A$1:$J$7</definedName>
    <definedName name="_xlnm.Print_Area" localSheetId="9">'SP CQs (11-12-15)'!$A$1:$K$28</definedName>
    <definedName name="_xlnm.Print_Area" localSheetId="7">'SP CQs (4-8-16)'!$A$1:$K$27</definedName>
    <definedName name="_xlnm.Print_Area" localSheetId="2">'SP Custom Qs'!$A$1:$J$166</definedName>
    <definedName name="_xlnm.Print_Area" localSheetId="0">'Welcome and Thank You Text'!$A$1:$H$43</definedName>
    <definedName name="_xlnm.Print_Titles" localSheetId="8">'EE CQs (11-12-15)'!$1:$7</definedName>
    <definedName name="_xlnm.Print_Titles" localSheetId="6">'EE CQs (4-8-16)'!$1:$6</definedName>
    <definedName name="_xlnm.Print_Titles" localSheetId="4">'EE Custom Qsts'!$1:$6</definedName>
    <definedName name="_xlnm.Print_Titles" localSheetId="5">'EN Current CQs'!$1:$7</definedName>
    <definedName name="_xlnm.Print_Titles" localSheetId="9">'SP CQs (11-12-15)'!$1:$7</definedName>
    <definedName name="_xlnm.Print_Titles" localSheetId="7">'SP CQs (4-8-16)'!$1:$7</definedName>
    <definedName name="_xlnm.Print_Titles" localSheetId="2">'SP Custom Qs'!$1:$6</definedName>
    <definedName name="types" localSheetId="8">[2]Types!$A$2:$A$13</definedName>
    <definedName name="types" localSheetId="0">[1]Types!$A$2:$A$12</definedName>
    <definedName name="types">Types!$A$2:$A$13</definedName>
    <definedName name="Z_003449C8_DDFC_4DAF_91B8_A1DF7931A8A0_.wvu.Cols" localSheetId="8" hidden="1">'EE CQs (11-12-15)'!$D:$D</definedName>
    <definedName name="Z_003449C8_DDFC_4DAF_91B8_A1DF7931A8A0_.wvu.Cols" localSheetId="6" hidden="1">'EE CQs (4-8-16)'!$D:$D</definedName>
    <definedName name="Z_003449C8_DDFC_4DAF_91B8_A1DF7931A8A0_.wvu.Cols" localSheetId="4" hidden="1">'EE Custom Qsts'!#REF!</definedName>
    <definedName name="Z_003449C8_DDFC_4DAF_91B8_A1DF7931A8A0_.wvu.Cols" localSheetId="5" hidden="1">'EN Current CQs'!#REF!</definedName>
    <definedName name="Z_003449C8_DDFC_4DAF_91B8_A1DF7931A8A0_.wvu.Cols" localSheetId="9" hidden="1">'SP CQs (11-12-15)'!$D:$D</definedName>
    <definedName name="Z_003449C8_DDFC_4DAF_91B8_A1DF7931A8A0_.wvu.Cols" localSheetId="7" hidden="1">'SP CQs (4-8-16)'!$D:$D</definedName>
    <definedName name="Z_003449C8_DDFC_4DAF_91B8_A1DF7931A8A0_.wvu.Cols" localSheetId="2" hidden="1">'SP Custom Qs'!#REF!</definedName>
    <definedName name="Z_003449C8_DDFC_4DAF_91B8_A1DF7931A8A0_.wvu.FilterData" localSheetId="8" hidden="1">'EE CQs (11-12-15)'!$Q$18</definedName>
    <definedName name="Z_003449C8_DDFC_4DAF_91B8_A1DF7931A8A0_.wvu.FilterData" localSheetId="6" hidden="1">'EE CQs (4-8-16)'!$Q$17</definedName>
    <definedName name="Z_003449C8_DDFC_4DAF_91B8_A1DF7931A8A0_.wvu.FilterData" localSheetId="4" hidden="1">'EE Custom Qsts'!$P$17</definedName>
    <definedName name="Z_003449C8_DDFC_4DAF_91B8_A1DF7931A8A0_.wvu.FilterData" localSheetId="5" hidden="1">'EN Current CQs'!#REF!</definedName>
    <definedName name="Z_003449C8_DDFC_4DAF_91B8_A1DF7931A8A0_.wvu.FilterData" localSheetId="9" hidden="1">'SP CQs (11-12-15)'!$Q$18</definedName>
    <definedName name="Z_003449C8_DDFC_4DAF_91B8_A1DF7931A8A0_.wvu.FilterData" localSheetId="7" hidden="1">'SP CQs (4-8-16)'!$Q$18</definedName>
    <definedName name="Z_003449C8_DDFC_4DAF_91B8_A1DF7931A8A0_.wvu.FilterData" localSheetId="2" hidden="1">'SP Custom Qs'!$P$17</definedName>
    <definedName name="Z_003449C8_DDFC_4DAF_91B8_A1DF7931A8A0_.wvu.PrintArea" localSheetId="8" hidden="1">'EE CQs (11-12-15)'!$A$1:$K$28</definedName>
    <definedName name="Z_003449C8_DDFC_4DAF_91B8_A1DF7931A8A0_.wvu.PrintArea" localSheetId="6" hidden="1">'EE CQs (4-8-16)'!$A$1:$K$26</definedName>
    <definedName name="Z_003449C8_DDFC_4DAF_91B8_A1DF7931A8A0_.wvu.PrintArea" localSheetId="4" hidden="1">'EE Custom Qsts'!$A$1:$J$26</definedName>
    <definedName name="Z_003449C8_DDFC_4DAF_91B8_A1DF7931A8A0_.wvu.PrintArea" localSheetId="5" hidden="1">'EN Current CQs'!$A$1:$J$7</definedName>
    <definedName name="Z_003449C8_DDFC_4DAF_91B8_A1DF7931A8A0_.wvu.PrintArea" localSheetId="9" hidden="1">'SP CQs (11-12-15)'!$A$1:$K$28</definedName>
    <definedName name="Z_003449C8_DDFC_4DAF_91B8_A1DF7931A8A0_.wvu.PrintArea" localSheetId="7" hidden="1">'SP CQs (4-8-16)'!$A$1:$K$27</definedName>
    <definedName name="Z_003449C8_DDFC_4DAF_91B8_A1DF7931A8A0_.wvu.PrintArea" localSheetId="2" hidden="1">'SP Custom Qs'!$A$1:$J$26</definedName>
    <definedName name="Z_003449C8_DDFC_4DAF_91B8_A1DF7931A8A0_.wvu.PrintArea" localSheetId="0" hidden="1">'Welcome and Thank You Text'!$A$1:$E$37</definedName>
    <definedName name="Z_003449C8_DDFC_4DAF_91B8_A1DF7931A8A0_.wvu.PrintTitles" localSheetId="8" hidden="1">'EE CQs (11-12-15)'!$1:$7</definedName>
    <definedName name="Z_003449C8_DDFC_4DAF_91B8_A1DF7931A8A0_.wvu.PrintTitles" localSheetId="6" hidden="1">'EE CQs (4-8-16)'!$1:$6</definedName>
    <definedName name="Z_003449C8_DDFC_4DAF_91B8_A1DF7931A8A0_.wvu.PrintTitles" localSheetId="4" hidden="1">'EE Custom Qsts'!$1:$6</definedName>
    <definedName name="Z_003449C8_DDFC_4DAF_91B8_A1DF7931A8A0_.wvu.PrintTitles" localSheetId="5" hidden="1">'EN Current CQs'!$1:$7</definedName>
    <definedName name="Z_003449C8_DDFC_4DAF_91B8_A1DF7931A8A0_.wvu.PrintTitles" localSheetId="9" hidden="1">'SP CQs (11-12-15)'!$1:$7</definedName>
    <definedName name="Z_003449C8_DDFC_4DAF_91B8_A1DF7931A8A0_.wvu.PrintTitles" localSheetId="7" hidden="1">'SP CQs (4-8-16)'!$1:$7</definedName>
    <definedName name="Z_003449C8_DDFC_4DAF_91B8_A1DF7931A8A0_.wvu.PrintTitles" localSheetId="2" hidden="1">'SP Custom Qs'!$1:$6</definedName>
    <definedName name="Z_1CC4C8B7_4D50_443D_82FF_29E9EE1941CC_.wvu.Cols" localSheetId="6" hidden="1">'EE CQs (4-8-16)'!$D:$D</definedName>
    <definedName name="Z_1CC4C8B7_4D50_443D_82FF_29E9EE1941CC_.wvu.Cols" localSheetId="4" hidden="1">'EE Custom Qsts'!#REF!</definedName>
    <definedName name="Z_1CC4C8B7_4D50_443D_82FF_29E9EE1941CC_.wvu.Cols" localSheetId="5" hidden="1">'EN Current CQs'!#REF!</definedName>
    <definedName name="Z_1CC4C8B7_4D50_443D_82FF_29E9EE1941CC_.wvu.Cols" localSheetId="9" hidden="1">'SP CQs (11-12-15)'!$D:$D</definedName>
    <definedName name="Z_1CC4C8B7_4D50_443D_82FF_29E9EE1941CC_.wvu.Cols" localSheetId="7" hidden="1">'SP CQs (4-8-16)'!$D:$D</definedName>
    <definedName name="Z_1CC4C8B7_4D50_443D_82FF_29E9EE1941CC_.wvu.Cols" localSheetId="2" hidden="1">'SP Custom Qs'!#REF!</definedName>
    <definedName name="Z_1CC4C8B7_4D50_443D_82FF_29E9EE1941CC_.wvu.FilterData" localSheetId="6" hidden="1">'EE CQs (4-8-16)'!$Q$17</definedName>
    <definedName name="Z_1CC4C8B7_4D50_443D_82FF_29E9EE1941CC_.wvu.FilterData" localSheetId="4" hidden="1">'EE Custom Qsts'!$P$17</definedName>
    <definedName name="Z_1CC4C8B7_4D50_443D_82FF_29E9EE1941CC_.wvu.FilterData" localSheetId="5" hidden="1">'EN Current CQs'!#REF!</definedName>
    <definedName name="Z_1CC4C8B7_4D50_443D_82FF_29E9EE1941CC_.wvu.FilterData" localSheetId="9" hidden="1">'SP CQs (11-12-15)'!$Q$18</definedName>
    <definedName name="Z_1CC4C8B7_4D50_443D_82FF_29E9EE1941CC_.wvu.FilterData" localSheetId="7" hidden="1">'SP CQs (4-8-16)'!$Q$18</definedName>
    <definedName name="Z_1CC4C8B7_4D50_443D_82FF_29E9EE1941CC_.wvu.FilterData" localSheetId="2" hidden="1">'SP Custom Qs'!$P$17</definedName>
    <definedName name="Z_1CC4C8B7_4D50_443D_82FF_29E9EE1941CC_.wvu.PrintArea" localSheetId="6" hidden="1">'EE CQs (4-8-16)'!$A$1:$K$26</definedName>
    <definedName name="Z_1CC4C8B7_4D50_443D_82FF_29E9EE1941CC_.wvu.PrintArea" localSheetId="4" hidden="1">'EE Custom Qsts'!$A$1:$J$26</definedName>
    <definedName name="Z_1CC4C8B7_4D50_443D_82FF_29E9EE1941CC_.wvu.PrintArea" localSheetId="5" hidden="1">'EN Current CQs'!$A$1:$J$7</definedName>
    <definedName name="Z_1CC4C8B7_4D50_443D_82FF_29E9EE1941CC_.wvu.PrintArea" localSheetId="9" hidden="1">'SP CQs (11-12-15)'!$A$1:$K$28</definedName>
    <definedName name="Z_1CC4C8B7_4D50_443D_82FF_29E9EE1941CC_.wvu.PrintArea" localSheetId="7" hidden="1">'SP CQs (4-8-16)'!$A$1:$K$27</definedName>
    <definedName name="Z_1CC4C8B7_4D50_443D_82FF_29E9EE1941CC_.wvu.PrintArea" localSheetId="2" hidden="1">'SP Custom Qs'!$A$1:$J$26</definedName>
    <definedName name="Z_1CC4C8B7_4D50_443D_82FF_29E9EE1941CC_.wvu.PrintArea" localSheetId="0" hidden="1">'Welcome and Thank You Text'!$A$1:$E$37</definedName>
    <definedName name="Z_1CC4C8B7_4D50_443D_82FF_29E9EE1941CC_.wvu.PrintTitles" localSheetId="6" hidden="1">'EE CQs (4-8-16)'!$1:$6</definedName>
    <definedName name="Z_1CC4C8B7_4D50_443D_82FF_29E9EE1941CC_.wvu.PrintTitles" localSheetId="4" hidden="1">'EE Custom Qsts'!$1:$6</definedName>
    <definedName name="Z_1CC4C8B7_4D50_443D_82FF_29E9EE1941CC_.wvu.PrintTitles" localSheetId="5" hidden="1">'EN Current CQs'!$1:$7</definedName>
    <definedName name="Z_1CC4C8B7_4D50_443D_82FF_29E9EE1941CC_.wvu.PrintTitles" localSheetId="9" hidden="1">'SP CQs (11-12-15)'!$1:$7</definedName>
    <definedName name="Z_1CC4C8B7_4D50_443D_82FF_29E9EE1941CC_.wvu.PrintTitles" localSheetId="7" hidden="1">'SP CQs (4-8-16)'!$1:$7</definedName>
    <definedName name="Z_1CC4C8B7_4D50_443D_82FF_29E9EE1941CC_.wvu.PrintTitles" localSheetId="2" hidden="1">'SP Custom Qs'!$1:$6</definedName>
    <definedName name="Z_3D0B1933_A205_4DA3_AC0C_87C279C58E87_.wvu.Cols" localSheetId="8" hidden="1">'EE CQs (11-12-15)'!$D:$D</definedName>
    <definedName name="Z_3D0B1933_A205_4DA3_AC0C_87C279C58E87_.wvu.FilterData" localSheetId="8" hidden="1">'EE CQs (11-12-15)'!$Q$18</definedName>
    <definedName name="Z_3D0B1933_A205_4DA3_AC0C_87C279C58E87_.wvu.PrintArea" localSheetId="8" hidden="1">'EE CQs (11-12-15)'!$A$1:$K$28</definedName>
    <definedName name="Z_3D0B1933_A205_4DA3_AC0C_87C279C58E87_.wvu.PrintTitles" localSheetId="8" hidden="1">'EE CQs (11-12-15)'!$1:$7</definedName>
    <definedName name="Z_41BA8C98_0857_4BF8_8ADA_8F06550A935A_.wvu.Cols" localSheetId="8" hidden="1">'EE CQs (11-12-15)'!$D:$D</definedName>
    <definedName name="Z_41BA8C98_0857_4BF8_8ADA_8F06550A935A_.wvu.Cols" localSheetId="6" hidden="1">'EE CQs (4-8-16)'!$D:$D</definedName>
    <definedName name="Z_41BA8C98_0857_4BF8_8ADA_8F06550A935A_.wvu.Cols" localSheetId="4" hidden="1">'EE Custom Qsts'!#REF!</definedName>
    <definedName name="Z_41BA8C98_0857_4BF8_8ADA_8F06550A935A_.wvu.Cols" localSheetId="5" hidden="1">'EN Current CQs'!#REF!</definedName>
    <definedName name="Z_41BA8C98_0857_4BF8_8ADA_8F06550A935A_.wvu.Cols" localSheetId="9" hidden="1">'SP CQs (11-12-15)'!$D:$D</definedName>
    <definedName name="Z_41BA8C98_0857_4BF8_8ADA_8F06550A935A_.wvu.Cols" localSheetId="7" hidden="1">'SP CQs (4-8-16)'!$D:$D</definedName>
    <definedName name="Z_41BA8C98_0857_4BF8_8ADA_8F06550A935A_.wvu.Cols" localSheetId="2" hidden="1">'SP Custom Qs'!#REF!</definedName>
    <definedName name="Z_41BA8C98_0857_4BF8_8ADA_8F06550A935A_.wvu.FilterData" localSheetId="8" hidden="1">'EE CQs (11-12-15)'!$Q$18</definedName>
    <definedName name="Z_41BA8C98_0857_4BF8_8ADA_8F06550A935A_.wvu.FilterData" localSheetId="6" hidden="1">'EE CQs (4-8-16)'!$Q$17</definedName>
    <definedName name="Z_41BA8C98_0857_4BF8_8ADA_8F06550A935A_.wvu.FilterData" localSheetId="4" hidden="1">'EE Custom Qsts'!$P$17</definedName>
    <definedName name="Z_41BA8C98_0857_4BF8_8ADA_8F06550A935A_.wvu.FilterData" localSheetId="5" hidden="1">'EN Current CQs'!#REF!</definedName>
    <definedName name="Z_41BA8C98_0857_4BF8_8ADA_8F06550A935A_.wvu.FilterData" localSheetId="9" hidden="1">'SP CQs (11-12-15)'!$Q$18</definedName>
    <definedName name="Z_41BA8C98_0857_4BF8_8ADA_8F06550A935A_.wvu.FilterData" localSheetId="7" hidden="1">'SP CQs (4-8-16)'!$Q$18</definedName>
    <definedName name="Z_41BA8C98_0857_4BF8_8ADA_8F06550A935A_.wvu.FilterData" localSheetId="2" hidden="1">'SP Custom Qs'!$P$17</definedName>
    <definedName name="Z_41BA8C98_0857_4BF8_8ADA_8F06550A935A_.wvu.PrintArea" localSheetId="8" hidden="1">'EE CQs (11-12-15)'!$A$1:$K$28</definedName>
    <definedName name="Z_41BA8C98_0857_4BF8_8ADA_8F06550A935A_.wvu.PrintArea" localSheetId="6" hidden="1">'EE CQs (4-8-16)'!$A$1:$K$26</definedName>
    <definedName name="Z_41BA8C98_0857_4BF8_8ADA_8F06550A935A_.wvu.PrintArea" localSheetId="4" hidden="1">'EE Custom Qsts'!$A$1:$J$26</definedName>
    <definedName name="Z_41BA8C98_0857_4BF8_8ADA_8F06550A935A_.wvu.PrintArea" localSheetId="5" hidden="1">'EN Current CQs'!$A$1:$J$7</definedName>
    <definedName name="Z_41BA8C98_0857_4BF8_8ADA_8F06550A935A_.wvu.PrintArea" localSheetId="9" hidden="1">'SP CQs (11-12-15)'!$A$1:$K$28</definedName>
    <definedName name="Z_41BA8C98_0857_4BF8_8ADA_8F06550A935A_.wvu.PrintArea" localSheetId="7" hidden="1">'SP CQs (4-8-16)'!$A$1:$K$27</definedName>
    <definedName name="Z_41BA8C98_0857_4BF8_8ADA_8F06550A935A_.wvu.PrintArea" localSheetId="2" hidden="1">'SP Custom Qs'!$A$1:$J$26</definedName>
    <definedName name="Z_41BA8C98_0857_4BF8_8ADA_8F06550A935A_.wvu.PrintArea" localSheetId="0" hidden="1">'Welcome and Thank You Text'!$A$1:$E$37</definedName>
    <definedName name="Z_41BA8C98_0857_4BF8_8ADA_8F06550A935A_.wvu.PrintTitles" localSheetId="8" hidden="1">'EE CQs (11-12-15)'!$1:$7</definedName>
    <definedName name="Z_41BA8C98_0857_4BF8_8ADA_8F06550A935A_.wvu.PrintTitles" localSheetId="6" hidden="1">'EE CQs (4-8-16)'!$1:$6</definedName>
    <definedName name="Z_41BA8C98_0857_4BF8_8ADA_8F06550A935A_.wvu.PrintTitles" localSheetId="4" hidden="1">'EE Custom Qsts'!$1:$6</definedName>
    <definedName name="Z_41BA8C98_0857_4BF8_8ADA_8F06550A935A_.wvu.PrintTitles" localSheetId="5" hidden="1">'EN Current CQs'!$1:$7</definedName>
    <definedName name="Z_41BA8C98_0857_4BF8_8ADA_8F06550A935A_.wvu.PrintTitles" localSheetId="9" hidden="1">'SP CQs (11-12-15)'!$1:$7</definedName>
    <definedName name="Z_41BA8C98_0857_4BF8_8ADA_8F06550A935A_.wvu.PrintTitles" localSheetId="7" hidden="1">'SP CQs (4-8-16)'!$1:$7</definedName>
    <definedName name="Z_41BA8C98_0857_4BF8_8ADA_8F06550A935A_.wvu.PrintTitles" localSheetId="2" hidden="1">'SP Custom Qs'!$1:$6</definedName>
    <definedName name="Z_89A2F9AF_8B34_43D5_AB69_6AA554F3960C_.wvu.Cols" localSheetId="8" hidden="1">'EE CQs (11-12-15)'!$D:$D</definedName>
    <definedName name="Z_89A2F9AF_8B34_43D5_AB69_6AA554F3960C_.wvu.Cols" localSheetId="6" hidden="1">'EE CQs (4-8-16)'!$D:$D</definedName>
    <definedName name="Z_89A2F9AF_8B34_43D5_AB69_6AA554F3960C_.wvu.Cols" localSheetId="4" hidden="1">'EE Custom Qsts'!#REF!</definedName>
    <definedName name="Z_89A2F9AF_8B34_43D5_AB69_6AA554F3960C_.wvu.Cols" localSheetId="5" hidden="1">'EN Current CQs'!#REF!</definedName>
    <definedName name="Z_89A2F9AF_8B34_43D5_AB69_6AA554F3960C_.wvu.Cols" localSheetId="9" hidden="1">'SP CQs (11-12-15)'!$D:$D</definedName>
    <definedName name="Z_89A2F9AF_8B34_43D5_AB69_6AA554F3960C_.wvu.Cols" localSheetId="7" hidden="1">'SP CQs (4-8-16)'!$D:$D</definedName>
    <definedName name="Z_89A2F9AF_8B34_43D5_AB69_6AA554F3960C_.wvu.Cols" localSheetId="2" hidden="1">'SP Custom Qs'!#REF!</definedName>
    <definedName name="Z_89A2F9AF_8B34_43D5_AB69_6AA554F3960C_.wvu.FilterData" localSheetId="8" hidden="1">'EE CQs (11-12-15)'!$Q$18</definedName>
    <definedName name="Z_89A2F9AF_8B34_43D5_AB69_6AA554F3960C_.wvu.FilterData" localSheetId="6" hidden="1">'EE CQs (4-8-16)'!$Q$17</definedName>
    <definedName name="Z_89A2F9AF_8B34_43D5_AB69_6AA554F3960C_.wvu.FilterData" localSheetId="4" hidden="1">'EE Custom Qsts'!$P$17</definedName>
    <definedName name="Z_89A2F9AF_8B34_43D5_AB69_6AA554F3960C_.wvu.FilterData" localSheetId="5" hidden="1">'EN Current CQs'!#REF!</definedName>
    <definedName name="Z_89A2F9AF_8B34_43D5_AB69_6AA554F3960C_.wvu.FilterData" localSheetId="9" hidden="1">'SP CQs (11-12-15)'!$Q$18</definedName>
    <definedName name="Z_89A2F9AF_8B34_43D5_AB69_6AA554F3960C_.wvu.FilterData" localSheetId="7" hidden="1">'SP CQs (4-8-16)'!$Q$18</definedName>
    <definedName name="Z_89A2F9AF_8B34_43D5_AB69_6AA554F3960C_.wvu.FilterData" localSheetId="2" hidden="1">'SP Custom Qs'!$P$17</definedName>
    <definedName name="Z_89A2F9AF_8B34_43D5_AB69_6AA554F3960C_.wvu.PrintArea" localSheetId="8" hidden="1">'EE CQs (11-12-15)'!$A$1:$K$28</definedName>
    <definedName name="Z_89A2F9AF_8B34_43D5_AB69_6AA554F3960C_.wvu.PrintArea" localSheetId="6" hidden="1">'EE CQs (4-8-16)'!$A$1:$K$26</definedName>
    <definedName name="Z_89A2F9AF_8B34_43D5_AB69_6AA554F3960C_.wvu.PrintArea" localSheetId="4" hidden="1">'EE Custom Qsts'!$A$1:$J$26</definedName>
    <definedName name="Z_89A2F9AF_8B34_43D5_AB69_6AA554F3960C_.wvu.PrintArea" localSheetId="5" hidden="1">'EN Current CQs'!$A$1:$J$7</definedName>
    <definedName name="Z_89A2F9AF_8B34_43D5_AB69_6AA554F3960C_.wvu.PrintArea" localSheetId="9" hidden="1">'SP CQs (11-12-15)'!$A$1:$K$28</definedName>
    <definedName name="Z_89A2F9AF_8B34_43D5_AB69_6AA554F3960C_.wvu.PrintArea" localSheetId="7" hidden="1">'SP CQs (4-8-16)'!$A$1:$K$27</definedName>
    <definedName name="Z_89A2F9AF_8B34_43D5_AB69_6AA554F3960C_.wvu.PrintArea" localSheetId="2" hidden="1">'SP Custom Qs'!$A$1:$J$26</definedName>
    <definedName name="Z_89A2F9AF_8B34_43D5_AB69_6AA554F3960C_.wvu.PrintArea" localSheetId="0" hidden="1">'Welcome and Thank You Text'!$A$1:$E$37</definedName>
    <definedName name="Z_89A2F9AF_8B34_43D5_AB69_6AA554F3960C_.wvu.PrintTitles" localSheetId="8" hidden="1">'EE CQs (11-12-15)'!$1:$7</definedName>
    <definedName name="Z_89A2F9AF_8B34_43D5_AB69_6AA554F3960C_.wvu.PrintTitles" localSheetId="6" hidden="1">'EE CQs (4-8-16)'!$1:$6</definedName>
    <definedName name="Z_89A2F9AF_8B34_43D5_AB69_6AA554F3960C_.wvu.PrintTitles" localSheetId="4" hidden="1">'EE Custom Qsts'!$1:$6</definedName>
    <definedName name="Z_89A2F9AF_8B34_43D5_AB69_6AA554F3960C_.wvu.PrintTitles" localSheetId="5" hidden="1">'EN Current CQs'!$1:$7</definedName>
    <definedName name="Z_89A2F9AF_8B34_43D5_AB69_6AA554F3960C_.wvu.PrintTitles" localSheetId="9" hidden="1">'SP CQs (11-12-15)'!$1:$7</definedName>
    <definedName name="Z_89A2F9AF_8B34_43D5_AB69_6AA554F3960C_.wvu.PrintTitles" localSheetId="7" hidden="1">'SP CQs (4-8-16)'!$1:$7</definedName>
    <definedName name="Z_89A2F9AF_8B34_43D5_AB69_6AA554F3960C_.wvu.PrintTitles" localSheetId="2" hidden="1">'SP Custom Qs'!$1:$6</definedName>
    <definedName name="Z_D62BF9E5_76CE_4EAC_8F3A_CEB49F2C175D_.wvu.Cols" localSheetId="8" hidden="1">'EE CQs (11-12-15)'!$D:$D</definedName>
    <definedName name="Z_D62BF9E5_76CE_4EAC_8F3A_CEB49F2C175D_.wvu.Cols" localSheetId="6" hidden="1">'EE CQs (4-8-16)'!$D:$D</definedName>
    <definedName name="Z_D62BF9E5_76CE_4EAC_8F3A_CEB49F2C175D_.wvu.Cols" localSheetId="4" hidden="1">'EE Custom Qsts'!#REF!</definedName>
    <definedName name="Z_D62BF9E5_76CE_4EAC_8F3A_CEB49F2C175D_.wvu.Cols" localSheetId="5" hidden="1">'EN Current CQs'!#REF!</definedName>
    <definedName name="Z_D62BF9E5_76CE_4EAC_8F3A_CEB49F2C175D_.wvu.Cols" localSheetId="9" hidden="1">'SP CQs (11-12-15)'!$D:$D</definedName>
    <definedName name="Z_D62BF9E5_76CE_4EAC_8F3A_CEB49F2C175D_.wvu.Cols" localSheetId="7" hidden="1">'SP CQs (4-8-16)'!$D:$D</definedName>
    <definedName name="Z_D62BF9E5_76CE_4EAC_8F3A_CEB49F2C175D_.wvu.Cols" localSheetId="2" hidden="1">'SP Custom Qs'!#REF!</definedName>
    <definedName name="Z_D62BF9E5_76CE_4EAC_8F3A_CEB49F2C175D_.wvu.FilterData" localSheetId="8" hidden="1">'EE CQs (11-12-15)'!$Q$18</definedName>
    <definedName name="Z_D62BF9E5_76CE_4EAC_8F3A_CEB49F2C175D_.wvu.FilterData" localSheetId="6" hidden="1">'EE CQs (4-8-16)'!$Q$17</definedName>
    <definedName name="Z_D62BF9E5_76CE_4EAC_8F3A_CEB49F2C175D_.wvu.FilterData" localSheetId="4" hidden="1">'EE Custom Qsts'!$P$17</definedName>
    <definedName name="Z_D62BF9E5_76CE_4EAC_8F3A_CEB49F2C175D_.wvu.FilterData" localSheetId="5" hidden="1">'EN Current CQs'!#REF!</definedName>
    <definedName name="Z_D62BF9E5_76CE_4EAC_8F3A_CEB49F2C175D_.wvu.FilterData" localSheetId="9" hidden="1">'SP CQs (11-12-15)'!$Q$18</definedName>
    <definedName name="Z_D62BF9E5_76CE_4EAC_8F3A_CEB49F2C175D_.wvu.FilterData" localSheetId="7" hidden="1">'SP CQs (4-8-16)'!$Q$18</definedName>
    <definedName name="Z_D62BF9E5_76CE_4EAC_8F3A_CEB49F2C175D_.wvu.FilterData" localSheetId="2" hidden="1">'SP Custom Qs'!$P$17</definedName>
    <definedName name="Z_D62BF9E5_76CE_4EAC_8F3A_CEB49F2C175D_.wvu.PrintArea" localSheetId="8" hidden="1">'EE CQs (11-12-15)'!$A$1:$K$28</definedName>
    <definedName name="Z_D62BF9E5_76CE_4EAC_8F3A_CEB49F2C175D_.wvu.PrintArea" localSheetId="6" hidden="1">'EE CQs (4-8-16)'!$A$1:$K$26</definedName>
    <definedName name="Z_D62BF9E5_76CE_4EAC_8F3A_CEB49F2C175D_.wvu.PrintArea" localSheetId="4" hidden="1">'EE Custom Qsts'!$A$1:$J$26</definedName>
    <definedName name="Z_D62BF9E5_76CE_4EAC_8F3A_CEB49F2C175D_.wvu.PrintArea" localSheetId="5" hidden="1">'EN Current CQs'!$A$1:$J$7</definedName>
    <definedName name="Z_D62BF9E5_76CE_4EAC_8F3A_CEB49F2C175D_.wvu.PrintArea" localSheetId="9" hidden="1">'SP CQs (11-12-15)'!$A$1:$K$28</definedName>
    <definedName name="Z_D62BF9E5_76CE_4EAC_8F3A_CEB49F2C175D_.wvu.PrintArea" localSheetId="7" hidden="1">'SP CQs (4-8-16)'!$A$1:$K$27</definedName>
    <definedName name="Z_D62BF9E5_76CE_4EAC_8F3A_CEB49F2C175D_.wvu.PrintArea" localSheetId="2" hidden="1">'SP Custom Qs'!$A$1:$J$26</definedName>
    <definedName name="Z_D62BF9E5_76CE_4EAC_8F3A_CEB49F2C175D_.wvu.PrintArea" localSheetId="0" hidden="1">'Welcome and Thank You Text'!$A$1:$E$37</definedName>
    <definedName name="Z_D62BF9E5_76CE_4EAC_8F3A_CEB49F2C175D_.wvu.PrintTitles" localSheetId="8" hidden="1">'EE CQs (11-12-15)'!$1:$7</definedName>
    <definedName name="Z_D62BF9E5_76CE_4EAC_8F3A_CEB49F2C175D_.wvu.PrintTitles" localSheetId="6" hidden="1">'EE CQs (4-8-16)'!$1:$6</definedName>
    <definedName name="Z_D62BF9E5_76CE_4EAC_8F3A_CEB49F2C175D_.wvu.PrintTitles" localSheetId="4" hidden="1">'EE Custom Qsts'!$1:$6</definedName>
    <definedName name="Z_D62BF9E5_76CE_4EAC_8F3A_CEB49F2C175D_.wvu.PrintTitles" localSheetId="5" hidden="1">'EN Current CQs'!$1:$7</definedName>
    <definedName name="Z_D62BF9E5_76CE_4EAC_8F3A_CEB49F2C175D_.wvu.PrintTitles" localSheetId="9" hidden="1">'SP CQs (11-12-15)'!$1:$7</definedName>
    <definedName name="Z_D62BF9E5_76CE_4EAC_8F3A_CEB49F2C175D_.wvu.PrintTitles" localSheetId="7" hidden="1">'SP CQs (4-8-16)'!$1:$7</definedName>
    <definedName name="Z_D62BF9E5_76CE_4EAC_8F3A_CEB49F2C175D_.wvu.PrintTitles" localSheetId="2" hidden="1">'SP Custom Qs'!$1:$6</definedName>
    <definedName name="Z_EEC76771_4458_4D86_873F_EB1138AEB277_.wvu.Cols" localSheetId="8" hidden="1">'EE CQs (11-12-15)'!$D:$D</definedName>
    <definedName name="Z_EEC76771_4458_4D86_873F_EB1138AEB277_.wvu.Cols" localSheetId="6" hidden="1">'EE CQs (4-8-16)'!$D:$D</definedName>
    <definedName name="Z_EEC76771_4458_4D86_873F_EB1138AEB277_.wvu.Cols" localSheetId="4" hidden="1">'EE Custom Qsts'!#REF!</definedName>
    <definedName name="Z_EEC76771_4458_4D86_873F_EB1138AEB277_.wvu.Cols" localSheetId="5" hidden="1">'EN Current CQs'!#REF!</definedName>
    <definedName name="Z_EEC76771_4458_4D86_873F_EB1138AEB277_.wvu.Cols" localSheetId="9" hidden="1">'SP CQs (11-12-15)'!$D:$D</definedName>
    <definedName name="Z_EEC76771_4458_4D86_873F_EB1138AEB277_.wvu.Cols" localSheetId="7" hidden="1">'SP CQs (4-8-16)'!$D:$D</definedName>
    <definedName name="Z_EEC76771_4458_4D86_873F_EB1138AEB277_.wvu.Cols" localSheetId="2" hidden="1">'SP Custom Qs'!#REF!</definedName>
    <definedName name="Z_EEC76771_4458_4D86_873F_EB1138AEB277_.wvu.FilterData" localSheetId="8" hidden="1">'EE CQs (11-12-15)'!$Q$18</definedName>
    <definedName name="Z_EEC76771_4458_4D86_873F_EB1138AEB277_.wvu.FilterData" localSheetId="6" hidden="1">'EE CQs (4-8-16)'!$Q$17</definedName>
    <definedName name="Z_EEC76771_4458_4D86_873F_EB1138AEB277_.wvu.FilterData" localSheetId="4" hidden="1">'EE Custom Qsts'!$P$17</definedName>
    <definedName name="Z_EEC76771_4458_4D86_873F_EB1138AEB277_.wvu.FilterData" localSheetId="5" hidden="1">'EN Current CQs'!#REF!</definedName>
    <definedName name="Z_EEC76771_4458_4D86_873F_EB1138AEB277_.wvu.FilterData" localSheetId="9" hidden="1">'SP CQs (11-12-15)'!$Q$18</definedName>
    <definedName name="Z_EEC76771_4458_4D86_873F_EB1138AEB277_.wvu.FilterData" localSheetId="7" hidden="1">'SP CQs (4-8-16)'!$Q$18</definedName>
    <definedName name="Z_EEC76771_4458_4D86_873F_EB1138AEB277_.wvu.FilterData" localSheetId="2" hidden="1">'SP Custom Qs'!$P$17</definedName>
    <definedName name="Z_EEC76771_4458_4D86_873F_EB1138AEB277_.wvu.PrintArea" localSheetId="8" hidden="1">'EE CQs (11-12-15)'!$A$1:$K$28</definedName>
    <definedName name="Z_EEC76771_4458_4D86_873F_EB1138AEB277_.wvu.PrintArea" localSheetId="6" hidden="1">'EE CQs (4-8-16)'!$A$1:$K$26</definedName>
    <definedName name="Z_EEC76771_4458_4D86_873F_EB1138AEB277_.wvu.PrintArea" localSheetId="4" hidden="1">'EE Custom Qsts'!$A$1:$J$26</definedName>
    <definedName name="Z_EEC76771_4458_4D86_873F_EB1138AEB277_.wvu.PrintArea" localSheetId="5" hidden="1">'EN Current CQs'!$A$1:$J$7</definedName>
    <definedName name="Z_EEC76771_4458_4D86_873F_EB1138AEB277_.wvu.PrintArea" localSheetId="9" hidden="1">'SP CQs (11-12-15)'!$A$1:$K$28</definedName>
    <definedName name="Z_EEC76771_4458_4D86_873F_EB1138AEB277_.wvu.PrintArea" localSheetId="7" hidden="1">'SP CQs (4-8-16)'!$A$1:$K$27</definedName>
    <definedName name="Z_EEC76771_4458_4D86_873F_EB1138AEB277_.wvu.PrintArea" localSheetId="2" hidden="1">'SP Custom Qs'!$A$1:$J$26</definedName>
    <definedName name="Z_EEC76771_4458_4D86_873F_EB1138AEB277_.wvu.PrintArea" localSheetId="0" hidden="1">'Welcome and Thank You Text'!$A$1:$E$37</definedName>
    <definedName name="Z_EEC76771_4458_4D86_873F_EB1138AEB277_.wvu.PrintTitles" localSheetId="8" hidden="1">'EE CQs (11-12-15)'!$1:$7</definedName>
    <definedName name="Z_EEC76771_4458_4D86_873F_EB1138AEB277_.wvu.PrintTitles" localSheetId="6" hidden="1">'EE CQs (4-8-16)'!$1:$6</definedName>
    <definedName name="Z_EEC76771_4458_4D86_873F_EB1138AEB277_.wvu.PrintTitles" localSheetId="4" hidden="1">'EE Custom Qsts'!$1:$6</definedName>
    <definedName name="Z_EEC76771_4458_4D86_873F_EB1138AEB277_.wvu.PrintTitles" localSheetId="5" hidden="1">'EN Current CQs'!$1:$7</definedName>
    <definedName name="Z_EEC76771_4458_4D86_873F_EB1138AEB277_.wvu.PrintTitles" localSheetId="9" hidden="1">'SP CQs (11-12-15)'!$1:$7</definedName>
    <definedName name="Z_EEC76771_4458_4D86_873F_EB1138AEB277_.wvu.PrintTitles" localSheetId="7" hidden="1">'SP CQs (4-8-16)'!$1:$7</definedName>
    <definedName name="Z_EEC76771_4458_4D86_873F_EB1138AEB277_.wvu.PrintTitles" localSheetId="2" hidden="1">'SP Custom Qs'!$1:$6</definedName>
  </definedNames>
  <calcPr calcId="179020"/>
  <customWorkbookViews>
    <customWorkbookView name="Megan Wiseman - Personal View" guid="{003449C8-DDFC-4DAF-91B8-A1DF7931A8A0}" mergeInterval="0" personalView="1" maximized="1" windowWidth="1280" windowHeight="795" tabRatio="742" activeSheetId="5"/>
    <customWorkbookView name="e0eb - Personal View" guid="{EEC76771-4458-4D86-873F-EB1138AEB277}" mergeInterval="0" personalView="1" maximized="1" windowWidth="1280" windowHeight="799" tabRatio="742" activeSheetId="7"/>
    <customWorkbookView name="Andruk, Heather - Personal View" guid="{89A2F9AF-8B34-43D5-AB69-6AA554F3960C}" mergeInterval="0" personalView="1" maximized="1" windowWidth="1280" windowHeight="812" tabRatio="742" activeSheetId="5"/>
    <customWorkbookView name="b3t3 - Personal View" guid="{D62BF9E5-76CE-4EAC-8F3A-CEB49F2C175D}" mergeInterval="0" personalView="1" maximized="1" windowWidth="1276" windowHeight="761" tabRatio="742" activeSheetId="5"/>
    <customWorkbookView name="Willett, Mark - Personal View" guid="{41BA8C98-0857-4BF8-8ADA-8F06550A935A}" mergeInterval="0" personalView="1" maximized="1" windowWidth="1366" windowHeight="512" tabRatio="742" activeSheetId="5"/>
    <customWorkbookView name="Kevin Jacobs - Personal View" guid="{1CC4C8B7-4D50-443D-82FF-29E9EE1941CC}" mergeInterval="0" personalView="1" maximized="1" windowWidth="1280" windowHeight="838" tabRatio="742" activeSheetId="5"/>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b3t3</author>
    <author>Willett, Mark</author>
  </authors>
  <commentList>
    <comment ref="C27" authorId="0" shapeId="0" xr:uid="{00000000-0006-0000-0800-000001000000}">
      <text>
        <r>
          <rPr>
            <b/>
            <sz val="8"/>
            <color indexed="81"/>
            <rFont val="Tahoma"/>
            <family val="2"/>
          </rPr>
          <t>b3t3:</t>
        </r>
        <r>
          <rPr>
            <sz val="8"/>
            <color indexed="81"/>
            <rFont val="Tahoma"/>
            <family val="2"/>
          </rPr>
          <t xml:space="preserve">
Review with ForeSee about limiting the number of options</t>
        </r>
      </text>
    </comment>
    <comment ref="E27" authorId="0" shapeId="0" xr:uid="{00000000-0006-0000-0800-000002000000}">
      <text>
        <r>
          <rPr>
            <b/>
            <sz val="8"/>
            <color indexed="81"/>
            <rFont val="Tahoma"/>
            <family val="2"/>
          </rPr>
          <t>b3t3:</t>
        </r>
        <r>
          <rPr>
            <sz val="8"/>
            <color indexed="81"/>
            <rFont val="Tahoma"/>
            <family val="2"/>
          </rPr>
          <t xml:space="preserve">
Consider changing responses</t>
        </r>
      </text>
    </comment>
    <comment ref="C115" authorId="0" shapeId="0" xr:uid="{00000000-0006-0000-0800-000003000000}">
      <text>
        <r>
          <rPr>
            <b/>
            <sz val="8"/>
            <color indexed="81"/>
            <rFont val="Tahoma"/>
            <family val="2"/>
          </rPr>
          <t>b3t3:</t>
        </r>
        <r>
          <rPr>
            <sz val="8"/>
            <color indexed="81"/>
            <rFont val="Tahoma"/>
            <family val="2"/>
          </rPr>
          <t xml:space="preserve">
Delete this altogether</t>
        </r>
      </text>
    </comment>
    <comment ref="C124" authorId="1" shapeId="0" xr:uid="{00000000-0006-0000-0800-000004000000}">
      <text>
        <r>
          <rPr>
            <b/>
            <sz val="9"/>
            <color indexed="81"/>
            <rFont val="Tahoma"/>
            <family val="2"/>
          </rPr>
          <t>Willett, Mark:</t>
        </r>
        <r>
          <rPr>
            <sz val="9"/>
            <color indexed="81"/>
            <rFont val="Tahoma"/>
            <family val="2"/>
          </rPr>
          <t xml:space="preserve">
Redo or delete -- did we accomplish our goal with this question?
</t>
        </r>
        <r>
          <rPr>
            <b/>
            <sz val="9"/>
            <color indexed="81"/>
            <rFont val="Tahoma"/>
            <family val="2"/>
          </rPr>
          <t>b3t3: Was the information you reviewed clear and concise?</t>
        </r>
        <r>
          <rPr>
            <sz val="9"/>
            <color indexed="81"/>
            <rFont val="Tahoma"/>
            <family val="2"/>
          </rPr>
          <t xml:space="preserve">
</t>
        </r>
      </text>
    </comment>
  </commentList>
</comments>
</file>

<file path=xl/sharedStrings.xml><?xml version="1.0" encoding="utf-8"?>
<sst xmlns="http://schemas.openxmlformats.org/spreadsheetml/2006/main" count="2824" uniqueCount="669">
  <si>
    <t xml:space="preserve">Model Instance Name: </t>
  </si>
  <si>
    <t>CMS - FCSO JN MAC v2</t>
  </si>
  <si>
    <t>MID:</t>
  </si>
  <si>
    <t>kJZ1ZMJ4NVMM4QIwpRkh9A4C</t>
  </si>
  <si>
    <t>Partitioned? Yes</t>
  </si>
  <si>
    <t>2MQ</t>
  </si>
  <si>
    <t>Welcome and Thank You Text</t>
  </si>
  <si>
    <t>Welcome Text - English</t>
  </si>
  <si>
    <t>Welcome Text</t>
  </si>
  <si>
    <r>
      <rPr>
        <b/>
        <sz val="16"/>
        <rFont val="Arial"/>
        <family val="2"/>
      </rPr>
      <t>Customer Satisfaction Survey</t>
    </r>
    <r>
      <rPr>
        <sz val="12"/>
        <rFont val="Arial"/>
        <family val="2"/>
      </rPr>
      <t xml:space="preserve">
Thank you for visiting the </t>
    </r>
    <r>
      <rPr>
        <b/>
        <sz val="12"/>
        <rFont val="Arial"/>
        <family val="2"/>
      </rPr>
      <t>FCSO Medicare</t>
    </r>
    <r>
      <rPr>
        <sz val="12"/>
        <rFont val="Arial"/>
        <family val="2"/>
      </rPr>
      <t xml:space="preserve"> provider website. You have been randomly selected to take part in this survey that is being conducted by ForeSee on behalf of </t>
    </r>
    <r>
      <rPr>
        <b/>
        <sz val="12"/>
        <rFont val="Arial"/>
        <family val="2"/>
      </rPr>
      <t>First Coast Service Options</t>
    </r>
    <r>
      <rPr>
        <sz val="12"/>
        <rFont val="Arial"/>
        <family val="2"/>
      </rPr>
      <t xml:space="preserve">. Please take a minute or two to give us your opinions. The feedback you provide will help </t>
    </r>
    <r>
      <rPr>
        <b/>
        <sz val="12"/>
        <rFont val="Arial"/>
        <family val="2"/>
      </rPr>
      <t>First Coast Service Options</t>
    </r>
    <r>
      <rPr>
        <sz val="12"/>
        <rFont val="Arial"/>
        <family val="2"/>
      </rPr>
      <t xml:space="preserve"> enhance its site and serve you better in the future. All results are strictly confidential.</t>
    </r>
  </si>
  <si>
    <r>
      <rPr>
        <b/>
        <sz val="16"/>
        <rFont val="Arial"/>
        <family val="2"/>
      </rPr>
      <t>Encuesta sobre la satisfacción</t>
    </r>
    <r>
      <rPr>
        <sz val="12"/>
        <rFont val="Arial"/>
        <family val="2"/>
      </rPr>
      <t xml:space="preserve">
Gracias por visitar el sitio Web del proveedor de Medicare de FCSO. Usted ha sido seleccionado al azar para tomar parte en esta encuesta administrada por ForeSee de parte de First Coast Service Options. Tome un minuto o dos de su tiempo para darnos sus opiniones. Sus respuestas ayudarán a First Coast Service Options mejorar su sitio Web y servirle mejor en el futuro. Todos los resultados son estrictamente confidenciales.</t>
    </r>
  </si>
  <si>
    <t>Thank You Text - English</t>
  </si>
  <si>
    <t>Thank You Text</t>
  </si>
  <si>
    <t>Thank you for your time in completing this survey. Your input is very valuable and will be taken into consideration.</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</si>
  <si>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</si>
  <si>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Gracias por su tiempo y completar esta encuesta. Sus respuestas son valiosas para nosotros y serán tomadas en consideración.</t>
  </si>
  <si>
    <t>Main:</t>
  </si>
  <si>
    <t>EN:</t>
  </si>
  <si>
    <t>Zhh0t84tAlhp8g8V1F0tJA4C</t>
  </si>
  <si>
    <t>SP:</t>
  </si>
  <si>
    <t>VF0o9hE84JZNE01R0wIQ0g4C</t>
  </si>
  <si>
    <t xml:space="preserve"> </t>
  </si>
  <si>
    <t>Label</t>
  </si>
  <si>
    <t>Element Questions</t>
  </si>
  <si>
    <t>Satisfaction Questions</t>
  </si>
  <si>
    <t>Future Behaviors</t>
  </si>
  <si>
    <t>Apariencia general (1=Inadecuada, 10=Adecuada, No lo sé)</t>
  </si>
  <si>
    <t>Satisfacción</t>
  </si>
  <si>
    <r>
      <t xml:space="preserve">Primer recurso
</t>
    </r>
    <r>
      <rPr>
        <i/>
        <sz val="10"/>
        <color indexed="9"/>
        <rFont val="Calibri"/>
        <family val="2"/>
        <scheme val="minor"/>
      </rPr>
      <t>(1=Muy poco probable, 10=Muy probable)</t>
    </r>
  </si>
  <si>
    <t>Apariencia general</t>
  </si>
  <si>
    <r>
      <t xml:space="preserve">¿Visualmente, qué tan </t>
    </r>
    <r>
      <rPr>
        <b/>
        <sz val="10"/>
        <rFont val="Calibri"/>
        <family val="2"/>
        <scheme val="minor"/>
      </rPr>
      <t>atractivo</t>
    </r>
    <r>
      <rPr>
        <sz val="10"/>
        <rFont val="Calibri"/>
        <family val="2"/>
        <scheme val="minor"/>
      </rPr>
      <t xml:space="preserve"> te parece este sitio?</t>
    </r>
  </si>
  <si>
    <t>Satisfacción - General</t>
  </si>
  <si>
    <r>
      <t xml:space="preserve">¿Cuál es tu nivel de satisfacción general con este sitio? </t>
    </r>
    <r>
      <rPr>
        <i/>
        <sz val="10"/>
        <rFont val="Calibri"/>
        <family val="2"/>
        <scheme val="minor"/>
      </rPr>
      <t>(1=Muy insatisfecho, 10=Muy satisfecho)</t>
    </r>
  </si>
  <si>
    <t>Primary Resource</t>
  </si>
  <si>
    <r>
      <t xml:space="preserve">¿Qué tan probable es que utilices este sitio como su </t>
    </r>
    <r>
      <rPr>
        <b/>
        <sz val="10"/>
        <rFont val="Calibri"/>
        <family val="2"/>
        <scheme val="minor"/>
      </rPr>
      <t>primer recurso</t>
    </r>
    <r>
      <rPr>
        <sz val="10"/>
        <rFont val="Calibri"/>
        <family val="2"/>
        <scheme val="minor"/>
      </rPr>
      <t xml:space="preserve"> para obtenar informaci</t>
    </r>
    <r>
      <rPr>
        <sz val="10"/>
        <rFont val="Calibri"/>
        <family val="2"/>
      </rPr>
      <t>ónes sobre Medicare</t>
    </r>
  </si>
  <si>
    <r>
      <t xml:space="preserve">Evalúa la </t>
    </r>
    <r>
      <rPr>
        <b/>
        <sz val="10"/>
        <rFont val="Calibri"/>
        <family val="2"/>
        <scheme val="minor"/>
      </rPr>
      <t>disposición</t>
    </r>
    <r>
      <rPr>
        <sz val="10"/>
        <rFont val="Calibri"/>
        <family val="2"/>
        <scheme val="minor"/>
      </rPr>
      <t xml:space="preserve"> de imágenes y texto en las páginas del sitio.</t>
    </r>
  </si>
  <si>
    <t>Satisfacción - Expectativas</t>
  </si>
  <si>
    <r>
      <t xml:space="preserve">¿En qué medida este sitio cumple con tus expectativas? </t>
    </r>
    <r>
      <rPr>
        <i/>
        <sz val="10"/>
        <rFont val="Calibri"/>
        <family val="2"/>
        <scheme val="minor"/>
      </rPr>
      <t>(1=No alcanza mis expectativas, 10=Supera mis expectativas)</t>
    </r>
  </si>
  <si>
    <r>
      <t xml:space="preserve">Recomendación
</t>
    </r>
    <r>
      <rPr>
        <i/>
        <sz val="10"/>
        <color indexed="9"/>
        <rFont val="Calibri"/>
        <family val="2"/>
        <scheme val="minor"/>
      </rPr>
      <t>(1=Muy poco probable, 10=Muy probable)</t>
    </r>
  </si>
  <si>
    <r>
      <t>Evalúa qué tan</t>
    </r>
    <r>
      <rPr>
        <b/>
        <sz val="10"/>
        <rFont val="Calibri"/>
        <family val="2"/>
        <scheme val="minor"/>
      </rPr>
      <t xml:space="preserve"> fáciles de comprender</t>
    </r>
    <r>
      <rPr>
        <sz val="10"/>
        <rFont val="Calibri"/>
        <family val="2"/>
        <scheme val="minor"/>
      </rPr>
      <t xml:space="preserve"> son las secciones (páginas) de este sitio.</t>
    </r>
  </si>
  <si>
    <t>Satisfacción - Ideal</t>
  </si>
  <si>
    <r>
      <t xml:space="preserve">¿Qué tan similar es este sitio a tu sitio web ideal? </t>
    </r>
    <r>
      <rPr>
        <i/>
        <sz val="10"/>
        <rFont val="Calibri"/>
        <family val="2"/>
        <scheme val="minor"/>
      </rPr>
      <t>(1=No muy similar, 10=Muy similar)</t>
    </r>
  </si>
  <si>
    <t>Recomendación</t>
  </si>
  <si>
    <r>
      <t xml:space="preserve">¿Qué tan probable es que </t>
    </r>
    <r>
      <rPr>
        <b/>
        <sz val="10"/>
        <rFont val="Calibri"/>
        <family val="2"/>
        <scheme val="minor"/>
      </rPr>
      <t>recomiendes este sitio a otras personas</t>
    </r>
    <r>
      <rPr>
        <sz val="10"/>
        <rFont val="Calibri"/>
        <family val="2"/>
        <scheme val="minor"/>
      </rPr>
      <t>?</t>
    </r>
  </si>
  <si>
    <t>Desempeño del sitio</t>
  </si>
  <si>
    <r>
      <t>Regreso al sitio</t>
    </r>
    <r>
      <rPr>
        <i/>
        <sz val="10"/>
        <color indexed="9"/>
        <rFont val="Calibri"/>
        <family val="2"/>
        <scheme val="minor"/>
      </rPr>
      <t xml:space="preserve">
(1=Muy poco probable, 10=Muy probable)</t>
    </r>
  </si>
  <si>
    <t>Desempeño del sitio - Carga</t>
  </si>
  <si>
    <r>
      <t xml:space="preserve">¿Qué te parece la </t>
    </r>
    <r>
      <rPr>
        <b/>
        <sz val="10"/>
        <rFont val="Calibri"/>
        <family val="2"/>
        <scheme val="minor"/>
      </rPr>
      <t>velocidad</t>
    </r>
    <r>
      <rPr>
        <sz val="10"/>
        <rFont val="Calibri"/>
        <family val="2"/>
        <scheme val="minor"/>
      </rPr>
      <t xml:space="preserve"> en que se cargan las secciones (páginas) de este sitio? </t>
    </r>
    <r>
      <rPr>
        <i/>
        <sz val="10"/>
        <rFont val="Calibri"/>
        <family val="2"/>
        <scheme val="minor"/>
      </rPr>
      <t>(1=Muy lento, 10= Muy rápido, No lo sé)</t>
    </r>
  </si>
  <si>
    <t>Regreso al sitio</t>
  </si>
  <si>
    <r>
      <t xml:space="preserve">¿Qué tan probable es que </t>
    </r>
    <r>
      <rPr>
        <b/>
        <sz val="10"/>
        <rFont val="Calibri"/>
        <family val="2"/>
        <scheme val="minor"/>
      </rPr>
      <t>vuelvas a este sitio</t>
    </r>
    <r>
      <rPr>
        <sz val="10"/>
        <rFont val="Calibri"/>
        <family val="2"/>
        <scheme val="minor"/>
      </rPr>
      <t>?</t>
    </r>
  </si>
  <si>
    <t>Desempeño del sitio - Consistente</t>
  </si>
  <si>
    <r>
      <t xml:space="preserve">Evalúa si las diferentes secciones (páginas) de este sitio se cargan a una velocidad </t>
    </r>
    <r>
      <rPr>
        <b/>
        <sz val="10"/>
        <rFont val="Calibri"/>
        <family val="2"/>
        <scheme val="minor"/>
      </rPr>
      <t>similar</t>
    </r>
    <r>
      <rPr>
        <sz val="10"/>
        <rFont val="Calibri"/>
        <family val="2"/>
        <scheme val="minor"/>
      </rPr>
      <t xml:space="preserve"> entre sí. </t>
    </r>
    <r>
      <rPr>
        <i/>
        <sz val="10"/>
        <rFont val="Calibri"/>
        <family val="2"/>
        <scheme val="minor"/>
      </rPr>
      <t>(1=Muy diferente, 10=Muy similar, No lo sé)</t>
    </r>
  </si>
  <si>
    <t>Desempeño del sitio - Errores</t>
  </si>
  <si>
    <r>
      <t>Evalúa si este sitio web carga las secciones (páginas)</t>
    </r>
    <r>
      <rPr>
        <b/>
        <sz val="10"/>
        <rFont val="Calibri"/>
        <family val="2"/>
        <scheme val="minor"/>
      </rPr>
      <t xml:space="preserve"> sin arrojar errores.</t>
    </r>
    <r>
      <rPr>
        <sz val="10"/>
        <rFont val="Calibri"/>
        <family val="2"/>
        <scheme val="minor"/>
      </rPr>
      <t xml:space="preserve"> </t>
    </r>
    <r>
      <rPr>
        <i/>
        <sz val="10"/>
        <rFont val="Calibri"/>
        <family val="2"/>
        <scheme val="minor"/>
      </rPr>
      <t>(1=Con muchos errores, 10=Sin errores, No lo sé)</t>
    </r>
  </si>
  <si>
    <t>Navegación (1=Deficiente, 10=Excelente, No lo sé)</t>
  </si>
  <si>
    <t>Navegación: organización</t>
  </si>
  <si>
    <r>
      <t xml:space="preserve">Califica </t>
    </r>
    <r>
      <rPr>
        <b/>
        <sz val="10"/>
        <rFont val="Calibri"/>
        <family val="2"/>
        <scheme val="minor"/>
      </rPr>
      <t>qué tan bien organizado</t>
    </r>
    <r>
      <rPr>
        <sz val="10"/>
        <rFont val="Calibri"/>
        <family val="2"/>
        <scheme val="minor"/>
      </rPr>
      <t xml:space="preserve"> está el sitio</t>
    </r>
  </si>
  <si>
    <t>Navegación: opciones</t>
  </si>
  <si>
    <r>
      <t xml:space="preserve">Califica las </t>
    </r>
    <r>
      <rPr>
        <b/>
        <sz val="10"/>
        <rFont val="Calibri"/>
        <family val="2"/>
        <scheme val="minor"/>
      </rPr>
      <t xml:space="preserve">opciones de navegación disponibles </t>
    </r>
    <r>
      <rPr>
        <sz val="10"/>
        <rFont val="Calibri"/>
        <family val="2"/>
        <scheme val="minor"/>
      </rPr>
      <t>en este sitio.</t>
    </r>
  </si>
  <si>
    <t>Navegación: diseño</t>
  </si>
  <si>
    <r>
      <t xml:space="preserve">Califica en qué medida el </t>
    </r>
    <r>
      <rPr>
        <b/>
        <sz val="10"/>
        <rFont val="Calibri"/>
        <family val="2"/>
        <scheme val="minor"/>
      </rPr>
      <t xml:space="preserve">diseño del sitio te ayuda a encontrar lo que buscas.  </t>
    </r>
  </si>
  <si>
    <t>Búsqueda de información (1=Pobre, 10=Excelente, No sabe)</t>
  </si>
  <si>
    <t>Búsqueda de información: organizar resultados</t>
  </si>
  <si>
    <r>
      <t xml:space="preserve"> Por favor, califique la capacidad de este sitio para </t>
    </r>
    <r>
      <rPr>
        <b/>
        <sz val="10"/>
        <color indexed="8"/>
        <rFont val="Arial"/>
        <family val="2"/>
      </rPr>
      <t>organizar información según sus criterios de importancia.</t>
    </r>
  </si>
  <si>
    <t xml:space="preserve">Búsqueda de información: reducir resultados </t>
  </si>
  <si>
    <r>
      <t xml:space="preserve">Por favor, califique </t>
    </r>
    <r>
      <rPr>
        <b/>
        <sz val="10"/>
        <color indexed="8"/>
        <rFont val="Arial"/>
        <family val="2"/>
      </rPr>
      <t>la capacidad de reducir los resultados para encontrar lo que usted desea encontrar</t>
    </r>
    <r>
      <rPr>
        <sz val="10"/>
        <color indexed="8"/>
        <rFont val="Arial"/>
        <family val="2"/>
      </rPr>
      <t xml:space="preserve"> en este sitio. </t>
    </r>
  </si>
  <si>
    <t>Búsqueda de información: funciones</t>
  </si>
  <si>
    <r>
      <t xml:space="preserve">Por favor, califique qué tan bien las </t>
    </r>
    <r>
      <rPr>
        <b/>
        <sz val="10"/>
        <color indexed="8"/>
        <rFont val="Arial"/>
        <family val="2"/>
      </rPr>
      <t xml:space="preserve">funciones </t>
    </r>
    <r>
      <rPr>
        <sz val="10"/>
        <color indexed="8"/>
        <rFont val="Arial"/>
        <family val="2"/>
      </rPr>
      <t>de este sitio</t>
    </r>
    <r>
      <rPr>
        <b/>
        <sz val="10"/>
        <color indexed="8"/>
        <rFont val="Arial"/>
        <family val="2"/>
      </rPr>
      <t xml:space="preserve"> lo ayudan a encontrar la información que necesita</t>
    </r>
    <r>
      <rPr>
        <sz val="10"/>
        <color indexed="8"/>
        <rFont val="Arial"/>
        <family val="2"/>
      </rPr>
      <t>.</t>
    </r>
  </si>
  <si>
    <t>Información del sitio (1=Deficiente, 10=Excelente, No lo sé)</t>
  </si>
  <si>
    <t>Información del sitio: minuciosidad</t>
  </si>
  <si>
    <r>
      <t xml:space="preserve">Califica el nivel de </t>
    </r>
    <r>
      <rPr>
        <b/>
        <sz val="9"/>
        <rFont val="Arial"/>
        <family val="2"/>
      </rPr>
      <t>detalle de la información</t>
    </r>
    <r>
      <rPr>
        <sz val="9"/>
        <rFont val="Arial"/>
        <family val="2"/>
      </rPr>
      <t xml:space="preserve"> proporcionada en este sitio</t>
    </r>
  </si>
  <si>
    <t>Información del sitio: Relevancia</t>
  </si>
  <si>
    <r>
      <t xml:space="preserve">Califica la </t>
    </r>
    <r>
      <rPr>
        <b/>
        <sz val="10"/>
        <rFont val="Calibri"/>
        <family val="2"/>
        <scheme val="minor"/>
      </rPr>
      <t>relevancia de la informaci</t>
    </r>
    <r>
      <rPr>
        <b/>
        <sz val="10"/>
        <rFont val="Calibri"/>
        <family val="2"/>
      </rPr>
      <t>ón</t>
    </r>
    <r>
      <rPr>
        <sz val="10"/>
        <rFont val="Calibri"/>
        <family val="2"/>
      </rPr>
      <t xml:space="preserve"> en este sitio</t>
    </r>
  </si>
  <si>
    <t>Información del sitio: respuestas</t>
  </si>
  <si>
    <r>
      <t xml:space="preserve">Califica en qué medida </t>
    </r>
    <r>
      <rPr>
        <b/>
        <sz val="9"/>
        <color indexed="8"/>
        <rFont val="Arial"/>
        <family val="2"/>
      </rPr>
      <t xml:space="preserve">la información </t>
    </r>
    <r>
      <rPr>
        <sz val="9"/>
        <color indexed="8"/>
        <rFont val="Arial"/>
        <family val="2"/>
      </rPr>
      <t>de este sitio</t>
    </r>
    <r>
      <rPr>
        <b/>
        <sz val="9"/>
        <color indexed="8"/>
        <rFont val="Arial"/>
        <family val="2"/>
      </rPr>
      <t xml:space="preserve"> ofrece respuesta a sus preguntas.</t>
    </r>
  </si>
  <si>
    <t>CMS - FCSO JN MAC v2 SP</t>
  </si>
  <si>
    <r>
      <t>red &amp; strike-through</t>
    </r>
    <r>
      <rPr>
        <sz val="10"/>
        <rFont val="Arial"/>
        <family val="2"/>
      </rPr>
      <t>:  DELETE</t>
    </r>
  </si>
  <si>
    <r>
      <t>underlined &amp; italicized</t>
    </r>
    <r>
      <rPr>
        <sz val="10"/>
        <rFont val="Arial"/>
        <family val="2"/>
      </rPr>
      <t>: RE-ORDER</t>
    </r>
  </si>
  <si>
    <t>Date:</t>
  </si>
  <si>
    <r>
      <t>pink</t>
    </r>
    <r>
      <rPr>
        <sz val="10"/>
        <color indexed="17"/>
        <rFont val="Arial"/>
        <family val="2"/>
      </rPr>
      <t xml:space="preserve">: </t>
    </r>
    <r>
      <rPr>
        <sz val="10"/>
        <rFont val="Arial"/>
        <family val="2"/>
      </rPr>
      <t>ADDITION</t>
    </r>
  </si>
  <si>
    <r>
      <t>blue +</t>
    </r>
    <r>
      <rPr>
        <sz val="10"/>
        <rFont val="Arial"/>
        <family val="2"/>
      </rPr>
      <t xml:space="preserve"> --&gt;: REWORDING</t>
    </r>
  </si>
  <si>
    <t>CMS - FCSO JN MAC(SP) CUSTOM QUESTION LIST</t>
  </si>
  <si>
    <t>CQID</t>
  </si>
  <si>
    <t>Skip From</t>
  </si>
  <si>
    <t>Question Text</t>
  </si>
  <si>
    <t>Answer Choices 
(limited to 50 characters)</t>
  </si>
  <si>
    <t>Skip to</t>
  </si>
  <si>
    <t>Type (select from list)</t>
  </si>
  <si>
    <t>Single or Multi</t>
  </si>
  <si>
    <t>Required
Y/N</t>
  </si>
  <si>
    <t>Special Instructions</t>
  </si>
  <si>
    <t>CQ Label</t>
  </si>
  <si>
    <t>HDU7195Q001</t>
  </si>
  <si>
    <r>
      <t xml:space="preserve">¿Cuán probable es que usted </t>
    </r>
    <r>
      <rPr>
        <b/>
        <sz val="9"/>
        <rFont val="Arial"/>
        <family val="2"/>
      </rPr>
      <t>recomiende</t>
    </r>
    <r>
      <rPr>
        <sz val="9"/>
        <rFont val="Arial"/>
        <family val="2"/>
      </rPr>
      <t xml:space="preserve"> First Coast Service Options a otra persona?</t>
    </r>
  </si>
  <si>
    <t xml:space="preserve">1=Poco probable </t>
  </si>
  <si>
    <t>Radio button,  scale, no don't know</t>
  </si>
  <si>
    <t>Single</t>
  </si>
  <si>
    <t>Yes</t>
  </si>
  <si>
    <t>Recommend Company</t>
  </si>
  <si>
    <t>10=Muy probable</t>
  </si>
  <si>
    <t>HDU7195Q002</t>
  </si>
  <si>
    <t>¿Cuál de las siguientes lo describe mejor?</t>
  </si>
  <si>
    <t xml:space="preserve">Proveedor de servicios médicos </t>
  </si>
  <si>
    <t>Radio button,  one-up vertical</t>
  </si>
  <si>
    <t>Skip Logic Group*</t>
  </si>
  <si>
    <t>Best Describes You</t>
  </si>
  <si>
    <t>Suplidor de equipo médico duradero y suministros</t>
  </si>
  <si>
    <t>Personal de un proveedor/suplidor que trabaja principalmente con facturación o seguro médico</t>
  </si>
  <si>
    <t>Personal administrativo de un proveedor/suplidor</t>
  </si>
  <si>
    <t>Otro personal de un proveedor/suplidor</t>
  </si>
  <si>
    <t>Abogado o consultor</t>
  </si>
  <si>
    <t>Servicio de facturación</t>
  </si>
  <si>
    <t>Otra (especifique)</t>
  </si>
  <si>
    <t>A</t>
  </si>
  <si>
    <t>HDU7195Q003</t>
  </si>
  <si>
    <t>Otro - ¿que mejor le describe?</t>
  </si>
  <si>
    <t>Text field,  &lt;100 char</t>
  </si>
  <si>
    <t>No</t>
  </si>
  <si>
    <t>OE_Other Best Describes You</t>
  </si>
  <si>
    <t>HDU7195Q004</t>
  </si>
  <si>
    <t>¿Cuál de las fuentes siguientes le llevó a visitar el sitio hoy? Marque las tres más importantes (La 1 es la más importante)
La 1 es mandatorio</t>
  </si>
  <si>
    <t xml:space="preserve">Mensaje o recomendación de un amigo en una red social </t>
  </si>
  <si>
    <t>Drop down,  select one</t>
  </si>
  <si>
    <t xml:space="preserve">Single </t>
  </si>
  <si>
    <t>Rank Group</t>
  </si>
  <si>
    <t>SV - Rank 1</t>
  </si>
  <si>
    <t>Foros de discusión o blogs de Internet</t>
  </si>
  <si>
    <t>Randomize</t>
  </si>
  <si>
    <t>Mensaje instantáneo de un amigo o colega</t>
  </si>
  <si>
    <t>Familiaridad con el sitio web o con First Coast Service Options</t>
  </si>
  <si>
    <t>e-mails promocionales de First Coast Service Options</t>
  </si>
  <si>
    <t>Resultados de búsquedas</t>
  </si>
  <si>
    <t>Recomendación de algún conocido</t>
  </si>
  <si>
    <t>Nada de lo anterior</t>
  </si>
  <si>
    <t>Anchor</t>
  </si>
  <si>
    <t>Otro</t>
  </si>
  <si>
    <t>HDU7195Q005</t>
  </si>
  <si>
    <t>La 2 es opcional</t>
  </si>
  <si>
    <t>SV - Rank 2</t>
  </si>
  <si>
    <t>HDU7195Q006</t>
  </si>
  <si>
    <t>La 3 es opcional</t>
  </si>
  <si>
    <t>SV - Rank 3</t>
  </si>
  <si>
    <t>HDU7195Q007</t>
  </si>
  <si>
    <t>¿Cuántas veces ha visitado nuestro sitio Web en los últimos 30 días?</t>
  </si>
  <si>
    <t>Esta es mi primera vez</t>
  </si>
  <si>
    <t>Visit Frequency</t>
  </si>
  <si>
    <t>Una o dos veces</t>
  </si>
  <si>
    <t>Tres o cuatro veces</t>
  </si>
  <si>
    <t>Más de una vez por semana, pero no todos los días</t>
  </si>
  <si>
    <t>Todos los días</t>
  </si>
  <si>
    <t>HDU7195Q008</t>
  </si>
  <si>
    <t>¿Cuál es la razón principal de su visita hoy?</t>
  </si>
  <si>
    <t>Descargar formularios</t>
  </si>
  <si>
    <t>Skip Logic Group</t>
  </si>
  <si>
    <t>Primary Visit Reason</t>
  </si>
  <si>
    <t>Acceso al estado de reclamo y / o elegibilidad del beneficiario</t>
  </si>
  <si>
    <t xml:space="preserve">Información y/o inscripción en webcast, seminarios, y otros eventos </t>
  </si>
  <si>
    <t>Buscar información de contacto</t>
  </si>
  <si>
    <t>Buscar información general sobre el programa de Medicare</t>
  </si>
  <si>
    <t>Buscar respuesta a una pregunta específica sobre cobertura de Medicare o facturación</t>
  </si>
  <si>
    <t>Buscar información sobre tarifas y tarifas fijas</t>
  </si>
  <si>
    <t>Buscar información sobre determinacions locales de cobertura (LCD)</t>
  </si>
  <si>
    <t>Lea las publicaciones de Medicare como boletines informativos, artículos, etc.</t>
  </si>
  <si>
    <t>Buscar información de inscripción</t>
  </si>
  <si>
    <t>Tomar un curso por Internet</t>
  </si>
  <si>
    <t>Otros</t>
  </si>
  <si>
    <t>G</t>
  </si>
  <si>
    <t>HDU7195Q009</t>
  </si>
  <si>
    <t>Especifique por favor</t>
  </si>
  <si>
    <t>OE_Other Visit Reason</t>
  </si>
  <si>
    <t>HDU7195Q010</t>
  </si>
  <si>
    <t>¿Has accedido SPOT hoy?</t>
  </si>
  <si>
    <t>Sí</t>
  </si>
  <si>
    <t>F</t>
  </si>
  <si>
    <t>Access SPOT</t>
  </si>
  <si>
    <t>HDU7195Q011</t>
  </si>
  <si>
    <t>¿Cuán frecuente ha visitado SPOT?</t>
  </si>
  <si>
    <t>SPOT Visit Frequency</t>
  </si>
  <si>
    <t>Una o dos veces anteriormente</t>
  </si>
  <si>
    <t>HDU7195Q012</t>
  </si>
  <si>
    <t>Varias veces anteriormente</t>
  </si>
  <si>
    <t>¿Cuáles son sus razones principales para visitar SPOT hoy? (Marque todas las que apliquen)</t>
  </si>
  <si>
    <t>Estatus de reclamación</t>
  </si>
  <si>
    <t>Check boxes,  one-up vertical</t>
  </si>
  <si>
    <t>SPOT Visit Reason</t>
  </si>
  <si>
    <t>Elegibilidad</t>
  </si>
  <si>
    <t>Presente una solicitud de desarrollo adicional (ADR)</t>
  </si>
  <si>
    <t>Presente una apelación</t>
  </si>
  <si>
    <t>Presentar una reapertura</t>
  </si>
  <si>
    <t>Información de pago</t>
  </si>
  <si>
    <t>HDU7195Q013</t>
  </si>
  <si>
    <t>Análisis de data</t>
  </si>
  <si>
    <t>Por favor califique su experiencia general utilizando SPOT.</t>
  </si>
  <si>
    <t>1 = Pobre</t>
  </si>
  <si>
    <t>Rate SPOT</t>
  </si>
  <si>
    <t>HDU7195Q014</t>
  </si>
  <si>
    <t>10 = Excelente</t>
  </si>
  <si>
    <t>HDU7195Q015</t>
  </si>
  <si>
    <t>¿Qué sugerencias tiene para mejorar SPOT?</t>
  </si>
  <si>
    <t>Text area,  no char limit</t>
  </si>
  <si>
    <t>OE_Improve SPOT</t>
  </si>
  <si>
    <t>¿Cuál es su línea de trabajo?</t>
  </si>
  <si>
    <t>Parte A</t>
  </si>
  <si>
    <t>Part A or B</t>
  </si>
  <si>
    <t>HDU7195Q016</t>
  </si>
  <si>
    <t>Parte B</t>
  </si>
  <si>
    <t>¿Se dió cuenta de la herramienta de solicitud de inscripción en la página principal de First Coast?</t>
  </si>
  <si>
    <t>C</t>
  </si>
  <si>
    <t>Application Assistance Tool</t>
  </si>
  <si>
    <t>HDU7195Q017</t>
  </si>
  <si>
    <t xml:space="preserve"> ¿Utilizó la herramienta de asistencia para solicitudes?</t>
  </si>
  <si>
    <t>B1, B2, B3, B4</t>
  </si>
  <si>
    <t>HDU7195Q018</t>
  </si>
  <si>
    <t>B1</t>
  </si>
  <si>
    <t>¿Por favor evalué la utilidad de la herramienta en la búsqueda del formulario correcto?</t>
  </si>
  <si>
    <t>Muy útil</t>
  </si>
  <si>
    <t>AA Tool Help Find Forms</t>
  </si>
  <si>
    <t>Poco útil</t>
  </si>
  <si>
    <t>Ni útil ni poco útil</t>
  </si>
  <si>
    <t>Algo poco útil</t>
  </si>
  <si>
    <t>HDU7195Q019</t>
  </si>
  <si>
    <t>Muy poco útil</t>
  </si>
  <si>
    <t>B2</t>
  </si>
  <si>
    <t>¿Por favor evalué la utilidad de la herramienta conociendo de antemano la información para diligenciar en el formulario de inscripción?</t>
  </si>
  <si>
    <t>AA Tool Help Info to Provide</t>
  </si>
  <si>
    <t>HDU7195Q020</t>
  </si>
  <si>
    <t>B3</t>
  </si>
  <si>
    <t>¿Por favor evalué la utilidad de la herramienta conociendo los documentos que se deben adjuntar en el formulario de inscripción?</t>
  </si>
  <si>
    <t>AA Tool Help Docs to Attach</t>
  </si>
  <si>
    <t>HDU7195Q021</t>
  </si>
  <si>
    <t>No tenía necesidad de adjuntar documentación adicional</t>
  </si>
  <si>
    <t>HDU7195Q022</t>
  </si>
  <si>
    <t>B4</t>
  </si>
  <si>
    <t>¿Qué se podría hacer para que la herramienta de asistencia para solicitudes sea más útil?</t>
  </si>
  <si>
    <t>AA Tool Improve</t>
  </si>
  <si>
    <t xml:space="preserve">¿Ha utilizado la búsqueda de tarifa fija en las últimas dos semanas? </t>
  </si>
  <si>
    <t>Si</t>
  </si>
  <si>
    <t>B1,B2</t>
  </si>
  <si>
    <t>Fee Schedule Use Y/N</t>
  </si>
  <si>
    <t>HDU7195Q023</t>
  </si>
  <si>
    <t xml:space="preserve">¿Cuán fácil es acceder la información utilizando la herramienta de búsqueda de tarifa fija? </t>
  </si>
  <si>
    <t>Muy fácil</t>
  </si>
  <si>
    <t>Fee Schedule Ease Use</t>
  </si>
  <si>
    <t>Fácil</t>
  </si>
  <si>
    <t>Moderadamente difícil</t>
  </si>
  <si>
    <t>HDU7195Q024</t>
  </si>
  <si>
    <t>Difícil</t>
  </si>
  <si>
    <t xml:space="preserve">¿Cómo calificaría la utilidad de la herramienta de búsqueda de tarifa fija? </t>
  </si>
  <si>
    <t>Fee Schedule Helpful Rating</t>
  </si>
  <si>
    <t>Util</t>
  </si>
  <si>
    <t>HDU7195Q025</t>
  </si>
  <si>
    <t>HDU7195Q026</t>
  </si>
  <si>
    <t>¿Qué mejora le gustaría que se añada a la herramienta de búsqueda de tarifa fija?</t>
  </si>
  <si>
    <t>OE_Improve Fee Schedule</t>
  </si>
  <si>
    <t>¿Encontró lo que buscaba en su visita de hoy?</t>
  </si>
  <si>
    <t>Accomplish Goal</t>
  </si>
  <si>
    <t>HDU7195Q027</t>
  </si>
  <si>
    <t>K</t>
  </si>
  <si>
    <t>HDU7195Q028</t>
  </si>
  <si>
    <t>Díganos lo que usted trataba de buscar o hacer:</t>
  </si>
  <si>
    <t>OE_Trying To Find</t>
  </si>
  <si>
    <t>¿La infomación fue clara?</t>
  </si>
  <si>
    <t>M</t>
  </si>
  <si>
    <t>Unclear info</t>
  </si>
  <si>
    <t>HDU7195Q029</t>
  </si>
  <si>
    <t>No recuerdo</t>
  </si>
  <si>
    <t>HDU7195Q030</t>
  </si>
  <si>
    <t>Por favor describa la información que no estuvo clara:</t>
  </si>
  <si>
    <t>OE_Describe Unclear Info</t>
  </si>
  <si>
    <t>¿Experimentó problemas al visitar el sitio Web?</t>
  </si>
  <si>
    <t>Biggest challenge</t>
  </si>
  <si>
    <t xml:space="preserve">No se pudo localizar la información necesaria </t>
  </si>
  <si>
    <t xml:space="preserve">La información no está bien organizada </t>
  </si>
  <si>
    <t xml:space="preserve">Exceso de contenido </t>
  </si>
  <si>
    <t xml:space="preserve">Difícil de navegar </t>
  </si>
  <si>
    <t xml:space="preserve">Los archivos o formularios descargables no abren </t>
  </si>
  <si>
    <t>HDU7195Q031</t>
  </si>
  <si>
    <t>P</t>
  </si>
  <si>
    <t>HDU7195Q032</t>
  </si>
  <si>
    <t>Por favor explique.</t>
  </si>
  <si>
    <t>OE_Other Challenge</t>
  </si>
  <si>
    <t>¿Qué áreas de la página Web son más útiles para usted? (Marque todas las que apliquen)</t>
  </si>
  <si>
    <t xml:space="preserve">El SPOT </t>
  </si>
  <si>
    <t>Multi</t>
  </si>
  <si>
    <t>Most Useful</t>
  </si>
  <si>
    <t xml:space="preserve">Chat en vivo </t>
  </si>
  <si>
    <t xml:space="preserve">Herramientas de búsqueda de LCD </t>
  </si>
  <si>
    <t>Herramienta de búsqueda de tarifas fijas</t>
  </si>
  <si>
    <t xml:space="preserve">Herramienta de búsqueda del estatus de inscripción </t>
  </si>
  <si>
    <t xml:space="preserve">Clics rápidos </t>
  </si>
  <si>
    <t>Calendario de eventos</t>
  </si>
  <si>
    <t>HDU7195Q033</t>
  </si>
  <si>
    <t>Q</t>
  </si>
  <si>
    <t>HDU7195Q034</t>
  </si>
  <si>
    <t>OE_Other Most Useful</t>
  </si>
  <si>
    <t>¿Cuán probable es que usted desaliente a otros de hacer negocios con First Coast Service Options?</t>
  </si>
  <si>
    <t xml:space="preserve">1 = Poco probable </t>
  </si>
  <si>
    <t>Discourage Company</t>
  </si>
  <si>
    <t>HDU7195Q035</t>
  </si>
  <si>
    <t>10 = Muy probable</t>
  </si>
  <si>
    <t>HDU7195Q036</t>
  </si>
  <si>
    <t>¿Qué cambio positivo puede identificar en nuestro nuevo sitio Web?</t>
  </si>
  <si>
    <t>OE_Improvement</t>
  </si>
  <si>
    <t>Si usted tiene 18 años de edad o más y desea que FCSO responda a sus comentarios y sugerencias concernientes al sitio Web, provea su dirección de e-mail aquí:</t>
  </si>
  <si>
    <t>OE_Email Address</t>
  </si>
  <si>
    <t>Look and Feel (1=Poor, 10=Excellent, Don't Know)</t>
  </si>
  <si>
    <t>Satisfaction</t>
  </si>
  <si>
    <r>
      <t xml:space="preserve">Primary Resource
</t>
    </r>
    <r>
      <rPr>
        <i/>
        <sz val="10"/>
        <color indexed="9"/>
        <rFont val="Arial"/>
        <family val="2"/>
      </rPr>
      <t>(1=Not Very Likely, 10=Very Likely)</t>
    </r>
  </si>
  <si>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</si>
  <si>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</si>
  <si>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</si>
  <si>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</si>
  <si>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 xml:space="preserve">How likely are you to use this site as your </t>
    </r>
    <r>
      <rPr>
        <b/>
        <sz val="10"/>
        <rFont val="Arial"/>
        <family val="2"/>
      </rPr>
      <t>primary resource</t>
    </r>
    <r>
      <rPr>
        <sz val="10"/>
        <rFont val="Arial"/>
        <family val="2"/>
      </rPr>
      <t xml:space="preserve"> for getting information on Medicare?</t>
    </r>
  </si>
  <si>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</si>
  <si>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</si>
  <si>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</si>
  <si>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</si>
  <si>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Recommend 
</t>
    </r>
    <r>
      <rPr>
        <i/>
        <sz val="10"/>
        <color indexed="9"/>
        <rFont val="Arial"/>
        <family val="2"/>
      </rPr>
      <t>(1=Not Very Likely, 10=Very Likely)</t>
    </r>
  </si>
  <si>
    <t>Look and Feel - Legibility</t>
  </si>
  <si>
    <r>
      <t>Please rate the</t>
    </r>
    <r>
      <rPr>
        <b/>
        <sz val="9"/>
        <rFont val="Arial"/>
        <family val="2"/>
      </rPr>
      <t xml:space="preserve"> legibility of the pages</t>
    </r>
    <r>
      <rPr>
        <sz val="9"/>
        <rFont val="Arial"/>
        <family val="2"/>
      </rPr>
      <t xml:space="preserve"> on this site. </t>
    </r>
  </si>
  <si>
    <t>Satisfaction - Ideal</t>
  </si>
  <si>
    <r>
      <t xml:space="preserve">How does this site </t>
    </r>
    <r>
      <rPr>
        <b/>
        <sz val="10"/>
        <rFont val="Arial"/>
        <family val="2"/>
      </rPr>
      <t xml:space="preserve">compare to your idea of an ideal </t>
    </r>
    <r>
      <rPr>
        <b/>
        <sz val="10"/>
        <rFont val="Arial"/>
        <family val="2"/>
      </rPr>
      <t>site</t>
    </r>
    <r>
      <rPr>
        <sz val="10"/>
        <rFont val="Arial"/>
        <family val="2"/>
      </rPr>
      <t xml:space="preserve">? 
</t>
    </r>
    <r>
      <rPr>
        <i/>
        <sz val="10"/>
        <rFont val="Arial"/>
        <family val="2"/>
      </rPr>
      <t>(1=Not Very Close, 10=Very Close)</t>
    </r>
  </si>
  <si>
    <t>Recommend</t>
  </si>
  <si>
    <r>
      <t xml:space="preserve">How likely are you to </t>
    </r>
    <r>
      <rPr>
        <b/>
        <sz val="10"/>
        <rFont val="Arial"/>
        <family val="2"/>
      </rPr>
      <t>recommend this site to someone else</t>
    </r>
    <r>
      <rPr>
        <sz val="10"/>
        <rFont val="Arial"/>
        <family val="2"/>
      </rPr>
      <t>?</t>
    </r>
  </si>
  <si>
    <t>Site Performance (1=Poor, 10=Excellent, Don't Know)</t>
  </si>
  <si>
    <r>
      <t>Likelihood to Return</t>
    </r>
    <r>
      <rPr>
        <i/>
        <sz val="10"/>
        <color indexed="9"/>
        <rFont val="Arial"/>
        <family val="2"/>
      </rPr>
      <t xml:space="preserve">  
(1=Not Very Likely, 10=Very Likely)</t>
    </r>
  </si>
  <si>
    <t>Site Performance - Loading</t>
  </si>
  <si>
    <r>
      <t xml:space="preserve">Please rate how </t>
    </r>
    <r>
      <rPr>
        <b/>
        <sz val="9"/>
        <rFont val="Arial"/>
        <family val="2"/>
      </rPr>
      <t>quickly pages load</t>
    </r>
    <r>
      <rPr>
        <sz val="9"/>
        <rFont val="Arial"/>
        <family val="2"/>
      </rPr>
      <t xml:space="preserve"> on this site.</t>
    </r>
  </si>
  <si>
    <t>Return</t>
  </si>
  <si>
    <r>
      <t xml:space="preserve">How likely are you to </t>
    </r>
    <r>
      <rPr>
        <b/>
        <sz val="10"/>
        <rFont val="Arial"/>
        <family val="2"/>
      </rPr>
      <t>return to this site</t>
    </r>
    <r>
      <rPr>
        <sz val="10"/>
        <rFont val="Arial"/>
        <family val="2"/>
      </rPr>
      <t>?</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</si>
  <si>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</si>
  <si>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</si>
  <si>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</si>
  <si>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</si>
  <si>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</si>
  <si>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</si>
  <si>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</si>
  <si>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</si>
  <si>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</si>
  <si>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</si>
  <si>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</si>
  <si>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</si>
  <si>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</si>
  <si>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</si>
  <si>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</si>
  <si>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</si>
  <si>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</si>
  <si>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</si>
  <si>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</si>
  <si>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</si>
  <si>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</si>
  <si>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Relevant</t>
  </si>
  <si>
    <r>
      <t xml:space="preserve">Please rate how </t>
    </r>
    <r>
      <rPr>
        <b/>
        <sz val="9"/>
        <rFont val="Arial"/>
        <family val="2"/>
      </rPr>
      <t xml:space="preserve">relevant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</si>
  <si>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</si>
  <si>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</si>
  <si>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CMS - FCSO JN MAC v2 EE</t>
  </si>
  <si>
    <t xml:space="preserve">MID:  </t>
  </si>
  <si>
    <t>CMS - FCSO JN MAC v2 CUSTOM QUESTION LIST</t>
  </si>
  <si>
    <r>
      <t xml:space="preserve">How likely are you to </t>
    </r>
    <r>
      <rPr>
        <b/>
        <sz val="9"/>
        <rFont val="Arial"/>
        <family val="2"/>
      </rPr>
      <t>recommend</t>
    </r>
    <r>
      <rPr>
        <sz val="9"/>
        <rFont val="Arial"/>
        <family val="2"/>
      </rPr>
      <t xml:space="preserve"> First Coast Service Options to someone else?</t>
    </r>
  </si>
  <si>
    <t xml:space="preserve">1=Very Unlikely </t>
  </si>
  <si>
    <t>Very Likely=10</t>
  </si>
  <si>
    <t>Which best describes you?</t>
  </si>
  <si>
    <t>Provider of medical services</t>
  </si>
  <si>
    <t>Supplier of medical equipment or supplies</t>
  </si>
  <si>
    <t>Staff of provider/supplier working primarily with billing/insurance</t>
  </si>
  <si>
    <t>Administrative staff of a provider/supplier</t>
  </si>
  <si>
    <t>Other staff of a provider/supplier</t>
  </si>
  <si>
    <t xml:space="preserve">Consultant or attorney </t>
  </si>
  <si>
    <t>Billing service</t>
  </si>
  <si>
    <t>Other</t>
  </si>
  <si>
    <t>Please explain briefly.</t>
  </si>
  <si>
    <t>Which of the following sources drove you to visit the site today?  Please rank the top 3 (Rank 1 is most important).
Rank 1</t>
  </si>
  <si>
    <t>Message or recommendation from a friend on a social network</t>
  </si>
  <si>
    <t>Rank Group*</t>
  </si>
  <si>
    <t>Internet blogs or discussion forums</t>
  </si>
  <si>
    <r>
      <t>Instant Message</t>
    </r>
    <r>
      <rPr>
        <b/>
        <sz val="9"/>
        <color theme="1"/>
        <rFont val="Tahoma"/>
        <family val="2"/>
      </rPr>
      <t xml:space="preserve"> </t>
    </r>
    <r>
      <rPr>
        <sz val="9"/>
        <color theme="1"/>
        <rFont val="Tahoma"/>
        <family val="2"/>
      </rPr>
      <t>from a friend or colleague</t>
    </r>
  </si>
  <si>
    <t>Familiarity with website or First Coast Service Options</t>
  </si>
  <si>
    <t>Promotional email(s) from First Coast Service Options</t>
  </si>
  <si>
    <t>Search engine results</t>
  </si>
  <si>
    <t>Word of mouth recommendation from someone I know</t>
  </si>
  <si>
    <t>Don't know</t>
  </si>
  <si>
    <t>Rank 2</t>
  </si>
  <si>
    <t>Rank 3</t>
  </si>
  <si>
    <t>In the last 30 days, how many times have you visited this website?</t>
  </si>
  <si>
    <t>This is my first time</t>
  </si>
  <si>
    <t>Once or twice</t>
  </si>
  <si>
    <t>Three or four times</t>
  </si>
  <si>
    <t>More than once per week but not every day</t>
  </si>
  <si>
    <t>Every day</t>
  </si>
  <si>
    <r>
      <t xml:space="preserve">What is your </t>
    </r>
    <r>
      <rPr>
        <b/>
        <sz val="9"/>
        <rFont val="Tahoma"/>
        <family val="2"/>
      </rPr>
      <t>primary reason</t>
    </r>
    <r>
      <rPr>
        <sz val="9"/>
        <rFont val="Tahoma"/>
        <family val="2"/>
      </rPr>
      <t xml:space="preserve"> for visiting this site today?</t>
    </r>
  </si>
  <si>
    <t>Download forms</t>
  </si>
  <si>
    <t>Access claim status and/or beneficiary eligibility</t>
  </si>
  <si>
    <t>Learn of, or register for, workshops, seminars or other training events</t>
  </si>
  <si>
    <t>Find contact information</t>
  </si>
  <si>
    <t>Find general Medicare program information</t>
  </si>
  <si>
    <t>Research a specific question on Medicare policy or billing</t>
  </si>
  <si>
    <t>Find information on fees or fee schedules</t>
  </si>
  <si>
    <t>Find out about a Local Coverage Determination (LCD)</t>
  </si>
  <si>
    <t>Read Medicare publications such as newsletters, articles, etc.</t>
  </si>
  <si>
    <t>Find enrollment information</t>
  </si>
  <si>
    <t>Take an online training course</t>
  </si>
  <si>
    <t>Please briefly explain your reason for visiting.</t>
  </si>
  <si>
    <t>Did you access SPOT today?</t>
  </si>
  <si>
    <t>How often have you visited SPOT?</t>
  </si>
  <si>
    <t>Once or twice before</t>
  </si>
  <si>
    <t xml:space="preserve">Several times before </t>
  </si>
  <si>
    <t>What are your main reasons for visiting SPOT today? (Check all that apply)</t>
  </si>
  <si>
    <t>Claims status</t>
  </si>
  <si>
    <t>Eligibility</t>
  </si>
  <si>
    <t>Submit an additional documentation response (ADR)</t>
  </si>
  <si>
    <t>Submit an appeal</t>
  </si>
  <si>
    <t>Submit a reopening</t>
  </si>
  <si>
    <t>Payment information</t>
  </si>
  <si>
    <t>Data analysis</t>
  </si>
  <si>
    <t>Please rate your overall experience using SPOT.</t>
  </si>
  <si>
    <t>1=Poor</t>
  </si>
  <si>
    <t>Excellent=10</t>
  </si>
  <si>
    <t>What suggestions do you have to improve SPOT?</t>
  </si>
  <si>
    <t>What is your line of business?</t>
  </si>
  <si>
    <t>Part A</t>
  </si>
  <si>
    <t>Part B</t>
  </si>
  <si>
    <t>Did you notice the enrollment application assistance tool on First Coast's homepage?</t>
  </si>
  <si>
    <t>Did you use the enrollment application assistance tool?</t>
  </si>
  <si>
    <t>Please rate the tool's helpfulness in finding the correct enrollment application form.</t>
  </si>
  <si>
    <t>Very Helpful</t>
  </si>
  <si>
    <t>Somewhat Helpful</t>
  </si>
  <si>
    <t>Neither helpful nor unhelpful</t>
  </si>
  <si>
    <t>Somewhat Unhelpful</t>
  </si>
  <si>
    <t>Very Unhelpful</t>
  </si>
  <si>
    <t>Please rate the tool's helpfulness in knowing what information to provide on the enrollment application form.</t>
  </si>
  <si>
    <t>Please rate the tool's helpfulness in knowing what documents to attach to the enrollment application form.</t>
  </si>
  <si>
    <t>I did not need to attach additional documentation</t>
  </si>
  <si>
    <t>How could the enrollment application assistance tool be improved?</t>
  </si>
  <si>
    <t>Have you used the fee schedule lookup in the past two weeks?</t>
  </si>
  <si>
    <t>How easy is it access information using the fee schedule lookup tool?</t>
  </si>
  <si>
    <t>Very easy</t>
  </si>
  <si>
    <t>Easy</t>
  </si>
  <si>
    <t>Moderately difficult</t>
  </si>
  <si>
    <t>Difficult</t>
  </si>
  <si>
    <t>How would you rate the helpfulness of the fee schedule lookup tool?</t>
  </si>
  <si>
    <t>Very helpful</t>
  </si>
  <si>
    <t>Somewhat helpful</t>
  </si>
  <si>
    <t>Somewhat unhelpful</t>
  </si>
  <si>
    <t>Very unhelpful</t>
  </si>
  <si>
    <t>What one improvement would you like to see added to the fee schedule lookup tool?</t>
  </si>
  <si>
    <t>Were you able to accomplish your goal in visiting the website today?</t>
  </si>
  <si>
    <t>Please tell us what you were trying to do or find:</t>
  </si>
  <si>
    <t>Was the information you reviewed clear?</t>
  </si>
  <si>
    <t>Don’t recall</t>
  </si>
  <si>
    <t xml:space="preserve">If no, please explain: </t>
  </si>
  <si>
    <t>Have you experienced any issues while visiting the website?</t>
  </si>
  <si>
    <t>No issues</t>
  </si>
  <si>
    <t>Could not locate the information needed</t>
  </si>
  <si>
    <t>Information not well organized</t>
  </si>
  <si>
    <t>Too much content</t>
  </si>
  <si>
    <t>Difficult to navigate</t>
  </si>
  <si>
    <t>Downloadable files or forms will not open</t>
  </si>
  <si>
    <t>Please explain the issue you have encountered.</t>
  </si>
  <si>
    <t>Which areas of the website are most useful to you? (Check all that apply)</t>
  </si>
  <si>
    <t>SPOT</t>
  </si>
  <si>
    <t>Live chat</t>
  </si>
  <si>
    <t>LCD lookup tools</t>
  </si>
  <si>
    <t>Fee schedule lookup tool</t>
  </si>
  <si>
    <t>Enrollment status lookup</t>
  </si>
  <si>
    <t>Quick clicks</t>
  </si>
  <si>
    <t>Events calendar</t>
  </si>
  <si>
    <t>What other areas of the website are most useful to you?</t>
  </si>
  <si>
    <r>
      <t xml:space="preserve">How likely are you to </t>
    </r>
    <r>
      <rPr>
        <b/>
        <sz val="9"/>
        <rFont val="Arial"/>
        <family val="2"/>
      </rPr>
      <t>discourage</t>
    </r>
    <r>
      <rPr>
        <sz val="9"/>
        <rFont val="Arial"/>
        <family val="2"/>
      </rPr>
      <t xml:space="preserve"> others from doing business with First Coast Service Options?</t>
    </r>
  </si>
  <si>
    <t xml:space="preserve">If you could identify one improvement to the website, what would that improvement be? </t>
  </si>
  <si>
    <t>If you are over the age of 18 and would like First Coast to respond to your feedback regarding this website, please provide your email address here:</t>
  </si>
  <si>
    <t>CMS - First Coast JN MAC Eng Equiv</t>
  </si>
  <si>
    <t>MID: Bd51MVElQVNs1U1g4hAtpw4C</t>
  </si>
  <si>
    <t>CMS - First Coast JN MAC Eng Equiv CUSTOM QUESTION LIST</t>
  </si>
  <si>
    <t>Skip Logic Label</t>
  </si>
  <si>
    <t>NMS5048Q001</t>
  </si>
  <si>
    <t>10=Very Likely</t>
  </si>
  <si>
    <t>NMS5048Q002</t>
  </si>
  <si>
    <t>NMS5048Q003</t>
  </si>
  <si>
    <t>NMS5048Q004</t>
  </si>
  <si>
    <t>NMS5048Q005</t>
  </si>
  <si>
    <t>NMS5048Q006</t>
  </si>
  <si>
    <t>NMS5048Q007</t>
  </si>
  <si>
    <t>NMS5048Q013</t>
  </si>
  <si>
    <t>Accessing SPOT</t>
  </si>
  <si>
    <t>NMS5048Q014</t>
  </si>
  <si>
    <t>NMS5048Q015</t>
  </si>
  <si>
    <t>NMS5048Q016</t>
  </si>
  <si>
    <t>NMS5048Q017</t>
  </si>
  <si>
    <t>1 = Poor</t>
  </si>
  <si>
    <t>10 = Excellent</t>
  </si>
  <si>
    <t>NMS5048Q018</t>
  </si>
  <si>
    <t>KAU0126313</t>
  </si>
  <si>
    <t>KAU0126325</t>
  </si>
  <si>
    <t>KAU0126337</t>
  </si>
  <si>
    <t>KAU0126430</t>
  </si>
  <si>
    <t>KAU0126431</t>
  </si>
  <si>
    <t>KAU0126432</t>
  </si>
  <si>
    <t>KAU0126433</t>
  </si>
  <si>
    <t>NEL0113607</t>
  </si>
  <si>
    <t>NEL0113609</t>
  </si>
  <si>
    <t>How easy is it access information using the fee schedule look up tool?</t>
  </si>
  <si>
    <t>NEL0113611</t>
  </si>
  <si>
    <t>How would you rate the helpfulness of the fee schedule look up tool?</t>
  </si>
  <si>
    <t>NEL0113612</t>
  </si>
  <si>
    <t>What one improvement would you like to see added to the fee schedule look up tool?</t>
  </si>
  <si>
    <t>NMS5048Q019</t>
  </si>
  <si>
    <t>NMS5048Q020</t>
  </si>
  <si>
    <t>JAC0099570</t>
  </si>
  <si>
    <t>NMS5048Q024</t>
  </si>
  <si>
    <t>STE0059742</t>
  </si>
  <si>
    <t>STE0059744</t>
  </si>
  <si>
    <t>STE0059743</t>
  </si>
  <si>
    <t>STE0059745</t>
  </si>
  <si>
    <t>NMS5048Q025</t>
  </si>
  <si>
    <t>NMS5048Q026</t>
  </si>
  <si>
    <t>NMS5048Q027</t>
  </si>
  <si>
    <r>
      <t>AnswerIDs</t>
    </r>
    <r>
      <rPr>
        <b/>
        <i/>
        <sz val="10"/>
        <rFont val="Arial"/>
        <family val="2"/>
      </rPr>
      <t xml:space="preserve"> (DOT)</t>
    </r>
  </si>
  <si>
    <t>Very difficult</t>
  </si>
  <si>
    <t>CMS - FCSO JN MAC SP</t>
  </si>
  <si>
    <t>MID:  RNs1l505ZhFYwpU5kIc94g4C</t>
  </si>
  <si>
    <t>11/03/2014</t>
  </si>
  <si>
    <t>SPNMS5048Q001</t>
  </si>
  <si>
    <t>SPNMS5048Q002</t>
  </si>
  <si>
    <t>SPNMS5048Q003</t>
  </si>
  <si>
    <t>SPNMS5048Q004</t>
  </si>
  <si>
    <t>SPNMS5048Q005</t>
  </si>
  <si>
    <t>SPNMS5048Q006</t>
  </si>
  <si>
    <t>SPNMS5048Q007</t>
  </si>
  <si>
    <t>SPNMS5048Q013</t>
  </si>
  <si>
    <t>Accede SPOT</t>
  </si>
  <si>
    <t>SPNMS5048Q014</t>
  </si>
  <si>
    <t>SPNMS5048Q015</t>
  </si>
  <si>
    <t>SPNMS5048Q016</t>
  </si>
  <si>
    <t>SPNMS5048Q017</t>
  </si>
  <si>
    <t>SPNMS5048Q018</t>
  </si>
  <si>
    <t>Razonable</t>
  </si>
  <si>
    <t>SPNMS5048Q019</t>
  </si>
  <si>
    <t>SPNMS5048Q020</t>
  </si>
  <si>
    <t>SPJAC0099570</t>
  </si>
  <si>
    <t>SPNMS5048Q024</t>
  </si>
  <si>
    <t>SPSTE0059742</t>
  </si>
  <si>
    <t>SPSTE0059744</t>
  </si>
  <si>
    <t>SPSTE0059743</t>
  </si>
  <si>
    <t>SPSTE0059745</t>
  </si>
  <si>
    <t>SPNMS5048Q025</t>
  </si>
  <si>
    <t>SPNMS5048Q026</t>
  </si>
  <si>
    <t>SPNMS5048Q027</t>
  </si>
  <si>
    <t>Other Best Describes You</t>
  </si>
  <si>
    <t>Video I saw on YouTube</t>
  </si>
  <si>
    <t>Adjust Template/Style Sheet</t>
  </si>
  <si>
    <t>Advertising on social networks (Facebook, My Space, Twitter)</t>
  </si>
  <si>
    <t>Message directly from the company on a social network</t>
  </si>
  <si>
    <t>Mobile phone text messages or alerts</t>
  </si>
  <si>
    <t>TV, radio, newspaper, or magazine advertising</t>
  </si>
  <si>
    <t>Internet advertising</t>
  </si>
  <si>
    <t>Other Visit Reason</t>
  </si>
  <si>
    <t>What are your main reasons for SPOT today? (Check all that apply)</t>
  </si>
  <si>
    <t>Improve SPOT</t>
  </si>
  <si>
    <r>
      <t>K</t>
    </r>
    <r>
      <rPr>
        <b/>
        <strike/>
        <sz val="9"/>
        <color rgb="FFFF0000"/>
        <rFont val="Tahoma"/>
        <family val="2"/>
      </rPr>
      <t>, L</t>
    </r>
  </si>
  <si>
    <t>Trying To Find</t>
  </si>
  <si>
    <t>NMS5048Q021</t>
  </si>
  <si>
    <t>L</t>
  </si>
  <si>
    <t>What will you do next?</t>
  </si>
  <si>
    <t>Nothing, although I did not find/complete what I wanted</t>
  </si>
  <si>
    <t>Do Next</t>
  </si>
  <si>
    <t>Call the First Coast Service Options provider contact center</t>
  </si>
  <si>
    <t>Return to the First Coast Service Options website later and try again</t>
  </si>
  <si>
    <t>Write a letter</t>
  </si>
  <si>
    <t>Send an email</t>
  </si>
  <si>
    <t>Try the CMS website</t>
  </si>
  <si>
    <t>Try another website</t>
  </si>
  <si>
    <t>J</t>
  </si>
  <si>
    <t>NMS5048Q022</t>
  </si>
  <si>
    <t>Please explain what you will do next:</t>
  </si>
  <si>
    <t xml:space="preserve">Other Do Next </t>
  </si>
  <si>
    <t>NMS5048Q023</t>
  </si>
  <si>
    <r>
      <rPr>
        <sz val="9"/>
        <color rgb="FF0000CC"/>
        <rFont val="Tahoma"/>
        <family val="2"/>
      </rPr>
      <t>Was the information you reviewed clear?</t>
    </r>
    <r>
      <rPr>
        <strike/>
        <sz val="9"/>
        <color rgb="FFFF0000"/>
        <rFont val="Tahoma"/>
        <family val="2"/>
      </rPr>
      <t xml:space="preserve"> Was the information on this site unclear to you? </t>
    </r>
  </si>
  <si>
    <t>Describe Unclear Info</t>
  </si>
  <si>
    <r>
      <rPr>
        <sz val="9"/>
        <color rgb="FF0000CC"/>
        <rFont val="Tahoma"/>
        <family val="2"/>
      </rPr>
      <t>Have you experienced any issues while visiting the website?</t>
    </r>
    <r>
      <rPr>
        <sz val="9"/>
        <rFont val="Tahoma"/>
        <family val="2"/>
      </rPr>
      <t xml:space="preserve"> </t>
    </r>
    <r>
      <rPr>
        <strike/>
        <sz val="9"/>
        <color rgb="FFFF0000"/>
        <rFont val="Tahoma"/>
        <family val="2"/>
      </rPr>
      <t>From your experience, what do you find to be the biggest challenge with using our site?</t>
    </r>
  </si>
  <si>
    <r>
      <rPr>
        <sz val="9"/>
        <color rgb="FF0000CC"/>
        <rFont val="Tahoma"/>
        <family val="2"/>
      </rPr>
      <t>No issues</t>
    </r>
    <r>
      <rPr>
        <sz val="9"/>
        <rFont val="Tahoma"/>
        <family val="2"/>
      </rPr>
      <t xml:space="preserve"> </t>
    </r>
    <r>
      <rPr>
        <strike/>
        <sz val="9"/>
        <color rgb="FFFF0000"/>
        <rFont val="Tahoma"/>
        <family val="2"/>
      </rPr>
      <t>No challenge</t>
    </r>
  </si>
  <si>
    <r>
      <rPr>
        <sz val="9"/>
        <color rgb="FF0000CC"/>
        <rFont val="Tahoma"/>
        <family val="2"/>
      </rPr>
      <t>Please explain the issue you have encoutered.</t>
    </r>
    <r>
      <rPr>
        <strike/>
        <sz val="9"/>
        <color rgb="FFFF0000"/>
        <rFont val="Tahoma"/>
        <family val="2"/>
      </rPr>
      <t xml:space="preserve"> Please explain what is the biggest challenge with using our site.</t>
    </r>
  </si>
  <si>
    <t>Other Challenge</t>
  </si>
  <si>
    <t>Other Most Useful</t>
  </si>
  <si>
    <t>Improvement</t>
  </si>
  <si>
    <t>Email Address</t>
  </si>
  <si>
    <t>Un video visto en You Tube</t>
  </si>
  <si>
    <t>Anuncios en redes sociales (Facebook, MySpace, Twitter)</t>
  </si>
  <si>
    <t>Mensaje directo de la compañía  a través de una red</t>
  </si>
  <si>
    <t>Alerta o mensaje de texto en teléfono celular</t>
  </si>
  <si>
    <t>Anuncio por TV, radio, periódico o revista</t>
  </si>
  <si>
    <t>Anuncio por Internet</t>
  </si>
  <si>
    <t>Accede el estado de la reclamación y/o la elegibilidad del beneficiario</t>
  </si>
  <si>
    <t>¿Cuán frecuente ha visitado The SPOT?</t>
  </si>
  <si>
    <t>¿Cuáles son sus razones principales para visitar The SPOT hoy? (Marque todas las que apliquen)</t>
  </si>
  <si>
    <t>Remesa de pago (información de pago)</t>
  </si>
  <si>
    <t>Por favor califique su experiencia general utilizando The SPOT.</t>
  </si>
  <si>
    <t>¿Qué sugerencias tiene para mejorar The SPOT?</t>
  </si>
  <si>
    <t>K, L</t>
  </si>
  <si>
    <t>SPNMS5048Q021</t>
  </si>
  <si>
    <t>¿Qué es lo siguiente que hará?</t>
  </si>
  <si>
    <t>Nada, aunque no encontré/completé lo que quería</t>
  </si>
  <si>
    <t>Llamar al centro de ayuda de First Coast Service Options</t>
  </si>
  <si>
    <t>Volver al sitio Web de First Coast Service Options más tarde e intentar de nuevo</t>
  </si>
  <si>
    <t>Escribir una carta</t>
  </si>
  <si>
    <t>Envíe e-mail</t>
  </si>
  <si>
    <t>Ir al sitio Web de CMS</t>
  </si>
  <si>
    <t>Vaya a otro sitio Web</t>
  </si>
  <si>
    <t>SPNMS5048Q022</t>
  </si>
  <si>
    <t>SPNMS5048Q023</t>
  </si>
  <si>
    <r>
      <rPr>
        <sz val="9"/>
        <color rgb="FF0000CC"/>
        <rFont val="Tahoma"/>
        <family val="2"/>
      </rPr>
      <t>¿La infomación fue clara?</t>
    </r>
    <r>
      <rPr>
        <strike/>
        <sz val="9"/>
        <color rgb="FFFF0000"/>
        <rFont val="Tahoma"/>
        <family val="2"/>
      </rPr>
      <t>¿Hay alguna información en este sitio Web que no haya sido clara para usted?</t>
    </r>
  </si>
  <si>
    <r>
      <rPr>
        <sz val="9"/>
        <color rgb="FF0000CC"/>
        <rFont val="Tahoma"/>
        <family val="2"/>
      </rPr>
      <t>¿Experimentó problemas al visitar el sitio Web?</t>
    </r>
    <r>
      <rPr>
        <sz val="9"/>
        <rFont val="Tahoma"/>
        <family val="2"/>
      </rPr>
      <t xml:space="preserve"> </t>
    </r>
    <r>
      <rPr>
        <strike/>
        <sz val="9"/>
        <color rgb="FFFF0000"/>
        <rFont val="Tahoma"/>
        <family val="2"/>
      </rPr>
      <t>Según su experiencia, ¿Cuál cree que es el mayor desafío con el uso de nuestro sitio?</t>
    </r>
  </si>
  <si>
    <t xml:space="preserve">Otras herramientas </t>
  </si>
  <si>
    <t>Types</t>
  </si>
  <si>
    <t>Instructions</t>
  </si>
  <si>
    <t>OPS Group*</t>
  </si>
  <si>
    <t>Multiple Lists Group*</t>
  </si>
  <si>
    <t>Radio button,  two-up vertical</t>
  </si>
  <si>
    <t>Matrix Group*</t>
  </si>
  <si>
    <t>Radio button,  three-up vertical</t>
  </si>
  <si>
    <t>Radio button,  scale, has don't know</t>
  </si>
  <si>
    <t>Anchor Answer Choice</t>
  </si>
  <si>
    <t>Mutually Exclusive</t>
  </si>
  <si>
    <t>Checkbox,  one-up vertical</t>
  </si>
  <si>
    <t>Hidden CQ</t>
  </si>
  <si>
    <t>Checkbox,  two-up vertical</t>
  </si>
  <si>
    <t>Shared</t>
  </si>
  <si>
    <t>Checkbox,  three-up vertical</t>
  </si>
  <si>
    <t>Please Select a Language</t>
  </si>
  <si>
    <t>Please Select</t>
  </si>
  <si>
    <t>Arabic - AR</t>
  </si>
  <si>
    <t>Australia - AU</t>
  </si>
  <si>
    <t>Belgium - BG</t>
  </si>
  <si>
    <t>Unsure (PLEASE SEE DOT)</t>
  </si>
  <si>
    <t>Brazil Portuguese - BP</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</si>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</sst>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5" x14ac:knownFonts="1">
    <font>
      <sz val="10"/>
      <name val="Arial"/>
    </font>
    <font>
      <sz val="11"/>
      <color indexed="8"/>
      <name val="Calibri"/>
      <family val="2"/>
    </font>
    <font>
      <sz val="10"/>
      <name val="Arial"/>
      <family val="2"/>
    </font>
    <font>
      <b/>
      <sz val="10"/>
      <name val="Arial"/>
      <family val="2"/>
    </font>
    <font>
      <sz val="10"/>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sz val="8"/>
      <name val="Arial"/>
      <family val="2"/>
    </font>
    <font>
      <b/>
      <i/>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ahoma"/>
      <family val="2"/>
    </font>
    <font>
      <b/>
      <sz val="12"/>
      <name val="Arial"/>
      <family val="2"/>
    </font>
    <font>
      <sz val="12"/>
      <name val="Arial"/>
      <family val="2"/>
    </font>
    <font>
      <i/>
      <sz val="12"/>
      <color indexed="9"/>
      <name val="Arial"/>
      <family val="2"/>
    </font>
    <font>
      <b/>
      <sz val="9"/>
      <name val="Arial"/>
      <family val="2"/>
    </font>
    <font>
      <b/>
      <sz val="15"/>
      <name val="Arial"/>
      <family val="2"/>
    </font>
    <font>
      <b/>
      <sz val="16"/>
      <name val="Arial"/>
      <family val="2"/>
    </font>
    <font>
      <i/>
      <sz val="10"/>
      <name val="Arial"/>
      <family val="2"/>
    </font>
    <font>
      <sz val="9"/>
      <name val="Tahoma"/>
      <family val="2"/>
    </font>
    <font>
      <i/>
      <sz val="9"/>
      <name val="Tahoma"/>
      <family val="2"/>
    </font>
    <font>
      <sz val="9"/>
      <color theme="1"/>
      <name val="Tahoma"/>
      <family val="2"/>
    </font>
    <font>
      <b/>
      <sz val="9"/>
      <color theme="1"/>
      <name val="Tahoma"/>
      <family val="2"/>
    </font>
    <font>
      <b/>
      <sz val="9"/>
      <name val="Tahoma"/>
      <family val="2"/>
    </font>
    <font>
      <sz val="9"/>
      <color rgb="FFFF33CC"/>
      <name val="Arial"/>
      <family val="2"/>
    </font>
    <font>
      <sz val="9"/>
      <color indexed="14"/>
      <name val="Tahoma"/>
      <family val="2"/>
    </font>
    <font>
      <b/>
      <i/>
      <sz val="9"/>
      <name val="Tahoma"/>
      <family val="2"/>
    </font>
    <font>
      <strike/>
      <sz val="10"/>
      <name val="Arial"/>
      <family val="2"/>
    </font>
    <font>
      <b/>
      <strike/>
      <sz val="9"/>
      <name val="Tahoma"/>
      <family val="2"/>
    </font>
    <font>
      <sz val="9"/>
      <color rgb="FFFF33CC"/>
      <name val="Tahoma"/>
      <family val="2"/>
    </font>
    <font>
      <b/>
      <sz val="9"/>
      <color indexed="81"/>
      <name val="Tahoma"/>
      <family val="2"/>
    </font>
    <font>
      <sz val="9"/>
      <color indexed="81"/>
      <name val="Tahoma"/>
      <family val="2"/>
    </font>
    <font>
      <b/>
      <sz val="8"/>
      <color indexed="81"/>
      <name val="Tahoma"/>
      <family val="2"/>
    </font>
    <font>
      <sz val="8"/>
      <color indexed="81"/>
      <name val="Tahoma"/>
      <family val="2"/>
    </font>
    <font>
      <strike/>
      <sz val="9"/>
      <color rgb="FFFF0000"/>
      <name val="Tahoma"/>
      <family val="2"/>
    </font>
    <font>
      <b/>
      <strike/>
      <sz val="9"/>
      <color rgb="FFFF0000"/>
      <name val="Tahoma"/>
      <family val="2"/>
    </font>
    <font>
      <sz val="9"/>
      <color rgb="FF0000CC"/>
      <name val="Tahoma"/>
      <family val="2"/>
    </font>
    <font>
      <b/>
      <sz val="9"/>
      <color rgb="FFFF33CC"/>
      <name val="Tahoma"/>
      <family val="2"/>
    </font>
    <font>
      <b/>
      <sz val="9"/>
      <color rgb="FFFF33CC"/>
      <name val="Arial"/>
      <family val="2"/>
    </font>
    <font>
      <b/>
      <strike/>
      <sz val="10"/>
      <name val="Arial"/>
      <family val="2"/>
    </font>
    <font>
      <b/>
      <i/>
      <u/>
      <sz val="10"/>
      <name val="Arial"/>
      <family val="2"/>
    </font>
    <font>
      <i/>
      <sz val="10"/>
      <color indexed="9"/>
      <name val="Arial"/>
      <family val="2"/>
    </font>
    <font>
      <b/>
      <sz val="14"/>
      <color rgb="FFFF0000"/>
      <name val="Arial"/>
      <family val="2"/>
    </font>
    <font>
      <b/>
      <sz val="10"/>
      <name val="Calibri"/>
      <family val="2"/>
    </font>
    <font>
      <b/>
      <sz val="10"/>
      <color indexed="9"/>
      <name val="Calibri"/>
      <family val="2"/>
      <scheme val="minor"/>
    </font>
    <font>
      <sz val="10"/>
      <name val="Calibri"/>
      <family val="2"/>
      <scheme val="minor"/>
    </font>
    <font>
      <b/>
      <sz val="10"/>
      <name val="Calibri"/>
      <family val="2"/>
      <scheme val="minor"/>
    </font>
    <font>
      <i/>
      <sz val="10"/>
      <name val="Calibri"/>
      <family val="2"/>
      <scheme val="minor"/>
    </font>
    <font>
      <i/>
      <sz val="10"/>
      <color indexed="9"/>
      <name val="Calibri"/>
      <family val="2"/>
      <scheme val="minor"/>
    </font>
    <font>
      <sz val="10"/>
      <name val="Calibri"/>
      <family val="2"/>
    </font>
    <font>
      <b/>
      <sz val="9"/>
      <color indexed="8"/>
      <name val="Arial"/>
      <family val="2"/>
    </font>
    <font>
      <sz val="9"/>
      <color indexed="8"/>
      <name val="Arial"/>
      <family val="2"/>
    </font>
    <font>
      <b/>
      <sz val="10"/>
      <color indexed="8"/>
      <name val="Arial"/>
      <family val="2"/>
    </font>
    <font>
      <sz val="10"/>
      <color indexed="8"/>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64"/>
      </patternFill>
    </fill>
    <fill>
      <patternFill patternType="solid">
        <fgColor indexed="9"/>
        <bgColor indexed="64"/>
      </patternFill>
    </fill>
    <fill>
      <patternFill patternType="solid">
        <fgColor indexed="10"/>
        <bgColor indexed="64"/>
      </patternFill>
    </fill>
    <fill>
      <patternFill patternType="solid">
        <fgColor theme="5" tint="0.79998168889431442"/>
        <bgColor indexed="64"/>
      </patternFill>
    </fill>
    <fill>
      <patternFill patternType="solid">
        <fgColor indexed="22"/>
        <bgColor indexed="64"/>
      </patternFill>
    </fill>
    <fill>
      <patternFill patternType="solid">
        <fgColor indexed="13"/>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rgb="FFEFF0F0"/>
        <bgColor indexed="64"/>
      </patternFill>
    </fill>
    <fill>
      <patternFill patternType="solid">
        <fgColor indexed="51"/>
        <bgColor indexed="64"/>
      </patternFill>
    </fill>
    <fill>
      <patternFill patternType="solid">
        <fgColor indexed="61"/>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49998474074526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22"/>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22"/>
      </bottom>
      <diagonal/>
    </border>
  </borders>
  <cellStyleXfs count="49">
    <xf numFmtId="0" fontId="0" fillId="0" borderId="0"/>
    <xf numFmtId="0" fontId="4"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19"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8" borderId="0" applyNumberFormat="0" applyBorder="0" applyAlignment="0" applyProtection="0"/>
    <xf numFmtId="0" fontId="17" fillId="3" borderId="0" applyNumberFormat="0" applyBorder="0" applyAlignment="0" applyProtection="0"/>
    <xf numFmtId="0" fontId="18" fillId="19" borderId="1" applyNumberFormat="0" applyAlignment="0" applyProtection="0"/>
    <xf numFmtId="0" fontId="19" fillId="20"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19" borderId="1" applyNumberFormat="0" applyAlignment="0" applyProtection="0"/>
    <xf numFmtId="0" fontId="26" fillId="0" borderId="6" applyNumberFormat="0" applyFill="0" applyAlignment="0" applyProtection="0"/>
    <xf numFmtId="0" fontId="27" fillId="21" borderId="0" applyNumberFormat="0" applyBorder="0" applyAlignment="0" applyProtection="0"/>
    <xf numFmtId="0" fontId="1" fillId="0" borderId="0"/>
    <xf numFmtId="0" fontId="1" fillId="22" borderId="7" applyNumberFormat="0" applyFont="0" applyAlignment="0" applyProtection="0"/>
    <xf numFmtId="0" fontId="28" fillId="19"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cellStyleXfs>
  <cellXfs count="752">
    <xf numFmtId="0" fontId="0" fillId="0" borderId="0" xfId="0"/>
    <xf numFmtId="0" fontId="4" fillId="0" borderId="0" xfId="0" applyFont="1" applyAlignment="1">
      <alignment vertical="top" wrapText="1"/>
    </xf>
    <xf numFmtId="0" fontId="3" fillId="0" borderId="0" xfId="0" applyFont="1" applyAlignment="1">
      <alignment horizontal="center" wrapText="1"/>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5" fillId="0" borderId="0" xfId="0" applyFont="1" applyAlignment="1">
      <alignment vertical="top"/>
    </xf>
    <xf numFmtId="0" fontId="3" fillId="0" borderId="10" xfId="0" applyFont="1" applyBorder="1" applyAlignment="1">
      <alignment horizontal="center" wrapText="1"/>
    </xf>
    <xf numFmtId="0" fontId="3" fillId="0" borderId="11" xfId="0" applyFont="1" applyBorder="1" applyAlignment="1">
      <alignment horizontal="center" wrapText="1"/>
    </xf>
    <xf numFmtId="0" fontId="0" fillId="0" borderId="0" xfId="0" applyAlignment="1">
      <alignment horizontal="left" vertical="top"/>
    </xf>
    <xf numFmtId="0" fontId="3" fillId="0" borderId="0" xfId="0" applyFont="1" applyAlignment="1">
      <alignment horizontal="left" wrapText="1"/>
    </xf>
    <xf numFmtId="0" fontId="3" fillId="0" borderId="16" xfId="0" applyFont="1" applyBorder="1" applyAlignment="1">
      <alignment horizontal="center" wrapText="1"/>
    </xf>
    <xf numFmtId="0" fontId="7" fillId="0" borderId="0" xfId="0" applyFont="1" applyAlignment="1">
      <alignment vertical="top"/>
    </xf>
    <xf numFmtId="0" fontId="10"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12" fillId="0" borderId="0" xfId="0" applyFont="1" applyAlignment="1">
      <alignment vertical="top"/>
    </xf>
    <xf numFmtId="0" fontId="11" fillId="0" borderId="0" xfId="0" applyFont="1" applyAlignment="1">
      <alignment vertical="top"/>
    </xf>
    <xf numFmtId="0" fontId="7" fillId="0" borderId="0" xfId="0" applyFont="1" applyAlignment="1">
      <alignment horizontal="center" vertical="top"/>
    </xf>
    <xf numFmtId="0" fontId="10" fillId="0" borderId="0" xfId="0" applyFont="1" applyAlignment="1">
      <alignment horizontal="center" vertical="top"/>
    </xf>
    <xf numFmtId="0" fontId="11" fillId="0" borderId="0" xfId="0" applyFont="1" applyAlignment="1">
      <alignment horizontal="center" vertical="top"/>
    </xf>
    <xf numFmtId="0" fontId="9" fillId="0" borderId="0" xfId="0" applyFont="1" applyAlignment="1">
      <alignment horizontal="center" vertical="top"/>
    </xf>
    <xf numFmtId="0" fontId="12" fillId="0" borderId="0" xfId="0" applyFont="1" applyAlignment="1">
      <alignment horizontal="center" vertical="top"/>
    </xf>
    <xf numFmtId="0" fontId="0" fillId="0" borderId="0" xfId="0" applyAlignment="1">
      <alignment horizontal="center" vertical="top" wrapText="1"/>
    </xf>
    <xf numFmtId="0" fontId="3" fillId="0" borderId="23" xfId="0" applyFont="1" applyBorder="1" applyAlignment="1">
      <alignment horizontal="center" wrapText="1"/>
    </xf>
    <xf numFmtId="0" fontId="3" fillId="0" borderId="0" xfId="0" applyFont="1"/>
    <xf numFmtId="0" fontId="6" fillId="23" borderId="0" xfId="0" applyFont="1" applyFill="1" applyAlignment="1">
      <alignment vertical="top" wrapText="1"/>
    </xf>
    <xf numFmtId="0" fontId="13" fillId="23" borderId="0" xfId="0" applyFont="1" applyFill="1" applyAlignment="1">
      <alignment horizontal="left" vertical="top"/>
    </xf>
    <xf numFmtId="0" fontId="13" fillId="23" borderId="0" xfId="44" applyFont="1" applyFill="1" applyAlignment="1">
      <alignment horizontal="left" vertical="top"/>
    </xf>
    <xf numFmtId="0" fontId="2" fillId="0" borderId="0" xfId="0" applyFont="1" applyAlignment="1">
      <alignment vertical="top"/>
    </xf>
    <xf numFmtId="0" fontId="5" fillId="0" borderId="0" xfId="0" applyFont="1" applyAlignment="1">
      <alignment vertical="top" wrapText="1"/>
    </xf>
    <xf numFmtId="0" fontId="36" fillId="27" borderId="0" xfId="0" applyFont="1" applyFill="1" applyAlignment="1">
      <alignment vertical="top" wrapText="1"/>
    </xf>
    <xf numFmtId="0" fontId="5" fillId="27" borderId="0" xfId="0" applyFont="1" applyFill="1" applyAlignment="1">
      <alignment vertical="top" wrapText="1"/>
    </xf>
    <xf numFmtId="0" fontId="2" fillId="0" borderId="38" xfId="0" applyFont="1" applyBorder="1" applyAlignment="1">
      <alignment vertical="top" wrapText="1"/>
    </xf>
    <xf numFmtId="0" fontId="36" fillId="0" borderId="38" xfId="0" applyFont="1" applyBorder="1" applyAlignment="1">
      <alignment vertical="top" wrapText="1"/>
    </xf>
    <xf numFmtId="0" fontId="5" fillId="0" borderId="38" xfId="0" applyFont="1" applyBorder="1" applyAlignment="1">
      <alignment vertical="top" wrapText="1"/>
    </xf>
    <xf numFmtId="0" fontId="5" fillId="27" borderId="28" xfId="0" applyFont="1" applyFill="1" applyBorder="1" applyAlignment="1">
      <alignment vertical="top" wrapText="1"/>
    </xf>
    <xf numFmtId="0" fontId="5" fillId="0" borderId="39" xfId="0" applyFont="1" applyBorder="1" applyAlignment="1">
      <alignment vertical="top" wrapText="1"/>
    </xf>
    <xf numFmtId="0" fontId="36" fillId="27" borderId="38" xfId="0" applyFont="1" applyFill="1" applyBorder="1" applyAlignment="1">
      <alignment vertical="top" wrapText="1"/>
    </xf>
    <xf numFmtId="0" fontId="5" fillId="27" borderId="40" xfId="0" applyFont="1" applyFill="1" applyBorder="1" applyAlignment="1">
      <alignment vertical="top" wrapText="1"/>
    </xf>
    <xf numFmtId="0" fontId="36" fillId="27" borderId="40" xfId="0" applyFont="1" applyFill="1" applyBorder="1" applyAlignment="1">
      <alignment vertical="top" wrapText="1"/>
    </xf>
    <xf numFmtId="0" fontId="36" fillId="0" borderId="40" xfId="0" applyFont="1" applyBorder="1" applyAlignment="1">
      <alignment vertical="top" wrapText="1"/>
    </xf>
    <xf numFmtId="0" fontId="5" fillId="0" borderId="40" xfId="0" applyFont="1" applyBorder="1" applyAlignment="1">
      <alignment vertical="top" wrapText="1"/>
    </xf>
    <xf numFmtId="0" fontId="5" fillId="0" borderId="37" xfId="0" applyFont="1" applyBorder="1" applyAlignment="1">
      <alignment vertical="top" wrapText="1"/>
    </xf>
    <xf numFmtId="0" fontId="34" fillId="24" borderId="0" xfId="0" applyFont="1" applyFill="1" applyAlignment="1">
      <alignment horizontal="center" vertical="top" wrapText="1"/>
    </xf>
    <xf numFmtId="0" fontId="36" fillId="0" borderId="11" xfId="0" applyFont="1" applyBorder="1" applyAlignment="1">
      <alignment horizontal="center" wrapText="1"/>
    </xf>
    <xf numFmtId="0" fontId="36" fillId="0" borderId="21" xfId="0" applyFont="1" applyBorder="1" applyAlignment="1">
      <alignment horizontal="center" wrapText="1"/>
    </xf>
    <xf numFmtId="0" fontId="5" fillId="0" borderId="13" xfId="0" applyFont="1" applyBorder="1" applyAlignment="1">
      <alignment horizontal="left" vertical="top" wrapText="1"/>
    </xf>
    <xf numFmtId="0" fontId="5" fillId="0" borderId="12" xfId="0" applyFont="1" applyBorder="1" applyAlignment="1">
      <alignment horizontal="center" vertical="top" wrapText="1"/>
    </xf>
    <xf numFmtId="0" fontId="5" fillId="0" borderId="12" xfId="0" applyFont="1" applyBorder="1" applyAlignment="1">
      <alignment horizontal="left" vertical="top" wrapText="1"/>
    </xf>
    <xf numFmtId="0" fontId="36" fillId="0" borderId="0" xfId="0" applyFont="1" applyAlignment="1">
      <alignment horizontal="center" wrapText="1"/>
    </xf>
    <xf numFmtId="0" fontId="5" fillId="0" borderId="26" xfId="0" applyFont="1" applyBorder="1" applyAlignment="1">
      <alignment horizontal="left" vertical="top" wrapText="1"/>
    </xf>
    <xf numFmtId="0" fontId="5" fillId="0" borderId="11" xfId="0" applyFont="1" applyBorder="1" applyAlignment="1">
      <alignment horizontal="center" vertical="top" wrapText="1"/>
    </xf>
    <xf numFmtId="0" fontId="5" fillId="0" borderId="11"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0" xfId="0" applyFont="1" applyBorder="1" applyAlignment="1">
      <alignment horizontal="center" vertical="top" wrapText="1"/>
    </xf>
    <xf numFmtId="0" fontId="5" fillId="0" borderId="10" xfId="0" applyFont="1" applyBorder="1" applyAlignment="1">
      <alignment horizontal="left" vertical="top" wrapText="1"/>
    </xf>
    <xf numFmtId="0" fontId="36" fillId="0" borderId="0" xfId="0" applyFont="1" applyAlignment="1">
      <alignment horizontal="left" wrapText="1"/>
    </xf>
    <xf numFmtId="0" fontId="36" fillId="24" borderId="22" xfId="0" applyFont="1" applyFill="1" applyBorder="1" applyAlignment="1">
      <alignment horizontal="center" wrapText="1"/>
    </xf>
    <xf numFmtId="0" fontId="5" fillId="0" borderId="0" xfId="0" applyFont="1"/>
    <xf numFmtId="0" fontId="44" fillId="0" borderId="18" xfId="44" applyFont="1" applyBorder="1" applyAlignment="1">
      <alignment vertical="top" wrapText="1"/>
    </xf>
    <xf numFmtId="0" fontId="40" fillId="0" borderId="13" xfId="44" applyFont="1" applyBorder="1" applyAlignment="1">
      <alignment horizontal="left" vertical="top" wrapText="1"/>
    </xf>
    <xf numFmtId="0" fontId="40" fillId="0" borderId="12" xfId="44" applyFont="1" applyBorder="1" applyAlignment="1">
      <alignment horizontal="center" vertical="top" wrapText="1"/>
    </xf>
    <xf numFmtId="0" fontId="44" fillId="0" borderId="21" xfId="44" applyFont="1" applyBorder="1" applyAlignment="1">
      <alignment vertical="top" wrapText="1"/>
    </xf>
    <xf numFmtId="0" fontId="40" fillId="0" borderId="11" xfId="44" applyFont="1" applyBorder="1" applyAlignment="1">
      <alignment vertical="top" wrapText="1"/>
    </xf>
    <xf numFmtId="0" fontId="40" fillId="0" borderId="14" xfId="44" applyFont="1" applyBorder="1" applyAlignment="1">
      <alignment horizontal="left" vertical="top" wrapText="1"/>
    </xf>
    <xf numFmtId="0" fontId="40" fillId="0" borderId="10" xfId="44" applyFont="1" applyBorder="1" applyAlignment="1">
      <alignment horizontal="left" vertical="top" wrapText="1"/>
    </xf>
    <xf numFmtId="0" fontId="44" fillId="0" borderId="23" xfId="44" applyFont="1" applyBorder="1" applyAlignment="1">
      <alignment vertical="top" wrapText="1"/>
    </xf>
    <xf numFmtId="0" fontId="40" fillId="0" borderId="10" xfId="44" applyFont="1" applyBorder="1" applyAlignment="1">
      <alignment vertical="top" wrapText="1"/>
    </xf>
    <xf numFmtId="0" fontId="45" fillId="0" borderId="0" xfId="0" applyFont="1" applyAlignment="1">
      <alignment vertical="top"/>
    </xf>
    <xf numFmtId="0" fontId="40" fillId="0" borderId="17" xfId="44" applyFont="1" applyBorder="1" applyAlignment="1">
      <alignment horizontal="left" vertical="top"/>
    </xf>
    <xf numFmtId="0" fontId="40" fillId="0" borderId="17" xfId="44" applyFont="1" applyBorder="1" applyAlignment="1">
      <alignment vertical="top" wrapText="1"/>
    </xf>
    <xf numFmtId="0" fontId="40" fillId="0" borderId="17" xfId="44" applyFont="1" applyBorder="1" applyAlignment="1">
      <alignment horizontal="center" vertical="top" wrapText="1"/>
    </xf>
    <xf numFmtId="0" fontId="40" fillId="0" borderId="17" xfId="44" applyFont="1" applyBorder="1" applyAlignment="1">
      <alignment horizontal="center" vertical="top"/>
    </xf>
    <xf numFmtId="0" fontId="40" fillId="0" borderId="27" xfId="44" applyFont="1" applyBorder="1" applyAlignment="1">
      <alignment horizontal="center" vertical="top" wrapText="1"/>
    </xf>
    <xf numFmtId="0" fontId="46" fillId="0" borderId="17" xfId="44" applyFont="1" applyBorder="1" applyAlignment="1">
      <alignment vertical="top" wrapText="1"/>
    </xf>
    <xf numFmtId="0" fontId="5" fillId="0" borderId="0" xfId="0" applyFont="1" applyAlignment="1">
      <alignment horizontal="left" vertical="top"/>
    </xf>
    <xf numFmtId="0" fontId="5" fillId="0" borderId="0" xfId="0" applyFont="1" applyAlignment="1">
      <alignment horizontal="center" vertical="top"/>
    </xf>
    <xf numFmtId="0" fontId="40" fillId="0" borderId="18" xfId="44" applyFont="1" applyBorder="1" applyAlignment="1">
      <alignment vertical="top" wrapText="1"/>
    </xf>
    <xf numFmtId="0" fontId="40" fillId="33" borderId="12" xfId="44" applyFont="1" applyFill="1" applyBorder="1" applyAlignment="1">
      <alignment horizontal="center" vertical="top"/>
    </xf>
    <xf numFmtId="0" fontId="40" fillId="33" borderId="12" xfId="44" applyFont="1" applyFill="1" applyBorder="1" applyAlignment="1">
      <alignment vertical="top" wrapText="1"/>
    </xf>
    <xf numFmtId="0" fontId="40" fillId="33" borderId="17" xfId="44" applyFont="1" applyFill="1" applyBorder="1" applyAlignment="1">
      <alignment vertical="top" wrapText="1"/>
    </xf>
    <xf numFmtId="0" fontId="40" fillId="33" borderId="19" xfId="44" applyFont="1" applyFill="1" applyBorder="1" applyAlignment="1">
      <alignment horizontal="center" vertical="top" wrapText="1"/>
    </xf>
    <xf numFmtId="0" fontId="40" fillId="33" borderId="11" xfId="44" applyFont="1" applyFill="1" applyBorder="1" applyAlignment="1">
      <alignment vertical="top" wrapText="1"/>
    </xf>
    <xf numFmtId="0" fontId="44" fillId="33" borderId="22" xfId="44" applyFont="1" applyFill="1" applyBorder="1" applyAlignment="1">
      <alignment horizontal="center" vertical="top" wrapText="1"/>
    </xf>
    <xf numFmtId="0" fontId="40" fillId="33" borderId="0" xfId="44" applyFont="1" applyFill="1" applyAlignment="1">
      <alignment horizontal="center" vertical="top" wrapText="1"/>
    </xf>
    <xf numFmtId="0" fontId="44" fillId="33" borderId="16" xfId="44" applyFont="1" applyFill="1" applyBorder="1" applyAlignment="1">
      <alignment horizontal="center" vertical="top" wrapText="1"/>
    </xf>
    <xf numFmtId="0" fontId="40" fillId="33" borderId="10" xfId="44" applyFont="1" applyFill="1" applyBorder="1" applyAlignment="1">
      <alignment horizontal="center" vertical="top" wrapText="1"/>
    </xf>
    <xf numFmtId="0" fontId="40" fillId="31" borderId="12" xfId="44" applyFont="1" applyFill="1" applyBorder="1" applyAlignment="1">
      <alignment vertical="top" wrapText="1"/>
    </xf>
    <xf numFmtId="0" fontId="40" fillId="31" borderId="17" xfId="44" applyFont="1" applyFill="1" applyBorder="1" applyAlignment="1">
      <alignment vertical="top" wrapText="1"/>
    </xf>
    <xf numFmtId="0" fontId="40" fillId="31" borderId="19" xfId="44" applyFont="1" applyFill="1" applyBorder="1" applyAlignment="1">
      <alignment horizontal="center" vertical="top" wrapText="1"/>
    </xf>
    <xf numFmtId="0" fontId="40" fillId="31" borderId="12" xfId="44" applyFont="1" applyFill="1" applyBorder="1" applyAlignment="1">
      <alignment horizontal="center" vertical="top" wrapText="1"/>
    </xf>
    <xf numFmtId="0" fontId="40" fillId="31" borderId="0" xfId="44" applyFont="1" applyFill="1" applyAlignment="1">
      <alignment vertical="top" wrapText="1"/>
    </xf>
    <xf numFmtId="0" fontId="40" fillId="31" borderId="11" xfId="44" applyFont="1" applyFill="1" applyBorder="1" applyAlignment="1">
      <alignment vertical="top" wrapText="1"/>
    </xf>
    <xf numFmtId="0" fontId="40" fillId="31" borderId="0" xfId="44" applyFont="1" applyFill="1" applyAlignment="1">
      <alignment horizontal="center" vertical="top" wrapText="1"/>
    </xf>
    <xf numFmtId="0" fontId="40" fillId="31" borderId="10" xfId="44" applyFont="1" applyFill="1" applyBorder="1" applyAlignment="1">
      <alignment vertical="top" wrapText="1"/>
    </xf>
    <xf numFmtId="0" fontId="40" fillId="31" borderId="10" xfId="44" applyFont="1" applyFill="1" applyBorder="1" applyAlignment="1">
      <alignment horizontal="center" vertical="top" wrapText="1"/>
    </xf>
    <xf numFmtId="0" fontId="40" fillId="31" borderId="17" xfId="44" applyFont="1" applyFill="1" applyBorder="1" applyAlignment="1">
      <alignment horizontal="center" vertical="top" wrapText="1"/>
    </xf>
    <xf numFmtId="0" fontId="33" fillId="23" borderId="0" xfId="0" applyFont="1" applyFill="1" applyAlignment="1">
      <alignment vertical="top"/>
    </xf>
    <xf numFmtId="14" fontId="33" fillId="23" borderId="0" xfId="0" applyNumberFormat="1" applyFont="1" applyFill="1" applyAlignment="1">
      <alignment vertical="top"/>
    </xf>
    <xf numFmtId="0" fontId="44" fillId="0" borderId="12" xfId="44" applyFont="1" applyBorder="1" applyAlignment="1">
      <alignment horizontal="center" vertical="top" wrapText="1"/>
    </xf>
    <xf numFmtId="0" fontId="44" fillId="0" borderId="11" xfId="44" applyFont="1" applyBorder="1" applyAlignment="1">
      <alignment horizontal="center" vertical="top" wrapText="1"/>
    </xf>
    <xf numFmtId="0" fontId="44" fillId="0" borderId="10" xfId="44" applyFont="1" applyBorder="1" applyAlignment="1">
      <alignment horizontal="center" vertical="top" wrapText="1"/>
    </xf>
    <xf numFmtId="0" fontId="44" fillId="0" borderId="17" xfId="44" applyFont="1" applyBorder="1" applyAlignment="1">
      <alignment horizontal="center" vertical="top"/>
    </xf>
    <xf numFmtId="0" fontId="3" fillId="0" borderId="0" xfId="0" applyFont="1" applyAlignment="1">
      <alignment horizontal="center" vertical="top"/>
    </xf>
    <xf numFmtId="0" fontId="44" fillId="0" borderId="20" xfId="44" applyFont="1" applyBorder="1" applyAlignment="1">
      <alignment horizontal="center" vertical="top" wrapText="1"/>
    </xf>
    <xf numFmtId="0" fontId="49" fillId="0" borderId="22" xfId="44" applyFont="1" applyBorder="1" applyAlignment="1">
      <alignment horizontal="center" vertical="top" wrapText="1"/>
    </xf>
    <xf numFmtId="0" fontId="44" fillId="0" borderId="17" xfId="44" applyFont="1" applyBorder="1" applyAlignment="1">
      <alignment horizontal="center" vertical="top" wrapText="1"/>
    </xf>
    <xf numFmtId="0" fontId="44" fillId="31" borderId="12" xfId="44" applyFont="1" applyFill="1" applyBorder="1" applyAlignment="1">
      <alignment horizontal="center" vertical="top" wrapText="1"/>
    </xf>
    <xf numFmtId="0" fontId="40" fillId="31" borderId="18" xfId="44" applyFont="1" applyFill="1" applyBorder="1" applyAlignment="1">
      <alignment vertical="top" wrapText="1"/>
    </xf>
    <xf numFmtId="0" fontId="40" fillId="31" borderId="12" xfId="44" applyFont="1" applyFill="1" applyBorder="1" applyAlignment="1">
      <alignment wrapText="1"/>
    </xf>
    <xf numFmtId="0" fontId="44" fillId="31" borderId="11" xfId="44" applyFont="1" applyFill="1" applyBorder="1" applyAlignment="1">
      <alignment horizontal="center" vertical="top" wrapText="1"/>
    </xf>
    <xf numFmtId="0" fontId="40" fillId="31" borderId="21" xfId="44" applyFont="1" applyFill="1" applyBorder="1" applyAlignment="1">
      <alignment vertical="top" wrapText="1"/>
    </xf>
    <xf numFmtId="0" fontId="40" fillId="31" borderId="25" xfId="44" applyFont="1" applyFill="1" applyBorder="1" applyAlignment="1">
      <alignment wrapText="1"/>
    </xf>
    <xf numFmtId="0" fontId="40" fillId="31" borderId="11" xfId="44" applyFont="1" applyFill="1" applyBorder="1" applyAlignment="1">
      <alignment horizontal="center" vertical="top" wrapText="1"/>
    </xf>
    <xf numFmtId="0" fontId="40" fillId="31" borderId="14" xfId="44" applyFont="1" applyFill="1" applyBorder="1" applyAlignment="1">
      <alignment vertical="top" wrapText="1"/>
    </xf>
    <xf numFmtId="0" fontId="40" fillId="31" borderId="26" xfId="44" applyFont="1" applyFill="1" applyBorder="1" applyAlignment="1">
      <alignment horizontal="left" vertical="top" wrapText="1"/>
    </xf>
    <xf numFmtId="0" fontId="40" fillId="31" borderId="14" xfId="44" applyFont="1" applyFill="1" applyBorder="1" applyAlignment="1">
      <alignment horizontal="left" vertical="top" wrapText="1"/>
    </xf>
    <xf numFmtId="0" fontId="47" fillId="31" borderId="11" xfId="44" applyFont="1" applyFill="1" applyBorder="1" applyAlignment="1">
      <alignment horizontal="center" vertical="top" wrapText="1"/>
    </xf>
    <xf numFmtId="0" fontId="41" fillId="31" borderId="11" xfId="44" applyFont="1" applyFill="1" applyBorder="1" applyAlignment="1">
      <alignment vertical="top" wrapText="1"/>
    </xf>
    <xf numFmtId="0" fontId="41" fillId="31" borderId="0" xfId="44" applyFont="1" applyFill="1" applyAlignment="1">
      <alignment vertical="top" wrapText="1"/>
    </xf>
    <xf numFmtId="0" fontId="41" fillId="31" borderId="0" xfId="44" applyFont="1" applyFill="1" applyAlignment="1">
      <alignment horizontal="center" vertical="top" wrapText="1"/>
    </xf>
    <xf numFmtId="0" fontId="41" fillId="31" borderId="11" xfId="44" applyFont="1" applyFill="1" applyBorder="1" applyAlignment="1">
      <alignment horizontal="center" vertical="top" wrapText="1"/>
    </xf>
    <xf numFmtId="0" fontId="44" fillId="31" borderId="10" xfId="44" applyFont="1" applyFill="1" applyBorder="1" applyAlignment="1">
      <alignment horizontal="center" vertical="top" wrapText="1"/>
    </xf>
    <xf numFmtId="0" fontId="40" fillId="31" borderId="15" xfId="44" applyFont="1" applyFill="1" applyBorder="1" applyAlignment="1">
      <alignment horizontal="left" vertical="top" wrapText="1"/>
    </xf>
    <xf numFmtId="0" fontId="44" fillId="31" borderId="30" xfId="44" applyFont="1" applyFill="1" applyBorder="1" applyAlignment="1">
      <alignment horizontal="center" vertical="top" wrapText="1"/>
    </xf>
    <xf numFmtId="0" fontId="40" fillId="31" borderId="27" xfId="44" applyFont="1" applyFill="1" applyBorder="1" applyAlignment="1">
      <alignment vertical="top" wrapText="1"/>
    </xf>
    <xf numFmtId="0" fontId="44" fillId="31" borderId="31" xfId="44" applyFont="1" applyFill="1" applyBorder="1" applyAlignment="1">
      <alignment horizontal="center" vertical="top" wrapText="1"/>
    </xf>
    <xf numFmtId="0" fontId="40" fillId="26" borderId="12" xfId="38" applyFont="1" applyFill="1" applyBorder="1" applyAlignment="1">
      <alignment horizontal="center" vertical="top"/>
    </xf>
    <xf numFmtId="0" fontId="42" fillId="26" borderId="19" xfId="38" applyFont="1" applyFill="1" applyBorder="1" applyAlignment="1">
      <alignment vertical="top" wrapText="1"/>
    </xf>
    <xf numFmtId="0" fontId="43" fillId="26" borderId="14" xfId="38" applyFont="1" applyFill="1" applyBorder="1" applyAlignment="1">
      <alignment horizontal="center" vertical="top" wrapText="1"/>
    </xf>
    <xf numFmtId="0" fontId="42" fillId="26" borderId="14" xfId="38" applyFont="1" applyFill="1" applyBorder="1" applyAlignment="1">
      <alignment vertical="top" wrapText="1"/>
    </xf>
    <xf numFmtId="0" fontId="44" fillId="26" borderId="19" xfId="38" applyFont="1" applyFill="1" applyBorder="1" applyAlignment="1">
      <alignment horizontal="center" vertical="top" wrapText="1"/>
    </xf>
    <xf numFmtId="0" fontId="42" fillId="26" borderId="12" xfId="38" applyFont="1" applyFill="1" applyBorder="1" applyAlignment="1">
      <alignment horizontal="left" vertical="top"/>
    </xf>
    <xf numFmtId="0" fontId="42" fillId="26" borderId="19" xfId="38" applyFont="1" applyFill="1" applyBorder="1" applyAlignment="1">
      <alignment horizontal="center" vertical="top"/>
    </xf>
    <xf numFmtId="0" fontId="42" fillId="26" borderId="12" xfId="38" applyFont="1" applyFill="1" applyBorder="1" applyAlignment="1">
      <alignment horizontal="center" vertical="top"/>
    </xf>
    <xf numFmtId="0" fontId="40" fillId="26" borderId="11" xfId="38" applyFont="1" applyFill="1" applyBorder="1" applyAlignment="1">
      <alignment horizontal="center" vertical="top"/>
    </xf>
    <xf numFmtId="0" fontId="42" fillId="26" borderId="0" xfId="38" applyFont="1" applyFill="1" applyAlignment="1">
      <alignment vertical="top" wrapText="1"/>
    </xf>
    <xf numFmtId="0" fontId="44" fillId="26" borderId="0" xfId="38" applyFont="1" applyFill="1" applyAlignment="1">
      <alignment horizontal="center" vertical="top" wrapText="1"/>
    </xf>
    <xf numFmtId="0" fontId="42" fillId="26" borderId="11" xfId="38" applyFont="1" applyFill="1" applyBorder="1" applyAlignment="1">
      <alignment horizontal="left" vertical="top"/>
    </xf>
    <xf numFmtId="0" fontId="42" fillId="26" borderId="0" xfId="38" applyFont="1" applyFill="1" applyAlignment="1">
      <alignment horizontal="center" vertical="top"/>
    </xf>
    <xf numFmtId="0" fontId="42" fillId="26" borderId="11" xfId="38" applyFont="1" applyFill="1" applyBorder="1" applyAlignment="1">
      <alignment horizontal="center" vertical="top"/>
    </xf>
    <xf numFmtId="0" fontId="42" fillId="26" borderId="11" xfId="38" applyFont="1" applyFill="1" applyBorder="1" applyAlignment="1" applyProtection="1">
      <alignment horizontal="left" vertical="top"/>
      <protection locked="0"/>
    </xf>
    <xf numFmtId="0" fontId="44" fillId="26" borderId="0" xfId="38" applyFont="1" applyFill="1" applyAlignment="1">
      <alignment horizontal="center" vertical="center" wrapText="1"/>
    </xf>
    <xf numFmtId="0" fontId="42" fillId="26" borderId="11" xfId="38" applyFont="1" applyFill="1" applyBorder="1" applyAlignment="1">
      <alignment horizontal="left" wrapText="1"/>
    </xf>
    <xf numFmtId="0" fontId="44" fillId="26" borderId="11" xfId="38" applyFont="1" applyFill="1" applyBorder="1" applyAlignment="1">
      <alignment horizontal="center" vertical="top"/>
    </xf>
    <xf numFmtId="0" fontId="42" fillId="26" borderId="11" xfId="38" applyFont="1" applyFill="1" applyBorder="1" applyAlignment="1">
      <alignment horizontal="center" vertical="top" wrapText="1"/>
    </xf>
    <xf numFmtId="0" fontId="42" fillId="26" borderId="0" xfId="38" applyFont="1" applyFill="1" applyAlignment="1">
      <alignment horizontal="center" vertical="top" wrapText="1"/>
    </xf>
    <xf numFmtId="0" fontId="40" fillId="26" borderId="11" xfId="38" applyFont="1" applyFill="1" applyBorder="1" applyAlignment="1" applyProtection="1">
      <alignment horizontal="center" vertical="top"/>
      <protection locked="0"/>
    </xf>
    <xf numFmtId="0" fontId="42" fillId="26" borderId="0" xfId="38" applyFont="1" applyFill="1" applyAlignment="1" applyProtection="1">
      <alignment vertical="top" wrapText="1"/>
      <protection locked="0"/>
    </xf>
    <xf numFmtId="0" fontId="42" fillId="26" borderId="14" xfId="38" applyFont="1" applyFill="1" applyBorder="1" applyAlignment="1" applyProtection="1">
      <alignment horizontal="center" vertical="top" wrapText="1"/>
      <protection locked="0"/>
    </xf>
    <xf numFmtId="0" fontId="42" fillId="26" borderId="14" xfId="38" applyFont="1" applyFill="1" applyBorder="1" applyAlignment="1" applyProtection="1">
      <alignment vertical="top" wrapText="1"/>
      <protection locked="0"/>
    </xf>
    <xf numFmtId="0" fontId="44" fillId="26" borderId="0" xfId="38" applyFont="1" applyFill="1" applyAlignment="1" applyProtection="1">
      <alignment horizontal="center" vertical="top" wrapText="1"/>
      <protection locked="0"/>
    </xf>
    <xf numFmtId="0" fontId="42" fillId="26" borderId="0" xfId="38" applyFont="1" applyFill="1" applyAlignment="1" applyProtection="1">
      <alignment horizontal="center" vertical="top"/>
      <protection locked="0"/>
    </xf>
    <xf numFmtId="0" fontId="42" fillId="26" borderId="11" xfId="38" applyFont="1" applyFill="1" applyBorder="1" applyAlignment="1" applyProtection="1">
      <alignment horizontal="center" vertical="top"/>
      <protection locked="0"/>
    </xf>
    <xf numFmtId="0" fontId="44" fillId="26" borderId="11" xfId="38" applyFont="1" applyFill="1" applyBorder="1" applyAlignment="1" applyProtection="1">
      <alignment horizontal="center" wrapText="1"/>
      <protection locked="0"/>
    </xf>
    <xf numFmtId="0" fontId="42" fillId="26" borderId="11" xfId="38" applyFont="1" applyFill="1" applyBorder="1" applyAlignment="1" applyProtection="1">
      <alignment horizontal="left" wrapText="1"/>
      <protection locked="0"/>
    </xf>
    <xf numFmtId="0" fontId="43" fillId="26" borderId="0" xfId="38" applyFont="1" applyFill="1" applyAlignment="1" applyProtection="1">
      <alignment horizontal="center" wrapText="1"/>
      <protection locked="0"/>
    </xf>
    <xf numFmtId="0" fontId="43" fillId="26" borderId="11" xfId="38" applyFont="1" applyFill="1" applyBorder="1" applyAlignment="1" applyProtection="1">
      <alignment horizontal="center" wrapText="1"/>
      <protection locked="0"/>
    </xf>
    <xf numFmtId="0" fontId="42" fillId="26" borderId="14" xfId="38" applyFont="1" applyFill="1" applyBorder="1" applyAlignment="1">
      <alignment horizontal="center" vertical="top" wrapText="1"/>
    </xf>
    <xf numFmtId="0" fontId="42" fillId="26" borderId="15" xfId="38" applyFont="1" applyFill="1" applyBorder="1" applyAlignment="1">
      <alignment horizontal="center" vertical="top" wrapText="1"/>
    </xf>
    <xf numFmtId="0" fontId="42" fillId="26" borderId="15" xfId="38" applyFont="1" applyFill="1" applyBorder="1" applyAlignment="1">
      <alignment vertical="top" wrapText="1"/>
    </xf>
    <xf numFmtId="0" fontId="44" fillId="26" borderId="12" xfId="38" applyFont="1" applyFill="1" applyBorder="1" applyAlignment="1">
      <alignment horizontal="center" vertical="top"/>
    </xf>
    <xf numFmtId="0" fontId="44" fillId="26" borderId="19" xfId="38" applyFont="1" applyFill="1" applyBorder="1" applyAlignment="1">
      <alignment horizontal="center" vertical="center" wrapText="1"/>
    </xf>
    <xf numFmtId="0" fontId="44" fillId="26" borderId="11" xfId="38" applyFont="1" applyFill="1" applyBorder="1" applyAlignment="1" applyProtection="1">
      <alignment horizontal="center" vertical="top"/>
      <protection locked="0"/>
    </xf>
    <xf numFmtId="0" fontId="44" fillId="26" borderId="0" xfId="38" applyFont="1" applyFill="1" applyAlignment="1" applyProtection="1">
      <alignment horizontal="center" vertical="center" wrapText="1"/>
      <protection locked="0"/>
    </xf>
    <xf numFmtId="0" fontId="42" fillId="26" borderId="0" xfId="38" applyFont="1" applyFill="1" applyAlignment="1" applyProtection="1">
      <alignment horizontal="center" vertical="top" wrapText="1"/>
      <protection locked="0"/>
    </xf>
    <xf numFmtId="0" fontId="42" fillId="26" borderId="11" xfId="38" applyFont="1" applyFill="1" applyBorder="1" applyAlignment="1" applyProtection="1">
      <alignment horizontal="center" vertical="top" wrapText="1"/>
      <protection locked="0"/>
    </xf>
    <xf numFmtId="0" fontId="40" fillId="30" borderId="21" xfId="44" applyFont="1" applyFill="1" applyBorder="1" applyAlignment="1">
      <alignment vertical="top" wrapText="1"/>
    </xf>
    <xf numFmtId="0" fontId="44" fillId="30" borderId="10" xfId="44" applyFont="1" applyFill="1" applyBorder="1" applyAlignment="1">
      <alignment horizontal="center" vertical="top"/>
    </xf>
    <xf numFmtId="0" fontId="40" fillId="30" borderId="23" xfId="44" applyFont="1" applyFill="1" applyBorder="1" applyAlignment="1">
      <alignment vertical="top" wrapText="1"/>
    </xf>
    <xf numFmtId="0" fontId="40" fillId="30" borderId="10" xfId="44" applyFont="1" applyFill="1" applyBorder="1" applyAlignment="1">
      <alignment horizontal="center" vertical="top" wrapText="1"/>
    </xf>
    <xf numFmtId="0" fontId="44" fillId="33" borderId="11" xfId="44" applyFont="1" applyFill="1" applyBorder="1" applyAlignment="1">
      <alignment horizontal="center" vertical="top"/>
    </xf>
    <xf numFmtId="0" fontId="40" fillId="33" borderId="21" xfId="44" applyFont="1" applyFill="1" applyBorder="1" applyAlignment="1">
      <alignment vertical="top" wrapText="1"/>
    </xf>
    <xf numFmtId="0" fontId="40" fillId="33" borderId="26" xfId="44" applyFont="1" applyFill="1" applyBorder="1" applyAlignment="1">
      <alignment horizontal="left" vertical="top" wrapText="1"/>
    </xf>
    <xf numFmtId="0" fontId="40" fillId="33" borderId="18" xfId="44" applyFont="1" applyFill="1" applyBorder="1" applyAlignment="1">
      <alignment horizontal="center" vertical="top"/>
    </xf>
    <xf numFmtId="0" fontId="40" fillId="33" borderId="11" xfId="44" applyFont="1" applyFill="1" applyBorder="1" applyAlignment="1">
      <alignment horizontal="center" vertical="top"/>
    </xf>
    <xf numFmtId="0" fontId="40" fillId="33" borderId="14" xfId="44" applyFont="1" applyFill="1" applyBorder="1" applyAlignment="1">
      <alignment horizontal="left" vertical="top" wrapText="1"/>
    </xf>
    <xf numFmtId="0" fontId="40" fillId="33" borderId="11" xfId="44" applyFont="1" applyFill="1" applyBorder="1" applyAlignment="1">
      <alignment vertical="top"/>
    </xf>
    <xf numFmtId="0" fontId="40" fillId="33" borderId="25" xfId="44" applyFont="1" applyFill="1" applyBorder="1" applyAlignment="1">
      <alignment horizontal="left" vertical="top" wrapText="1"/>
    </xf>
    <xf numFmtId="0" fontId="44" fillId="33" borderId="10" xfId="44" applyFont="1" applyFill="1" applyBorder="1" applyAlignment="1">
      <alignment horizontal="center" vertical="top"/>
    </xf>
    <xf numFmtId="0" fontId="40" fillId="33" borderId="23" xfId="44" applyFont="1" applyFill="1" applyBorder="1" applyAlignment="1">
      <alignment vertical="top" wrapText="1"/>
    </xf>
    <xf numFmtId="0" fontId="40" fillId="33" borderId="10" xfId="44" applyFont="1" applyFill="1" applyBorder="1" applyAlignment="1">
      <alignment horizontal="left" vertical="top" wrapText="1"/>
    </xf>
    <xf numFmtId="0" fontId="40" fillId="33" borderId="10" xfId="44" applyFont="1" applyFill="1" applyBorder="1" applyAlignment="1">
      <alignment vertical="top"/>
    </xf>
    <xf numFmtId="0" fontId="40" fillId="33" borderId="13" xfId="44" applyFont="1" applyFill="1" applyBorder="1" applyAlignment="1">
      <alignment horizontal="left" vertical="top" wrapText="1"/>
    </xf>
    <xf numFmtId="0" fontId="40" fillId="33" borderId="15" xfId="44" applyFont="1" applyFill="1" applyBorder="1" applyAlignment="1">
      <alignment horizontal="left" vertical="top" wrapText="1"/>
    </xf>
    <xf numFmtId="0" fontId="40" fillId="33" borderId="18" xfId="44" applyFont="1" applyFill="1" applyBorder="1" applyAlignment="1">
      <alignment horizontal="center" vertical="top" wrapText="1"/>
    </xf>
    <xf numFmtId="0" fontId="44" fillId="34" borderId="12" xfId="44" applyFont="1" applyFill="1" applyBorder="1" applyAlignment="1">
      <alignment horizontal="center" vertical="top" wrapText="1"/>
    </xf>
    <xf numFmtId="0" fontId="40" fillId="34" borderId="12" xfId="44" applyFont="1" applyFill="1" applyBorder="1" applyAlignment="1">
      <alignment vertical="top" wrapText="1"/>
    </xf>
    <xf numFmtId="0" fontId="40" fillId="34" borderId="12" xfId="44" applyFont="1" applyFill="1" applyBorder="1" applyAlignment="1">
      <alignment horizontal="left" vertical="top" wrapText="1"/>
    </xf>
    <xf numFmtId="0" fontId="40" fillId="34" borderId="12" xfId="44" applyFont="1" applyFill="1" applyBorder="1" applyAlignment="1">
      <alignment horizontal="center" vertical="top" wrapText="1"/>
    </xf>
    <xf numFmtId="0" fontId="40" fillId="34" borderId="12" xfId="44" applyFont="1" applyFill="1" applyBorder="1" applyAlignment="1">
      <alignment horizontal="center" vertical="top"/>
    </xf>
    <xf numFmtId="0" fontId="40" fillId="34" borderId="18" xfId="44" applyFont="1" applyFill="1" applyBorder="1" applyAlignment="1">
      <alignment horizontal="center" vertical="top" wrapText="1"/>
    </xf>
    <xf numFmtId="0" fontId="44" fillId="34" borderId="10" xfId="44" applyFont="1" applyFill="1" applyBorder="1" applyAlignment="1">
      <alignment horizontal="center" vertical="top" wrapText="1"/>
    </xf>
    <xf numFmtId="0" fontId="40" fillId="34" borderId="10" xfId="44" applyFont="1" applyFill="1" applyBorder="1" applyAlignment="1">
      <alignment vertical="top" wrapText="1"/>
    </xf>
    <xf numFmtId="0" fontId="40" fillId="34" borderId="15" xfId="44" applyFont="1" applyFill="1" applyBorder="1" applyAlignment="1">
      <alignment horizontal="left" vertical="top" wrapText="1"/>
    </xf>
    <xf numFmtId="0" fontId="40" fillId="34" borderId="10" xfId="44" applyFont="1" applyFill="1" applyBorder="1" applyAlignment="1">
      <alignment horizontal="center" vertical="top" wrapText="1"/>
    </xf>
    <xf numFmtId="0" fontId="40" fillId="34" borderId="10" xfId="44" applyFont="1" applyFill="1" applyBorder="1" applyAlignment="1">
      <alignment horizontal="center" vertical="top"/>
    </xf>
    <xf numFmtId="0" fontId="40" fillId="34" borderId="23" xfId="44" applyFont="1" applyFill="1" applyBorder="1" applyAlignment="1">
      <alignment horizontal="center" vertical="top" wrapText="1"/>
    </xf>
    <xf numFmtId="0" fontId="44" fillId="34" borderId="17" xfId="44" applyFont="1" applyFill="1" applyBorder="1" applyAlignment="1">
      <alignment horizontal="center" vertical="top"/>
    </xf>
    <xf numFmtId="0" fontId="40" fillId="34" borderId="17" xfId="44" applyFont="1" applyFill="1" applyBorder="1" applyAlignment="1">
      <alignment vertical="top" wrapText="1"/>
    </xf>
    <xf numFmtId="0" fontId="40" fillId="34" borderId="17" xfId="44" applyFont="1" applyFill="1" applyBorder="1" applyAlignment="1">
      <alignment horizontal="center" vertical="top" wrapText="1"/>
    </xf>
    <xf numFmtId="0" fontId="40" fillId="34" borderId="17" xfId="44" applyFont="1" applyFill="1" applyBorder="1" applyAlignment="1">
      <alignment horizontal="center" vertical="top"/>
    </xf>
    <xf numFmtId="0" fontId="40" fillId="34" borderId="27" xfId="44" applyFont="1" applyFill="1" applyBorder="1" applyAlignment="1">
      <alignment horizontal="center" vertical="top" wrapText="1"/>
    </xf>
    <xf numFmtId="0" fontId="44" fillId="34" borderId="12" xfId="44" applyFont="1" applyFill="1" applyBorder="1" applyAlignment="1">
      <alignment horizontal="center" vertical="top"/>
    </xf>
    <xf numFmtId="0" fontId="40" fillId="34" borderId="18" xfId="44" applyFont="1" applyFill="1" applyBorder="1" applyAlignment="1">
      <alignment vertical="top" wrapText="1"/>
    </xf>
    <xf numFmtId="0" fontId="44" fillId="34" borderId="20" xfId="44" applyFont="1" applyFill="1" applyBorder="1" applyAlignment="1">
      <alignment horizontal="center" vertical="top" wrapText="1"/>
    </xf>
    <xf numFmtId="0" fontId="44" fillId="34" borderId="11" xfId="44" applyFont="1" applyFill="1" applyBorder="1" applyAlignment="1">
      <alignment horizontal="center" vertical="top"/>
    </xf>
    <xf numFmtId="0" fontId="40" fillId="34" borderId="21" xfId="44" applyFont="1" applyFill="1" applyBorder="1" applyAlignment="1">
      <alignment vertical="top" wrapText="1"/>
    </xf>
    <xf numFmtId="0" fontId="44" fillId="34" borderId="22" xfId="44" applyFont="1" applyFill="1" applyBorder="1" applyAlignment="1">
      <alignment horizontal="center" vertical="top" wrapText="1"/>
    </xf>
    <xf numFmtId="0" fontId="40" fillId="34" borderId="22" xfId="44" applyFont="1" applyFill="1" applyBorder="1" applyAlignment="1">
      <alignment horizontal="center" vertical="top" wrapText="1"/>
    </xf>
    <xf numFmtId="0" fontId="40" fillId="34" borderId="11" xfId="44" applyFont="1" applyFill="1" applyBorder="1" applyAlignment="1">
      <alignment horizontal="center" vertical="top"/>
    </xf>
    <xf numFmtId="0" fontId="40" fillId="34" borderId="0" xfId="44" applyFont="1" applyFill="1" applyAlignment="1">
      <alignment horizontal="center" vertical="top" wrapText="1"/>
    </xf>
    <xf numFmtId="0" fontId="40" fillId="34" borderId="11" xfId="44" applyFont="1" applyFill="1" applyBorder="1" applyAlignment="1">
      <alignment horizontal="center" vertical="top" wrapText="1"/>
    </xf>
    <xf numFmtId="0" fontId="44" fillId="34" borderId="10" xfId="44" applyFont="1" applyFill="1" applyBorder="1" applyAlignment="1">
      <alignment horizontal="center" vertical="top"/>
    </xf>
    <xf numFmtId="0" fontId="40" fillId="34" borderId="23" xfId="44" applyFont="1" applyFill="1" applyBorder="1" applyAlignment="1">
      <alignment vertical="top" wrapText="1"/>
    </xf>
    <xf numFmtId="0" fontId="44" fillId="34" borderId="16" xfId="44" applyFont="1" applyFill="1" applyBorder="1" applyAlignment="1">
      <alignment horizontal="center" vertical="top" wrapText="1"/>
    </xf>
    <xf numFmtId="0" fontId="40" fillId="34" borderId="16" xfId="44" applyFont="1" applyFill="1" applyBorder="1" applyAlignment="1">
      <alignment horizontal="center" vertical="top" wrapText="1"/>
    </xf>
    <xf numFmtId="0" fontId="40" fillId="34" borderId="24" xfId="44" applyFont="1" applyFill="1" applyBorder="1" applyAlignment="1">
      <alignment horizontal="center" vertical="top" wrapText="1"/>
    </xf>
    <xf numFmtId="0" fontId="40" fillId="30" borderId="18" xfId="44" applyFont="1" applyFill="1" applyBorder="1" applyAlignment="1">
      <alignment vertical="top" wrapText="1"/>
    </xf>
    <xf numFmtId="0" fontId="40" fillId="30" borderId="13" xfId="44" applyFont="1" applyFill="1" applyBorder="1"/>
    <xf numFmtId="0" fontId="44" fillId="30" borderId="12" xfId="44" applyFont="1" applyFill="1" applyBorder="1" applyAlignment="1">
      <alignment horizontal="center" vertical="top" wrapText="1"/>
    </xf>
    <xf numFmtId="0" fontId="40" fillId="30" borderId="14" xfId="44" applyFont="1" applyFill="1" applyBorder="1" applyAlignment="1">
      <alignment horizontal="left"/>
    </xf>
    <xf numFmtId="0" fontId="44" fillId="30" borderId="11" xfId="44" applyFont="1" applyFill="1" applyBorder="1" applyAlignment="1">
      <alignment horizontal="center" vertical="top" wrapText="1"/>
    </xf>
    <xf numFmtId="0" fontId="40" fillId="30" borderId="15" xfId="44" applyFont="1" applyFill="1" applyBorder="1" applyAlignment="1">
      <alignment horizontal="left"/>
    </xf>
    <xf numFmtId="0" fontId="44" fillId="30" borderId="10" xfId="44" applyFont="1" applyFill="1" applyBorder="1" applyAlignment="1">
      <alignment horizontal="center" vertical="top" wrapText="1"/>
    </xf>
    <xf numFmtId="0" fontId="40" fillId="30" borderId="10" xfId="44" applyFont="1" applyFill="1" applyBorder="1" applyAlignment="1">
      <alignment horizontal="center" vertical="top"/>
    </xf>
    <xf numFmtId="0" fontId="40" fillId="30" borderId="10" xfId="44" applyFont="1" applyFill="1" applyBorder="1" applyAlignment="1">
      <alignment vertical="top" wrapText="1"/>
    </xf>
    <xf numFmtId="0" fontId="44" fillId="30" borderId="10" xfId="44" applyFont="1" applyFill="1" applyBorder="1" applyAlignment="1">
      <alignment horizontal="left"/>
    </xf>
    <xf numFmtId="0" fontId="40" fillId="30" borderId="16" xfId="44" applyFont="1" applyFill="1" applyBorder="1" applyAlignment="1">
      <alignment horizontal="center" vertical="top" wrapText="1"/>
    </xf>
    <xf numFmtId="0" fontId="40" fillId="30" borderId="23" xfId="44" applyFont="1" applyFill="1" applyBorder="1" applyAlignment="1">
      <alignment horizontal="center" vertical="top" wrapText="1"/>
    </xf>
    <xf numFmtId="0" fontId="32" fillId="26" borderId="19" xfId="38" applyFont="1" applyFill="1" applyBorder="1" applyAlignment="1">
      <alignment vertical="top" wrapText="1"/>
    </xf>
    <xf numFmtId="0" fontId="40" fillId="33" borderId="10" xfId="44" applyFont="1" applyFill="1" applyBorder="1" applyAlignment="1">
      <alignment horizontal="center" vertical="top"/>
    </xf>
    <xf numFmtId="0" fontId="40" fillId="0" borderId="11" xfId="44" applyFont="1" applyBorder="1" applyAlignment="1">
      <alignment horizontal="center" vertical="top" wrapText="1"/>
    </xf>
    <xf numFmtId="0" fontId="40" fillId="0" borderId="10" xfId="44" applyFont="1" applyBorder="1" applyAlignment="1">
      <alignment horizontal="center" vertical="top" wrapText="1"/>
    </xf>
    <xf numFmtId="0" fontId="40" fillId="30" borderId="12" xfId="44" applyFont="1" applyFill="1" applyBorder="1" applyAlignment="1">
      <alignment horizontal="center" vertical="top"/>
    </xf>
    <xf numFmtId="0" fontId="40" fillId="30" borderId="11" xfId="44" applyFont="1" applyFill="1" applyBorder="1" applyAlignment="1">
      <alignment horizontal="center" vertical="top"/>
    </xf>
    <xf numFmtId="0" fontId="40" fillId="33" borderId="22" xfId="44" applyFont="1" applyFill="1" applyBorder="1" applyAlignment="1">
      <alignment horizontal="center" vertical="top" wrapText="1"/>
    </xf>
    <xf numFmtId="0" fontId="40" fillId="33" borderId="20" xfId="44" applyFont="1" applyFill="1" applyBorder="1" applyAlignment="1">
      <alignment horizontal="center" vertical="top"/>
    </xf>
    <xf numFmtId="0" fontId="40" fillId="33" borderId="16" xfId="44" applyFont="1" applyFill="1" applyBorder="1" applyAlignment="1">
      <alignment horizontal="center" vertical="top"/>
    </xf>
    <xf numFmtId="0" fontId="5" fillId="33" borderId="22" xfId="0" applyFont="1" applyFill="1" applyBorder="1" applyAlignment="1">
      <alignment horizontal="center" vertical="top" wrapText="1"/>
    </xf>
    <xf numFmtId="0" fontId="5" fillId="33" borderId="16" xfId="0" applyFont="1" applyFill="1" applyBorder="1" applyAlignment="1">
      <alignment horizontal="center" vertical="top" wrapText="1"/>
    </xf>
    <xf numFmtId="0" fontId="5" fillId="0" borderId="22" xfId="0" applyFont="1" applyBorder="1" applyAlignment="1">
      <alignment horizontal="center" wrapText="1"/>
    </xf>
    <xf numFmtId="0" fontId="42" fillId="26" borderId="18" xfId="38" applyFont="1" applyFill="1" applyBorder="1" applyAlignment="1">
      <alignment horizontal="center" vertical="top"/>
    </xf>
    <xf numFmtId="0" fontId="42" fillId="26" borderId="21" xfId="38" applyFont="1" applyFill="1" applyBorder="1" applyAlignment="1">
      <alignment horizontal="center" vertical="top"/>
    </xf>
    <xf numFmtId="0" fontId="42" fillId="26" borderId="21" xfId="38" applyFont="1" applyFill="1" applyBorder="1" applyAlignment="1" applyProtection="1">
      <alignment horizontal="center" vertical="top"/>
      <protection locked="0"/>
    </xf>
    <xf numFmtId="0" fontId="40" fillId="32" borderId="12" xfId="44" applyFont="1" applyFill="1" applyBorder="1" applyAlignment="1">
      <alignment horizontal="center" vertical="top"/>
    </xf>
    <xf numFmtId="0" fontId="44" fillId="32" borderId="12" xfId="44" applyFont="1" applyFill="1" applyBorder="1" applyAlignment="1">
      <alignment horizontal="center" vertical="top"/>
    </xf>
    <xf numFmtId="0" fontId="40" fillId="32" borderId="12" xfId="44" applyFont="1" applyFill="1" applyBorder="1" applyAlignment="1">
      <alignment vertical="top" wrapText="1"/>
    </xf>
    <xf numFmtId="0" fontId="40" fillId="32" borderId="18" xfId="44" applyFont="1" applyFill="1" applyBorder="1" applyAlignment="1">
      <alignment vertical="top" wrapText="1"/>
    </xf>
    <xf numFmtId="0" fontId="40" fillId="32" borderId="13" xfId="44" applyFont="1" applyFill="1" applyBorder="1" applyAlignment="1">
      <alignment horizontal="left" vertical="top" wrapText="1"/>
    </xf>
    <xf numFmtId="0" fontId="44" fillId="32" borderId="12" xfId="44" applyFont="1" applyFill="1" applyBorder="1" applyAlignment="1">
      <alignment horizontal="center" vertical="top" wrapText="1"/>
    </xf>
    <xf numFmtId="0" fontId="40" fillId="32" borderId="20" xfId="44" applyFont="1" applyFill="1" applyBorder="1" applyAlignment="1">
      <alignment horizontal="center" vertical="top" wrapText="1"/>
    </xf>
    <xf numFmtId="0" fontId="40" fillId="32" borderId="12" xfId="44" applyFont="1" applyFill="1" applyBorder="1" applyAlignment="1">
      <alignment horizontal="center" vertical="top" wrapText="1"/>
    </xf>
    <xf numFmtId="0" fontId="40" fillId="32" borderId="18" xfId="44" applyFont="1" applyFill="1" applyBorder="1" applyAlignment="1">
      <alignment horizontal="center" vertical="top" wrapText="1"/>
    </xf>
    <xf numFmtId="0" fontId="40" fillId="32" borderId="21" xfId="44" applyFont="1" applyFill="1" applyBorder="1" applyAlignment="1">
      <alignment horizontal="center" vertical="top"/>
    </xf>
    <xf numFmtId="0" fontId="44" fillId="32" borderId="11" xfId="44" applyFont="1" applyFill="1" applyBorder="1" applyAlignment="1">
      <alignment horizontal="center" vertical="top"/>
    </xf>
    <xf numFmtId="0" fontId="40" fillId="32" borderId="0" xfId="44" applyFont="1" applyFill="1" applyAlignment="1">
      <alignment vertical="top" wrapText="1"/>
    </xf>
    <xf numFmtId="0" fontId="40" fillId="32" borderId="21" xfId="44" applyFont="1" applyFill="1" applyBorder="1" applyAlignment="1">
      <alignment vertical="top" wrapText="1"/>
    </xf>
    <xf numFmtId="0" fontId="40" fillId="32" borderId="26" xfId="44" applyFont="1" applyFill="1" applyBorder="1" applyAlignment="1">
      <alignment horizontal="left" vertical="top" wrapText="1"/>
    </xf>
    <xf numFmtId="0" fontId="44" fillId="32" borderId="11" xfId="44" applyFont="1" applyFill="1" applyBorder="1" applyAlignment="1">
      <alignment horizontal="center" vertical="top" wrapText="1"/>
    </xf>
    <xf numFmtId="0" fontId="40" fillId="32" borderId="22" xfId="44" applyFont="1" applyFill="1" applyBorder="1" applyAlignment="1">
      <alignment horizontal="center" vertical="top" wrapText="1"/>
    </xf>
    <xf numFmtId="0" fontId="40" fillId="32" borderId="11" xfId="44" applyFont="1" applyFill="1" applyBorder="1" applyAlignment="1">
      <alignment horizontal="center" vertical="top" wrapText="1"/>
    </xf>
    <xf numFmtId="0" fontId="40" fillId="32" borderId="11" xfId="44" applyFont="1" applyFill="1" applyBorder="1" applyAlignment="1">
      <alignment horizontal="center" vertical="top"/>
    </xf>
    <xf numFmtId="0" fontId="40" fillId="32" borderId="21" xfId="44" applyFont="1" applyFill="1" applyBorder="1" applyAlignment="1">
      <alignment horizontal="center" vertical="top" wrapText="1"/>
    </xf>
    <xf numFmtId="0" fontId="5" fillId="32" borderId="21" xfId="0" applyFont="1" applyFill="1" applyBorder="1" applyAlignment="1">
      <alignment vertical="top"/>
    </xf>
    <xf numFmtId="0" fontId="5" fillId="32" borderId="0" xfId="0" applyFont="1" applyFill="1" applyAlignment="1">
      <alignment vertical="top"/>
    </xf>
    <xf numFmtId="0" fontId="40" fillId="32" borderId="14" xfId="44" applyFont="1" applyFill="1" applyBorder="1" applyAlignment="1">
      <alignment horizontal="left" vertical="top" wrapText="1"/>
    </xf>
    <xf numFmtId="0" fontId="40" fillId="32" borderId="11" xfId="44" applyFont="1" applyFill="1" applyBorder="1" applyAlignment="1">
      <alignment vertical="top" wrapText="1"/>
    </xf>
    <xf numFmtId="0" fontId="40" fillId="32" borderId="25" xfId="44" applyFont="1" applyFill="1" applyBorder="1" applyAlignment="1">
      <alignment horizontal="left" vertical="top" wrapText="1"/>
    </xf>
    <xf numFmtId="0" fontId="40" fillId="32" borderId="17" xfId="44" applyFont="1" applyFill="1" applyBorder="1" applyAlignment="1">
      <alignment horizontal="center" vertical="top"/>
    </xf>
    <xf numFmtId="0" fontId="44" fillId="32" borderId="17" xfId="44" applyFont="1" applyFill="1" applyBorder="1" applyAlignment="1">
      <alignment horizontal="center" vertical="top"/>
    </xf>
    <xf numFmtId="0" fontId="40" fillId="32" borderId="17" xfId="44" applyFont="1" applyFill="1" applyBorder="1" applyAlignment="1">
      <alignment vertical="top" wrapText="1"/>
    </xf>
    <xf numFmtId="0" fontId="40" fillId="32" borderId="27" xfId="44" applyFont="1" applyFill="1" applyBorder="1" applyAlignment="1">
      <alignment vertical="top" wrapText="1"/>
    </xf>
    <xf numFmtId="0" fontId="44" fillId="32" borderId="17" xfId="44" applyFont="1" applyFill="1" applyBorder="1" applyAlignment="1">
      <alignment horizontal="left" vertical="top"/>
    </xf>
    <xf numFmtId="0" fontId="44" fillId="32" borderId="17" xfId="44" applyFont="1" applyFill="1" applyBorder="1" applyAlignment="1">
      <alignment horizontal="center" vertical="top" wrapText="1"/>
    </xf>
    <xf numFmtId="0" fontId="40" fillId="32" borderId="31" xfId="44" applyFont="1" applyFill="1" applyBorder="1" applyAlignment="1">
      <alignment horizontal="center" vertical="top" wrapText="1"/>
    </xf>
    <xf numFmtId="0" fontId="40" fillId="32" borderId="17" xfId="44" applyFont="1" applyFill="1" applyBorder="1" applyAlignment="1">
      <alignment horizontal="center" vertical="top" wrapText="1"/>
    </xf>
    <xf numFmtId="0" fontId="40" fillId="32" borderId="27" xfId="44" applyFont="1" applyFill="1" applyBorder="1" applyAlignment="1">
      <alignment horizontal="center" vertical="top" wrapText="1"/>
    </xf>
    <xf numFmtId="0" fontId="40" fillId="26" borderId="12" xfId="44" applyFont="1" applyFill="1" applyBorder="1" applyAlignment="1">
      <alignment horizontal="center" vertical="top"/>
    </xf>
    <xf numFmtId="0" fontId="44" fillId="26" borderId="12" xfId="44" applyFont="1" applyFill="1" applyBorder="1" applyAlignment="1">
      <alignment horizontal="center" vertical="top"/>
    </xf>
    <xf numFmtId="0" fontId="40" fillId="26" borderId="12" xfId="44" applyFont="1" applyFill="1" applyBorder="1" applyAlignment="1">
      <alignment vertical="top" wrapText="1"/>
    </xf>
    <xf numFmtId="0" fontId="40" fillId="26" borderId="18" xfId="44" applyFont="1" applyFill="1" applyBorder="1" applyAlignment="1">
      <alignment vertical="top" wrapText="1"/>
    </xf>
    <xf numFmtId="0" fontId="5" fillId="26" borderId="13" xfId="0" applyFont="1" applyFill="1" applyBorder="1" applyAlignment="1">
      <alignment horizontal="left" vertical="top" wrapText="1"/>
    </xf>
    <xf numFmtId="0" fontId="44" fillId="26" borderId="12" xfId="44" applyFont="1" applyFill="1" applyBorder="1" applyAlignment="1">
      <alignment horizontal="center" vertical="top" wrapText="1"/>
    </xf>
    <xf numFmtId="0" fontId="40" fillId="26" borderId="20" xfId="44" applyFont="1" applyFill="1" applyBorder="1" applyAlignment="1">
      <alignment horizontal="center" vertical="top" wrapText="1"/>
    </xf>
    <xf numFmtId="0" fontId="40" fillId="26" borderId="12" xfId="44" applyFont="1" applyFill="1" applyBorder="1" applyAlignment="1">
      <alignment horizontal="center" vertical="top" wrapText="1"/>
    </xf>
    <xf numFmtId="0" fontId="40" fillId="26" borderId="18" xfId="44" applyFont="1" applyFill="1" applyBorder="1" applyAlignment="1">
      <alignment horizontal="center" vertical="top" wrapText="1"/>
    </xf>
    <xf numFmtId="0" fontId="40" fillId="26" borderId="11" xfId="44" applyFont="1" applyFill="1" applyBorder="1" applyAlignment="1">
      <alignment horizontal="center" vertical="top"/>
    </xf>
    <xf numFmtId="0" fontId="44" fillId="26" borderId="11" xfId="44" applyFont="1" applyFill="1" applyBorder="1" applyAlignment="1">
      <alignment horizontal="center" vertical="top"/>
    </xf>
    <xf numFmtId="0" fontId="40" fillId="26" borderId="11" xfId="44" applyFont="1" applyFill="1" applyBorder="1" applyAlignment="1">
      <alignment vertical="top" wrapText="1"/>
    </xf>
    <xf numFmtId="0" fontId="40" fillId="26" borderId="21" xfId="44" applyFont="1" applyFill="1" applyBorder="1" applyAlignment="1">
      <alignment vertical="top" wrapText="1"/>
    </xf>
    <xf numFmtId="0" fontId="5" fillId="26" borderId="26" xfId="0" applyFont="1" applyFill="1" applyBorder="1" applyAlignment="1">
      <alignment horizontal="left" vertical="top" wrapText="1"/>
    </xf>
    <xf numFmtId="0" fontId="44" fillId="26" borderId="11" xfId="44" applyFont="1" applyFill="1" applyBorder="1" applyAlignment="1">
      <alignment horizontal="center" vertical="top" wrapText="1"/>
    </xf>
    <xf numFmtId="0" fontId="40" fillId="26" borderId="22" xfId="44" applyFont="1" applyFill="1" applyBorder="1" applyAlignment="1">
      <alignment horizontal="center" vertical="top" wrapText="1"/>
    </xf>
    <xf numFmtId="0" fontId="40" fillId="26" borderId="11" xfId="44" applyFont="1" applyFill="1" applyBorder="1" applyAlignment="1">
      <alignment horizontal="center" vertical="top" wrapText="1"/>
    </xf>
    <xf numFmtId="0" fontId="40" fillId="26" borderId="21" xfId="44" applyFont="1" applyFill="1" applyBorder="1" applyAlignment="1">
      <alignment horizontal="center" vertical="top" wrapText="1"/>
    </xf>
    <xf numFmtId="0" fontId="5" fillId="26" borderId="14" xfId="0" applyFont="1" applyFill="1" applyBorder="1" applyAlignment="1">
      <alignment horizontal="left" vertical="top" wrapText="1"/>
    </xf>
    <xf numFmtId="0" fontId="40" fillId="26" borderId="10" xfId="44" applyFont="1" applyFill="1" applyBorder="1" applyAlignment="1">
      <alignment horizontal="center" vertical="top"/>
    </xf>
    <xf numFmtId="0" fontId="44" fillId="26" borderId="10" xfId="44" applyFont="1" applyFill="1" applyBorder="1" applyAlignment="1">
      <alignment horizontal="center" vertical="top"/>
    </xf>
    <xf numFmtId="0" fontId="40" fillId="26" borderId="10" xfId="44" applyFont="1" applyFill="1" applyBorder="1" applyAlignment="1">
      <alignment vertical="top" wrapText="1"/>
    </xf>
    <xf numFmtId="0" fontId="40" fillId="26" borderId="23" xfId="44" applyFont="1" applyFill="1" applyBorder="1" applyAlignment="1">
      <alignment vertical="top" wrapText="1"/>
    </xf>
    <xf numFmtId="0" fontId="5" fillId="26" borderId="15" xfId="0" applyFont="1" applyFill="1" applyBorder="1" applyAlignment="1">
      <alignment horizontal="left" vertical="top" wrapText="1"/>
    </xf>
    <xf numFmtId="0" fontId="44" fillId="26" borderId="10" xfId="44" applyFont="1" applyFill="1" applyBorder="1" applyAlignment="1">
      <alignment horizontal="center" vertical="top" wrapText="1"/>
    </xf>
    <xf numFmtId="0" fontId="40" fillId="26" borderId="16" xfId="44" applyFont="1" applyFill="1" applyBorder="1" applyAlignment="1">
      <alignment horizontal="center" vertical="top" wrapText="1"/>
    </xf>
    <xf numFmtId="0" fontId="40" fillId="26" borderId="10" xfId="44" applyFont="1" applyFill="1" applyBorder="1" applyAlignment="1">
      <alignment horizontal="center" vertical="top" wrapText="1"/>
    </xf>
    <xf numFmtId="0" fontId="40" fillId="26" borderId="23" xfId="44" applyFont="1" applyFill="1" applyBorder="1" applyAlignment="1">
      <alignment horizontal="center" vertical="top" wrapText="1"/>
    </xf>
    <xf numFmtId="0" fontId="40" fillId="26" borderId="17" xfId="44" applyFont="1" applyFill="1" applyBorder="1" applyAlignment="1">
      <alignment horizontal="center" vertical="top"/>
    </xf>
    <xf numFmtId="0" fontId="44" fillId="26" borderId="17" xfId="44" applyFont="1" applyFill="1" applyBorder="1" applyAlignment="1">
      <alignment horizontal="center" vertical="top"/>
    </xf>
    <xf numFmtId="0" fontId="40" fillId="26" borderId="17" xfId="44" applyFont="1" applyFill="1" applyBorder="1" applyAlignment="1">
      <alignment vertical="top" wrapText="1"/>
    </xf>
    <xf numFmtId="0" fontId="40" fillId="26" borderId="27" xfId="44" applyFont="1" applyFill="1" applyBorder="1" applyAlignment="1">
      <alignment vertical="top" wrapText="1"/>
    </xf>
    <xf numFmtId="0" fontId="5" fillId="26" borderId="17" xfId="0" applyFont="1" applyFill="1" applyBorder="1" applyAlignment="1">
      <alignment horizontal="left" vertical="top" wrapText="1"/>
    </xf>
    <xf numFmtId="0" fontId="44" fillId="26" borderId="17" xfId="44" applyFont="1" applyFill="1" applyBorder="1" applyAlignment="1">
      <alignment horizontal="center" vertical="top" wrapText="1"/>
    </xf>
    <xf numFmtId="0" fontId="40" fillId="26" borderId="31" xfId="44" applyFont="1" applyFill="1" applyBorder="1" applyAlignment="1">
      <alignment horizontal="center" vertical="top" wrapText="1"/>
    </xf>
    <xf numFmtId="0" fontId="40" fillId="26" borderId="17" xfId="44" applyFont="1" applyFill="1" applyBorder="1" applyAlignment="1">
      <alignment horizontal="center" vertical="top" wrapText="1"/>
    </xf>
    <xf numFmtId="0" fontId="40" fillId="26" borderId="27" xfId="44" applyFont="1" applyFill="1" applyBorder="1" applyAlignment="1">
      <alignment horizontal="center" vertical="top" wrapText="1"/>
    </xf>
    <xf numFmtId="0" fontId="50" fillId="33" borderId="25" xfId="44" applyFont="1" applyFill="1" applyBorder="1" applyAlignment="1">
      <alignment horizontal="left" vertical="top" wrapText="1"/>
    </xf>
    <xf numFmtId="0" fontId="55" fillId="26" borderId="14" xfId="38" applyFont="1" applyFill="1" applyBorder="1" applyAlignment="1">
      <alignment vertical="top" wrapText="1"/>
    </xf>
    <xf numFmtId="0" fontId="55" fillId="34" borderId="12" xfId="44" applyFont="1" applyFill="1" applyBorder="1" applyAlignment="1">
      <alignment horizontal="center" vertical="top"/>
    </xf>
    <xf numFmtId="0" fontId="56" fillId="34" borderId="12" xfId="44" applyFont="1" applyFill="1" applyBorder="1" applyAlignment="1">
      <alignment horizontal="center" vertical="top"/>
    </xf>
    <xf numFmtId="0" fontId="55" fillId="34" borderId="18" xfId="44" applyFont="1" applyFill="1" applyBorder="1" applyAlignment="1">
      <alignment vertical="top" wrapText="1"/>
    </xf>
    <xf numFmtId="0" fontId="55" fillId="34" borderId="13" xfId="44" applyFont="1" applyFill="1" applyBorder="1" applyAlignment="1">
      <alignment horizontal="left" vertical="top" wrapText="1"/>
    </xf>
    <xf numFmtId="0" fontId="56" fillId="34" borderId="20" xfId="44" applyFont="1" applyFill="1" applyBorder="1" applyAlignment="1">
      <alignment horizontal="center" vertical="top" wrapText="1"/>
    </xf>
    <xf numFmtId="0" fontId="55" fillId="34" borderId="20" xfId="44" applyFont="1" applyFill="1" applyBorder="1" applyAlignment="1">
      <alignment horizontal="center" vertical="top" wrapText="1"/>
    </xf>
    <xf numFmtId="0" fontId="55" fillId="34" borderId="19" xfId="44" applyFont="1" applyFill="1" applyBorder="1" applyAlignment="1">
      <alignment horizontal="center" vertical="top" wrapText="1"/>
    </xf>
    <xf numFmtId="0" fontId="55" fillId="34" borderId="12" xfId="44" applyFont="1" applyFill="1" applyBorder="1" applyAlignment="1">
      <alignment horizontal="center" vertical="top" wrapText="1"/>
    </xf>
    <xf numFmtId="0" fontId="55" fillId="34" borderId="11" xfId="44" applyFont="1" applyFill="1" applyBorder="1" applyAlignment="1">
      <alignment horizontal="center" vertical="top"/>
    </xf>
    <xf numFmtId="0" fontId="56" fillId="34" borderId="11" xfId="44" applyFont="1" applyFill="1" applyBorder="1" applyAlignment="1">
      <alignment horizontal="center" vertical="top"/>
    </xf>
    <xf numFmtId="0" fontId="55" fillId="34" borderId="21" xfId="44" applyFont="1" applyFill="1" applyBorder="1" applyAlignment="1">
      <alignment vertical="top" wrapText="1"/>
    </xf>
    <xf numFmtId="0" fontId="55" fillId="34" borderId="14" xfId="44" applyFont="1" applyFill="1" applyBorder="1" applyAlignment="1">
      <alignment horizontal="left" vertical="top" wrapText="1"/>
    </xf>
    <xf numFmtId="0" fontId="56" fillId="34" borderId="22" xfId="44" applyFont="1" applyFill="1" applyBorder="1" applyAlignment="1">
      <alignment horizontal="center" vertical="top" wrapText="1"/>
    </xf>
    <xf numFmtId="0" fontId="55" fillId="34" borderId="22" xfId="44" applyFont="1" applyFill="1" applyBorder="1" applyAlignment="1">
      <alignment horizontal="center" vertical="top" wrapText="1"/>
    </xf>
    <xf numFmtId="0" fontId="55" fillId="34" borderId="0" xfId="44" applyFont="1" applyFill="1" applyAlignment="1">
      <alignment horizontal="center" vertical="top" wrapText="1"/>
    </xf>
    <xf numFmtId="0" fontId="55" fillId="34" borderId="11" xfId="44" applyFont="1" applyFill="1" applyBorder="1" applyAlignment="1">
      <alignment horizontal="center" vertical="top" wrapText="1"/>
    </xf>
    <xf numFmtId="0" fontId="55" fillId="34" borderId="10" xfId="44" applyFont="1" applyFill="1" applyBorder="1" applyAlignment="1">
      <alignment horizontal="center" vertical="top"/>
    </xf>
    <xf numFmtId="0" fontId="56" fillId="34" borderId="10" xfId="44" applyFont="1" applyFill="1" applyBorder="1" applyAlignment="1">
      <alignment horizontal="center" vertical="top"/>
    </xf>
    <xf numFmtId="0" fontId="55" fillId="34" borderId="23" xfId="44" applyFont="1" applyFill="1" applyBorder="1" applyAlignment="1">
      <alignment vertical="top" wrapText="1"/>
    </xf>
    <xf numFmtId="0" fontId="55" fillId="34" borderId="10" xfId="44" applyFont="1" applyFill="1" applyBorder="1" applyAlignment="1">
      <alignment horizontal="left" vertical="top" wrapText="1"/>
    </xf>
    <xf numFmtId="0" fontId="56" fillId="34" borderId="16" xfId="44" applyFont="1" applyFill="1" applyBorder="1" applyAlignment="1">
      <alignment horizontal="center" vertical="top" wrapText="1"/>
    </xf>
    <xf numFmtId="0" fontId="55" fillId="34" borderId="16" xfId="44" applyFont="1" applyFill="1" applyBorder="1" applyAlignment="1">
      <alignment horizontal="center" vertical="top" wrapText="1"/>
    </xf>
    <xf numFmtId="0" fontId="55" fillId="34" borderId="24" xfId="44" applyFont="1" applyFill="1" applyBorder="1" applyAlignment="1">
      <alignment horizontal="center" vertical="top" wrapText="1"/>
    </xf>
    <xf numFmtId="0" fontId="55" fillId="34" borderId="10" xfId="44" applyFont="1" applyFill="1" applyBorder="1" applyAlignment="1">
      <alignment horizontal="center" vertical="top" wrapText="1"/>
    </xf>
    <xf numFmtId="0" fontId="57" fillId="33" borderId="14" xfId="44" applyFont="1" applyFill="1" applyBorder="1" applyAlignment="1">
      <alignment horizontal="left" vertical="top" wrapText="1"/>
    </xf>
    <xf numFmtId="0" fontId="55" fillId="34" borderId="17" xfId="44" applyFont="1" applyFill="1" applyBorder="1" applyAlignment="1">
      <alignment horizontal="center" vertical="top"/>
    </xf>
    <xf numFmtId="0" fontId="56" fillId="34" borderId="17" xfId="44" applyFont="1" applyFill="1" applyBorder="1" applyAlignment="1">
      <alignment horizontal="center" vertical="top"/>
    </xf>
    <xf numFmtId="0" fontId="55" fillId="34" borderId="17" xfId="44" applyFont="1" applyFill="1" applyBorder="1" applyAlignment="1">
      <alignment vertical="top" wrapText="1"/>
    </xf>
    <xf numFmtId="0" fontId="56" fillId="34" borderId="10" xfId="44" applyFont="1" applyFill="1" applyBorder="1" applyAlignment="1">
      <alignment horizontal="center" vertical="top" wrapText="1"/>
    </xf>
    <xf numFmtId="0" fontId="55" fillId="34" borderId="17" xfId="44" applyFont="1" applyFill="1" applyBorder="1" applyAlignment="1">
      <alignment horizontal="center" vertical="top" wrapText="1"/>
    </xf>
    <xf numFmtId="0" fontId="55" fillId="34" borderId="27" xfId="44" applyFont="1" applyFill="1" applyBorder="1" applyAlignment="1">
      <alignment horizontal="center" vertical="top" wrapText="1"/>
    </xf>
    <xf numFmtId="0" fontId="57" fillId="32" borderId="13" xfId="44" applyFont="1" applyFill="1" applyBorder="1" applyAlignment="1">
      <alignment horizontal="left" vertical="top" wrapText="1"/>
    </xf>
    <xf numFmtId="14" fontId="13" fillId="23" borderId="0" xfId="0" applyNumberFormat="1" applyFont="1" applyFill="1" applyAlignment="1">
      <alignment horizontal="left" vertical="top"/>
    </xf>
    <xf numFmtId="0" fontId="40" fillId="33" borderId="20" xfId="44" applyFont="1" applyFill="1" applyBorder="1" applyAlignment="1">
      <alignment horizontal="center" vertical="top" wrapText="1"/>
    </xf>
    <xf numFmtId="0" fontId="40" fillId="33" borderId="16" xfId="44" applyFont="1" applyFill="1" applyBorder="1" applyAlignment="1">
      <alignment horizontal="center" vertical="top" wrapText="1"/>
    </xf>
    <xf numFmtId="0" fontId="40" fillId="33" borderId="12" xfId="44" applyFont="1" applyFill="1" applyBorder="1" applyAlignment="1">
      <alignment horizontal="center" vertical="top" wrapText="1"/>
    </xf>
    <xf numFmtId="0" fontId="44" fillId="33" borderId="12" xfId="44" applyFont="1" applyFill="1" applyBorder="1" applyAlignment="1">
      <alignment horizontal="center" vertical="top"/>
    </xf>
    <xf numFmtId="0" fontId="40" fillId="33" borderId="12" xfId="44" applyFont="1" applyFill="1" applyBorder="1" applyAlignment="1">
      <alignment horizontal="left" vertical="top" wrapText="1"/>
    </xf>
    <xf numFmtId="0" fontId="40" fillId="33" borderId="11" xfId="44" applyFont="1" applyFill="1" applyBorder="1" applyAlignment="1">
      <alignment horizontal="left" vertical="top" wrapText="1"/>
    </xf>
    <xf numFmtId="0" fontId="33" fillId="23" borderId="0" xfId="44" applyFont="1" applyFill="1" applyAlignment="1">
      <alignment vertical="top"/>
    </xf>
    <xf numFmtId="0" fontId="6" fillId="23" borderId="0" xfId="44" applyFont="1" applyFill="1" applyAlignment="1">
      <alignment vertical="top" wrapText="1"/>
    </xf>
    <xf numFmtId="0" fontId="7" fillId="0" borderId="0" xfId="44" applyFont="1" applyAlignment="1">
      <alignment vertical="top"/>
    </xf>
    <xf numFmtId="0" fontId="48" fillId="0" borderId="0" xfId="44" applyFont="1" applyAlignment="1">
      <alignment horizontal="center" vertical="top"/>
    </xf>
    <xf numFmtId="0" fontId="2" fillId="0" borderId="0" xfId="44" applyAlignment="1">
      <alignment vertical="top"/>
    </xf>
    <xf numFmtId="0" fontId="10" fillId="0" borderId="0" xfId="44" applyFont="1" applyAlignment="1">
      <alignment vertical="top"/>
    </xf>
    <xf numFmtId="0" fontId="10" fillId="0" borderId="0" xfId="44" applyFont="1" applyAlignment="1">
      <alignment horizontal="center" vertical="top"/>
    </xf>
    <xf numFmtId="0" fontId="11" fillId="0" borderId="0" xfId="44" applyFont="1" applyAlignment="1">
      <alignment vertical="top"/>
    </xf>
    <xf numFmtId="0" fontId="2" fillId="0" borderId="0" xfId="44" applyAlignment="1">
      <alignment horizontal="center" vertical="top"/>
    </xf>
    <xf numFmtId="0" fontId="8" fillId="0" borderId="0" xfId="44" applyFont="1" applyAlignment="1">
      <alignment vertical="top"/>
    </xf>
    <xf numFmtId="14" fontId="13" fillId="23" borderId="0" xfId="44" applyNumberFormat="1" applyFont="1" applyFill="1" applyAlignment="1">
      <alignment horizontal="left" vertical="top"/>
    </xf>
    <xf numFmtId="0" fontId="9" fillId="0" borderId="0" xfId="44" applyFont="1" applyAlignment="1">
      <alignment vertical="top"/>
    </xf>
    <xf numFmtId="14" fontId="33" fillId="23" borderId="0" xfId="44" applyNumberFormat="1" applyFont="1" applyFill="1" applyAlignment="1">
      <alignment vertical="top"/>
    </xf>
    <xf numFmtId="0" fontId="12" fillId="0" borderId="0" xfId="44" applyFont="1" applyAlignment="1">
      <alignment vertical="top"/>
    </xf>
    <xf numFmtId="0" fontId="3" fillId="0" borderId="0" xfId="44" applyFont="1" applyAlignment="1">
      <alignment horizontal="center" vertical="top"/>
    </xf>
    <xf numFmtId="0" fontId="5" fillId="0" borderId="0" xfId="44" applyFont="1" applyAlignment="1">
      <alignment vertical="top"/>
    </xf>
    <xf numFmtId="0" fontId="3" fillId="0" borderId="16" xfId="44" applyFont="1" applyBorder="1" applyAlignment="1">
      <alignment horizontal="center" wrapText="1"/>
    </xf>
    <xf numFmtId="0" fontId="3" fillId="0" borderId="10" xfId="44" applyFont="1" applyBorder="1" applyAlignment="1">
      <alignment horizontal="center" wrapText="1"/>
    </xf>
    <xf numFmtId="0" fontId="3" fillId="0" borderId="0" xfId="44" applyFont="1" applyAlignment="1">
      <alignment horizontal="center" wrapText="1"/>
    </xf>
    <xf numFmtId="0" fontId="3" fillId="0" borderId="23" xfId="44" applyFont="1" applyBorder="1" applyAlignment="1">
      <alignment horizontal="center" wrapText="1"/>
    </xf>
    <xf numFmtId="0" fontId="3" fillId="0" borderId="11" xfId="44" applyFont="1" applyBorder="1" applyAlignment="1">
      <alignment horizontal="center" wrapText="1"/>
    </xf>
    <xf numFmtId="0" fontId="5" fillId="0" borderId="22" xfId="44" applyFont="1" applyBorder="1" applyAlignment="1">
      <alignment horizontal="center" wrapText="1"/>
    </xf>
    <xf numFmtId="0" fontId="36" fillId="0" borderId="11" xfId="44" applyFont="1" applyBorder="1" applyAlignment="1">
      <alignment horizontal="center" wrapText="1"/>
    </xf>
    <xf numFmtId="0" fontId="36" fillId="0" borderId="21" xfId="44" applyFont="1" applyBorder="1" applyAlignment="1">
      <alignment horizontal="center" wrapText="1"/>
    </xf>
    <xf numFmtId="0" fontId="5" fillId="0" borderId="13" xfId="44" applyFont="1" applyBorder="1" applyAlignment="1">
      <alignment horizontal="left" vertical="top" wrapText="1"/>
    </xf>
    <xf numFmtId="0" fontId="5" fillId="0" borderId="12" xfId="44" applyFont="1" applyBorder="1" applyAlignment="1">
      <alignment horizontal="center" vertical="top" wrapText="1"/>
    </xf>
    <xf numFmtId="0" fontId="5" fillId="0" borderId="12" xfId="44" applyFont="1" applyBorder="1" applyAlignment="1">
      <alignment horizontal="left" vertical="top" wrapText="1"/>
    </xf>
    <xf numFmtId="0" fontId="36" fillId="0" borderId="0" xfId="44" applyFont="1" applyAlignment="1">
      <alignment horizontal="center" wrapText="1"/>
    </xf>
    <xf numFmtId="0" fontId="5" fillId="0" borderId="26" xfId="44" applyFont="1" applyBorder="1" applyAlignment="1">
      <alignment horizontal="left" vertical="top" wrapText="1"/>
    </xf>
    <xf numFmtId="0" fontId="5" fillId="0" borderId="11" xfId="44" applyFont="1" applyBorder="1" applyAlignment="1">
      <alignment horizontal="center" vertical="top" wrapText="1"/>
    </xf>
    <xf numFmtId="0" fontId="5" fillId="0" borderId="11" xfId="44" applyFont="1" applyBorder="1" applyAlignment="1">
      <alignment horizontal="left" vertical="top" wrapText="1"/>
    </xf>
    <xf numFmtId="0" fontId="5" fillId="0" borderId="14" xfId="44" applyFont="1" applyBorder="1" applyAlignment="1">
      <alignment horizontal="left" vertical="top" wrapText="1"/>
    </xf>
    <xf numFmtId="0" fontId="5" fillId="0" borderId="15" xfId="44" applyFont="1" applyBorder="1" applyAlignment="1">
      <alignment horizontal="left" vertical="top" wrapText="1"/>
    </xf>
    <xf numFmtId="0" fontId="5" fillId="0" borderId="10" xfId="44" applyFont="1" applyBorder="1" applyAlignment="1">
      <alignment horizontal="center" vertical="top" wrapText="1"/>
    </xf>
    <xf numFmtId="0" fontId="5" fillId="0" borderId="10" xfId="44" applyFont="1" applyBorder="1" applyAlignment="1">
      <alignment horizontal="left" vertical="top" wrapText="1"/>
    </xf>
    <xf numFmtId="0" fontId="36" fillId="0" borderId="0" xfId="44" applyFont="1" applyAlignment="1">
      <alignment horizontal="left" wrapText="1"/>
    </xf>
    <xf numFmtId="0" fontId="36" fillId="24" borderId="22" xfId="44" applyFont="1" applyFill="1" applyBorder="1" applyAlignment="1">
      <alignment horizontal="center" wrapText="1"/>
    </xf>
    <xf numFmtId="0" fontId="5" fillId="0" borderId="0" xfId="44" applyFont="1"/>
    <xf numFmtId="0" fontId="45" fillId="0" borderId="0" xfId="44" applyFont="1" applyAlignment="1">
      <alignment vertical="top"/>
    </xf>
    <xf numFmtId="0" fontId="5" fillId="33" borderId="22" xfId="44" applyFont="1" applyFill="1" applyBorder="1" applyAlignment="1">
      <alignment horizontal="center" vertical="top" wrapText="1"/>
    </xf>
    <xf numFmtId="0" fontId="5" fillId="33" borderId="16" xfId="44" applyFont="1" applyFill="1" applyBorder="1" applyAlignment="1">
      <alignment horizontal="center" vertical="top" wrapText="1"/>
    </xf>
    <xf numFmtId="0" fontId="5" fillId="32" borderId="21" xfId="44" applyFont="1" applyFill="1" applyBorder="1" applyAlignment="1">
      <alignment vertical="top"/>
    </xf>
    <xf numFmtId="0" fontId="5" fillId="32" borderId="0" xfId="44" applyFont="1" applyFill="1" applyAlignment="1">
      <alignment vertical="top"/>
    </xf>
    <xf numFmtId="0" fontId="5" fillId="26" borderId="13" xfId="44" applyFont="1" applyFill="1" applyBorder="1" applyAlignment="1">
      <alignment horizontal="left" vertical="top" wrapText="1"/>
    </xf>
    <xf numFmtId="0" fontId="5" fillId="26" borderId="26" xfId="44" applyFont="1" applyFill="1" applyBorder="1" applyAlignment="1">
      <alignment horizontal="left" vertical="top" wrapText="1"/>
    </xf>
    <xf numFmtId="0" fontId="5" fillId="26" borderId="14" xfId="44" applyFont="1" applyFill="1" applyBorder="1" applyAlignment="1">
      <alignment horizontal="left" vertical="top" wrapText="1"/>
    </xf>
    <xf numFmtId="0" fontId="5" fillId="26" borderId="15" xfId="44" applyFont="1" applyFill="1" applyBorder="1" applyAlignment="1">
      <alignment horizontal="left" vertical="top" wrapText="1"/>
    </xf>
    <xf numFmtId="0" fontId="5" fillId="26" borderId="17" xfId="44" applyFont="1" applyFill="1" applyBorder="1" applyAlignment="1">
      <alignment horizontal="left" vertical="top" wrapText="1"/>
    </xf>
    <xf numFmtId="0" fontId="5" fillId="0" borderId="0" xfId="44" applyFont="1" applyAlignment="1">
      <alignment vertical="top" wrapText="1"/>
    </xf>
    <xf numFmtId="0" fontId="5" fillId="0" borderId="0" xfId="44" applyFont="1" applyAlignment="1">
      <alignment horizontal="center" vertical="top" wrapText="1"/>
    </xf>
    <xf numFmtId="0" fontId="5" fillId="0" borderId="0" xfId="44" applyFont="1" applyAlignment="1">
      <alignment horizontal="left" vertical="top"/>
    </xf>
    <xf numFmtId="0" fontId="5" fillId="0" borderId="0" xfId="44" applyFont="1" applyAlignment="1">
      <alignment horizontal="center" vertical="top"/>
    </xf>
    <xf numFmtId="0" fontId="2" fillId="0" borderId="0" xfId="44" applyAlignment="1">
      <alignment vertical="top" wrapText="1"/>
    </xf>
    <xf numFmtId="0" fontId="2" fillId="0" borderId="0" xfId="44" applyAlignment="1">
      <alignment horizontal="center" vertical="top" wrapText="1"/>
    </xf>
    <xf numFmtId="0" fontId="2" fillId="0" borderId="0" xfId="44" applyAlignment="1">
      <alignment horizontal="left" vertical="top"/>
    </xf>
    <xf numFmtId="0" fontId="49" fillId="0" borderId="11" xfId="44" applyFont="1" applyBorder="1" applyAlignment="1">
      <alignment horizontal="center" vertical="top" wrapText="1"/>
    </xf>
    <xf numFmtId="0" fontId="49" fillId="0" borderId="10" xfId="44" applyFont="1" applyBorder="1" applyAlignment="1">
      <alignment horizontal="center" vertical="top" wrapText="1"/>
    </xf>
    <xf numFmtId="0" fontId="40" fillId="33" borderId="11" xfId="44" applyFont="1" applyFill="1" applyBorder="1" applyAlignment="1">
      <alignment horizontal="center" vertical="top" wrapText="1"/>
    </xf>
    <xf numFmtId="0" fontId="44" fillId="33" borderId="12" xfId="44" applyFont="1" applyFill="1" applyBorder="1" applyAlignment="1">
      <alignment horizontal="center" vertical="top" wrapText="1"/>
    </xf>
    <xf numFmtId="0" fontId="44" fillId="33" borderId="10" xfId="44" applyFont="1" applyFill="1" applyBorder="1" applyAlignment="1">
      <alignment horizontal="center" vertical="top" wrapText="1"/>
    </xf>
    <xf numFmtId="0" fontId="40" fillId="30" borderId="20" xfId="44" applyFont="1" applyFill="1" applyBorder="1" applyAlignment="1">
      <alignment horizontal="center" vertical="top" wrapText="1"/>
    </xf>
    <xf numFmtId="0" fontId="40" fillId="30" borderId="22" xfId="44" applyFont="1" applyFill="1" applyBorder="1" applyAlignment="1">
      <alignment horizontal="center" vertical="top" wrapText="1"/>
    </xf>
    <xf numFmtId="0" fontId="40" fillId="30" borderId="12" xfId="44" applyFont="1" applyFill="1" applyBorder="1" applyAlignment="1">
      <alignment horizontal="center" vertical="top" wrapText="1"/>
    </xf>
    <xf numFmtId="0" fontId="40" fillId="30" borderId="11" xfId="44" applyFont="1" applyFill="1" applyBorder="1" applyAlignment="1">
      <alignment horizontal="center" vertical="top" wrapText="1"/>
    </xf>
    <xf numFmtId="0" fontId="40" fillId="0" borderId="12" xfId="44" quotePrefix="1" applyFont="1" applyBorder="1" applyAlignment="1">
      <alignment horizontal="center" vertical="top" wrapText="1"/>
    </xf>
    <xf numFmtId="0" fontId="40" fillId="30" borderId="12" xfId="44" applyFont="1" applyFill="1" applyBorder="1" applyAlignment="1">
      <alignment horizontal="left" vertical="top" wrapText="1"/>
    </xf>
    <xf numFmtId="0" fontId="40" fillId="30" borderId="11" xfId="44" applyFont="1" applyFill="1" applyBorder="1" applyAlignment="1">
      <alignment horizontal="left" vertical="top" wrapText="1"/>
    </xf>
    <xf numFmtId="0" fontId="40" fillId="30" borderId="10" xfId="44" applyFont="1" applyFill="1" applyBorder="1" applyAlignment="1">
      <alignment horizontal="left" vertical="top" wrapText="1"/>
    </xf>
    <xf numFmtId="0" fontId="44" fillId="33" borderId="11" xfId="44" applyFont="1" applyFill="1" applyBorder="1" applyAlignment="1">
      <alignment horizontal="center" vertical="top" wrapText="1"/>
    </xf>
    <xf numFmtId="0" fontId="40" fillId="33" borderId="17" xfId="44" applyFont="1" applyFill="1" applyBorder="1" applyAlignment="1">
      <alignment horizontal="center" vertical="top" wrapText="1"/>
    </xf>
    <xf numFmtId="0" fontId="57" fillId="31" borderId="17" xfId="44" applyFont="1" applyFill="1" applyBorder="1" applyAlignment="1">
      <alignment horizontal="center" vertical="top" wrapText="1"/>
    </xf>
    <xf numFmtId="0" fontId="57" fillId="33" borderId="20" xfId="44" applyFont="1" applyFill="1" applyBorder="1" applyAlignment="1">
      <alignment horizontal="center" vertical="top" wrapText="1"/>
    </xf>
    <xf numFmtId="0" fontId="57" fillId="33" borderId="12" xfId="44" applyFont="1" applyFill="1" applyBorder="1" applyAlignment="1">
      <alignment horizontal="center" vertical="top" wrapText="1"/>
    </xf>
    <xf numFmtId="0" fontId="50" fillId="26" borderId="20" xfId="44" applyFont="1" applyFill="1" applyBorder="1" applyAlignment="1">
      <alignment horizontal="center" vertical="top" wrapText="1"/>
    </xf>
    <xf numFmtId="0" fontId="58" fillId="26" borderId="12" xfId="44" applyFont="1" applyFill="1" applyBorder="1" applyAlignment="1">
      <alignment horizontal="center" vertical="top" wrapText="1"/>
    </xf>
    <xf numFmtId="0" fontId="50" fillId="26" borderId="12" xfId="44" applyFont="1" applyFill="1" applyBorder="1" applyAlignment="1">
      <alignment horizontal="left" vertical="top" wrapText="1"/>
    </xf>
    <xf numFmtId="0" fontId="50" fillId="26" borderId="12" xfId="44" applyFont="1" applyFill="1" applyBorder="1" applyAlignment="1">
      <alignment vertical="top" wrapText="1"/>
    </xf>
    <xf numFmtId="0" fontId="50" fillId="26" borderId="13" xfId="44" applyFont="1" applyFill="1" applyBorder="1" applyAlignment="1">
      <alignment horizontal="left" vertical="top" wrapText="1"/>
    </xf>
    <xf numFmtId="0" fontId="50" fillId="26" borderId="12" xfId="44" applyFont="1" applyFill="1" applyBorder="1" applyAlignment="1">
      <alignment horizontal="center" vertical="top" wrapText="1"/>
    </xf>
    <xf numFmtId="0" fontId="50" fillId="26" borderId="11" xfId="44" applyFont="1" applyFill="1" applyBorder="1" applyAlignment="1">
      <alignment horizontal="center" vertical="top" wrapText="1"/>
    </xf>
    <xf numFmtId="0" fontId="50" fillId="26" borderId="16" xfId="44" applyFont="1" applyFill="1" applyBorder="1" applyAlignment="1">
      <alignment horizontal="center" vertical="top" wrapText="1"/>
    </xf>
    <xf numFmtId="0" fontId="58" fillId="26" borderId="10" xfId="44" applyFont="1" applyFill="1" applyBorder="1" applyAlignment="1">
      <alignment horizontal="center" vertical="top" wrapText="1"/>
    </xf>
    <xf numFmtId="0" fontId="50" fillId="26" borderId="10" xfId="44" applyFont="1" applyFill="1" applyBorder="1" applyAlignment="1">
      <alignment horizontal="left" vertical="top" wrapText="1"/>
    </xf>
    <xf numFmtId="0" fontId="50" fillId="26" borderId="15" xfId="44" applyFont="1" applyFill="1" applyBorder="1" applyAlignment="1">
      <alignment horizontal="left" vertical="top" wrapText="1"/>
    </xf>
    <xf numFmtId="0" fontId="50" fillId="26" borderId="10" xfId="44" applyFont="1" applyFill="1" applyBorder="1" applyAlignment="1">
      <alignment horizontal="center" vertical="top" wrapText="1"/>
    </xf>
    <xf numFmtId="0" fontId="50" fillId="26" borderId="22" xfId="44" applyFont="1" applyFill="1" applyBorder="1" applyAlignment="1">
      <alignment horizontal="center" vertical="top" wrapText="1"/>
    </xf>
    <xf numFmtId="0" fontId="59" fillId="26" borderId="11" xfId="0" applyFont="1" applyFill="1" applyBorder="1" applyAlignment="1">
      <alignment horizontal="center" vertical="top" wrapText="1"/>
    </xf>
    <xf numFmtId="0" fontId="50" fillId="26" borderId="11" xfId="44" applyFont="1" applyFill="1" applyBorder="1" applyAlignment="1">
      <alignment horizontal="left" vertical="top" wrapText="1"/>
    </xf>
    <xf numFmtId="0" fontId="50" fillId="26" borderId="11" xfId="44" applyFont="1" applyFill="1" applyBorder="1" applyAlignment="1">
      <alignment vertical="top" wrapText="1"/>
    </xf>
    <xf numFmtId="0" fontId="45" fillId="26" borderId="11" xfId="0" applyFont="1" applyFill="1" applyBorder="1" applyAlignment="1">
      <alignment horizontal="center" vertical="top" wrapText="1"/>
    </xf>
    <xf numFmtId="0" fontId="50" fillId="26" borderId="14" xfId="44" applyFont="1" applyFill="1" applyBorder="1" applyAlignment="1">
      <alignment horizontal="left" vertical="top" wrapText="1"/>
    </xf>
    <xf numFmtId="0" fontId="45" fillId="26" borderId="22" xfId="0" applyFont="1" applyFill="1" applyBorder="1" applyAlignment="1">
      <alignment horizontal="center" vertical="top" wrapText="1"/>
    </xf>
    <xf numFmtId="0" fontId="50" fillId="26" borderId="26" xfId="44" applyFont="1" applyFill="1" applyBorder="1" applyAlignment="1">
      <alignment horizontal="left" vertical="top" wrapText="1"/>
    </xf>
    <xf numFmtId="0" fontId="45" fillId="26" borderId="16" xfId="0" applyFont="1" applyFill="1" applyBorder="1" applyAlignment="1">
      <alignment horizontal="center" vertical="top" wrapText="1"/>
    </xf>
    <xf numFmtId="0" fontId="59" fillId="26" borderId="10" xfId="0" applyFont="1" applyFill="1" applyBorder="1" applyAlignment="1">
      <alignment horizontal="center" vertical="top" wrapText="1"/>
    </xf>
    <xf numFmtId="0" fontId="45" fillId="26" borderId="10" xfId="0" applyFont="1" applyFill="1" applyBorder="1" applyAlignment="1">
      <alignment horizontal="center" vertical="top" wrapText="1"/>
    </xf>
    <xf numFmtId="0" fontId="50" fillId="26" borderId="18" xfId="44" applyFont="1" applyFill="1" applyBorder="1" applyAlignment="1">
      <alignment horizontal="center" vertical="top" wrapText="1"/>
    </xf>
    <xf numFmtId="0" fontId="57" fillId="34" borderId="17" xfId="44" applyFont="1" applyFill="1" applyBorder="1" applyAlignment="1">
      <alignment horizontal="center" vertical="top" wrapText="1"/>
    </xf>
    <xf numFmtId="0" fontId="57" fillId="30" borderId="10" xfId="44" applyFont="1" applyFill="1" applyBorder="1" applyAlignment="1">
      <alignment horizontal="center" vertical="top" wrapText="1"/>
    </xf>
    <xf numFmtId="0" fontId="57" fillId="32" borderId="17" xfId="44" applyFont="1" applyFill="1" applyBorder="1" applyAlignment="1">
      <alignment horizontal="center" vertical="top" wrapText="1"/>
    </xf>
    <xf numFmtId="0" fontId="57" fillId="26" borderId="17" xfId="44" applyFont="1" applyFill="1" applyBorder="1" applyAlignment="1">
      <alignment horizontal="center" vertical="top" wrapText="1"/>
    </xf>
    <xf numFmtId="0" fontId="57" fillId="0" borderId="17" xfId="44" applyFont="1" applyBorder="1" applyAlignment="1">
      <alignment horizontal="center" vertical="top" wrapText="1"/>
    </xf>
    <xf numFmtId="0" fontId="40" fillId="33" borderId="10" xfId="44" applyFont="1" applyFill="1" applyBorder="1" applyAlignment="1">
      <alignment vertical="top" wrapText="1"/>
    </xf>
    <xf numFmtId="0" fontId="60" fillId="0" borderId="0" xfId="0" applyFont="1" applyAlignment="1">
      <alignment horizontal="center" vertical="top"/>
    </xf>
    <xf numFmtId="0" fontId="61" fillId="0" borderId="0" xfId="0" applyFont="1" applyAlignment="1">
      <alignment horizontal="center" vertical="top"/>
    </xf>
    <xf numFmtId="0" fontId="44" fillId="33" borderId="13" xfId="44" applyFont="1" applyFill="1" applyBorder="1" applyAlignment="1">
      <alignment horizontal="center" vertical="top" wrapText="1"/>
    </xf>
    <xf numFmtId="0" fontId="44" fillId="33" borderId="26" xfId="44" applyFont="1" applyFill="1" applyBorder="1" applyAlignment="1">
      <alignment horizontal="center" vertical="top" wrapText="1"/>
    </xf>
    <xf numFmtId="0" fontId="44" fillId="33" borderId="15" xfId="44" applyFont="1" applyFill="1" applyBorder="1" applyAlignment="1">
      <alignment horizontal="center" vertical="top" wrapText="1"/>
    </xf>
    <xf numFmtId="0" fontId="44" fillId="33" borderId="14" xfId="44" applyFont="1" applyFill="1" applyBorder="1" applyAlignment="1">
      <alignment horizontal="center" vertical="top" wrapText="1"/>
    </xf>
    <xf numFmtId="0" fontId="44" fillId="33" borderId="25" xfId="44" applyFont="1" applyFill="1" applyBorder="1" applyAlignment="1">
      <alignment horizontal="center" vertical="top" wrapText="1"/>
    </xf>
    <xf numFmtId="0" fontId="58" fillId="26" borderId="13" xfId="44" applyFont="1" applyFill="1" applyBorder="1" applyAlignment="1">
      <alignment horizontal="center" vertical="top" wrapText="1"/>
    </xf>
    <xf numFmtId="0" fontId="58" fillId="26" borderId="15" xfId="44" applyFont="1" applyFill="1" applyBorder="1" applyAlignment="1">
      <alignment horizontal="center" vertical="top" wrapText="1"/>
    </xf>
    <xf numFmtId="0" fontId="58" fillId="26" borderId="11" xfId="44" applyFont="1" applyFill="1" applyBorder="1" applyAlignment="1">
      <alignment horizontal="center" vertical="top" wrapText="1"/>
    </xf>
    <xf numFmtId="0" fontId="58" fillId="26" borderId="14" xfId="44" applyFont="1" applyFill="1" applyBorder="1" applyAlignment="1">
      <alignment horizontal="center" vertical="top" wrapText="1"/>
    </xf>
    <xf numFmtId="0" fontId="58" fillId="26" borderId="26" xfId="44" applyFont="1" applyFill="1" applyBorder="1" applyAlignment="1">
      <alignment horizontal="center" vertical="top" wrapText="1"/>
    </xf>
    <xf numFmtId="0" fontId="36" fillId="0" borderId="0" xfId="0" applyFont="1" applyAlignment="1">
      <alignment horizontal="center" vertical="top" wrapText="1"/>
    </xf>
    <xf numFmtId="0" fontId="3" fillId="0" borderId="0" xfId="0" applyFont="1" applyAlignment="1">
      <alignment horizontal="center" vertical="top" wrapText="1"/>
    </xf>
    <xf numFmtId="0" fontId="42" fillId="26" borderId="18" xfId="38" applyFont="1" applyFill="1" applyBorder="1" applyAlignment="1">
      <alignment horizontal="center" vertical="top" wrapText="1"/>
    </xf>
    <xf numFmtId="0" fontId="40" fillId="26" borderId="12" xfId="38" applyFont="1" applyFill="1" applyBorder="1" applyAlignment="1">
      <alignment horizontal="center" vertical="top" wrapText="1"/>
    </xf>
    <xf numFmtId="0" fontId="42" fillId="26" borderId="12" xfId="38" applyFont="1" applyFill="1" applyBorder="1" applyAlignment="1">
      <alignment horizontal="left" vertical="top" wrapText="1"/>
    </xf>
    <xf numFmtId="0" fontId="42" fillId="26" borderId="19" xfId="38" applyFont="1" applyFill="1" applyBorder="1" applyAlignment="1">
      <alignment horizontal="center" vertical="top" wrapText="1"/>
    </xf>
    <xf numFmtId="0" fontId="42" fillId="26" borderId="12" xfId="38" applyFont="1" applyFill="1" applyBorder="1" applyAlignment="1">
      <alignment horizontal="center" vertical="top" wrapText="1"/>
    </xf>
    <xf numFmtId="0" fontId="42" fillId="26" borderId="21" xfId="38" applyFont="1" applyFill="1" applyBorder="1" applyAlignment="1">
      <alignment horizontal="center" vertical="top" wrapText="1"/>
    </xf>
    <xf numFmtId="0" fontId="40" fillId="26" borderId="11" xfId="38" applyFont="1" applyFill="1" applyBorder="1" applyAlignment="1">
      <alignment horizontal="center" vertical="top" wrapText="1"/>
    </xf>
    <xf numFmtId="0" fontId="42" fillId="26" borderId="11" xfId="38" applyFont="1" applyFill="1" applyBorder="1" applyAlignment="1" applyProtection="1">
      <alignment horizontal="left" vertical="top" wrapText="1"/>
      <protection locked="0"/>
    </xf>
    <xf numFmtId="0" fontId="44" fillId="26" borderId="11" xfId="38" applyFont="1" applyFill="1" applyBorder="1" applyAlignment="1">
      <alignment horizontal="center" vertical="top" wrapText="1"/>
    </xf>
    <xf numFmtId="0" fontId="42" fillId="26" borderId="11" xfId="38" applyFont="1" applyFill="1" applyBorder="1" applyAlignment="1">
      <alignment horizontal="left" vertical="top" wrapText="1"/>
    </xf>
    <xf numFmtId="0" fontId="42" fillId="26" borderId="21" xfId="38" applyFont="1" applyFill="1" applyBorder="1" applyAlignment="1" applyProtection="1">
      <alignment horizontal="center" vertical="top" wrapText="1"/>
      <protection locked="0"/>
    </xf>
    <xf numFmtId="0" fontId="40" fillId="26" borderId="11" xfId="38" applyFont="1" applyFill="1" applyBorder="1" applyAlignment="1" applyProtection="1">
      <alignment horizontal="center" vertical="top" wrapText="1"/>
      <protection locked="0"/>
    </xf>
    <xf numFmtId="0" fontId="44" fillId="26" borderId="12" xfId="38" applyFont="1" applyFill="1" applyBorder="1" applyAlignment="1">
      <alignment horizontal="center" vertical="top" wrapText="1"/>
    </xf>
    <xf numFmtId="0" fontId="44" fillId="26" borderId="11" xfId="38" applyFont="1" applyFill="1" applyBorder="1" applyAlignment="1" applyProtection="1">
      <alignment horizontal="center" vertical="top" wrapText="1"/>
      <protection locked="0"/>
    </xf>
    <xf numFmtId="0" fontId="40" fillId="33" borderId="23" xfId="44" applyFont="1" applyFill="1" applyBorder="1" applyAlignment="1">
      <alignment horizontal="center" vertical="top" wrapText="1"/>
    </xf>
    <xf numFmtId="0" fontId="44" fillId="34" borderId="17" xfId="44" applyFont="1" applyFill="1" applyBorder="1" applyAlignment="1">
      <alignment horizontal="center" vertical="top" wrapText="1"/>
    </xf>
    <xf numFmtId="0" fontId="40" fillId="30" borderId="44" xfId="44" applyFont="1" applyFill="1" applyBorder="1" applyAlignment="1">
      <alignment wrapText="1"/>
    </xf>
    <xf numFmtId="0" fontId="44" fillId="30" borderId="12" xfId="44" applyFont="1" applyFill="1" applyBorder="1" applyAlignment="1">
      <alignment horizontal="center" wrapText="1"/>
    </xf>
    <xf numFmtId="0" fontId="40" fillId="30" borderId="45" xfId="44" applyFont="1" applyFill="1" applyBorder="1" applyAlignment="1">
      <alignment horizontal="left" wrapText="1"/>
    </xf>
    <xf numFmtId="0" fontId="40" fillId="30" borderId="46" xfId="44" applyFont="1" applyFill="1" applyBorder="1" applyAlignment="1">
      <alignment horizontal="left" wrapText="1"/>
    </xf>
    <xf numFmtId="0" fontId="44" fillId="30" borderId="10" xfId="44" applyFont="1" applyFill="1" applyBorder="1" applyAlignment="1">
      <alignment horizontal="left" wrapText="1"/>
    </xf>
    <xf numFmtId="0" fontId="5" fillId="32" borderId="21" xfId="0" applyFont="1" applyFill="1" applyBorder="1" applyAlignment="1">
      <alignment vertical="top" wrapText="1"/>
    </xf>
    <xf numFmtId="0" fontId="5" fillId="32" borderId="0" xfId="0" applyFont="1" applyFill="1" applyAlignment="1">
      <alignment vertical="top" wrapText="1"/>
    </xf>
    <xf numFmtId="0" fontId="44" fillId="32" borderId="17" xfId="44" applyFont="1" applyFill="1" applyBorder="1" applyAlignment="1">
      <alignment horizontal="left" vertical="top" wrapText="1"/>
    </xf>
    <xf numFmtId="0" fontId="40" fillId="0" borderId="17" xfId="44" applyFont="1" applyBorder="1" applyAlignment="1">
      <alignment horizontal="left" vertical="top" wrapText="1"/>
    </xf>
    <xf numFmtId="0" fontId="59" fillId="26" borderId="12" xfId="0" applyFont="1" applyFill="1" applyBorder="1" applyAlignment="1">
      <alignment horizontal="center" vertical="top" wrapText="1"/>
    </xf>
    <xf numFmtId="0" fontId="45" fillId="26" borderId="12" xfId="0" applyFont="1" applyFill="1" applyBorder="1" applyAlignment="1">
      <alignment horizontal="center" vertical="top" wrapText="1"/>
    </xf>
    <xf numFmtId="0" fontId="50" fillId="26" borderId="17" xfId="44" applyFont="1" applyFill="1" applyBorder="1" applyAlignment="1">
      <alignment vertical="top" wrapText="1"/>
    </xf>
    <xf numFmtId="0" fontId="36" fillId="24" borderId="0" xfId="0" applyFont="1" applyFill="1" applyAlignment="1">
      <alignment horizontal="center" wrapText="1"/>
    </xf>
    <xf numFmtId="0" fontId="36" fillId="33" borderId="11" xfId="0" applyFont="1" applyFill="1" applyBorder="1" applyAlignment="1">
      <alignment horizontal="center" vertical="top" wrapText="1"/>
    </xf>
    <xf numFmtId="0" fontId="36" fillId="33" borderId="10" xfId="0" applyFont="1" applyFill="1" applyBorder="1" applyAlignment="1">
      <alignment horizontal="center" vertical="top" wrapText="1"/>
    </xf>
    <xf numFmtId="0" fontId="5" fillId="33" borderId="11" xfId="0" applyFont="1" applyFill="1" applyBorder="1" applyAlignment="1">
      <alignment horizontal="center" vertical="top" wrapText="1"/>
    </xf>
    <xf numFmtId="0" fontId="5" fillId="33" borderId="10" xfId="0" applyFont="1" applyFill="1" applyBorder="1" applyAlignment="1">
      <alignment horizontal="center" vertical="top" wrapText="1"/>
    </xf>
    <xf numFmtId="0" fontId="40" fillId="26" borderId="12" xfId="44" applyFont="1" applyFill="1" applyBorder="1" applyAlignment="1">
      <alignment horizontal="left" vertical="top" wrapText="1"/>
    </xf>
    <xf numFmtId="0" fontId="40" fillId="26" borderId="13" xfId="44" applyFont="1" applyFill="1" applyBorder="1" applyAlignment="1">
      <alignment horizontal="left" vertical="top" wrapText="1"/>
    </xf>
    <xf numFmtId="0" fontId="44" fillId="26" borderId="13" xfId="44" applyFont="1" applyFill="1" applyBorder="1" applyAlignment="1">
      <alignment horizontal="center" vertical="top" wrapText="1"/>
    </xf>
    <xf numFmtId="0" fontId="40" fillId="26" borderId="10" xfId="44" applyFont="1" applyFill="1" applyBorder="1" applyAlignment="1">
      <alignment horizontal="left" vertical="top" wrapText="1"/>
    </xf>
    <xf numFmtId="0" fontId="40" fillId="26" borderId="15" xfId="44" applyFont="1" applyFill="1" applyBorder="1" applyAlignment="1">
      <alignment horizontal="left" vertical="top" wrapText="1"/>
    </xf>
    <xf numFmtId="0" fontId="44" fillId="26" borderId="15" xfId="44" applyFont="1" applyFill="1" applyBorder="1" applyAlignment="1">
      <alignment horizontal="center" vertical="top" wrapText="1"/>
    </xf>
    <xf numFmtId="0" fontId="36" fillId="26" borderId="12" xfId="0" applyFont="1" applyFill="1" applyBorder="1" applyAlignment="1">
      <alignment horizontal="center" vertical="top" wrapText="1"/>
    </xf>
    <xf numFmtId="0" fontId="5" fillId="26" borderId="12" xfId="0" applyFont="1" applyFill="1" applyBorder="1" applyAlignment="1">
      <alignment horizontal="center" vertical="top" wrapText="1"/>
    </xf>
    <xf numFmtId="0" fontId="36" fillId="26" borderId="11" xfId="0" applyFont="1" applyFill="1" applyBorder="1" applyAlignment="1">
      <alignment horizontal="center" vertical="top" wrapText="1"/>
    </xf>
    <xf numFmtId="0" fontId="40" fillId="26" borderId="11" xfId="44" applyFont="1" applyFill="1" applyBorder="1" applyAlignment="1">
      <alignment horizontal="left" vertical="top" wrapText="1"/>
    </xf>
    <xf numFmtId="0" fontId="40" fillId="26" borderId="14" xfId="44" applyFont="1" applyFill="1" applyBorder="1" applyAlignment="1">
      <alignment horizontal="left" vertical="top" wrapText="1"/>
    </xf>
    <xf numFmtId="0" fontId="44" fillId="26" borderId="14" xfId="44" applyFont="1" applyFill="1" applyBorder="1" applyAlignment="1">
      <alignment horizontal="center" vertical="top" wrapText="1"/>
    </xf>
    <xf numFmtId="0" fontId="5" fillId="26" borderId="11" xfId="0" applyFont="1" applyFill="1" applyBorder="1" applyAlignment="1">
      <alignment horizontal="center" vertical="top" wrapText="1"/>
    </xf>
    <xf numFmtId="0" fontId="5" fillId="26" borderId="16" xfId="0" applyFont="1" applyFill="1" applyBorder="1" applyAlignment="1">
      <alignment horizontal="center" vertical="top" wrapText="1"/>
    </xf>
    <xf numFmtId="0" fontId="36" fillId="26" borderId="10" xfId="0" applyFont="1" applyFill="1" applyBorder="1" applyAlignment="1">
      <alignment horizontal="center" vertical="top" wrapText="1"/>
    </xf>
    <xf numFmtId="0" fontId="5" fillId="26" borderId="10" xfId="0" applyFont="1" applyFill="1" applyBorder="1" applyAlignment="1">
      <alignment horizontal="center" vertical="top" wrapText="1"/>
    </xf>
    <xf numFmtId="0" fontId="5" fillId="26" borderId="22" xfId="0" applyFont="1" applyFill="1" applyBorder="1" applyAlignment="1">
      <alignment horizontal="center" vertical="top" wrapText="1"/>
    </xf>
    <xf numFmtId="0" fontId="40" fillId="26" borderId="26" xfId="44" applyFont="1" applyFill="1" applyBorder="1" applyAlignment="1">
      <alignment horizontal="left" vertical="top" wrapText="1"/>
    </xf>
    <xf numFmtId="0" fontId="44" fillId="26" borderId="26" xfId="44" applyFont="1" applyFill="1" applyBorder="1" applyAlignment="1">
      <alignment horizontal="center" vertical="top" wrapText="1"/>
    </xf>
    <xf numFmtId="0" fontId="40" fillId="29" borderId="12" xfId="44" applyFont="1" applyFill="1" applyBorder="1" applyAlignment="1">
      <alignment horizontal="center" vertical="top" wrapText="1"/>
    </xf>
    <xf numFmtId="0" fontId="44" fillId="29" borderId="12" xfId="44" applyFont="1" applyFill="1" applyBorder="1" applyAlignment="1">
      <alignment horizontal="center" vertical="top" wrapText="1"/>
    </xf>
    <xf numFmtId="0" fontId="40" fillId="29" borderId="12" xfId="44" applyFont="1" applyFill="1" applyBorder="1" applyAlignment="1">
      <alignment horizontal="left" vertical="top" wrapText="1"/>
    </xf>
    <xf numFmtId="0" fontId="40" fillId="29" borderId="13" xfId="44" applyFont="1" applyFill="1" applyBorder="1" applyAlignment="1">
      <alignment horizontal="left" vertical="top" wrapText="1"/>
    </xf>
    <xf numFmtId="0" fontId="44" fillId="29" borderId="13" xfId="44" applyFont="1" applyFill="1" applyBorder="1" applyAlignment="1">
      <alignment horizontal="center" vertical="top" wrapText="1"/>
    </xf>
    <xf numFmtId="0" fontId="40" fillId="29" borderId="11" xfId="44" applyFont="1" applyFill="1" applyBorder="1" applyAlignment="1">
      <alignment horizontal="center" vertical="top" wrapText="1"/>
    </xf>
    <xf numFmtId="0" fontId="36" fillId="29" borderId="11" xfId="0" applyFont="1" applyFill="1" applyBorder="1" applyAlignment="1">
      <alignment horizontal="center" vertical="top" wrapText="1"/>
    </xf>
    <xf numFmtId="0" fontId="40" fillId="29" borderId="11" xfId="44" applyFont="1" applyFill="1" applyBorder="1" applyAlignment="1">
      <alignment horizontal="left" vertical="top" wrapText="1"/>
    </xf>
    <xf numFmtId="0" fontId="40" fillId="29" borderId="14" xfId="44" applyFont="1" applyFill="1" applyBorder="1" applyAlignment="1">
      <alignment horizontal="left" vertical="top" wrapText="1"/>
    </xf>
    <xf numFmtId="0" fontId="44" fillId="29" borderId="14" xfId="44" applyFont="1" applyFill="1" applyBorder="1" applyAlignment="1">
      <alignment horizontal="center" vertical="top" wrapText="1"/>
    </xf>
    <xf numFmtId="0" fontId="5" fillId="29" borderId="11" xfId="0" applyFont="1" applyFill="1" applyBorder="1" applyAlignment="1">
      <alignment horizontal="center" vertical="top" wrapText="1"/>
    </xf>
    <xf numFmtId="0" fontId="36" fillId="29" borderId="12" xfId="0" applyFont="1" applyFill="1" applyBorder="1" applyAlignment="1">
      <alignment horizontal="center" vertical="top" wrapText="1"/>
    </xf>
    <xf numFmtId="0" fontId="5" fillId="29" borderId="12" xfId="0" applyFont="1" applyFill="1" applyBorder="1" applyAlignment="1">
      <alignment horizontal="center" vertical="top" wrapText="1"/>
    </xf>
    <xf numFmtId="0" fontId="40" fillId="29" borderId="10" xfId="44" applyFont="1" applyFill="1" applyBorder="1" applyAlignment="1">
      <alignment horizontal="center" vertical="top" wrapText="1"/>
    </xf>
    <xf numFmtId="0" fontId="36" fillId="29" borderId="10" xfId="0" applyFont="1" applyFill="1" applyBorder="1" applyAlignment="1">
      <alignment horizontal="center" vertical="top" wrapText="1"/>
    </xf>
    <xf numFmtId="0" fontId="40" fillId="29" borderId="10" xfId="44" applyFont="1" applyFill="1" applyBorder="1" applyAlignment="1">
      <alignment horizontal="left" vertical="top" wrapText="1"/>
    </xf>
    <xf numFmtId="0" fontId="40" fillId="29" borderId="15" xfId="44" applyFont="1" applyFill="1" applyBorder="1" applyAlignment="1">
      <alignment horizontal="left" vertical="top" wrapText="1"/>
    </xf>
    <xf numFmtId="0" fontId="44" fillId="29" borderId="15" xfId="44" applyFont="1" applyFill="1" applyBorder="1" applyAlignment="1">
      <alignment horizontal="center" vertical="top" wrapText="1"/>
    </xf>
    <xf numFmtId="0" fontId="5" fillId="29" borderId="10" xfId="0" applyFont="1" applyFill="1" applyBorder="1" applyAlignment="1">
      <alignment horizontal="center" vertical="top" wrapText="1"/>
    </xf>
    <xf numFmtId="0" fontId="40" fillId="29" borderId="26" xfId="44" applyFont="1" applyFill="1" applyBorder="1" applyAlignment="1">
      <alignment horizontal="left" vertical="top" wrapText="1"/>
    </xf>
    <xf numFmtId="0" fontId="44" fillId="29" borderId="26" xfId="44" applyFont="1" applyFill="1" applyBorder="1" applyAlignment="1">
      <alignment horizontal="center" vertical="top" wrapText="1"/>
    </xf>
    <xf numFmtId="0" fontId="44" fillId="29" borderId="10" xfId="44" applyFont="1" applyFill="1" applyBorder="1" applyAlignment="1">
      <alignment horizontal="center" vertical="top" wrapText="1"/>
    </xf>
    <xf numFmtId="0" fontId="44" fillId="29" borderId="11" xfId="44" applyFont="1" applyFill="1" applyBorder="1" applyAlignment="1">
      <alignment horizontal="center" vertical="top" wrapText="1"/>
    </xf>
    <xf numFmtId="0" fontId="40" fillId="29" borderId="17" xfId="44" applyFont="1" applyFill="1" applyBorder="1" applyAlignment="1">
      <alignment horizontal="center" vertical="top" wrapText="1"/>
    </xf>
    <xf numFmtId="0" fontId="44" fillId="29" borderId="17" xfId="44" applyFont="1" applyFill="1" applyBorder="1" applyAlignment="1">
      <alignment horizontal="center" vertical="top" wrapText="1"/>
    </xf>
    <xf numFmtId="0" fontId="40" fillId="29" borderId="17" xfId="44" applyFont="1" applyFill="1" applyBorder="1" applyAlignment="1">
      <alignment vertical="top" wrapText="1"/>
    </xf>
    <xf numFmtId="0" fontId="40" fillId="29" borderId="27" xfId="44" applyFont="1" applyFill="1" applyBorder="1" applyAlignment="1">
      <alignment horizontal="center" vertical="top" wrapText="1"/>
    </xf>
    <xf numFmtId="0" fontId="56" fillId="33" borderId="11" xfId="44" applyFont="1" applyFill="1" applyBorder="1" applyAlignment="1">
      <alignment horizontal="center" vertical="top" wrapText="1"/>
    </xf>
    <xf numFmtId="0" fontId="40" fillId="35" borderId="20" xfId="44" applyFont="1" applyFill="1" applyBorder="1" applyAlignment="1">
      <alignment horizontal="center" vertical="top" wrapText="1"/>
    </xf>
    <xf numFmtId="0" fontId="44" fillId="35" borderId="12" xfId="44" applyFont="1" applyFill="1" applyBorder="1" applyAlignment="1">
      <alignment horizontal="center" vertical="top" wrapText="1"/>
    </xf>
    <xf numFmtId="0" fontId="40" fillId="35" borderId="12" xfId="44" applyFont="1" applyFill="1" applyBorder="1" applyAlignment="1">
      <alignment horizontal="left" vertical="top" wrapText="1"/>
    </xf>
    <xf numFmtId="0" fontId="40" fillId="35" borderId="13" xfId="44" applyFont="1" applyFill="1" applyBorder="1" applyAlignment="1">
      <alignment horizontal="left" vertical="top" wrapText="1"/>
    </xf>
    <xf numFmtId="0" fontId="44" fillId="35" borderId="13" xfId="44" applyFont="1" applyFill="1" applyBorder="1" applyAlignment="1">
      <alignment horizontal="center" vertical="top" wrapText="1"/>
    </xf>
    <xf numFmtId="0" fontId="40" fillId="35" borderId="12" xfId="44" applyFont="1" applyFill="1" applyBorder="1" applyAlignment="1">
      <alignment horizontal="center" vertical="top" wrapText="1"/>
    </xf>
    <xf numFmtId="0" fontId="40" fillId="35" borderId="11" xfId="44" applyFont="1" applyFill="1" applyBorder="1" applyAlignment="1">
      <alignment horizontal="center" vertical="top" wrapText="1"/>
    </xf>
    <xf numFmtId="0" fontId="40" fillId="35" borderId="22" xfId="44" applyFont="1" applyFill="1" applyBorder="1" applyAlignment="1">
      <alignment horizontal="center" vertical="top" wrapText="1"/>
    </xf>
    <xf numFmtId="0" fontId="44" fillId="35" borderId="11" xfId="44" applyFont="1" applyFill="1" applyBorder="1" applyAlignment="1">
      <alignment horizontal="center" vertical="top" wrapText="1"/>
    </xf>
    <xf numFmtId="0" fontId="40" fillId="35" borderId="11" xfId="44" applyFont="1" applyFill="1" applyBorder="1" applyAlignment="1">
      <alignment horizontal="left" vertical="top" wrapText="1"/>
    </xf>
    <xf numFmtId="0" fontId="40" fillId="35" borderId="26" xfId="44" applyFont="1" applyFill="1" applyBorder="1" applyAlignment="1">
      <alignment horizontal="left" vertical="top" wrapText="1"/>
    </xf>
    <xf numFmtId="0" fontId="44" fillId="35" borderId="26" xfId="44" applyFont="1" applyFill="1" applyBorder="1" applyAlignment="1">
      <alignment horizontal="center" vertical="top" wrapText="1"/>
    </xf>
    <xf numFmtId="0" fontId="40" fillId="35" borderId="16" xfId="44" applyFont="1" applyFill="1" applyBorder="1" applyAlignment="1">
      <alignment horizontal="center" vertical="top" wrapText="1"/>
    </xf>
    <xf numFmtId="0" fontId="44" fillId="35" borderId="10" xfId="44" applyFont="1" applyFill="1" applyBorder="1" applyAlignment="1">
      <alignment horizontal="center" vertical="top" wrapText="1"/>
    </xf>
    <xf numFmtId="0" fontId="40" fillId="35" borderId="10" xfId="44" applyFont="1" applyFill="1" applyBorder="1" applyAlignment="1">
      <alignment horizontal="left" vertical="top" wrapText="1"/>
    </xf>
    <xf numFmtId="0" fontId="40" fillId="35" borderId="15" xfId="44" applyFont="1" applyFill="1" applyBorder="1" applyAlignment="1">
      <alignment horizontal="left" vertical="top" wrapText="1"/>
    </xf>
    <xf numFmtId="0" fontId="44" fillId="35" borderId="15" xfId="44" applyFont="1" applyFill="1" applyBorder="1" applyAlignment="1">
      <alignment horizontal="center" vertical="top" wrapText="1"/>
    </xf>
    <xf numFmtId="0" fontId="40" fillId="35" borderId="10" xfId="44" applyFont="1" applyFill="1" applyBorder="1" applyAlignment="1">
      <alignment horizontal="center" vertical="top" wrapText="1"/>
    </xf>
    <xf numFmtId="0" fontId="40" fillId="35" borderId="14" xfId="44" applyFont="1" applyFill="1" applyBorder="1" applyAlignment="1">
      <alignment horizontal="left" vertical="top" wrapText="1"/>
    </xf>
    <xf numFmtId="0" fontId="44" fillId="35" borderId="14" xfId="44" applyFont="1" applyFill="1" applyBorder="1" applyAlignment="1">
      <alignment horizontal="center" vertical="top" wrapText="1"/>
    </xf>
    <xf numFmtId="0" fontId="40" fillId="35" borderId="25" xfId="44" applyFont="1" applyFill="1" applyBorder="1" applyAlignment="1">
      <alignment horizontal="left" vertical="top" wrapText="1"/>
    </xf>
    <xf numFmtId="0" fontId="44" fillId="35" borderId="25" xfId="44" applyFont="1" applyFill="1" applyBorder="1" applyAlignment="1">
      <alignment horizontal="center" vertical="top" wrapText="1"/>
    </xf>
    <xf numFmtId="0" fontId="36" fillId="35" borderId="11" xfId="0" applyFont="1" applyFill="1" applyBorder="1" applyAlignment="1">
      <alignment horizontal="center" vertical="top" wrapText="1"/>
    </xf>
    <xf numFmtId="0" fontId="5" fillId="35" borderId="11" xfId="0" applyFont="1" applyFill="1" applyBorder="1" applyAlignment="1">
      <alignment horizontal="center" vertical="top" wrapText="1"/>
    </xf>
    <xf numFmtId="0" fontId="5" fillId="35" borderId="22" xfId="0" applyFont="1" applyFill="1" applyBorder="1" applyAlignment="1">
      <alignment horizontal="center" vertical="top" wrapText="1"/>
    </xf>
    <xf numFmtId="0" fontId="5" fillId="35" borderId="16" xfId="0" applyFont="1" applyFill="1" applyBorder="1" applyAlignment="1">
      <alignment horizontal="center" vertical="top" wrapText="1"/>
    </xf>
    <xf numFmtId="0" fontId="36" fillId="35" borderId="10" xfId="0" applyFont="1" applyFill="1" applyBorder="1" applyAlignment="1">
      <alignment horizontal="center" vertical="top" wrapText="1"/>
    </xf>
    <xf numFmtId="0" fontId="5" fillId="35" borderId="10" xfId="0" applyFont="1" applyFill="1" applyBorder="1" applyAlignment="1">
      <alignment horizontal="center" vertical="top" wrapText="1"/>
    </xf>
    <xf numFmtId="0" fontId="40" fillId="35" borderId="12" xfId="44" applyFont="1" applyFill="1" applyBorder="1" applyAlignment="1">
      <alignment vertical="top" wrapText="1"/>
    </xf>
    <xf numFmtId="0" fontId="40" fillId="35" borderId="17" xfId="44" applyFont="1" applyFill="1" applyBorder="1" applyAlignment="1">
      <alignment horizontal="center" vertical="top" wrapText="1"/>
    </xf>
    <xf numFmtId="0" fontId="40" fillId="35" borderId="21" xfId="44" applyFont="1" applyFill="1" applyBorder="1" applyAlignment="1">
      <alignment horizontal="center" vertical="top" wrapText="1"/>
    </xf>
    <xf numFmtId="0" fontId="5" fillId="0" borderId="22" xfId="0" applyFont="1" applyBorder="1" applyAlignment="1">
      <alignment horizontal="center" vertical="top" wrapText="1"/>
    </xf>
    <xf numFmtId="0" fontId="5" fillId="27" borderId="39" xfId="0" applyFont="1" applyFill="1" applyBorder="1" applyAlignment="1">
      <alignment vertical="top" wrapText="1"/>
    </xf>
    <xf numFmtId="0" fontId="5" fillId="24" borderId="35" xfId="0" applyFont="1" applyFill="1" applyBorder="1" applyAlignment="1">
      <alignment vertical="top" wrapText="1"/>
    </xf>
    <xf numFmtId="0" fontId="5" fillId="27" borderId="38" xfId="0" applyFont="1" applyFill="1" applyBorder="1" applyAlignment="1">
      <alignment vertical="top" wrapText="1"/>
    </xf>
    <xf numFmtId="0" fontId="5" fillId="24" borderId="40" xfId="0" applyFont="1" applyFill="1" applyBorder="1" applyAlignment="1">
      <alignment vertical="top" wrapText="1"/>
    </xf>
    <xf numFmtId="0" fontId="36" fillId="24" borderId="40" xfId="0" applyFont="1" applyFill="1" applyBorder="1" applyAlignment="1">
      <alignment vertical="top" wrapText="1"/>
    </xf>
    <xf numFmtId="0" fontId="2" fillId="0" borderId="39" xfId="0" applyFont="1" applyBorder="1" applyAlignment="1">
      <alignment vertical="top" wrapText="1"/>
    </xf>
    <xf numFmtId="0" fontId="5" fillId="27" borderId="38" xfId="0" applyFont="1" applyFill="1" applyBorder="1" applyAlignment="1">
      <alignment vertical="top"/>
    </xf>
    <xf numFmtId="0" fontId="5" fillId="0" borderId="38" xfId="0" applyFont="1" applyBorder="1" applyAlignment="1">
      <alignment vertical="center" wrapText="1"/>
    </xf>
    <xf numFmtId="0" fontId="36" fillId="36" borderId="38" xfId="44" applyFont="1" applyFill="1" applyBorder="1" applyAlignment="1">
      <alignment vertical="top" wrapText="1"/>
    </xf>
    <xf numFmtId="0" fontId="36" fillId="37" borderId="38" xfId="0" applyFont="1" applyFill="1" applyBorder="1" applyAlignment="1">
      <alignment vertical="top" wrapText="1"/>
    </xf>
    <xf numFmtId="0" fontId="2" fillId="0" borderId="38" xfId="45" applyBorder="1" applyAlignment="1">
      <alignment vertical="top" wrapText="1"/>
    </xf>
    <xf numFmtId="0" fontId="6" fillId="38" borderId="38" xfId="45" applyFont="1" applyFill="1" applyBorder="1" applyAlignment="1">
      <alignment vertical="top" wrapText="1"/>
    </xf>
    <xf numFmtId="0" fontId="36" fillId="27" borderId="38" xfId="0" applyFont="1" applyFill="1" applyBorder="1" applyAlignment="1">
      <alignment vertical="top"/>
    </xf>
    <xf numFmtId="0" fontId="2" fillId="0" borderId="0" xfId="45" applyAlignment="1">
      <alignment vertical="top" wrapText="1"/>
    </xf>
    <xf numFmtId="0" fontId="5" fillId="24" borderId="38" xfId="0" applyFont="1" applyFill="1" applyBorder="1" applyAlignment="1">
      <alignment vertical="top" wrapText="1"/>
    </xf>
    <xf numFmtId="0" fontId="2" fillId="0" borderId="38" xfId="45" applyBorder="1" applyAlignment="1">
      <alignment wrapText="1"/>
    </xf>
    <xf numFmtId="0" fontId="6" fillId="38" borderId="36" xfId="45" applyFont="1" applyFill="1" applyBorder="1" applyAlignment="1">
      <alignment vertical="top" wrapText="1"/>
    </xf>
    <xf numFmtId="0" fontId="3" fillId="25" borderId="40" xfId="0" applyFont="1" applyFill="1" applyBorder="1" applyAlignment="1">
      <alignment vertical="top" wrapText="1"/>
    </xf>
    <xf numFmtId="0" fontId="67" fillId="27" borderId="38" xfId="0" applyFont="1" applyFill="1" applyBorder="1" applyAlignment="1">
      <alignment vertical="top" wrapText="1"/>
    </xf>
    <xf numFmtId="0" fontId="67" fillId="36" borderId="38" xfId="44" applyFont="1" applyFill="1" applyBorder="1" applyAlignment="1">
      <alignment vertical="top" wrapText="1"/>
    </xf>
    <xf numFmtId="164" fontId="67" fillId="39" borderId="0" xfId="0" applyNumberFormat="1" applyFont="1" applyFill="1" applyAlignment="1">
      <alignment horizontal="left" vertical="center" wrapText="1"/>
    </xf>
    <xf numFmtId="0" fontId="67" fillId="25" borderId="40" xfId="0" applyFont="1" applyFill="1" applyBorder="1" applyAlignment="1">
      <alignment vertical="top" wrapText="1"/>
    </xf>
    <xf numFmtId="0" fontId="66" fillId="27" borderId="40" xfId="0" applyFont="1" applyFill="1" applyBorder="1" applyAlignment="1">
      <alignment vertical="top" wrapText="1"/>
    </xf>
    <xf numFmtId="0" fontId="65" fillId="38" borderId="36" xfId="45" applyFont="1" applyFill="1" applyBorder="1" applyAlignment="1">
      <alignment vertical="top" wrapText="1"/>
    </xf>
    <xf numFmtId="49" fontId="66" fillId="0" borderId="47" xfId="0" applyNumberFormat="1" applyFont="1" applyBorder="1" applyAlignment="1">
      <alignment horizontal="left" vertical="center" wrapText="1"/>
    </xf>
    <xf numFmtId="0" fontId="66" fillId="0" borderId="38" xfId="45" applyFont="1" applyBorder="1" applyAlignment="1">
      <alignment wrapText="1"/>
    </xf>
    <xf numFmtId="0" fontId="66" fillId="24" borderId="38" xfId="0" applyFont="1" applyFill="1" applyBorder="1" applyAlignment="1">
      <alignment vertical="top" wrapText="1"/>
    </xf>
    <xf numFmtId="0" fontId="65" fillId="38" borderId="38" xfId="45" applyFont="1" applyFill="1" applyBorder="1" applyAlignment="1">
      <alignment vertical="top" wrapText="1"/>
    </xf>
    <xf numFmtId="49" fontId="66" fillId="0" borderId="0" xfId="0" applyNumberFormat="1" applyFont="1" applyAlignment="1">
      <alignment horizontal="left" vertical="center" wrapText="1"/>
    </xf>
    <xf numFmtId="0" fontId="66" fillId="0" borderId="0" xfId="45" applyFont="1" applyAlignment="1">
      <alignment vertical="top" wrapText="1"/>
    </xf>
    <xf numFmtId="49" fontId="67" fillId="39" borderId="0" xfId="0" applyNumberFormat="1" applyFont="1" applyFill="1" applyAlignment="1">
      <alignment horizontal="left" vertical="center" wrapText="1"/>
    </xf>
    <xf numFmtId="0" fontId="66" fillId="0" borderId="38" xfId="0" applyFont="1" applyBorder="1" applyAlignment="1">
      <alignment vertical="top" wrapText="1"/>
    </xf>
    <xf numFmtId="0" fontId="67" fillId="27" borderId="40" xfId="0" applyFont="1" applyFill="1" applyBorder="1" applyAlignment="1">
      <alignment vertical="top" wrapText="1"/>
    </xf>
    <xf numFmtId="0" fontId="66" fillId="27" borderId="38" xfId="0" applyFont="1" applyFill="1" applyBorder="1" applyAlignment="1">
      <alignment vertical="top" wrapText="1"/>
    </xf>
    <xf numFmtId="0" fontId="66" fillId="0" borderId="38" xfId="45" applyFont="1" applyBorder="1" applyAlignment="1">
      <alignment vertical="top" wrapText="1"/>
    </xf>
    <xf numFmtId="0" fontId="67" fillId="0" borderId="40" xfId="0" applyFont="1" applyBorder="1" applyAlignment="1">
      <alignment vertical="top" wrapText="1"/>
    </xf>
    <xf numFmtId="0" fontId="66" fillId="0" borderId="40" xfId="0" applyFont="1" applyBorder="1" applyAlignment="1">
      <alignment vertical="top" wrapText="1"/>
    </xf>
    <xf numFmtId="0" fontId="67" fillId="27" borderId="0" xfId="0" applyFont="1" applyFill="1" applyAlignment="1">
      <alignment vertical="top" wrapText="1"/>
    </xf>
    <xf numFmtId="0" fontId="67" fillId="0" borderId="38" xfId="0" applyFont="1" applyBorder="1" applyAlignment="1">
      <alignment vertical="top" wrapText="1"/>
    </xf>
    <xf numFmtId="0" fontId="66" fillId="27" borderId="0" xfId="0" applyFont="1" applyFill="1" applyAlignment="1">
      <alignment vertical="top" wrapText="1"/>
    </xf>
    <xf numFmtId="0" fontId="66" fillId="0" borderId="38" xfId="0" applyFont="1" applyBorder="1" applyAlignment="1">
      <alignment vertical="center" wrapText="1"/>
    </xf>
    <xf numFmtId="0" fontId="36" fillId="40" borderId="38" xfId="0" applyFont="1" applyFill="1" applyBorder="1" applyAlignment="1">
      <alignment horizontal="left" vertical="top" wrapText="1"/>
    </xf>
    <xf numFmtId="0" fontId="36" fillId="37" borderId="38" xfId="46" applyFont="1" applyFill="1" applyBorder="1" applyAlignment="1">
      <alignment vertical="center" wrapText="1"/>
    </xf>
    <xf numFmtId="0" fontId="36" fillId="37" borderId="38" xfId="47" applyFont="1" applyFill="1" applyBorder="1" applyAlignment="1">
      <alignment vertical="top" wrapText="1"/>
    </xf>
    <xf numFmtId="0" fontId="36" fillId="40" borderId="37" xfId="0" applyFont="1" applyFill="1" applyBorder="1" applyAlignment="1">
      <alignment vertical="top" wrapText="1"/>
    </xf>
    <xf numFmtId="0" fontId="5" fillId="0" borderId="38" xfId="47" applyFont="1" applyBorder="1" applyAlignment="1">
      <alignment vertical="center" wrapText="1"/>
    </xf>
    <xf numFmtId="0" fontId="3" fillId="24" borderId="38" xfId="44" applyFont="1" applyFill="1" applyBorder="1" applyAlignment="1">
      <alignment vertical="top" wrapText="1"/>
    </xf>
    <xf numFmtId="0" fontId="3" fillId="37" borderId="38" xfId="48" applyFont="1" applyFill="1" applyBorder="1" applyAlignment="1">
      <alignment vertical="top" wrapText="1"/>
    </xf>
    <xf numFmtId="0" fontId="2" fillId="0" borderId="38" xfId="48" applyBorder="1" applyAlignment="1">
      <alignment vertical="top" wrapText="1"/>
    </xf>
    <xf numFmtId="0" fontId="13" fillId="41" borderId="0" xfId="0" applyFont="1" applyFill="1" applyAlignment="1">
      <alignment vertical="center"/>
    </xf>
    <xf numFmtId="0" fontId="13" fillId="41" borderId="0" xfId="0" applyFont="1" applyFill="1" applyAlignment="1">
      <alignment vertical="top"/>
    </xf>
    <xf numFmtId="0" fontId="6" fillId="41" borderId="0" xfId="0" applyFont="1" applyFill="1" applyAlignment="1">
      <alignment vertical="top" wrapText="1"/>
    </xf>
    <xf numFmtId="0" fontId="5" fillId="41" borderId="0" xfId="0" applyFont="1" applyFill="1" applyAlignment="1">
      <alignment vertical="top" wrapText="1"/>
    </xf>
    <xf numFmtId="0" fontId="35" fillId="41" borderId="0" xfId="0" applyFont="1" applyFill="1" applyAlignment="1">
      <alignment vertical="center"/>
    </xf>
    <xf numFmtId="0" fontId="63" fillId="41" borderId="0" xfId="0" applyFont="1" applyFill="1" applyAlignment="1">
      <alignment horizontal="center" vertical="top" wrapText="1"/>
    </xf>
    <xf numFmtId="0" fontId="13" fillId="41" borderId="0" xfId="0" applyFont="1" applyFill="1" applyAlignment="1">
      <alignment horizontal="left" vertical="top"/>
    </xf>
    <xf numFmtId="14" fontId="13" fillId="41" borderId="0" xfId="0" applyNumberFormat="1" applyFont="1" applyFill="1" applyAlignment="1">
      <alignment horizontal="left" vertical="top"/>
    </xf>
    <xf numFmtId="0" fontId="13" fillId="41" borderId="0" xfId="44" applyFont="1" applyFill="1" applyAlignment="1">
      <alignment horizontal="left" vertical="top"/>
    </xf>
    <xf numFmtId="0" fontId="33" fillId="41" borderId="0" xfId="0" applyFont="1" applyFill="1" applyAlignment="1">
      <alignment vertical="top"/>
    </xf>
    <xf numFmtId="0" fontId="7" fillId="41" borderId="0" xfId="0" applyFont="1" applyFill="1" applyAlignment="1">
      <alignment vertical="top"/>
    </xf>
    <xf numFmtId="0" fontId="60" fillId="41" borderId="0" xfId="0" applyFont="1" applyFill="1" applyAlignment="1">
      <alignment horizontal="center" vertical="top"/>
    </xf>
    <xf numFmtId="0" fontId="0" fillId="41" borderId="0" xfId="0" applyFill="1" applyAlignment="1">
      <alignment vertical="top"/>
    </xf>
    <xf numFmtId="0" fontId="10" fillId="41" borderId="0" xfId="0" applyFont="1" applyFill="1" applyAlignment="1">
      <alignment vertical="top"/>
    </xf>
    <xf numFmtId="0" fontId="61" fillId="41" borderId="0" xfId="0" applyFont="1" applyFill="1" applyAlignment="1">
      <alignment horizontal="center" vertical="top"/>
    </xf>
    <xf numFmtId="0" fontId="11" fillId="41" borderId="0" xfId="0" applyFont="1" applyFill="1" applyAlignment="1">
      <alignment vertical="top"/>
    </xf>
    <xf numFmtId="0" fontId="3" fillId="41" borderId="0" xfId="0" applyFont="1" applyFill="1" applyAlignment="1">
      <alignment horizontal="center" vertical="top"/>
    </xf>
    <xf numFmtId="0" fontId="8" fillId="41" borderId="0" xfId="0" applyFont="1" applyFill="1" applyAlignment="1">
      <alignment vertical="top"/>
    </xf>
    <xf numFmtId="0" fontId="9" fillId="41" borderId="0" xfId="0" applyFont="1" applyFill="1" applyAlignment="1">
      <alignment vertical="top"/>
    </xf>
    <xf numFmtId="0" fontId="9" fillId="41" borderId="0" xfId="0" applyFont="1" applyFill="1" applyAlignment="1">
      <alignment horizontal="center" vertical="top"/>
    </xf>
    <xf numFmtId="0" fontId="13" fillId="41" borderId="0" xfId="44" applyFont="1" applyFill="1" applyAlignment="1">
      <alignment horizontal="left" vertical="center"/>
    </xf>
    <xf numFmtId="14" fontId="13" fillId="41" borderId="0" xfId="0" quotePrefix="1" applyNumberFormat="1" applyFont="1" applyFill="1" applyAlignment="1">
      <alignment horizontal="left" vertical="top"/>
    </xf>
    <xf numFmtId="0" fontId="6" fillId="41" borderId="0" xfId="0" applyFont="1" applyFill="1" applyAlignment="1">
      <alignment vertical="top"/>
    </xf>
    <xf numFmtId="0" fontId="36" fillId="36" borderId="36" xfId="0" applyFont="1" applyFill="1" applyBorder="1" applyAlignment="1">
      <alignment horizontal="center" vertical="top" wrapText="1"/>
    </xf>
    <xf numFmtId="0" fontId="36" fillId="36" borderId="33" xfId="0" applyFont="1" applyFill="1" applyBorder="1" applyAlignment="1">
      <alignment horizontal="center" vertical="top" wrapText="1"/>
    </xf>
    <xf numFmtId="0" fontId="36" fillId="36" borderId="38" xfId="0" applyFont="1" applyFill="1" applyBorder="1" applyAlignment="1">
      <alignment vertical="top" wrapText="1"/>
    </xf>
    <xf numFmtId="0" fontId="36" fillId="36" borderId="0" xfId="0" applyFont="1" applyFill="1" applyAlignment="1">
      <alignment horizontal="center" vertical="top" wrapText="1"/>
    </xf>
    <xf numFmtId="0" fontId="40" fillId="35" borderId="18" xfId="44" applyFont="1" applyFill="1" applyBorder="1" applyAlignment="1">
      <alignment horizontal="center" vertical="top" wrapText="1"/>
    </xf>
    <xf numFmtId="0" fontId="6" fillId="41" borderId="0" xfId="0" applyFont="1" applyFill="1" applyAlignment="1">
      <alignment horizontal="right" vertical="top"/>
    </xf>
    <xf numFmtId="14" fontId="13" fillId="41" borderId="0" xfId="0" applyNumberFormat="1" applyFont="1" applyFill="1" applyAlignment="1">
      <alignment horizontal="left" vertical="top"/>
    </xf>
    <xf numFmtId="0" fontId="34" fillId="0" borderId="37" xfId="0" applyFont="1" applyBorder="1" applyAlignment="1">
      <alignment horizontal="left" vertical="top" wrapText="1"/>
    </xf>
    <xf numFmtId="0" fontId="34" fillId="0" borderId="0" xfId="0" applyFont="1" applyAlignment="1">
      <alignment horizontal="left" vertical="top" wrapText="1"/>
    </xf>
    <xf numFmtId="0" fontId="34" fillId="0" borderId="40" xfId="0" applyFont="1" applyBorder="1" applyAlignment="1">
      <alignment horizontal="left" vertical="top" wrapText="1"/>
    </xf>
    <xf numFmtId="0" fontId="34" fillId="0" borderId="29" xfId="0" applyFont="1" applyBorder="1" applyAlignment="1">
      <alignment horizontal="left" vertical="top" wrapText="1"/>
    </xf>
    <xf numFmtId="0" fontId="34" fillId="0" borderId="28" xfId="0" applyFont="1" applyBorder="1" applyAlignment="1">
      <alignment horizontal="left" vertical="top" wrapText="1"/>
    </xf>
    <xf numFmtId="0" fontId="34" fillId="0" borderId="35" xfId="0" applyFont="1" applyBorder="1" applyAlignment="1">
      <alignment horizontal="left" vertical="top" wrapText="1"/>
    </xf>
    <xf numFmtId="0" fontId="34" fillId="0" borderId="37" xfId="0" applyFont="1" applyBorder="1" applyAlignment="1">
      <alignment horizontal="center" vertical="top" wrapText="1"/>
    </xf>
    <xf numFmtId="0" fontId="34" fillId="0" borderId="0" xfId="0" applyFont="1" applyAlignment="1">
      <alignment horizontal="center" vertical="top" wrapText="1"/>
    </xf>
    <xf numFmtId="0" fontId="34" fillId="0" borderId="40" xfId="0" applyFont="1" applyBorder="1" applyAlignment="1">
      <alignment horizontal="center" vertical="top" wrapText="1"/>
    </xf>
    <xf numFmtId="0" fontId="34" fillId="0" borderId="29" xfId="0" applyFont="1" applyBorder="1" applyAlignment="1">
      <alignment horizontal="center" vertical="top" wrapText="1"/>
    </xf>
    <xf numFmtId="0" fontId="34" fillId="0" borderId="28" xfId="0" applyFont="1" applyBorder="1" applyAlignment="1">
      <alignment horizontal="center" vertical="top" wrapText="1"/>
    </xf>
    <xf numFmtId="0" fontId="34" fillId="0" borderId="35" xfId="0" applyFont="1" applyBorder="1" applyAlignment="1">
      <alignment horizontal="center" vertical="top" wrapText="1"/>
    </xf>
    <xf numFmtId="0" fontId="37" fillId="28" borderId="37" xfId="0" applyFont="1" applyFill="1" applyBorder="1" applyAlignment="1">
      <alignment horizontal="center" vertical="top" wrapText="1"/>
    </xf>
    <xf numFmtId="0" fontId="37" fillId="28" borderId="0" xfId="0" applyFont="1" applyFill="1" applyAlignment="1">
      <alignment horizontal="center" vertical="top" wrapText="1"/>
    </xf>
    <xf numFmtId="0" fontId="38" fillId="28" borderId="32" xfId="0" applyFont="1" applyFill="1" applyBorder="1" applyAlignment="1">
      <alignment horizontal="center" vertical="top" wrapText="1"/>
    </xf>
    <xf numFmtId="0" fontId="38" fillId="28" borderId="33" xfId="0" applyFont="1" applyFill="1" applyBorder="1" applyAlignment="1">
      <alignment horizontal="center" vertical="top" wrapText="1"/>
    </xf>
    <xf numFmtId="0" fontId="38" fillId="28" borderId="34" xfId="0" applyFont="1" applyFill="1" applyBorder="1" applyAlignment="1">
      <alignment horizontal="center" vertical="top" wrapText="1"/>
    </xf>
    <xf numFmtId="0" fontId="38" fillId="28" borderId="29" xfId="0" applyFont="1" applyFill="1" applyBorder="1" applyAlignment="1">
      <alignment horizontal="center" vertical="top" wrapText="1"/>
    </xf>
    <xf numFmtId="0" fontId="38" fillId="28" borderId="28" xfId="0" applyFont="1" applyFill="1" applyBorder="1" applyAlignment="1">
      <alignment horizontal="center" vertical="top" wrapText="1"/>
    </xf>
    <xf numFmtId="0" fontId="38" fillId="28" borderId="35" xfId="0" applyFont="1" applyFill="1" applyBorder="1" applyAlignment="1">
      <alignment horizontal="center" vertical="top" wrapText="1"/>
    </xf>
    <xf numFmtId="0" fontId="3" fillId="0" borderId="36" xfId="0" applyFont="1" applyBorder="1" applyAlignment="1">
      <alignment horizontal="center" vertical="center" wrapText="1"/>
    </xf>
    <xf numFmtId="0" fontId="3" fillId="0" borderId="39" xfId="0" applyFont="1" applyBorder="1" applyAlignment="1">
      <alignment horizontal="center" vertical="center" wrapText="1"/>
    </xf>
    <xf numFmtId="0" fontId="3" fillId="36" borderId="36" xfId="0" applyFont="1" applyFill="1" applyBorder="1" applyAlignment="1">
      <alignment horizontal="center" vertical="center" wrapText="1"/>
    </xf>
    <xf numFmtId="0" fontId="3" fillId="36" borderId="39" xfId="0" applyFont="1" applyFill="1" applyBorder="1" applyAlignment="1">
      <alignment horizontal="center" vertical="center" wrapText="1"/>
    </xf>
    <xf numFmtId="0" fontId="40" fillId="33" borderId="11" xfId="44" applyFont="1" applyFill="1" applyBorder="1" applyAlignment="1">
      <alignment horizontal="center" vertical="top" wrapText="1"/>
    </xf>
    <xf numFmtId="0" fontId="40" fillId="33" borderId="10" xfId="44" applyFont="1" applyFill="1" applyBorder="1" applyAlignment="1">
      <alignment horizontal="center" vertical="top" wrapText="1"/>
    </xf>
    <xf numFmtId="0" fontId="40" fillId="33" borderId="12" xfId="44" applyFont="1" applyFill="1" applyBorder="1" applyAlignment="1">
      <alignment horizontal="center" vertical="top" wrapText="1"/>
    </xf>
    <xf numFmtId="0" fontId="40" fillId="33" borderId="18" xfId="44" applyFont="1" applyFill="1" applyBorder="1" applyAlignment="1">
      <alignment horizontal="center" vertical="top"/>
    </xf>
    <xf numFmtId="0" fontId="40" fillId="33" borderId="23" xfId="44" applyFont="1" applyFill="1" applyBorder="1" applyAlignment="1">
      <alignment horizontal="center" vertical="top"/>
    </xf>
    <xf numFmtId="0" fontId="5" fillId="0" borderId="12"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5" fillId="0" borderId="10" xfId="0" applyFont="1" applyBorder="1" applyAlignment="1">
      <alignment horizontal="center" vertical="top" wrapText="1"/>
    </xf>
    <xf numFmtId="0" fontId="40" fillId="30" borderId="12" xfId="44" applyFont="1" applyFill="1" applyBorder="1" applyAlignment="1">
      <alignment horizontal="center" vertical="top" wrapText="1"/>
    </xf>
    <xf numFmtId="0" fontId="40" fillId="30" borderId="11" xfId="44" applyFont="1" applyFill="1" applyBorder="1" applyAlignment="1">
      <alignment horizontal="center" vertical="top" wrapText="1"/>
    </xf>
    <xf numFmtId="0" fontId="40" fillId="30" borderId="10" xfId="44" applyFont="1" applyFill="1" applyBorder="1" applyAlignment="1">
      <alignment horizontal="center" vertical="top" wrapText="1"/>
    </xf>
    <xf numFmtId="0" fontId="40" fillId="30" borderId="12" xfId="44" applyFont="1" applyFill="1" applyBorder="1" applyAlignment="1">
      <alignment horizontal="center" vertical="top"/>
    </xf>
    <xf numFmtId="0" fontId="40" fillId="30" borderId="11" xfId="44" applyFont="1" applyFill="1" applyBorder="1" applyAlignment="1">
      <alignment horizontal="center" vertical="top"/>
    </xf>
    <xf numFmtId="0" fontId="40" fillId="30" borderId="10" xfId="44" applyFont="1" applyFill="1" applyBorder="1" applyAlignment="1">
      <alignment horizontal="center" vertical="top"/>
    </xf>
    <xf numFmtId="0" fontId="13" fillId="25" borderId="41" xfId="44" applyFont="1" applyFill="1" applyBorder="1" applyAlignment="1">
      <alignment horizontal="center" vertical="center" wrapText="1"/>
    </xf>
    <xf numFmtId="0" fontId="13" fillId="25" borderId="42" xfId="44" applyFont="1" applyFill="1" applyBorder="1" applyAlignment="1">
      <alignment horizontal="center" vertical="center" wrapText="1"/>
    </xf>
    <xf numFmtId="0" fontId="13" fillId="25" borderId="43" xfId="44" applyFont="1" applyFill="1" applyBorder="1" applyAlignment="1">
      <alignment horizontal="center" vertical="center" wrapText="1"/>
    </xf>
    <xf numFmtId="0" fontId="40" fillId="0" borderId="12" xfId="44" applyFont="1" applyBorder="1" applyAlignment="1">
      <alignment horizontal="center" vertical="top" wrapText="1"/>
    </xf>
    <xf numFmtId="0" fontId="40" fillId="0" borderId="11" xfId="44" applyFont="1" applyBorder="1" applyAlignment="1">
      <alignment horizontal="center" vertical="top" wrapText="1"/>
    </xf>
    <xf numFmtId="0" fontId="40" fillId="0" borderId="10" xfId="44" applyFont="1" applyBorder="1" applyAlignment="1">
      <alignment horizontal="center" vertical="top" wrapText="1"/>
    </xf>
    <xf numFmtId="0" fontId="40" fillId="0" borderId="12" xfId="44" quotePrefix="1" applyFont="1" applyBorder="1" applyAlignment="1">
      <alignment horizontal="center" vertical="top" wrapText="1"/>
    </xf>
    <xf numFmtId="0" fontId="44" fillId="33" borderId="12" xfId="44" applyFont="1" applyFill="1" applyBorder="1" applyAlignment="1">
      <alignment horizontal="center" vertical="top"/>
    </xf>
    <xf numFmtId="0" fontId="44" fillId="33" borderId="10" xfId="44" applyFont="1" applyFill="1" applyBorder="1" applyAlignment="1">
      <alignment horizontal="center" vertical="top"/>
    </xf>
    <xf numFmtId="0" fontId="40" fillId="33" borderId="12" xfId="44" applyFont="1" applyFill="1" applyBorder="1" applyAlignment="1">
      <alignment horizontal="left" vertical="top" wrapText="1"/>
    </xf>
    <xf numFmtId="0" fontId="40" fillId="33" borderId="10" xfId="44" applyFont="1" applyFill="1" applyBorder="1" applyAlignment="1">
      <alignment horizontal="left" vertical="top" wrapText="1"/>
    </xf>
    <xf numFmtId="0" fontId="44" fillId="30" borderId="12" xfId="44" applyFont="1" applyFill="1" applyBorder="1" applyAlignment="1">
      <alignment horizontal="center" vertical="top"/>
    </xf>
    <xf numFmtId="0" fontId="44" fillId="30" borderId="11" xfId="44" applyFont="1" applyFill="1" applyBorder="1" applyAlignment="1">
      <alignment horizontal="center" vertical="top"/>
    </xf>
    <xf numFmtId="0" fontId="44" fillId="30" borderId="10" xfId="44" applyFont="1" applyFill="1" applyBorder="1" applyAlignment="1">
      <alignment horizontal="center" vertical="top"/>
    </xf>
    <xf numFmtId="0" fontId="40" fillId="30" borderId="12" xfId="44" applyFont="1" applyFill="1" applyBorder="1" applyAlignment="1">
      <alignment horizontal="left" vertical="top" wrapText="1"/>
    </xf>
    <xf numFmtId="0" fontId="40" fillId="30" borderId="11" xfId="44" applyFont="1" applyFill="1" applyBorder="1" applyAlignment="1">
      <alignment horizontal="left" vertical="top" wrapText="1"/>
    </xf>
    <xf numFmtId="0" fontId="40" fillId="30" borderId="10" xfId="44" applyFont="1" applyFill="1" applyBorder="1" applyAlignment="1">
      <alignment horizontal="left" vertical="top" wrapText="1"/>
    </xf>
    <xf numFmtId="0" fontId="44" fillId="33" borderId="12" xfId="44" applyFont="1" applyFill="1" applyBorder="1" applyAlignment="1">
      <alignment horizontal="center" vertical="top" wrapText="1"/>
    </xf>
    <xf numFmtId="0" fontId="44" fillId="33" borderId="10" xfId="44" applyFont="1" applyFill="1" applyBorder="1" applyAlignment="1">
      <alignment horizontal="center" vertical="top" wrapText="1"/>
    </xf>
    <xf numFmtId="0" fontId="13" fillId="23" borderId="0" xfId="44" applyFont="1" applyFill="1" applyAlignment="1">
      <alignment horizontal="left" vertical="center"/>
    </xf>
    <xf numFmtId="14" fontId="13" fillId="23" borderId="0" xfId="0" quotePrefix="1" applyNumberFormat="1" applyFont="1" applyFill="1" applyAlignment="1">
      <alignment horizontal="left" vertical="top"/>
    </xf>
    <xf numFmtId="14" fontId="13" fillId="23" borderId="0" xfId="0" applyNumberFormat="1" applyFont="1" applyFill="1" applyAlignment="1">
      <alignment horizontal="left" vertical="top"/>
    </xf>
    <xf numFmtId="0" fontId="36" fillId="33" borderId="11" xfId="0" applyFont="1" applyFill="1" applyBorder="1" applyAlignment="1">
      <alignment horizontal="center" vertical="top" wrapText="1"/>
    </xf>
    <xf numFmtId="0" fontId="36" fillId="33" borderId="10" xfId="0" applyFont="1" applyFill="1" applyBorder="1" applyAlignment="1">
      <alignment horizontal="center" vertical="top" wrapText="1"/>
    </xf>
    <xf numFmtId="0" fontId="40" fillId="33" borderId="11" xfId="44" applyFont="1" applyFill="1" applyBorder="1" applyAlignment="1">
      <alignment horizontal="left" vertical="top" wrapText="1"/>
    </xf>
    <xf numFmtId="0" fontId="5" fillId="33" borderId="11" xfId="0" applyFont="1" applyFill="1" applyBorder="1" applyAlignment="1">
      <alignment horizontal="center" vertical="top" wrapText="1"/>
    </xf>
    <xf numFmtId="0" fontId="5" fillId="33" borderId="10" xfId="0" applyFont="1" applyFill="1" applyBorder="1" applyAlignment="1">
      <alignment horizontal="center" vertical="top" wrapText="1"/>
    </xf>
    <xf numFmtId="0" fontId="44" fillId="33" borderId="11" xfId="44" applyFont="1" applyFill="1" applyBorder="1" applyAlignment="1">
      <alignment horizontal="center" vertical="top" wrapText="1"/>
    </xf>
    <xf numFmtId="0" fontId="40" fillId="33" borderId="12" xfId="44" applyFont="1" applyFill="1" applyBorder="1" applyAlignment="1">
      <alignment horizontal="center" vertical="top"/>
    </xf>
    <xf numFmtId="0" fontId="40" fillId="33" borderId="11" xfId="44" applyFont="1" applyFill="1" applyBorder="1" applyAlignment="1">
      <alignment horizontal="center" vertical="top"/>
    </xf>
    <xf numFmtId="0" fontId="40" fillId="33" borderId="10" xfId="44" applyFont="1" applyFill="1" applyBorder="1" applyAlignment="1">
      <alignment horizontal="center" vertical="top"/>
    </xf>
    <xf numFmtId="0" fontId="44" fillId="33" borderId="11" xfId="44" applyFont="1" applyFill="1" applyBorder="1" applyAlignment="1">
      <alignment horizontal="center" vertical="top"/>
    </xf>
    <xf numFmtId="14" fontId="13" fillId="23" borderId="0" xfId="44" quotePrefix="1" applyNumberFormat="1" applyFont="1" applyFill="1" applyAlignment="1">
      <alignment horizontal="left" vertical="top"/>
    </xf>
    <xf numFmtId="14" fontId="13" fillId="23" borderId="0" xfId="44" applyNumberFormat="1" applyFont="1" applyFill="1" applyAlignment="1">
      <alignment horizontal="left" vertical="top"/>
    </xf>
    <xf numFmtId="0" fontId="5" fillId="0" borderId="12" xfId="44" applyFont="1" applyBorder="1" applyAlignment="1">
      <alignment horizontal="left" vertical="top" wrapText="1"/>
    </xf>
    <xf numFmtId="0" fontId="5" fillId="0" borderId="11" xfId="44" applyFont="1" applyBorder="1" applyAlignment="1">
      <alignment horizontal="left" vertical="top" wrapText="1"/>
    </xf>
    <xf numFmtId="0" fontId="5" fillId="0" borderId="12" xfId="44" applyFont="1" applyBorder="1" applyAlignment="1">
      <alignment horizontal="center" vertical="top" wrapText="1"/>
    </xf>
    <xf numFmtId="0" fontId="5" fillId="0" borderId="11" xfId="44" applyFont="1" applyBorder="1" applyAlignment="1">
      <alignment horizontal="center" vertical="top" wrapText="1"/>
    </xf>
    <xf numFmtId="0" fontId="5" fillId="0" borderId="10" xfId="44" applyFont="1" applyBorder="1" applyAlignment="1">
      <alignment horizontal="center" vertical="top" wrapText="1"/>
    </xf>
    <xf numFmtId="0" fontId="40" fillId="33" borderId="20" xfId="44" applyFont="1" applyFill="1" applyBorder="1" applyAlignment="1">
      <alignment horizontal="center" vertical="top" wrapText="1"/>
    </xf>
    <xf numFmtId="0" fontId="40" fillId="33" borderId="16" xfId="44" applyFont="1" applyFill="1" applyBorder="1" applyAlignment="1">
      <alignment horizontal="center" vertical="top" wrapText="1"/>
    </xf>
    <xf numFmtId="0" fontId="36" fillId="33" borderId="11" xfId="44" applyFont="1" applyFill="1" applyBorder="1" applyAlignment="1">
      <alignment horizontal="center" vertical="top" wrapText="1"/>
    </xf>
    <xf numFmtId="0" fontId="36" fillId="33" borderId="10" xfId="44" applyFont="1" applyFill="1" applyBorder="1" applyAlignment="1">
      <alignment horizontal="center" vertical="top" wrapText="1"/>
    </xf>
    <xf numFmtId="0" fontId="5" fillId="33" borderId="11" xfId="44" applyFont="1" applyFill="1" applyBorder="1" applyAlignment="1">
      <alignment horizontal="center" vertical="top" wrapText="1"/>
    </xf>
    <xf numFmtId="0" fontId="5" fillId="33" borderId="10" xfId="44" applyFont="1" applyFill="1" applyBorder="1" applyAlignment="1">
      <alignment horizontal="center" vertical="top" wrapText="1"/>
    </xf>
    <xf numFmtId="0" fontId="55" fillId="30" borderId="12" xfId="44" applyFont="1" applyFill="1" applyBorder="1" applyAlignment="1">
      <alignment horizontal="left" vertical="top" wrapText="1"/>
    </xf>
  </cellXfs>
  <cellStyles count="4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Explanatory Text 2" xfId="29" xr:uid="{00000000-0005-0000-0000-00001B000000}"/>
    <cellStyle name="Good 2" xfId="30" xr:uid="{00000000-0005-0000-0000-00001C000000}"/>
    <cellStyle name="Heading 1 2" xfId="31" xr:uid="{00000000-0005-0000-0000-00001D000000}"/>
    <cellStyle name="Heading 2 2" xfId="32" xr:uid="{00000000-0005-0000-0000-00001E000000}"/>
    <cellStyle name="Heading 3 2" xfId="33" xr:uid="{00000000-0005-0000-0000-00001F000000}"/>
    <cellStyle name="Heading 4 2" xfId="34" xr:uid="{00000000-0005-0000-0000-000020000000}"/>
    <cellStyle name="Input 2" xfId="35" xr:uid="{00000000-0005-0000-0000-000021000000}"/>
    <cellStyle name="Linked Cell 2" xfId="36" xr:uid="{00000000-0005-0000-0000-000022000000}"/>
    <cellStyle name="Neutral 2" xfId="37" xr:uid="{00000000-0005-0000-0000-000023000000}"/>
    <cellStyle name="Normal" xfId="0" builtinId="0"/>
    <cellStyle name="Normal 11" xfId="48" xr:uid="{00000000-0005-0000-0000-000025000000}"/>
    <cellStyle name="Normal 15" xfId="44" xr:uid="{00000000-0005-0000-0000-000026000000}"/>
    <cellStyle name="Normal 2" xfId="1" xr:uid="{00000000-0005-0000-0000-000027000000}"/>
    <cellStyle name="Normal 2 2" xfId="38" xr:uid="{00000000-0005-0000-0000-000028000000}"/>
    <cellStyle name="Normal 2 2 2 3" xfId="46" xr:uid="{00000000-0005-0000-0000-000029000000}"/>
    <cellStyle name="Normal 3" xfId="45" xr:uid="{00000000-0005-0000-0000-00002A000000}"/>
    <cellStyle name="Normal 9" xfId="47" xr:uid="{00000000-0005-0000-0000-00002B000000}"/>
    <cellStyle name="Note 2" xfId="39" xr:uid="{00000000-0005-0000-0000-00002C000000}"/>
    <cellStyle name="Output 2" xfId="40" xr:uid="{00000000-0005-0000-0000-00002D000000}"/>
    <cellStyle name="Title 2" xfId="41" xr:uid="{00000000-0005-0000-0000-00002E000000}"/>
    <cellStyle name="Total 2" xfId="42" xr:uid="{00000000-0005-0000-0000-00002F000000}"/>
    <cellStyle name="Warning Text 2" xfId="43" xr:uid="{00000000-0005-0000-0000-000030000000}"/>
  </cellStyles>
  <dxfs count="0"/>
  <tableStyles count="0" defaultTableStyle="TableStyleMedium9" defaultPivotStyle="PivotStyleLight16"/>
  <colors>
    <mruColors>
      <color rgb="FFFF33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1502834</xdr:colOff>
      <xdr:row>0</xdr:row>
      <xdr:rowOff>64558</xdr:rowOff>
    </xdr:from>
    <xdr:to>
      <xdr:col>7</xdr:col>
      <xdr:colOff>1544110</xdr:colOff>
      <xdr:row>3</xdr:row>
      <xdr:rowOff>187325</xdr:rowOff>
    </xdr:to>
    <xdr:pic>
      <xdr:nvPicPr>
        <xdr:cNvPr id="2" name="Picture 3" descr="ForeSeeLogo_MEDIUM_forWEB">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61917" y="64558"/>
          <a:ext cx="1618193" cy="726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285750</xdr:colOff>
      <xdr:row>30</xdr:row>
      <xdr:rowOff>95250</xdr:rowOff>
    </xdr:from>
    <xdr:to>
      <xdr:col>7</xdr:col>
      <xdr:colOff>1274774</xdr:colOff>
      <xdr:row>42</xdr:row>
      <xdr:rowOff>12488</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5767917" y="5588000"/>
          <a:ext cx="4142857" cy="1695238"/>
        </a:xfrm>
        <a:prstGeom prst="rect">
          <a:avLst/>
        </a:prstGeom>
      </xdr:spPr>
    </xdr:pic>
    <xdr:clientData/>
  </xdr:twoCellAnchor>
  <xdr:twoCellAnchor editAs="oneCell">
    <xdr:from>
      <xdr:col>1</xdr:col>
      <xdr:colOff>328083</xdr:colOff>
      <xdr:row>31</xdr:row>
      <xdr:rowOff>0</xdr:rowOff>
    </xdr:from>
    <xdr:to>
      <xdr:col>3</xdr:col>
      <xdr:colOff>1174249</xdr:colOff>
      <xdr:row>41</xdr:row>
      <xdr:rowOff>99285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783166" y="5640917"/>
          <a:ext cx="4000000" cy="15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16</xdr:row>
      <xdr:rowOff>76200</xdr:rowOff>
    </xdr:from>
    <xdr:to>
      <xdr:col>8</xdr:col>
      <xdr:colOff>238125</xdr:colOff>
      <xdr:row>19</xdr:row>
      <xdr:rowOff>76200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10418445" y="4465320"/>
          <a:ext cx="2484120" cy="45720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16</xdr:row>
      <xdr:rowOff>66675</xdr:rowOff>
    </xdr:from>
    <xdr:to>
      <xdr:col>5</xdr:col>
      <xdr:colOff>228600</xdr:colOff>
      <xdr:row>19</xdr:row>
      <xdr:rowOff>66675</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6267450" y="4455795"/>
          <a:ext cx="2122170" cy="45720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oneCellAnchor>
    <xdr:from>
      <xdr:col>8</xdr:col>
      <xdr:colOff>1895475</xdr:colOff>
      <xdr:row>1</xdr:row>
      <xdr:rowOff>85725</xdr:rowOff>
    </xdr:from>
    <xdr:ext cx="1600200" cy="938157"/>
    <xdr:pic>
      <xdr:nvPicPr>
        <xdr:cNvPr id="4" name="Picture 3" descr="ForeSeeLogo_MEDIUM_forWEB">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59915" y="283845"/>
          <a:ext cx="1600200" cy="938157"/>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119063</xdr:colOff>
      <xdr:row>166</xdr:row>
      <xdr:rowOff>1133</xdr:rowOff>
    </xdr:from>
    <xdr:to>
      <xdr:col>4</xdr:col>
      <xdr:colOff>540041</xdr:colOff>
      <xdr:row>169</xdr:row>
      <xdr:rowOff>140752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187724" y="23087919"/>
          <a:ext cx="4026871" cy="6158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2257425</xdr:colOff>
      <xdr:row>17</xdr:row>
      <xdr:rowOff>76200</xdr:rowOff>
    </xdr:from>
    <xdr:to>
      <xdr:col>8</xdr:col>
      <xdr:colOff>238125</xdr:colOff>
      <xdr:row>20</xdr:row>
      <xdr:rowOff>76200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3750945" y="3429000"/>
          <a:ext cx="1485900" cy="50292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17</xdr:row>
      <xdr:rowOff>66675</xdr:rowOff>
    </xdr:from>
    <xdr:to>
      <xdr:col>5</xdr:col>
      <xdr:colOff>228600</xdr:colOff>
      <xdr:row>20</xdr:row>
      <xdr:rowOff>66675</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1870710" y="3419475"/>
          <a:ext cx="1482090" cy="50292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oneCellAnchor>
    <xdr:from>
      <xdr:col>8</xdr:col>
      <xdr:colOff>1895475</xdr:colOff>
      <xdr:row>1</xdr:row>
      <xdr:rowOff>85726</xdr:rowOff>
    </xdr:from>
    <xdr:ext cx="1234168" cy="723562"/>
    <xdr:pic>
      <xdr:nvPicPr>
        <xdr:cNvPr id="4" name="Picture 3" descr="ForeSeeLogo_MEDIUM_forWEB">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09939" y="289833"/>
          <a:ext cx="1234168" cy="723562"/>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4</xdr:col>
      <xdr:colOff>119063</xdr:colOff>
      <xdr:row>142</xdr:row>
      <xdr:rowOff>1133</xdr:rowOff>
    </xdr:from>
    <xdr:to>
      <xdr:col>5</xdr:col>
      <xdr:colOff>540041</xdr:colOff>
      <xdr:row>145</xdr:row>
      <xdr:rowOff>140752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5186363" y="26271083"/>
          <a:ext cx="4030953" cy="6253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119063</xdr:colOff>
      <xdr:row>155</xdr:row>
      <xdr:rowOff>23812</xdr:rowOff>
    </xdr:from>
    <xdr:to>
      <xdr:col>5</xdr:col>
      <xdr:colOff>540041</xdr:colOff>
      <xdr:row>159</xdr:row>
      <xdr:rowOff>4681</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5272088" y="28132087"/>
          <a:ext cx="4030953" cy="6285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eseeresults.com\User_Profiles\Kevin.jacobs\Downloads\FCSO%20JN%20MAC%20qnaire_11.4.15%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Client%20Services%20Process1/Questionnaire%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oreseeresults.sharepoint.com/Public/CMS%20overall/CMS%20New%20model%20UPDATED%20OCT%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and Thank You Text"/>
      <sheetName val="EE Current Model Qsts"/>
      <sheetName val="EN Current Model Qsts"/>
      <sheetName val="SP Current Model Qsts"/>
      <sheetName val="EE Current CQs"/>
      <sheetName val="EN Current CQs"/>
      <sheetName val="SP Current CQs"/>
      <sheetName val="Types"/>
    </sheetNames>
    <sheetDataSet>
      <sheetData sheetId="0"/>
      <sheetData sheetId="1"/>
      <sheetData sheetId="2"/>
      <sheetData sheetId="3"/>
      <sheetData sheetId="4"/>
      <sheetData sheetId="5"/>
      <sheetData sheetId="6"/>
      <sheetData sheetId="7">
        <row r="2">
          <cell r="A2" t="str">
            <v>Text field,  &lt;100 char</v>
          </cell>
          <cell r="C2" t="str">
            <v>OPS Group*</v>
          </cell>
        </row>
        <row r="3">
          <cell r="A3" t="str">
            <v>Text area,  no char limit</v>
          </cell>
          <cell r="C3" t="str">
            <v>Skip Logic Group*</v>
          </cell>
        </row>
        <row r="4">
          <cell r="A4" t="str">
            <v>Drop down,  select one</v>
          </cell>
          <cell r="C4" t="str">
            <v>Rank Group*</v>
          </cell>
        </row>
        <row r="5">
          <cell r="A5" t="str">
            <v>Radio button,  one-up vertical</v>
          </cell>
          <cell r="C5" t="str">
            <v>Multiple Lists Group*</v>
          </cell>
        </row>
        <row r="6">
          <cell r="A6" t="str">
            <v>Radio button,  two-up vertical</v>
          </cell>
          <cell r="C6" t="str">
            <v>Matrix Group*</v>
          </cell>
        </row>
        <row r="7">
          <cell r="A7" t="str">
            <v>Radio button,  three-up vertical</v>
          </cell>
          <cell r="C7" t="str">
            <v>Randomize</v>
          </cell>
        </row>
        <row r="8">
          <cell r="A8" t="str">
            <v>Radio button,  scale, has don't know</v>
          </cell>
          <cell r="C8" t="str">
            <v>Anchor Answer Choice</v>
          </cell>
        </row>
        <row r="9">
          <cell r="A9" t="str">
            <v>Radio button,  scale, no don't know</v>
          </cell>
          <cell r="C9" t="str">
            <v>Mutually Exclusive</v>
          </cell>
        </row>
        <row r="10">
          <cell r="A10" t="str">
            <v>Checkbox,  one-up vertical</v>
          </cell>
          <cell r="C10" t="str">
            <v>Hidden CQ</v>
          </cell>
        </row>
        <row r="11">
          <cell r="A11">
            <v>0</v>
          </cell>
          <cell r="C11" t="str">
            <v>Adjust Template/Style Sheet</v>
          </cell>
        </row>
        <row r="12">
          <cell r="A12" t="str">
            <v>Checkbox,  two-up vertical</v>
          </cell>
        </row>
        <row r="13">
          <cell r="A13" t="str">
            <v>Checkbox,  three-up vertical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CME Custom Qsts Setup"/>
      <sheetName val="Types"/>
      <sheetName val="Social Value Custom Qsts Setup"/>
      <sheetName val="Word of Mouth Index"/>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d Model Oct16"/>
      <sheetName val="Answer Choice Bulk Load"/>
      <sheetName val="Types"/>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Essential">
      <a:dk1>
        <a:srgbClr val="000000"/>
      </a:dk1>
      <a:lt1>
        <a:srgbClr val="FFFFFF"/>
      </a:lt1>
      <a:dk2>
        <a:srgbClr val="D1282E"/>
      </a:dk2>
      <a:lt2>
        <a:srgbClr val="C8C8B1"/>
      </a:lt2>
      <a:accent1>
        <a:srgbClr val="7A7A7A"/>
      </a:accent1>
      <a:accent2>
        <a:srgbClr val="F5C201"/>
      </a:accent2>
      <a:accent3>
        <a:srgbClr val="526DB0"/>
      </a:accent3>
      <a:accent4>
        <a:srgbClr val="989AAC"/>
      </a:accent4>
      <a:accent5>
        <a:srgbClr val="DC5924"/>
      </a:accent5>
      <a:accent6>
        <a:srgbClr val="B4B392"/>
      </a:accent6>
      <a:hlink>
        <a:srgbClr val="CC9900"/>
      </a:hlink>
      <a:folHlink>
        <a:srgbClr val="96969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6.bin"/><Relationship Id="rId7" Type="http://schemas.openxmlformats.org/officeDocument/2006/relationships/printerSettings" Target="../printerSettings/printerSettings30.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7"/>
  <sheetViews>
    <sheetView showGridLines="0" zoomScale="90" zoomScaleNormal="90" workbookViewId="0">
      <selection sqref="A1:H43"/>
    </sheetView>
  </sheetViews>
  <sheetFormatPr defaultRowHeight="12" customHeight="1" x14ac:dyDescent="0.25"/>
  <cols>
    <col min="1" max="1" width="6.81640625" style="30" customWidth="1"/>
    <col min="2" max="4" width="23.7265625" style="30" customWidth="1"/>
    <col min="5" max="5" width="4.36328125" style="30" bestFit="1" customWidth="1"/>
    <col min="6" max="8" width="23.7265625" style="30" customWidth="1"/>
    <col min="9" max="249" width="9.08984375" style="30"/>
    <col min="250" max="250" width="6.81640625" style="30" customWidth="1"/>
    <col min="251" max="251" width="63" style="30" customWidth="1"/>
    <col min="252" max="252" width="4.36328125" style="30" bestFit="1" customWidth="1"/>
    <col min="253" max="253" width="40.36328125" style="30" customWidth="1"/>
    <col min="254" max="254" width="4.36328125" style="30" bestFit="1" customWidth="1"/>
    <col min="255" max="255" width="52.7265625" style="30" customWidth="1"/>
    <col min="256" max="505" width="9.08984375" style="30"/>
    <col min="506" max="506" width="6.81640625" style="30" customWidth="1"/>
    <col min="507" max="507" width="63" style="30" customWidth="1"/>
    <col min="508" max="508" width="4.36328125" style="30" bestFit="1" customWidth="1"/>
    <col min="509" max="509" width="40.36328125" style="30" customWidth="1"/>
    <col min="510" max="510" width="4.36328125" style="30" bestFit="1" customWidth="1"/>
    <col min="511" max="511" width="52.7265625" style="30" customWidth="1"/>
    <col min="512" max="761" width="9.08984375" style="30"/>
    <col min="762" max="762" width="6.81640625" style="30" customWidth="1"/>
    <col min="763" max="763" width="63" style="30" customWidth="1"/>
    <col min="764" max="764" width="4.36328125" style="30" bestFit="1" customWidth="1"/>
    <col min="765" max="765" width="40.36328125" style="30" customWidth="1"/>
    <col min="766" max="766" width="4.36328125" style="30" bestFit="1" customWidth="1"/>
    <col min="767" max="767" width="52.7265625" style="30" customWidth="1"/>
    <col min="768" max="1017" width="9.08984375" style="30"/>
    <col min="1018" max="1018" width="6.81640625" style="30" customWidth="1"/>
    <col min="1019" max="1019" width="63" style="30" customWidth="1"/>
    <col min="1020" max="1020" width="4.36328125" style="30" bestFit="1" customWidth="1"/>
    <col min="1021" max="1021" width="40.36328125" style="30" customWidth="1"/>
    <col min="1022" max="1022" width="4.36328125" style="30" bestFit="1" customWidth="1"/>
    <col min="1023" max="1023" width="52.7265625" style="30" customWidth="1"/>
    <col min="1024" max="1273" width="9.08984375" style="30"/>
    <col min="1274" max="1274" width="6.81640625" style="30" customWidth="1"/>
    <col min="1275" max="1275" width="63" style="30" customWidth="1"/>
    <col min="1276" max="1276" width="4.36328125" style="30" bestFit="1" customWidth="1"/>
    <col min="1277" max="1277" width="40.36328125" style="30" customWidth="1"/>
    <col min="1278" max="1278" width="4.36328125" style="30" bestFit="1" customWidth="1"/>
    <col min="1279" max="1279" width="52.7265625" style="30" customWidth="1"/>
    <col min="1280" max="1529" width="9.08984375" style="30"/>
    <col min="1530" max="1530" width="6.81640625" style="30" customWidth="1"/>
    <col min="1531" max="1531" width="63" style="30" customWidth="1"/>
    <col min="1532" max="1532" width="4.36328125" style="30" bestFit="1" customWidth="1"/>
    <col min="1533" max="1533" width="40.36328125" style="30" customWidth="1"/>
    <col min="1534" max="1534" width="4.36328125" style="30" bestFit="1" customWidth="1"/>
    <col min="1535" max="1535" width="52.7265625" style="30" customWidth="1"/>
    <col min="1536" max="1785" width="9.08984375" style="30"/>
    <col min="1786" max="1786" width="6.81640625" style="30" customWidth="1"/>
    <col min="1787" max="1787" width="63" style="30" customWidth="1"/>
    <col min="1788" max="1788" width="4.36328125" style="30" bestFit="1" customWidth="1"/>
    <col min="1789" max="1789" width="40.36328125" style="30" customWidth="1"/>
    <col min="1790" max="1790" width="4.36328125" style="30" bestFit="1" customWidth="1"/>
    <col min="1791" max="1791" width="52.7265625" style="30" customWidth="1"/>
    <col min="1792" max="2041" width="9.08984375" style="30"/>
    <col min="2042" max="2042" width="6.81640625" style="30" customWidth="1"/>
    <col min="2043" max="2043" width="63" style="30" customWidth="1"/>
    <col min="2044" max="2044" width="4.36328125" style="30" bestFit="1" customWidth="1"/>
    <col min="2045" max="2045" width="40.36328125" style="30" customWidth="1"/>
    <col min="2046" max="2046" width="4.36328125" style="30" bestFit="1" customWidth="1"/>
    <col min="2047" max="2047" width="52.7265625" style="30" customWidth="1"/>
    <col min="2048" max="2297" width="9.08984375" style="30"/>
    <col min="2298" max="2298" width="6.81640625" style="30" customWidth="1"/>
    <col min="2299" max="2299" width="63" style="30" customWidth="1"/>
    <col min="2300" max="2300" width="4.36328125" style="30" bestFit="1" customWidth="1"/>
    <col min="2301" max="2301" width="40.36328125" style="30" customWidth="1"/>
    <col min="2302" max="2302" width="4.36328125" style="30" bestFit="1" customWidth="1"/>
    <col min="2303" max="2303" width="52.7265625" style="30" customWidth="1"/>
    <col min="2304" max="2553" width="9.08984375" style="30"/>
    <col min="2554" max="2554" width="6.81640625" style="30" customWidth="1"/>
    <col min="2555" max="2555" width="63" style="30" customWidth="1"/>
    <col min="2556" max="2556" width="4.36328125" style="30" bestFit="1" customWidth="1"/>
    <col min="2557" max="2557" width="40.36328125" style="30" customWidth="1"/>
    <col min="2558" max="2558" width="4.36328125" style="30" bestFit="1" customWidth="1"/>
    <col min="2559" max="2559" width="52.7265625" style="30" customWidth="1"/>
    <col min="2560" max="2809" width="9.08984375" style="30"/>
    <col min="2810" max="2810" width="6.81640625" style="30" customWidth="1"/>
    <col min="2811" max="2811" width="63" style="30" customWidth="1"/>
    <col min="2812" max="2812" width="4.36328125" style="30" bestFit="1" customWidth="1"/>
    <col min="2813" max="2813" width="40.36328125" style="30" customWidth="1"/>
    <col min="2814" max="2814" width="4.36328125" style="30" bestFit="1" customWidth="1"/>
    <col min="2815" max="2815" width="52.7265625" style="30" customWidth="1"/>
    <col min="2816" max="3065" width="9.08984375" style="30"/>
    <col min="3066" max="3066" width="6.81640625" style="30" customWidth="1"/>
    <col min="3067" max="3067" width="63" style="30" customWidth="1"/>
    <col min="3068" max="3068" width="4.36328125" style="30" bestFit="1" customWidth="1"/>
    <col min="3069" max="3069" width="40.36328125" style="30" customWidth="1"/>
    <col min="3070" max="3070" width="4.36328125" style="30" bestFit="1" customWidth="1"/>
    <col min="3071" max="3071" width="52.7265625" style="30" customWidth="1"/>
    <col min="3072" max="3321" width="9.08984375" style="30"/>
    <col min="3322" max="3322" width="6.81640625" style="30" customWidth="1"/>
    <col min="3323" max="3323" width="63" style="30" customWidth="1"/>
    <col min="3324" max="3324" width="4.36328125" style="30" bestFit="1" customWidth="1"/>
    <col min="3325" max="3325" width="40.36328125" style="30" customWidth="1"/>
    <col min="3326" max="3326" width="4.36328125" style="30" bestFit="1" customWidth="1"/>
    <col min="3327" max="3327" width="52.7265625" style="30" customWidth="1"/>
    <col min="3328" max="3577" width="9.08984375" style="30"/>
    <col min="3578" max="3578" width="6.81640625" style="30" customWidth="1"/>
    <col min="3579" max="3579" width="63" style="30" customWidth="1"/>
    <col min="3580" max="3580" width="4.36328125" style="30" bestFit="1" customWidth="1"/>
    <col min="3581" max="3581" width="40.36328125" style="30" customWidth="1"/>
    <col min="3582" max="3582" width="4.36328125" style="30" bestFit="1" customWidth="1"/>
    <col min="3583" max="3583" width="52.7265625" style="30" customWidth="1"/>
    <col min="3584" max="3833" width="9.08984375" style="30"/>
    <col min="3834" max="3834" width="6.81640625" style="30" customWidth="1"/>
    <col min="3835" max="3835" width="63" style="30" customWidth="1"/>
    <col min="3836" max="3836" width="4.36328125" style="30" bestFit="1" customWidth="1"/>
    <col min="3837" max="3837" width="40.36328125" style="30" customWidth="1"/>
    <col min="3838" max="3838" width="4.36328125" style="30" bestFit="1" customWidth="1"/>
    <col min="3839" max="3839" width="52.7265625" style="30" customWidth="1"/>
    <col min="3840" max="4089" width="9.08984375" style="30"/>
    <col min="4090" max="4090" width="6.81640625" style="30" customWidth="1"/>
    <col min="4091" max="4091" width="63" style="30" customWidth="1"/>
    <col min="4092" max="4092" width="4.36328125" style="30" bestFit="1" customWidth="1"/>
    <col min="4093" max="4093" width="40.36328125" style="30" customWidth="1"/>
    <col min="4094" max="4094" width="4.36328125" style="30" bestFit="1" customWidth="1"/>
    <col min="4095" max="4095" width="52.7265625" style="30" customWidth="1"/>
    <col min="4096" max="4345" width="9.08984375" style="30"/>
    <col min="4346" max="4346" width="6.81640625" style="30" customWidth="1"/>
    <col min="4347" max="4347" width="63" style="30" customWidth="1"/>
    <col min="4348" max="4348" width="4.36328125" style="30" bestFit="1" customWidth="1"/>
    <col min="4349" max="4349" width="40.36328125" style="30" customWidth="1"/>
    <col min="4350" max="4350" width="4.36328125" style="30" bestFit="1" customWidth="1"/>
    <col min="4351" max="4351" width="52.7265625" style="30" customWidth="1"/>
    <col min="4352" max="4601" width="9.08984375" style="30"/>
    <col min="4602" max="4602" width="6.81640625" style="30" customWidth="1"/>
    <col min="4603" max="4603" width="63" style="30" customWidth="1"/>
    <col min="4604" max="4604" width="4.36328125" style="30" bestFit="1" customWidth="1"/>
    <col min="4605" max="4605" width="40.36328125" style="30" customWidth="1"/>
    <col min="4606" max="4606" width="4.36328125" style="30" bestFit="1" customWidth="1"/>
    <col min="4607" max="4607" width="52.7265625" style="30" customWidth="1"/>
    <col min="4608" max="4857" width="9.08984375" style="30"/>
    <col min="4858" max="4858" width="6.81640625" style="30" customWidth="1"/>
    <col min="4859" max="4859" width="63" style="30" customWidth="1"/>
    <col min="4860" max="4860" width="4.36328125" style="30" bestFit="1" customWidth="1"/>
    <col min="4861" max="4861" width="40.36328125" style="30" customWidth="1"/>
    <col min="4862" max="4862" width="4.36328125" style="30" bestFit="1" customWidth="1"/>
    <col min="4863" max="4863" width="52.7265625" style="30" customWidth="1"/>
    <col min="4864" max="5113" width="9.08984375" style="30"/>
    <col min="5114" max="5114" width="6.81640625" style="30" customWidth="1"/>
    <col min="5115" max="5115" width="63" style="30" customWidth="1"/>
    <col min="5116" max="5116" width="4.36328125" style="30" bestFit="1" customWidth="1"/>
    <col min="5117" max="5117" width="40.36328125" style="30" customWidth="1"/>
    <col min="5118" max="5118" width="4.36328125" style="30" bestFit="1" customWidth="1"/>
    <col min="5119" max="5119" width="52.7265625" style="30" customWidth="1"/>
    <col min="5120" max="5369" width="9.08984375" style="30"/>
    <col min="5370" max="5370" width="6.81640625" style="30" customWidth="1"/>
    <col min="5371" max="5371" width="63" style="30" customWidth="1"/>
    <col min="5372" max="5372" width="4.36328125" style="30" bestFit="1" customWidth="1"/>
    <col min="5373" max="5373" width="40.36328125" style="30" customWidth="1"/>
    <col min="5374" max="5374" width="4.36328125" style="30" bestFit="1" customWidth="1"/>
    <col min="5375" max="5375" width="52.7265625" style="30" customWidth="1"/>
    <col min="5376" max="5625" width="9.08984375" style="30"/>
    <col min="5626" max="5626" width="6.81640625" style="30" customWidth="1"/>
    <col min="5627" max="5627" width="63" style="30" customWidth="1"/>
    <col min="5628" max="5628" width="4.36328125" style="30" bestFit="1" customWidth="1"/>
    <col min="5629" max="5629" width="40.36328125" style="30" customWidth="1"/>
    <col min="5630" max="5630" width="4.36328125" style="30" bestFit="1" customWidth="1"/>
    <col min="5631" max="5631" width="52.7265625" style="30" customWidth="1"/>
    <col min="5632" max="5881" width="9.08984375" style="30"/>
    <col min="5882" max="5882" width="6.81640625" style="30" customWidth="1"/>
    <col min="5883" max="5883" width="63" style="30" customWidth="1"/>
    <col min="5884" max="5884" width="4.36328125" style="30" bestFit="1" customWidth="1"/>
    <col min="5885" max="5885" width="40.36328125" style="30" customWidth="1"/>
    <col min="5886" max="5886" width="4.36328125" style="30" bestFit="1" customWidth="1"/>
    <col min="5887" max="5887" width="52.7265625" style="30" customWidth="1"/>
    <col min="5888" max="6137" width="9.08984375" style="30"/>
    <col min="6138" max="6138" width="6.81640625" style="30" customWidth="1"/>
    <col min="6139" max="6139" width="63" style="30" customWidth="1"/>
    <col min="6140" max="6140" width="4.36328125" style="30" bestFit="1" customWidth="1"/>
    <col min="6141" max="6141" width="40.36328125" style="30" customWidth="1"/>
    <col min="6142" max="6142" width="4.36328125" style="30" bestFit="1" customWidth="1"/>
    <col min="6143" max="6143" width="52.7265625" style="30" customWidth="1"/>
    <col min="6144" max="6393" width="9.08984375" style="30"/>
    <col min="6394" max="6394" width="6.81640625" style="30" customWidth="1"/>
    <col min="6395" max="6395" width="63" style="30" customWidth="1"/>
    <col min="6396" max="6396" width="4.36328125" style="30" bestFit="1" customWidth="1"/>
    <col min="6397" max="6397" width="40.36328125" style="30" customWidth="1"/>
    <col min="6398" max="6398" width="4.36328125" style="30" bestFit="1" customWidth="1"/>
    <col min="6399" max="6399" width="52.7265625" style="30" customWidth="1"/>
    <col min="6400" max="6649" width="9.08984375" style="30"/>
    <col min="6650" max="6650" width="6.81640625" style="30" customWidth="1"/>
    <col min="6651" max="6651" width="63" style="30" customWidth="1"/>
    <col min="6652" max="6652" width="4.36328125" style="30" bestFit="1" customWidth="1"/>
    <col min="6653" max="6653" width="40.36328125" style="30" customWidth="1"/>
    <col min="6654" max="6654" width="4.36328125" style="30" bestFit="1" customWidth="1"/>
    <col min="6655" max="6655" width="52.7265625" style="30" customWidth="1"/>
    <col min="6656" max="6905" width="9.08984375" style="30"/>
    <col min="6906" max="6906" width="6.81640625" style="30" customWidth="1"/>
    <col min="6907" max="6907" width="63" style="30" customWidth="1"/>
    <col min="6908" max="6908" width="4.36328125" style="30" bestFit="1" customWidth="1"/>
    <col min="6909" max="6909" width="40.36328125" style="30" customWidth="1"/>
    <col min="6910" max="6910" width="4.36328125" style="30" bestFit="1" customWidth="1"/>
    <col min="6911" max="6911" width="52.7265625" style="30" customWidth="1"/>
    <col min="6912" max="7161" width="9.08984375" style="30"/>
    <col min="7162" max="7162" width="6.81640625" style="30" customWidth="1"/>
    <col min="7163" max="7163" width="63" style="30" customWidth="1"/>
    <col min="7164" max="7164" width="4.36328125" style="30" bestFit="1" customWidth="1"/>
    <col min="7165" max="7165" width="40.36328125" style="30" customWidth="1"/>
    <col min="7166" max="7166" width="4.36328125" style="30" bestFit="1" customWidth="1"/>
    <col min="7167" max="7167" width="52.7265625" style="30" customWidth="1"/>
    <col min="7168" max="7417" width="9.08984375" style="30"/>
    <col min="7418" max="7418" width="6.81640625" style="30" customWidth="1"/>
    <col min="7419" max="7419" width="63" style="30" customWidth="1"/>
    <col min="7420" max="7420" width="4.36328125" style="30" bestFit="1" customWidth="1"/>
    <col min="7421" max="7421" width="40.36328125" style="30" customWidth="1"/>
    <col min="7422" max="7422" width="4.36328125" style="30" bestFit="1" customWidth="1"/>
    <col min="7423" max="7423" width="52.7265625" style="30" customWidth="1"/>
    <col min="7424" max="7673" width="9.08984375" style="30"/>
    <col min="7674" max="7674" width="6.81640625" style="30" customWidth="1"/>
    <col min="7675" max="7675" width="63" style="30" customWidth="1"/>
    <col min="7676" max="7676" width="4.36328125" style="30" bestFit="1" customWidth="1"/>
    <col min="7677" max="7677" width="40.36328125" style="30" customWidth="1"/>
    <col min="7678" max="7678" width="4.36328125" style="30" bestFit="1" customWidth="1"/>
    <col min="7679" max="7679" width="52.7265625" style="30" customWidth="1"/>
    <col min="7680" max="7929" width="9.08984375" style="30"/>
    <col min="7930" max="7930" width="6.81640625" style="30" customWidth="1"/>
    <col min="7931" max="7931" width="63" style="30" customWidth="1"/>
    <col min="7932" max="7932" width="4.36328125" style="30" bestFit="1" customWidth="1"/>
    <col min="7933" max="7933" width="40.36328125" style="30" customWidth="1"/>
    <col min="7934" max="7934" width="4.36328125" style="30" bestFit="1" customWidth="1"/>
    <col min="7935" max="7935" width="52.7265625" style="30" customWidth="1"/>
    <col min="7936" max="8185" width="9.08984375" style="30"/>
    <col min="8186" max="8186" width="6.81640625" style="30" customWidth="1"/>
    <col min="8187" max="8187" width="63" style="30" customWidth="1"/>
    <col min="8188" max="8188" width="4.36328125" style="30" bestFit="1" customWidth="1"/>
    <col min="8189" max="8189" width="40.36328125" style="30" customWidth="1"/>
    <col min="8190" max="8190" width="4.36328125" style="30" bestFit="1" customWidth="1"/>
    <col min="8191" max="8191" width="52.7265625" style="30" customWidth="1"/>
    <col min="8192" max="8441" width="9.08984375" style="30"/>
    <col min="8442" max="8442" width="6.81640625" style="30" customWidth="1"/>
    <col min="8443" max="8443" width="63" style="30" customWidth="1"/>
    <col min="8444" max="8444" width="4.36328125" style="30" bestFit="1" customWidth="1"/>
    <col min="8445" max="8445" width="40.36328125" style="30" customWidth="1"/>
    <col min="8446" max="8446" width="4.36328125" style="30" bestFit="1" customWidth="1"/>
    <col min="8447" max="8447" width="52.7265625" style="30" customWidth="1"/>
    <col min="8448" max="8697" width="9.08984375" style="30"/>
    <col min="8698" max="8698" width="6.81640625" style="30" customWidth="1"/>
    <col min="8699" max="8699" width="63" style="30" customWidth="1"/>
    <col min="8700" max="8700" width="4.36328125" style="30" bestFit="1" customWidth="1"/>
    <col min="8701" max="8701" width="40.36328125" style="30" customWidth="1"/>
    <col min="8702" max="8702" width="4.36328125" style="30" bestFit="1" customWidth="1"/>
    <col min="8703" max="8703" width="52.7265625" style="30" customWidth="1"/>
    <col min="8704" max="8953" width="9.08984375" style="30"/>
    <col min="8954" max="8954" width="6.81640625" style="30" customWidth="1"/>
    <col min="8955" max="8955" width="63" style="30" customWidth="1"/>
    <col min="8956" max="8956" width="4.36328125" style="30" bestFit="1" customWidth="1"/>
    <col min="8957" max="8957" width="40.36328125" style="30" customWidth="1"/>
    <col min="8958" max="8958" width="4.36328125" style="30" bestFit="1" customWidth="1"/>
    <col min="8959" max="8959" width="52.7265625" style="30" customWidth="1"/>
    <col min="8960" max="9209" width="9.08984375" style="30"/>
    <col min="9210" max="9210" width="6.81640625" style="30" customWidth="1"/>
    <col min="9211" max="9211" width="63" style="30" customWidth="1"/>
    <col min="9212" max="9212" width="4.36328125" style="30" bestFit="1" customWidth="1"/>
    <col min="9213" max="9213" width="40.36328125" style="30" customWidth="1"/>
    <col min="9214" max="9214" width="4.36328125" style="30" bestFit="1" customWidth="1"/>
    <col min="9215" max="9215" width="52.7265625" style="30" customWidth="1"/>
    <col min="9216" max="9465" width="9.08984375" style="30"/>
    <col min="9466" max="9466" width="6.81640625" style="30" customWidth="1"/>
    <col min="9467" max="9467" width="63" style="30" customWidth="1"/>
    <col min="9468" max="9468" width="4.36328125" style="30" bestFit="1" customWidth="1"/>
    <col min="9469" max="9469" width="40.36328125" style="30" customWidth="1"/>
    <col min="9470" max="9470" width="4.36328125" style="30" bestFit="1" customWidth="1"/>
    <col min="9471" max="9471" width="52.7265625" style="30" customWidth="1"/>
    <col min="9472" max="9721" width="9.08984375" style="30"/>
    <col min="9722" max="9722" width="6.81640625" style="30" customWidth="1"/>
    <col min="9723" max="9723" width="63" style="30" customWidth="1"/>
    <col min="9724" max="9724" width="4.36328125" style="30" bestFit="1" customWidth="1"/>
    <col min="9725" max="9725" width="40.36328125" style="30" customWidth="1"/>
    <col min="9726" max="9726" width="4.36328125" style="30" bestFit="1" customWidth="1"/>
    <col min="9727" max="9727" width="52.7265625" style="30" customWidth="1"/>
    <col min="9728" max="9977" width="9.08984375" style="30"/>
    <col min="9978" max="9978" width="6.81640625" style="30" customWidth="1"/>
    <col min="9979" max="9979" width="63" style="30" customWidth="1"/>
    <col min="9980" max="9980" width="4.36328125" style="30" bestFit="1" customWidth="1"/>
    <col min="9981" max="9981" width="40.36328125" style="30" customWidth="1"/>
    <col min="9982" max="9982" width="4.36328125" style="30" bestFit="1" customWidth="1"/>
    <col min="9983" max="9983" width="52.7265625" style="30" customWidth="1"/>
    <col min="9984" max="10233" width="9.08984375" style="30"/>
    <col min="10234" max="10234" width="6.81640625" style="30" customWidth="1"/>
    <col min="10235" max="10235" width="63" style="30" customWidth="1"/>
    <col min="10236" max="10236" width="4.36328125" style="30" bestFit="1" customWidth="1"/>
    <col min="10237" max="10237" width="40.36328125" style="30" customWidth="1"/>
    <col min="10238" max="10238" width="4.36328125" style="30" bestFit="1" customWidth="1"/>
    <col min="10239" max="10239" width="52.7265625" style="30" customWidth="1"/>
    <col min="10240" max="10489" width="9.08984375" style="30"/>
    <col min="10490" max="10490" width="6.81640625" style="30" customWidth="1"/>
    <col min="10491" max="10491" width="63" style="30" customWidth="1"/>
    <col min="10492" max="10492" width="4.36328125" style="30" bestFit="1" customWidth="1"/>
    <col min="10493" max="10493" width="40.36328125" style="30" customWidth="1"/>
    <col min="10494" max="10494" width="4.36328125" style="30" bestFit="1" customWidth="1"/>
    <col min="10495" max="10495" width="52.7265625" style="30" customWidth="1"/>
    <col min="10496" max="10745" width="9.08984375" style="30"/>
    <col min="10746" max="10746" width="6.81640625" style="30" customWidth="1"/>
    <col min="10747" max="10747" width="63" style="30" customWidth="1"/>
    <col min="10748" max="10748" width="4.36328125" style="30" bestFit="1" customWidth="1"/>
    <col min="10749" max="10749" width="40.36328125" style="30" customWidth="1"/>
    <col min="10750" max="10750" width="4.36328125" style="30" bestFit="1" customWidth="1"/>
    <col min="10751" max="10751" width="52.7265625" style="30" customWidth="1"/>
    <col min="10752" max="11001" width="9.08984375" style="30"/>
    <col min="11002" max="11002" width="6.81640625" style="30" customWidth="1"/>
    <col min="11003" max="11003" width="63" style="30" customWidth="1"/>
    <col min="11004" max="11004" width="4.36328125" style="30" bestFit="1" customWidth="1"/>
    <col min="11005" max="11005" width="40.36328125" style="30" customWidth="1"/>
    <col min="11006" max="11006" width="4.36328125" style="30" bestFit="1" customWidth="1"/>
    <col min="11007" max="11007" width="52.7265625" style="30" customWidth="1"/>
    <col min="11008" max="11257" width="9.08984375" style="30"/>
    <col min="11258" max="11258" width="6.81640625" style="30" customWidth="1"/>
    <col min="11259" max="11259" width="63" style="30" customWidth="1"/>
    <col min="11260" max="11260" width="4.36328125" style="30" bestFit="1" customWidth="1"/>
    <col min="11261" max="11261" width="40.36328125" style="30" customWidth="1"/>
    <col min="11262" max="11262" width="4.36328125" style="30" bestFit="1" customWidth="1"/>
    <col min="11263" max="11263" width="52.7265625" style="30" customWidth="1"/>
    <col min="11264" max="11513" width="9.08984375" style="30"/>
    <col min="11514" max="11514" width="6.81640625" style="30" customWidth="1"/>
    <col min="11515" max="11515" width="63" style="30" customWidth="1"/>
    <col min="11516" max="11516" width="4.36328125" style="30" bestFit="1" customWidth="1"/>
    <col min="11517" max="11517" width="40.36328125" style="30" customWidth="1"/>
    <col min="11518" max="11518" width="4.36328125" style="30" bestFit="1" customWidth="1"/>
    <col min="11519" max="11519" width="52.7265625" style="30" customWidth="1"/>
    <col min="11520" max="11769" width="9.08984375" style="30"/>
    <col min="11770" max="11770" width="6.81640625" style="30" customWidth="1"/>
    <col min="11771" max="11771" width="63" style="30" customWidth="1"/>
    <col min="11772" max="11772" width="4.36328125" style="30" bestFit="1" customWidth="1"/>
    <col min="11773" max="11773" width="40.36328125" style="30" customWidth="1"/>
    <col min="11774" max="11774" width="4.36328125" style="30" bestFit="1" customWidth="1"/>
    <col min="11775" max="11775" width="52.7265625" style="30" customWidth="1"/>
    <col min="11776" max="12025" width="9.08984375" style="30"/>
    <col min="12026" max="12026" width="6.81640625" style="30" customWidth="1"/>
    <col min="12027" max="12027" width="63" style="30" customWidth="1"/>
    <col min="12028" max="12028" width="4.36328125" style="30" bestFit="1" customWidth="1"/>
    <col min="12029" max="12029" width="40.36328125" style="30" customWidth="1"/>
    <col min="12030" max="12030" width="4.36328125" style="30" bestFit="1" customWidth="1"/>
    <col min="12031" max="12031" width="52.7265625" style="30" customWidth="1"/>
    <col min="12032" max="12281" width="9.08984375" style="30"/>
    <col min="12282" max="12282" width="6.81640625" style="30" customWidth="1"/>
    <col min="12283" max="12283" width="63" style="30" customWidth="1"/>
    <col min="12284" max="12284" width="4.36328125" style="30" bestFit="1" customWidth="1"/>
    <col min="12285" max="12285" width="40.36328125" style="30" customWidth="1"/>
    <col min="12286" max="12286" width="4.36328125" style="30" bestFit="1" customWidth="1"/>
    <col min="12287" max="12287" width="52.7265625" style="30" customWidth="1"/>
    <col min="12288" max="12537" width="9.08984375" style="30"/>
    <col min="12538" max="12538" width="6.81640625" style="30" customWidth="1"/>
    <col min="12539" max="12539" width="63" style="30" customWidth="1"/>
    <col min="12540" max="12540" width="4.36328125" style="30" bestFit="1" customWidth="1"/>
    <col min="12541" max="12541" width="40.36328125" style="30" customWidth="1"/>
    <col min="12542" max="12542" width="4.36328125" style="30" bestFit="1" customWidth="1"/>
    <col min="12543" max="12543" width="52.7265625" style="30" customWidth="1"/>
    <col min="12544" max="12793" width="9.08984375" style="30"/>
    <col min="12794" max="12794" width="6.81640625" style="30" customWidth="1"/>
    <col min="12795" max="12795" width="63" style="30" customWidth="1"/>
    <col min="12796" max="12796" width="4.36328125" style="30" bestFit="1" customWidth="1"/>
    <col min="12797" max="12797" width="40.36328125" style="30" customWidth="1"/>
    <col min="12798" max="12798" width="4.36328125" style="30" bestFit="1" customWidth="1"/>
    <col min="12799" max="12799" width="52.7265625" style="30" customWidth="1"/>
    <col min="12800" max="13049" width="9.08984375" style="30"/>
    <col min="13050" max="13050" width="6.81640625" style="30" customWidth="1"/>
    <col min="13051" max="13051" width="63" style="30" customWidth="1"/>
    <col min="13052" max="13052" width="4.36328125" style="30" bestFit="1" customWidth="1"/>
    <col min="13053" max="13053" width="40.36328125" style="30" customWidth="1"/>
    <col min="13054" max="13054" width="4.36328125" style="30" bestFit="1" customWidth="1"/>
    <col min="13055" max="13055" width="52.7265625" style="30" customWidth="1"/>
    <col min="13056" max="13305" width="9.08984375" style="30"/>
    <col min="13306" max="13306" width="6.81640625" style="30" customWidth="1"/>
    <col min="13307" max="13307" width="63" style="30" customWidth="1"/>
    <col min="13308" max="13308" width="4.36328125" style="30" bestFit="1" customWidth="1"/>
    <col min="13309" max="13309" width="40.36328125" style="30" customWidth="1"/>
    <col min="13310" max="13310" width="4.36328125" style="30" bestFit="1" customWidth="1"/>
    <col min="13311" max="13311" width="52.7265625" style="30" customWidth="1"/>
    <col min="13312" max="13561" width="9.08984375" style="30"/>
    <col min="13562" max="13562" width="6.81640625" style="30" customWidth="1"/>
    <col min="13563" max="13563" width="63" style="30" customWidth="1"/>
    <col min="13564" max="13564" width="4.36328125" style="30" bestFit="1" customWidth="1"/>
    <col min="13565" max="13565" width="40.36328125" style="30" customWidth="1"/>
    <col min="13566" max="13566" width="4.36328125" style="30" bestFit="1" customWidth="1"/>
    <col min="13567" max="13567" width="52.7265625" style="30" customWidth="1"/>
    <col min="13568" max="13817" width="9.08984375" style="30"/>
    <col min="13818" max="13818" width="6.81640625" style="30" customWidth="1"/>
    <col min="13819" max="13819" width="63" style="30" customWidth="1"/>
    <col min="13820" max="13820" width="4.36328125" style="30" bestFit="1" customWidth="1"/>
    <col min="13821" max="13821" width="40.36328125" style="30" customWidth="1"/>
    <col min="13822" max="13822" width="4.36328125" style="30" bestFit="1" customWidth="1"/>
    <col min="13823" max="13823" width="52.7265625" style="30" customWidth="1"/>
    <col min="13824" max="14073" width="9.08984375" style="30"/>
    <col min="14074" max="14074" width="6.81640625" style="30" customWidth="1"/>
    <col min="14075" max="14075" width="63" style="30" customWidth="1"/>
    <col min="14076" max="14076" width="4.36328125" style="30" bestFit="1" customWidth="1"/>
    <col min="14077" max="14077" width="40.36328125" style="30" customWidth="1"/>
    <col min="14078" max="14078" width="4.36328125" style="30" bestFit="1" customWidth="1"/>
    <col min="14079" max="14079" width="52.7265625" style="30" customWidth="1"/>
    <col min="14080" max="14329" width="9.08984375" style="30"/>
    <col min="14330" max="14330" width="6.81640625" style="30" customWidth="1"/>
    <col min="14331" max="14331" width="63" style="30" customWidth="1"/>
    <col min="14332" max="14332" width="4.36328125" style="30" bestFit="1" customWidth="1"/>
    <col min="14333" max="14333" width="40.36328125" style="30" customWidth="1"/>
    <col min="14334" max="14334" width="4.36328125" style="30" bestFit="1" customWidth="1"/>
    <col min="14335" max="14335" width="52.7265625" style="30" customWidth="1"/>
    <col min="14336" max="14585" width="9.08984375" style="30"/>
    <col min="14586" max="14586" width="6.81640625" style="30" customWidth="1"/>
    <col min="14587" max="14587" width="63" style="30" customWidth="1"/>
    <col min="14588" max="14588" width="4.36328125" style="30" bestFit="1" customWidth="1"/>
    <col min="14589" max="14589" width="40.36328125" style="30" customWidth="1"/>
    <col min="14590" max="14590" width="4.36328125" style="30" bestFit="1" customWidth="1"/>
    <col min="14591" max="14591" width="52.7265625" style="30" customWidth="1"/>
    <col min="14592" max="14841" width="9.08984375" style="30"/>
    <col min="14842" max="14842" width="6.81640625" style="30" customWidth="1"/>
    <col min="14843" max="14843" width="63" style="30" customWidth="1"/>
    <col min="14844" max="14844" width="4.36328125" style="30" bestFit="1" customWidth="1"/>
    <col min="14845" max="14845" width="40.36328125" style="30" customWidth="1"/>
    <col min="14846" max="14846" width="4.36328125" style="30" bestFit="1" customWidth="1"/>
    <col min="14847" max="14847" width="52.7265625" style="30" customWidth="1"/>
    <col min="14848" max="15097" width="9.08984375" style="30"/>
    <col min="15098" max="15098" width="6.81640625" style="30" customWidth="1"/>
    <col min="15099" max="15099" width="63" style="30" customWidth="1"/>
    <col min="15100" max="15100" width="4.36328125" style="30" bestFit="1" customWidth="1"/>
    <col min="15101" max="15101" width="40.36328125" style="30" customWidth="1"/>
    <col min="15102" max="15102" width="4.36328125" style="30" bestFit="1" customWidth="1"/>
    <col min="15103" max="15103" width="52.7265625" style="30" customWidth="1"/>
    <col min="15104" max="15353" width="9.08984375" style="30"/>
    <col min="15354" max="15354" width="6.81640625" style="30" customWidth="1"/>
    <col min="15355" max="15355" width="63" style="30" customWidth="1"/>
    <col min="15356" max="15356" width="4.36328125" style="30" bestFit="1" customWidth="1"/>
    <col min="15357" max="15357" width="40.36328125" style="30" customWidth="1"/>
    <col min="15358" max="15358" width="4.36328125" style="30" bestFit="1" customWidth="1"/>
    <col min="15359" max="15359" width="52.7265625" style="30" customWidth="1"/>
    <col min="15360" max="15609" width="9.08984375" style="30"/>
    <col min="15610" max="15610" width="6.81640625" style="30" customWidth="1"/>
    <col min="15611" max="15611" width="63" style="30" customWidth="1"/>
    <col min="15612" max="15612" width="4.36328125" style="30" bestFit="1" customWidth="1"/>
    <col min="15613" max="15613" width="40.36328125" style="30" customWidth="1"/>
    <col min="15614" max="15614" width="4.36328125" style="30" bestFit="1" customWidth="1"/>
    <col min="15615" max="15615" width="52.7265625" style="30" customWidth="1"/>
    <col min="15616" max="15865" width="9.08984375" style="30"/>
    <col min="15866" max="15866" width="6.81640625" style="30" customWidth="1"/>
    <col min="15867" max="15867" width="63" style="30" customWidth="1"/>
    <col min="15868" max="15868" width="4.36328125" style="30" bestFit="1" customWidth="1"/>
    <col min="15869" max="15869" width="40.36328125" style="30" customWidth="1"/>
    <col min="15870" max="15870" width="4.36328125" style="30" bestFit="1" customWidth="1"/>
    <col min="15871" max="15871" width="52.7265625" style="30" customWidth="1"/>
    <col min="15872" max="16121" width="9.08984375" style="30"/>
    <col min="16122" max="16122" width="6.81640625" style="30" customWidth="1"/>
    <col min="16123" max="16123" width="63" style="30" customWidth="1"/>
    <col min="16124" max="16124" width="4.36328125" style="30" bestFit="1" customWidth="1"/>
    <col min="16125" max="16125" width="40.36328125" style="30" customWidth="1"/>
    <col min="16126" max="16126" width="4.36328125" style="30" bestFit="1" customWidth="1"/>
    <col min="16127" max="16127" width="52.7265625" style="30" customWidth="1"/>
    <col min="16128" max="16384" width="9.08984375" style="30"/>
  </cols>
  <sheetData>
    <row r="1" spans="1:8" ht="15.5" x14ac:dyDescent="0.25">
      <c r="A1" s="636" t="s">
        <v>0</v>
      </c>
      <c r="B1" s="636"/>
      <c r="C1" s="637"/>
      <c r="D1" s="646"/>
      <c r="E1" s="639"/>
      <c r="F1" s="637"/>
      <c r="G1" s="638"/>
      <c r="H1" s="646"/>
    </row>
    <row r="2" spans="1:8" ht="15.5" x14ac:dyDescent="0.25">
      <c r="A2" s="640" t="s">
        <v>1</v>
      </c>
      <c r="B2" s="640"/>
      <c r="C2" s="637"/>
      <c r="D2" s="651"/>
      <c r="E2" s="639"/>
      <c r="F2" s="637"/>
      <c r="G2" s="638"/>
      <c r="H2" s="651"/>
    </row>
    <row r="3" spans="1:8" ht="15.5" x14ac:dyDescent="0.25">
      <c r="A3" s="636" t="s">
        <v>2</v>
      </c>
      <c r="B3" s="637" t="s">
        <v>3</v>
      </c>
      <c r="C3" s="636"/>
      <c r="D3" s="654"/>
      <c r="E3" s="639"/>
      <c r="F3" s="636"/>
      <c r="G3" s="638"/>
      <c r="H3" s="654"/>
    </row>
    <row r="4" spans="1:8" ht="15.5" x14ac:dyDescent="0.25">
      <c r="A4" s="636" t="s">
        <v>4</v>
      </c>
      <c r="B4" s="636"/>
      <c r="C4" s="636" t="s">
        <v>5</v>
      </c>
      <c r="D4" s="639"/>
      <c r="E4" s="639"/>
      <c r="F4" s="665"/>
      <c r="G4" s="665"/>
      <c r="H4" s="639"/>
    </row>
    <row r="5" spans="1:8" ht="19" x14ac:dyDescent="0.25">
      <c r="A5" s="678" t="s">
        <v>6</v>
      </c>
      <c r="B5" s="679"/>
      <c r="C5" s="679"/>
      <c r="D5" s="679"/>
      <c r="E5" s="679"/>
      <c r="F5" s="679"/>
      <c r="G5" s="679"/>
      <c r="H5" s="679"/>
    </row>
    <row r="6" spans="1:8" ht="12" customHeight="1" x14ac:dyDescent="0.25">
      <c r="A6" s="43"/>
    </row>
    <row r="7" spans="1:8" ht="12" customHeight="1" thickBot="1" x14ac:dyDescent="0.3">
      <c r="A7" s="43"/>
    </row>
    <row r="8" spans="1:8" ht="12" customHeight="1" x14ac:dyDescent="0.25">
      <c r="A8" s="43"/>
      <c r="B8" s="680" t="s">
        <v>7</v>
      </c>
      <c r="C8" s="681"/>
      <c r="D8" s="682"/>
      <c r="F8" s="680" t="s">
        <v>8</v>
      </c>
      <c r="G8" s="681"/>
      <c r="H8" s="682"/>
    </row>
    <row r="9" spans="1:8" ht="12" customHeight="1" thickBot="1" x14ac:dyDescent="0.3">
      <c r="A9" s="43"/>
      <c r="B9" s="683"/>
      <c r="C9" s="684"/>
      <c r="D9" s="685"/>
      <c r="F9" s="683"/>
      <c r="G9" s="684"/>
      <c r="H9" s="685"/>
    </row>
    <row r="10" spans="1:8" ht="12" customHeight="1" x14ac:dyDescent="0.25">
      <c r="A10" s="43"/>
      <c r="B10" s="666" t="s">
        <v>9</v>
      </c>
      <c r="C10" s="667"/>
      <c r="D10" s="668"/>
      <c r="F10" s="666" t="s">
        <v>10</v>
      </c>
      <c r="G10" s="667"/>
      <c r="H10" s="668"/>
    </row>
    <row r="11" spans="1:8" ht="12" customHeight="1" x14ac:dyDescent="0.25">
      <c r="A11" s="43"/>
      <c r="B11" s="666"/>
      <c r="C11" s="667"/>
      <c r="D11" s="668"/>
      <c r="F11" s="666"/>
      <c r="G11" s="667"/>
      <c r="H11" s="668"/>
    </row>
    <row r="12" spans="1:8" ht="12" customHeight="1" x14ac:dyDescent="0.25">
      <c r="A12" s="43"/>
      <c r="B12" s="666"/>
      <c r="C12" s="667"/>
      <c r="D12" s="668"/>
      <c r="F12" s="666"/>
      <c r="G12" s="667"/>
      <c r="H12" s="668"/>
    </row>
    <row r="13" spans="1:8" ht="12" customHeight="1" x14ac:dyDescent="0.25">
      <c r="A13" s="43"/>
      <c r="B13" s="666"/>
      <c r="C13" s="667"/>
      <c r="D13" s="668"/>
      <c r="F13" s="666"/>
      <c r="G13" s="667"/>
      <c r="H13" s="668"/>
    </row>
    <row r="14" spans="1:8" ht="12" customHeight="1" x14ac:dyDescent="0.25">
      <c r="A14" s="43"/>
      <c r="B14" s="666"/>
      <c r="C14" s="667"/>
      <c r="D14" s="668"/>
      <c r="F14" s="666"/>
      <c r="G14" s="667"/>
      <c r="H14" s="668"/>
    </row>
    <row r="15" spans="1:8" ht="12" customHeight="1" x14ac:dyDescent="0.25">
      <c r="A15" s="43"/>
      <c r="B15" s="666"/>
      <c r="C15" s="667"/>
      <c r="D15" s="668"/>
      <c r="F15" s="666"/>
      <c r="G15" s="667"/>
      <c r="H15" s="668"/>
    </row>
    <row r="16" spans="1:8" ht="12" customHeight="1" x14ac:dyDescent="0.25">
      <c r="A16" s="43"/>
      <c r="B16" s="666"/>
      <c r="C16" s="667"/>
      <c r="D16" s="668"/>
      <c r="F16" s="666"/>
      <c r="G16" s="667"/>
      <c r="H16" s="668"/>
    </row>
    <row r="17" spans="1:8" ht="12" customHeight="1" x14ac:dyDescent="0.25">
      <c r="A17" s="43"/>
      <c r="B17" s="666"/>
      <c r="C17" s="667"/>
      <c r="D17" s="668"/>
      <c r="F17" s="666"/>
      <c r="G17" s="667"/>
      <c r="H17" s="668"/>
    </row>
    <row r="18" spans="1:8" ht="12" customHeight="1" x14ac:dyDescent="0.25">
      <c r="A18" s="43"/>
      <c r="B18" s="666"/>
      <c r="C18" s="667"/>
      <c r="D18" s="668"/>
      <c r="F18" s="666"/>
      <c r="G18" s="667"/>
      <c r="H18" s="668"/>
    </row>
    <row r="19" spans="1:8" ht="12" customHeight="1" x14ac:dyDescent="0.25">
      <c r="A19" s="43"/>
      <c r="B19" s="666"/>
      <c r="C19" s="667"/>
      <c r="D19" s="668"/>
      <c r="F19" s="666"/>
      <c r="G19" s="667"/>
      <c r="H19" s="668"/>
    </row>
    <row r="20" spans="1:8" ht="12" customHeight="1" x14ac:dyDescent="0.25">
      <c r="A20" s="43"/>
      <c r="B20" s="666"/>
      <c r="C20" s="667"/>
      <c r="D20" s="668"/>
      <c r="F20" s="666"/>
      <c r="G20" s="667"/>
      <c r="H20" s="668"/>
    </row>
    <row r="21" spans="1:8" ht="12" customHeight="1" x14ac:dyDescent="0.25">
      <c r="A21" s="43"/>
      <c r="B21" s="666"/>
      <c r="C21" s="667"/>
      <c r="D21" s="668"/>
      <c r="F21" s="666"/>
      <c r="G21" s="667"/>
      <c r="H21" s="668"/>
    </row>
    <row r="22" spans="1:8" ht="12" customHeight="1" thickBot="1" x14ac:dyDescent="0.3">
      <c r="A22" s="43"/>
      <c r="B22" s="669"/>
      <c r="C22" s="670"/>
      <c r="D22" s="671"/>
      <c r="F22" s="669"/>
      <c r="G22" s="670"/>
      <c r="H22" s="671"/>
    </row>
    <row r="23" spans="1:8" ht="12" customHeight="1" x14ac:dyDescent="0.25">
      <c r="A23" s="43"/>
    </row>
    <row r="24" spans="1:8" ht="12" customHeight="1" thickBot="1" x14ac:dyDescent="0.3">
      <c r="A24" s="43"/>
    </row>
    <row r="25" spans="1:8" ht="12" customHeight="1" x14ac:dyDescent="0.25">
      <c r="A25" s="43"/>
      <c r="B25" s="680" t="s">
        <v>11</v>
      </c>
      <c r="C25" s="681"/>
      <c r="D25" s="682"/>
      <c r="F25" s="680" t="s">
        <v>12</v>
      </c>
      <c r="G25" s="681"/>
      <c r="H25" s="682"/>
    </row>
    <row r="26" spans="1:8" ht="12" customHeight="1" thickBot="1" x14ac:dyDescent="0.3">
      <c r="A26" s="43"/>
      <c r="B26" s="683"/>
      <c r="C26" s="684"/>
      <c r="D26" s="685"/>
      <c r="F26" s="683"/>
      <c r="G26" s="684"/>
      <c r="H26" s="685"/>
    </row>
    <row r="27" spans="1:8" ht="12" customHeight="1" x14ac:dyDescent="0.25">
      <c r="A27" s="43"/>
      <c r="B27" s="672" t="s">
        <v>13</v>
      </c>
      <c r="C27" s="673" t="s">
        <v>14</v>
      </c>
      <c r="D27" s="674" t="s">
        <v>14</v>
      </c>
      <c r="F27" s="672" t="s">
        <v>15</v>
      </c>
      <c r="G27" s="673" t="s">
        <v>14</v>
      </c>
      <c r="H27" s="674" t="s">
        <v>14</v>
      </c>
    </row>
    <row r="28" spans="1:8" ht="12" customHeight="1" x14ac:dyDescent="0.25">
      <c r="A28" s="43"/>
      <c r="B28" s="672" t="s">
        <v>14</v>
      </c>
      <c r="C28" s="673" t="s">
        <v>14</v>
      </c>
      <c r="D28" s="674" t="s">
        <v>14</v>
      </c>
      <c r="F28" s="672" t="s">
        <v>14</v>
      </c>
      <c r="G28" s="673" t="s">
        <v>14</v>
      </c>
      <c r="H28" s="674" t="s">
        <v>14</v>
      </c>
    </row>
    <row r="29" spans="1:8" ht="12" customHeight="1" x14ac:dyDescent="0.25">
      <c r="A29" s="43"/>
      <c r="B29" s="672" t="s">
        <v>14</v>
      </c>
      <c r="C29" s="673" t="s">
        <v>14</v>
      </c>
      <c r="D29" s="674" t="s">
        <v>14</v>
      </c>
      <c r="F29" s="672" t="s">
        <v>14</v>
      </c>
      <c r="G29" s="673" t="s">
        <v>14</v>
      </c>
      <c r="H29" s="674" t="s">
        <v>14</v>
      </c>
    </row>
    <row r="30" spans="1:8" ht="12" customHeight="1" thickBot="1" x14ac:dyDescent="0.3">
      <c r="A30" s="43"/>
      <c r="B30" s="675" t="s">
        <v>14</v>
      </c>
      <c r="C30" s="676" t="s">
        <v>14</v>
      </c>
      <c r="D30" s="677" t="s">
        <v>14</v>
      </c>
      <c r="F30" s="675" t="s">
        <v>14</v>
      </c>
      <c r="G30" s="676" t="s">
        <v>14</v>
      </c>
      <c r="H30" s="677" t="s">
        <v>14</v>
      </c>
    </row>
    <row r="31" spans="1:8" ht="12" customHeight="1" x14ac:dyDescent="0.25">
      <c r="A31" s="43"/>
      <c r="B31" s="44"/>
      <c r="C31" s="44"/>
      <c r="D31" s="44"/>
      <c r="F31" s="44"/>
      <c r="G31" s="44"/>
      <c r="H31" s="44"/>
    </row>
    <row r="32" spans="1:8" ht="12" customHeight="1" x14ac:dyDescent="0.25">
      <c r="A32" s="43"/>
      <c r="B32" s="44"/>
      <c r="C32" s="44"/>
      <c r="D32" s="44"/>
      <c r="F32" s="44"/>
      <c r="G32" s="44"/>
      <c r="H32" s="44"/>
    </row>
    <row r="33" spans="1:8" ht="12" customHeight="1" x14ac:dyDescent="0.25">
      <c r="A33" s="43"/>
      <c r="B33" s="44"/>
      <c r="C33" s="44"/>
      <c r="D33" s="44"/>
      <c r="F33" s="44"/>
      <c r="G33" s="44"/>
      <c r="H33" s="44"/>
    </row>
    <row r="34" spans="1:8" ht="12" customHeight="1" x14ac:dyDescent="0.25">
      <c r="A34" s="43"/>
      <c r="B34" s="44"/>
      <c r="C34" s="44"/>
      <c r="D34" s="44"/>
      <c r="F34" s="44"/>
      <c r="G34" s="44"/>
      <c r="H34" s="44"/>
    </row>
    <row r="35" spans="1:8" ht="12" customHeight="1" x14ac:dyDescent="0.25">
      <c r="A35" s="43"/>
      <c r="B35" s="44"/>
      <c r="C35" s="44"/>
      <c r="D35" s="44"/>
      <c r="F35" s="44"/>
      <c r="G35" s="44"/>
      <c r="H35" s="44"/>
    </row>
    <row r="36" spans="1:8" ht="12" customHeight="1" x14ac:dyDescent="0.25">
      <c r="A36" s="43"/>
      <c r="B36" s="44"/>
      <c r="C36" s="44"/>
      <c r="D36" s="44"/>
      <c r="F36" s="44"/>
      <c r="G36" s="44"/>
      <c r="H36" s="44"/>
    </row>
    <row r="37" spans="1:8" ht="12" customHeight="1" x14ac:dyDescent="0.25">
      <c r="A37" s="43"/>
      <c r="B37" s="44"/>
      <c r="C37" s="44"/>
      <c r="D37" s="44"/>
      <c r="F37" s="44"/>
      <c r="G37" s="44"/>
      <c r="H37" s="44"/>
    </row>
  </sheetData>
  <customSheetViews>
    <customSheetView guid="{003449C8-DDFC-4DAF-91B8-A1DF7931A8A0}" scale="90" showPageBreaks="1" showGridLines="0" fitToPage="1" printArea="1">
      <selection activeCell="A3" sqref="A3"/>
      <pageMargins left="0" right="0" top="0" bottom="0" header="0" footer="0"/>
      <pageSetup orientation="landscape" r:id="rId1"/>
      <headerFooter alignWithMargins="0">
        <oddFooter>&amp;RForeSee Results - Confidential and Proprietary</oddFooter>
      </headerFooter>
    </customSheetView>
    <customSheetView guid="{EEC76771-4458-4D86-873F-EB1138AEB277}" scale="90" showGridLines="0" fitToPage="1">
      <selection activeCell="A3" sqref="A3"/>
      <pageMargins left="0" right="0" top="0" bottom="0" header="0" footer="0"/>
      <pageSetup orientation="landscape" r:id="rId2"/>
      <headerFooter alignWithMargins="0">
        <oddFooter>&amp;RForeSee Results - Confidential and Proprietary</oddFooter>
      </headerFooter>
    </customSheetView>
    <customSheetView guid="{89A2F9AF-8B34-43D5-AB69-6AA554F3960C}" scale="90" showGridLines="0" fitToPage="1">
      <selection activeCell="A3" sqref="A3"/>
      <pageMargins left="0" right="0" top="0" bottom="0" header="0" footer="0"/>
      <pageSetup orientation="landscape" r:id="rId3"/>
      <headerFooter alignWithMargins="0">
        <oddFooter>&amp;RForeSee Results - Confidential and Proprietary</oddFooter>
      </headerFooter>
    </customSheetView>
    <customSheetView guid="{D62BF9E5-76CE-4EAC-8F3A-CEB49F2C175D}" scale="90" showGridLines="0" fitToPage="1">
      <selection activeCell="A3" sqref="A3"/>
      <pageMargins left="0" right="0" top="0" bottom="0" header="0" footer="0"/>
      <pageSetup orientation="landscape" r:id="rId4"/>
      <headerFooter alignWithMargins="0">
        <oddFooter>&amp;RForeSee Results - Confidential and Proprietary</oddFooter>
      </headerFooter>
    </customSheetView>
    <customSheetView guid="{41BA8C98-0857-4BF8-8ADA-8F06550A935A}" scale="90" showPageBreaks="1" showGridLines="0" fitToPage="1" printArea="1">
      <selection activeCell="A3" sqref="A3"/>
      <pageMargins left="0" right="0" top="0" bottom="0" header="0" footer="0"/>
      <pageSetup orientation="landscape" r:id="rId5"/>
      <headerFooter alignWithMargins="0">
        <oddFooter>&amp;RForeSee Results - Confidential and Proprietary</oddFooter>
      </headerFooter>
    </customSheetView>
    <customSheetView guid="{1CC4C8B7-4D50-443D-82FF-29E9EE1941CC}" scale="90" showGridLines="0" fitToPage="1">
      <selection activeCell="A3" sqref="A3"/>
      <pageMargins left="0" right="0" top="0" bottom="0" header="0" footer="0"/>
      <pageSetup orientation="landscape" r:id="rId6"/>
      <headerFooter alignWithMargins="0">
        <oddFooter>&amp;RForeSee Results - Confidential and Proprietary</oddFooter>
      </headerFooter>
    </customSheetView>
  </customSheetViews>
  <mergeCells count="10">
    <mergeCell ref="F4:G4"/>
    <mergeCell ref="F10:H22"/>
    <mergeCell ref="F27:H30"/>
    <mergeCell ref="A5:H5"/>
    <mergeCell ref="B10:D22"/>
    <mergeCell ref="B25:D26"/>
    <mergeCell ref="B8:D9"/>
    <mergeCell ref="F25:H26"/>
    <mergeCell ref="F8:H9"/>
    <mergeCell ref="B27:D30"/>
  </mergeCells>
  <pageMargins left="0.5" right="0.5" top="0.5" bottom="0.5" header="0.5" footer="0.5"/>
  <pageSetup scale="84" orientation="landscape" r:id="rId7"/>
  <headerFooter alignWithMargins="0">
    <oddFooter>&amp;RForeSee Results - Confidential and Proprietary</oddFooter>
  </headerFooter>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55"/>
  <sheetViews>
    <sheetView showGridLines="0" zoomScale="84" zoomScaleNormal="84" workbookViewId="0">
      <pane ySplit="7" topLeftCell="A104" activePane="bottomLeft" state="frozen"/>
      <selection activeCell="E95" sqref="E95:E98"/>
      <selection pane="bottomLeft" activeCell="E95" sqref="E95:E98"/>
    </sheetView>
  </sheetViews>
  <sheetFormatPr defaultColWidth="9.08984375" defaultRowHeight="12.5" x14ac:dyDescent="0.25"/>
  <cols>
    <col min="1" max="1" width="17.7265625" style="3" customWidth="1"/>
    <col min="2" max="2" width="8.81640625" style="3" customWidth="1"/>
    <col min="3" max="3" width="50.7265625" style="1" customWidth="1"/>
    <col min="4" max="4" width="20.7265625" style="1" hidden="1" customWidth="1"/>
    <col min="5" max="5" width="54.08984375" style="4" customWidth="1"/>
    <col min="6" max="6" width="8.7265625" style="23" customWidth="1"/>
    <col min="7" max="7" width="15" style="9" customWidth="1"/>
    <col min="8" max="10" width="15" style="5" customWidth="1"/>
    <col min="11" max="11" width="15" style="3" customWidth="1"/>
    <col min="12" max="16" width="9.08984375" style="3"/>
    <col min="17" max="17" width="33.08984375" style="3" bestFit="1" customWidth="1"/>
    <col min="18" max="16384" width="9.08984375" style="3"/>
  </cols>
  <sheetData>
    <row r="1" spans="1:11" ht="15.5" x14ac:dyDescent="0.25">
      <c r="A1" s="28" t="s">
        <v>518</v>
      </c>
      <c r="B1" s="99"/>
      <c r="C1" s="26"/>
      <c r="D1" s="26"/>
      <c r="E1" s="12" t="s">
        <v>76</v>
      </c>
      <c r="F1" s="18"/>
      <c r="G1" s="12"/>
      <c r="H1" s="3"/>
      <c r="I1" s="3"/>
      <c r="J1" s="3"/>
    </row>
    <row r="2" spans="1:11" ht="15.5" x14ac:dyDescent="0.25">
      <c r="A2" s="725" t="s">
        <v>519</v>
      </c>
      <c r="B2" s="725"/>
      <c r="C2" s="725"/>
      <c r="D2" s="26"/>
      <c r="E2" s="13" t="s">
        <v>77</v>
      </c>
      <c r="F2" s="19"/>
      <c r="G2" s="13"/>
      <c r="H2" s="3"/>
      <c r="I2" s="3"/>
      <c r="J2" s="3"/>
    </row>
    <row r="3" spans="1:11" ht="15.5" x14ac:dyDescent="0.25">
      <c r="A3" s="27" t="s">
        <v>78</v>
      </c>
      <c r="B3" s="726" t="s">
        <v>520</v>
      </c>
      <c r="C3" s="727"/>
      <c r="D3" s="26"/>
      <c r="E3" s="17" t="s">
        <v>79</v>
      </c>
      <c r="F3" s="20"/>
      <c r="G3" s="14"/>
      <c r="H3" s="3"/>
      <c r="I3" s="3"/>
      <c r="J3" s="3"/>
    </row>
    <row r="4" spans="1:11" ht="15.5" x14ac:dyDescent="0.25">
      <c r="A4" s="27"/>
      <c r="B4" s="726"/>
      <c r="C4" s="727"/>
      <c r="D4" s="351"/>
      <c r="E4" s="15" t="s">
        <v>80</v>
      </c>
      <c r="F4" s="21"/>
      <c r="G4" s="15"/>
      <c r="H4" s="3"/>
      <c r="I4" s="3"/>
      <c r="J4" s="3"/>
    </row>
    <row r="5" spans="1:11" ht="16" thickBot="1" x14ac:dyDescent="0.3">
      <c r="A5" s="27"/>
      <c r="B5" s="100"/>
      <c r="C5" s="26"/>
      <c r="D5" s="26"/>
      <c r="E5" s="16"/>
      <c r="F5" s="22"/>
      <c r="G5" s="16"/>
      <c r="H5" s="3"/>
      <c r="I5" s="3"/>
      <c r="J5" s="3"/>
    </row>
    <row r="6" spans="1:11" s="6" customFormat="1" ht="16" thickBot="1" x14ac:dyDescent="0.3">
      <c r="A6" s="706" t="s">
        <v>81</v>
      </c>
      <c r="B6" s="707"/>
      <c r="C6" s="707"/>
      <c r="D6" s="707"/>
      <c r="E6" s="707"/>
      <c r="F6" s="707"/>
      <c r="G6" s="707"/>
      <c r="H6" s="707"/>
      <c r="I6" s="707"/>
      <c r="J6" s="707"/>
      <c r="K6" s="708"/>
    </row>
    <row r="7" spans="1:11" s="2" customFormat="1" ht="39" x14ac:dyDescent="0.3">
      <c r="A7" s="11" t="s">
        <v>82</v>
      </c>
      <c r="B7" s="7" t="s">
        <v>473</v>
      </c>
      <c r="C7" s="7" t="s">
        <v>84</v>
      </c>
      <c r="D7" s="7" t="s">
        <v>516</v>
      </c>
      <c r="E7" s="7" t="s">
        <v>85</v>
      </c>
      <c r="F7" s="7" t="s">
        <v>86</v>
      </c>
      <c r="G7" s="2" t="s">
        <v>87</v>
      </c>
      <c r="H7" s="7" t="s">
        <v>88</v>
      </c>
      <c r="I7" s="24" t="s">
        <v>89</v>
      </c>
      <c r="J7" s="7" t="s">
        <v>90</v>
      </c>
      <c r="K7" s="8" t="s">
        <v>91</v>
      </c>
    </row>
    <row r="8" spans="1:11" s="50" customFormat="1" ht="12" customHeight="1" x14ac:dyDescent="0.25">
      <c r="A8" s="243" t="s">
        <v>521</v>
      </c>
      <c r="B8" s="45"/>
      <c r="C8" s="695" t="s">
        <v>93</v>
      </c>
      <c r="D8" s="46"/>
      <c r="E8" s="47" t="s">
        <v>94</v>
      </c>
      <c r="F8" s="45"/>
      <c r="G8" s="697" t="s">
        <v>95</v>
      </c>
      <c r="H8" s="48" t="s">
        <v>96</v>
      </c>
      <c r="I8" s="48" t="s">
        <v>97</v>
      </c>
      <c r="J8" s="49"/>
      <c r="K8" s="698" t="s">
        <v>98</v>
      </c>
    </row>
    <row r="9" spans="1:11" s="50" customFormat="1" ht="11.5" x14ac:dyDescent="0.25">
      <c r="A9" s="243"/>
      <c r="B9" s="45"/>
      <c r="C9" s="696"/>
      <c r="D9" s="46"/>
      <c r="E9" s="51">
        <v>2</v>
      </c>
      <c r="F9" s="45"/>
      <c r="G9" s="698"/>
      <c r="H9" s="52"/>
      <c r="I9" s="52"/>
      <c r="J9" s="53"/>
      <c r="K9" s="698"/>
    </row>
    <row r="10" spans="1:11" s="50" customFormat="1" ht="11.5" x14ac:dyDescent="0.25">
      <c r="A10" s="243"/>
      <c r="B10" s="45"/>
      <c r="C10" s="696"/>
      <c r="D10" s="46"/>
      <c r="E10" s="54">
        <v>3</v>
      </c>
      <c r="F10" s="45"/>
      <c r="G10" s="698"/>
      <c r="H10" s="52"/>
      <c r="I10" s="52"/>
      <c r="J10" s="53"/>
      <c r="K10" s="698"/>
    </row>
    <row r="11" spans="1:11" s="50" customFormat="1" ht="11.5" x14ac:dyDescent="0.25">
      <c r="A11" s="243"/>
      <c r="B11" s="45"/>
      <c r="C11" s="696"/>
      <c r="D11" s="46"/>
      <c r="E11" s="54">
        <v>4</v>
      </c>
      <c r="F11" s="45"/>
      <c r="G11" s="698"/>
      <c r="H11" s="52"/>
      <c r="I11" s="52"/>
      <c r="J11" s="53"/>
      <c r="K11" s="698"/>
    </row>
    <row r="12" spans="1:11" s="50" customFormat="1" ht="11.5" x14ac:dyDescent="0.25">
      <c r="A12" s="243"/>
      <c r="B12" s="45"/>
      <c r="C12" s="696"/>
      <c r="D12" s="46"/>
      <c r="E12" s="54">
        <v>5</v>
      </c>
      <c r="F12" s="45"/>
      <c r="G12" s="698"/>
      <c r="H12" s="52"/>
      <c r="I12" s="52"/>
      <c r="J12" s="53"/>
      <c r="K12" s="698"/>
    </row>
    <row r="13" spans="1:11" s="50" customFormat="1" ht="11.5" x14ac:dyDescent="0.25">
      <c r="A13" s="243"/>
      <c r="B13" s="45"/>
      <c r="C13" s="696"/>
      <c r="D13" s="46"/>
      <c r="E13" s="54">
        <v>6</v>
      </c>
      <c r="F13" s="45"/>
      <c r="G13" s="698"/>
      <c r="H13" s="52"/>
      <c r="I13" s="52"/>
      <c r="J13" s="53"/>
      <c r="K13" s="698"/>
    </row>
    <row r="14" spans="1:11" s="50" customFormat="1" ht="11.5" x14ac:dyDescent="0.25">
      <c r="A14" s="243"/>
      <c r="B14" s="45"/>
      <c r="C14" s="696"/>
      <c r="D14" s="46"/>
      <c r="E14" s="54">
        <v>7</v>
      </c>
      <c r="F14" s="45"/>
      <c r="G14" s="698"/>
      <c r="H14" s="52"/>
      <c r="I14" s="52"/>
      <c r="J14" s="53"/>
      <c r="K14" s="698"/>
    </row>
    <row r="15" spans="1:11" s="50" customFormat="1" ht="11.5" x14ac:dyDescent="0.25">
      <c r="A15" s="243"/>
      <c r="B15" s="45"/>
      <c r="C15" s="696"/>
      <c r="D15" s="46"/>
      <c r="E15" s="54">
        <v>8</v>
      </c>
      <c r="F15" s="45"/>
      <c r="G15" s="698"/>
      <c r="H15" s="52"/>
      <c r="I15" s="52"/>
      <c r="J15" s="53"/>
      <c r="K15" s="698"/>
    </row>
    <row r="16" spans="1:11" s="50" customFormat="1" ht="11.5" x14ac:dyDescent="0.25">
      <c r="A16" s="243"/>
      <c r="B16" s="45"/>
      <c r="C16" s="696"/>
      <c r="D16" s="46"/>
      <c r="E16" s="54">
        <v>9</v>
      </c>
      <c r="F16" s="45"/>
      <c r="G16" s="698"/>
      <c r="H16" s="52"/>
      <c r="I16" s="52"/>
      <c r="J16" s="53"/>
      <c r="K16" s="698"/>
    </row>
    <row r="17" spans="1:17" s="50" customFormat="1" ht="11.5" x14ac:dyDescent="0.25">
      <c r="A17" s="243"/>
      <c r="B17" s="45"/>
      <c r="C17" s="696"/>
      <c r="D17" s="46"/>
      <c r="E17" s="55" t="s">
        <v>99</v>
      </c>
      <c r="F17" s="45"/>
      <c r="G17" s="699"/>
      <c r="H17" s="56"/>
      <c r="I17" s="56"/>
      <c r="J17" s="57"/>
      <c r="K17" s="699"/>
    </row>
    <row r="18" spans="1:17" s="50" customFormat="1" ht="23" x14ac:dyDescent="0.25">
      <c r="A18" s="92" t="s">
        <v>522</v>
      </c>
      <c r="B18" s="109"/>
      <c r="C18" s="89" t="s">
        <v>101</v>
      </c>
      <c r="D18" s="110"/>
      <c r="E18" s="111" t="s">
        <v>102</v>
      </c>
      <c r="F18" s="109"/>
      <c r="G18" s="91" t="s">
        <v>103</v>
      </c>
      <c r="H18" s="92" t="s">
        <v>96</v>
      </c>
      <c r="I18" s="92" t="s">
        <v>97</v>
      </c>
      <c r="J18" s="91" t="s">
        <v>104</v>
      </c>
      <c r="K18" s="92" t="s">
        <v>105</v>
      </c>
      <c r="Q18" s="58"/>
    </row>
    <row r="19" spans="1:17" s="60" customFormat="1" ht="11.5" x14ac:dyDescent="0.25">
      <c r="A19" s="115"/>
      <c r="B19" s="112"/>
      <c r="C19" s="94"/>
      <c r="D19" s="113"/>
      <c r="E19" s="114" t="s">
        <v>106</v>
      </c>
      <c r="F19" s="112"/>
      <c r="G19" s="95"/>
      <c r="H19" s="94"/>
      <c r="I19" s="94"/>
      <c r="J19" s="95"/>
      <c r="K19" s="115"/>
      <c r="L19" s="59"/>
    </row>
    <row r="20" spans="1:17" s="60" customFormat="1" ht="23" x14ac:dyDescent="0.25">
      <c r="A20" s="115"/>
      <c r="B20" s="112"/>
      <c r="C20" s="94"/>
      <c r="D20" s="113"/>
      <c r="E20" s="116" t="s">
        <v>107</v>
      </c>
      <c r="F20" s="112"/>
      <c r="G20" s="95"/>
      <c r="H20" s="94"/>
      <c r="I20" s="94"/>
      <c r="J20" s="95"/>
      <c r="K20" s="115"/>
    </row>
    <row r="21" spans="1:17" s="60" customFormat="1" ht="11.5" x14ac:dyDescent="0.25">
      <c r="A21" s="115"/>
      <c r="B21" s="112"/>
      <c r="C21" s="94"/>
      <c r="D21" s="93"/>
      <c r="E21" s="117" t="s">
        <v>108</v>
      </c>
      <c r="F21" s="112"/>
      <c r="G21" s="95"/>
      <c r="H21" s="94"/>
      <c r="I21" s="94"/>
      <c r="J21" s="95"/>
      <c r="K21" s="115"/>
    </row>
    <row r="22" spans="1:17" s="60" customFormat="1" ht="11.5" x14ac:dyDescent="0.25">
      <c r="A22" s="115"/>
      <c r="B22" s="112"/>
      <c r="C22" s="94"/>
      <c r="D22" s="93"/>
      <c r="E22" s="118" t="s">
        <v>109</v>
      </c>
      <c r="F22" s="112"/>
      <c r="G22" s="95"/>
      <c r="H22" s="94"/>
      <c r="I22" s="94"/>
      <c r="J22" s="95"/>
      <c r="K22" s="115"/>
    </row>
    <row r="23" spans="1:17" s="6" customFormat="1" ht="11.5" x14ac:dyDescent="0.25">
      <c r="A23" s="123"/>
      <c r="B23" s="119"/>
      <c r="C23" s="120"/>
      <c r="D23" s="121"/>
      <c r="E23" s="118" t="s">
        <v>110</v>
      </c>
      <c r="F23" s="119"/>
      <c r="G23" s="122"/>
      <c r="H23" s="120"/>
      <c r="I23" s="120"/>
      <c r="J23" s="122"/>
      <c r="K23" s="123"/>
    </row>
    <row r="24" spans="1:17" s="6" customFormat="1" ht="11.5" x14ac:dyDescent="0.25">
      <c r="A24" s="123"/>
      <c r="B24" s="119"/>
      <c r="C24" s="120"/>
      <c r="D24" s="121"/>
      <c r="E24" s="118" t="s">
        <v>111</v>
      </c>
      <c r="F24" s="119"/>
      <c r="G24" s="122"/>
      <c r="H24" s="120"/>
      <c r="I24" s="120"/>
      <c r="J24" s="122"/>
      <c r="K24" s="123"/>
    </row>
    <row r="25" spans="1:17" s="6" customFormat="1" ht="11.5" x14ac:dyDescent="0.25">
      <c r="A25" s="97"/>
      <c r="B25" s="124"/>
      <c r="C25" s="96"/>
      <c r="D25" s="93"/>
      <c r="E25" s="125" t="s">
        <v>112</v>
      </c>
      <c r="F25" s="124" t="s">
        <v>113</v>
      </c>
      <c r="G25" s="95"/>
      <c r="H25" s="96"/>
      <c r="I25" s="96"/>
      <c r="J25" s="95"/>
      <c r="K25" s="97"/>
    </row>
    <row r="26" spans="1:17" s="6" customFormat="1" ht="23" x14ac:dyDescent="0.25">
      <c r="A26" s="98" t="s">
        <v>523</v>
      </c>
      <c r="B26" s="126" t="s">
        <v>113</v>
      </c>
      <c r="C26" s="127" t="s">
        <v>115</v>
      </c>
      <c r="D26" s="127"/>
      <c r="E26" s="90"/>
      <c r="F26" s="128"/>
      <c r="G26" s="98" t="s">
        <v>116</v>
      </c>
      <c r="H26" s="92"/>
      <c r="I26" s="98" t="s">
        <v>117</v>
      </c>
      <c r="J26" s="98" t="s">
        <v>104</v>
      </c>
      <c r="K26" s="98" t="s">
        <v>547</v>
      </c>
    </row>
    <row r="27" spans="1:17" s="6" customFormat="1" ht="50" x14ac:dyDescent="0.25">
      <c r="A27" s="244" t="s">
        <v>524</v>
      </c>
      <c r="B27" s="129"/>
      <c r="C27" s="232" t="s">
        <v>120</v>
      </c>
      <c r="D27" s="131"/>
      <c r="E27" s="132" t="s">
        <v>121</v>
      </c>
      <c r="F27" s="133"/>
      <c r="G27" s="134" t="s">
        <v>122</v>
      </c>
      <c r="H27" s="135" t="s">
        <v>123</v>
      </c>
      <c r="I27" s="136" t="s">
        <v>97</v>
      </c>
      <c r="J27" s="134" t="s">
        <v>124</v>
      </c>
      <c r="K27" s="136" t="s">
        <v>125</v>
      </c>
    </row>
    <row r="28" spans="1:17" s="6" customFormat="1" ht="11.5" x14ac:dyDescent="0.25">
      <c r="A28" s="245"/>
      <c r="B28" s="137"/>
      <c r="C28" s="138"/>
      <c r="D28" s="131"/>
      <c r="E28" s="318" t="s">
        <v>585</v>
      </c>
      <c r="F28" s="139"/>
      <c r="G28" s="140"/>
      <c r="H28" s="141"/>
      <c r="I28" s="142"/>
      <c r="J28" s="143" t="s">
        <v>549</v>
      </c>
      <c r="K28" s="142"/>
    </row>
    <row r="29" spans="1:17" s="6" customFormat="1" ht="11.5" x14ac:dyDescent="0.25">
      <c r="A29" s="245"/>
      <c r="B29" s="137"/>
      <c r="C29" s="138"/>
      <c r="D29" s="131"/>
      <c r="E29" s="132" t="s">
        <v>126</v>
      </c>
      <c r="F29" s="144"/>
      <c r="G29" s="145"/>
      <c r="H29" s="141"/>
      <c r="I29" s="142"/>
      <c r="J29" s="143" t="s">
        <v>127</v>
      </c>
      <c r="K29" s="142"/>
    </row>
    <row r="30" spans="1:17" s="6" customFormat="1" ht="11.5" x14ac:dyDescent="0.25">
      <c r="A30" s="245"/>
      <c r="B30" s="137"/>
      <c r="C30" s="138"/>
      <c r="D30" s="131"/>
      <c r="E30" s="318" t="s">
        <v>586</v>
      </c>
      <c r="F30" s="144"/>
      <c r="G30" s="145"/>
      <c r="H30" s="141"/>
      <c r="I30" s="142"/>
      <c r="J30" s="140"/>
      <c r="K30" s="142"/>
    </row>
    <row r="31" spans="1:17" s="6" customFormat="1" ht="11.5" x14ac:dyDescent="0.25">
      <c r="A31" s="245"/>
      <c r="B31" s="146"/>
      <c r="C31" s="138"/>
      <c r="D31" s="131"/>
      <c r="E31" s="318" t="s">
        <v>587</v>
      </c>
      <c r="F31" s="144"/>
      <c r="G31" s="145"/>
      <c r="H31" s="141"/>
      <c r="I31" s="147"/>
      <c r="J31" s="140"/>
      <c r="K31" s="147"/>
    </row>
    <row r="32" spans="1:17" s="6" customFormat="1" ht="11.5" x14ac:dyDescent="0.25">
      <c r="A32" s="245"/>
      <c r="B32" s="146"/>
      <c r="C32" s="138"/>
      <c r="D32" s="131"/>
      <c r="E32" s="318" t="s">
        <v>588</v>
      </c>
      <c r="F32" s="144"/>
      <c r="G32" s="145"/>
      <c r="H32" s="148"/>
      <c r="I32" s="147"/>
      <c r="J32" s="140"/>
      <c r="K32" s="147"/>
    </row>
    <row r="33" spans="1:11" s="6" customFormat="1" ht="11.5" x14ac:dyDescent="0.25">
      <c r="A33" s="245"/>
      <c r="B33" s="146"/>
      <c r="C33" s="138"/>
      <c r="D33" s="131"/>
      <c r="E33" s="132" t="s">
        <v>128</v>
      </c>
      <c r="F33" s="144"/>
      <c r="G33" s="145"/>
      <c r="H33" s="148"/>
      <c r="I33" s="147"/>
      <c r="J33" s="140"/>
      <c r="K33" s="147"/>
    </row>
    <row r="34" spans="1:11" s="6" customFormat="1" ht="11.5" x14ac:dyDescent="0.25">
      <c r="A34" s="246"/>
      <c r="B34" s="149"/>
      <c r="C34" s="150"/>
      <c r="D34" s="151"/>
      <c r="E34" s="152" t="s">
        <v>129</v>
      </c>
      <c r="F34" s="153"/>
      <c r="G34" s="143"/>
      <c r="H34" s="154"/>
      <c r="I34" s="155"/>
      <c r="J34" s="143"/>
      <c r="K34" s="155"/>
    </row>
    <row r="35" spans="1:11" s="6" customFormat="1" ht="11.5" x14ac:dyDescent="0.25">
      <c r="A35" s="246"/>
      <c r="B35" s="156"/>
      <c r="C35" s="150"/>
      <c r="D35" s="151"/>
      <c r="E35" s="152" t="s">
        <v>130</v>
      </c>
      <c r="F35" s="153"/>
      <c r="G35" s="157"/>
      <c r="H35" s="158"/>
      <c r="I35" s="159"/>
      <c r="J35" s="143"/>
      <c r="K35" s="159"/>
    </row>
    <row r="36" spans="1:11" s="6" customFormat="1" ht="11.5" x14ac:dyDescent="0.25">
      <c r="A36" s="246"/>
      <c r="B36" s="156"/>
      <c r="C36" s="150"/>
      <c r="D36" s="151"/>
      <c r="E36" s="152" t="s">
        <v>131</v>
      </c>
      <c r="F36" s="153"/>
      <c r="G36" s="157"/>
      <c r="H36" s="158"/>
      <c r="I36" s="159"/>
      <c r="J36" s="143"/>
      <c r="K36" s="159"/>
    </row>
    <row r="37" spans="1:11" s="6" customFormat="1" ht="11.5" x14ac:dyDescent="0.25">
      <c r="A37" s="246"/>
      <c r="B37" s="156"/>
      <c r="C37" s="150"/>
      <c r="D37" s="151"/>
      <c r="E37" s="152" t="s">
        <v>132</v>
      </c>
      <c r="F37" s="153"/>
      <c r="G37" s="157"/>
      <c r="H37" s="158"/>
      <c r="I37" s="159"/>
      <c r="J37" s="143"/>
      <c r="K37" s="159"/>
    </row>
    <row r="38" spans="1:11" s="6" customFormat="1" ht="11.5" x14ac:dyDescent="0.25">
      <c r="A38" s="246"/>
      <c r="B38" s="156"/>
      <c r="C38" s="150"/>
      <c r="D38" s="151"/>
      <c r="E38" s="318" t="s">
        <v>589</v>
      </c>
      <c r="F38" s="153"/>
      <c r="G38" s="157"/>
      <c r="H38" s="158"/>
      <c r="I38" s="159"/>
      <c r="J38" s="143"/>
      <c r="K38" s="159"/>
    </row>
    <row r="39" spans="1:11" s="6" customFormat="1" ht="11.5" x14ac:dyDescent="0.25">
      <c r="A39" s="246"/>
      <c r="B39" s="149"/>
      <c r="C39" s="150"/>
      <c r="D39" s="151"/>
      <c r="E39" s="318" t="s">
        <v>590</v>
      </c>
      <c r="F39" s="153"/>
      <c r="G39" s="157"/>
      <c r="H39" s="154"/>
      <c r="I39" s="155"/>
      <c r="J39" s="143"/>
      <c r="K39" s="155"/>
    </row>
    <row r="40" spans="1:11" s="6" customFormat="1" ht="11.5" x14ac:dyDescent="0.25">
      <c r="A40" s="245"/>
      <c r="B40" s="146"/>
      <c r="C40" s="138"/>
      <c r="D40" s="160"/>
      <c r="E40" s="132" t="s">
        <v>133</v>
      </c>
      <c r="F40" s="144"/>
      <c r="G40" s="145"/>
      <c r="H40" s="148"/>
      <c r="I40" s="147"/>
      <c r="J40" s="140" t="s">
        <v>134</v>
      </c>
      <c r="K40" s="147"/>
    </row>
    <row r="41" spans="1:11" s="6" customFormat="1" ht="11.5" x14ac:dyDescent="0.25">
      <c r="A41" s="245"/>
      <c r="B41" s="146"/>
      <c r="C41" s="138"/>
      <c r="D41" s="161"/>
      <c r="E41" s="162" t="s">
        <v>135</v>
      </c>
      <c r="F41" s="144"/>
      <c r="G41" s="145"/>
      <c r="H41" s="148"/>
      <c r="I41" s="147"/>
      <c r="J41" s="140" t="s">
        <v>134</v>
      </c>
      <c r="K41" s="147"/>
    </row>
    <row r="42" spans="1:11" s="6" customFormat="1" ht="11.5" x14ac:dyDescent="0.25">
      <c r="A42" s="244" t="s">
        <v>525</v>
      </c>
      <c r="B42" s="163"/>
      <c r="C42" s="130" t="s">
        <v>137</v>
      </c>
      <c r="D42" s="131"/>
      <c r="E42" s="132" t="s">
        <v>121</v>
      </c>
      <c r="F42" s="164"/>
      <c r="G42" s="134" t="s">
        <v>122</v>
      </c>
      <c r="H42" s="135" t="s">
        <v>123</v>
      </c>
      <c r="I42" s="136" t="s">
        <v>117</v>
      </c>
      <c r="J42" s="134" t="s">
        <v>124</v>
      </c>
      <c r="K42" s="136" t="s">
        <v>138</v>
      </c>
    </row>
    <row r="43" spans="1:11" s="6" customFormat="1" ht="11.5" x14ac:dyDescent="0.25">
      <c r="A43" s="245"/>
      <c r="B43" s="146"/>
      <c r="C43" s="138"/>
      <c r="D43" s="131"/>
      <c r="E43" s="318" t="s">
        <v>585</v>
      </c>
      <c r="F43" s="144"/>
      <c r="G43" s="145"/>
      <c r="H43" s="148"/>
      <c r="I43" s="147"/>
      <c r="J43" s="140" t="s">
        <v>549</v>
      </c>
      <c r="K43" s="147"/>
    </row>
    <row r="44" spans="1:11" s="6" customFormat="1" ht="11.5" x14ac:dyDescent="0.25">
      <c r="A44" s="245"/>
      <c r="B44" s="146"/>
      <c r="C44" s="138"/>
      <c r="D44" s="131"/>
      <c r="E44" s="132" t="s">
        <v>126</v>
      </c>
      <c r="F44" s="144"/>
      <c r="G44" s="145"/>
      <c r="H44" s="148"/>
      <c r="I44" s="147"/>
      <c r="J44" s="140" t="s">
        <v>127</v>
      </c>
      <c r="K44" s="147"/>
    </row>
    <row r="45" spans="1:11" s="6" customFormat="1" ht="11.5" x14ac:dyDescent="0.25">
      <c r="A45" s="245"/>
      <c r="B45" s="146"/>
      <c r="C45" s="138"/>
      <c r="D45" s="131"/>
      <c r="E45" s="318" t="s">
        <v>586</v>
      </c>
      <c r="F45" s="144"/>
      <c r="G45" s="145"/>
      <c r="H45" s="148"/>
      <c r="I45" s="147"/>
      <c r="J45" s="140"/>
      <c r="K45" s="147"/>
    </row>
    <row r="46" spans="1:11" s="6" customFormat="1" ht="11.5" x14ac:dyDescent="0.25">
      <c r="A46" s="245"/>
      <c r="B46" s="146"/>
      <c r="C46" s="138"/>
      <c r="D46" s="131"/>
      <c r="E46" s="318" t="s">
        <v>587</v>
      </c>
      <c r="F46" s="144"/>
      <c r="G46" s="145"/>
      <c r="H46" s="148"/>
      <c r="I46" s="147"/>
      <c r="J46" s="140"/>
      <c r="K46" s="147"/>
    </row>
    <row r="47" spans="1:11" s="6" customFormat="1" ht="11.5" x14ac:dyDescent="0.25">
      <c r="A47" s="245"/>
      <c r="B47" s="146"/>
      <c r="C47" s="138"/>
      <c r="D47" s="131"/>
      <c r="E47" s="318" t="s">
        <v>588</v>
      </c>
      <c r="F47" s="144"/>
      <c r="G47" s="145"/>
      <c r="H47" s="148"/>
      <c r="I47" s="147"/>
      <c r="J47" s="140"/>
      <c r="K47" s="147"/>
    </row>
    <row r="48" spans="1:11" s="6" customFormat="1" ht="11.5" x14ac:dyDescent="0.25">
      <c r="A48" s="245"/>
      <c r="B48" s="146"/>
      <c r="C48" s="138"/>
      <c r="D48" s="131"/>
      <c r="E48" s="132" t="s">
        <v>128</v>
      </c>
      <c r="F48" s="144"/>
      <c r="G48" s="145"/>
      <c r="H48" s="148"/>
      <c r="I48" s="147"/>
      <c r="J48" s="140"/>
      <c r="K48" s="147"/>
    </row>
    <row r="49" spans="1:11" s="6" customFormat="1" ht="11.5" x14ac:dyDescent="0.25">
      <c r="A49" s="246"/>
      <c r="B49" s="165"/>
      <c r="C49" s="150"/>
      <c r="D49" s="151"/>
      <c r="E49" s="152" t="s">
        <v>129</v>
      </c>
      <c r="F49" s="166"/>
      <c r="G49" s="157"/>
      <c r="H49" s="167"/>
      <c r="I49" s="168"/>
      <c r="J49" s="143"/>
      <c r="K49" s="168"/>
    </row>
    <row r="50" spans="1:11" s="6" customFormat="1" ht="11.5" x14ac:dyDescent="0.25">
      <c r="A50" s="246"/>
      <c r="B50" s="165"/>
      <c r="C50" s="150"/>
      <c r="D50" s="151"/>
      <c r="E50" s="152" t="s">
        <v>130</v>
      </c>
      <c r="F50" s="166"/>
      <c r="G50" s="157"/>
      <c r="H50" s="167"/>
      <c r="I50" s="168"/>
      <c r="J50" s="143"/>
      <c r="K50" s="168"/>
    </row>
    <row r="51" spans="1:11" s="6" customFormat="1" ht="11.5" x14ac:dyDescent="0.25">
      <c r="A51" s="246"/>
      <c r="B51" s="165"/>
      <c r="C51" s="150"/>
      <c r="D51" s="151"/>
      <c r="E51" s="152" t="s">
        <v>131</v>
      </c>
      <c r="F51" s="166"/>
      <c r="G51" s="157"/>
      <c r="H51" s="167"/>
      <c r="I51" s="168"/>
      <c r="J51" s="143"/>
      <c r="K51" s="168"/>
    </row>
    <row r="52" spans="1:11" s="6" customFormat="1" ht="11.5" x14ac:dyDescent="0.25">
      <c r="A52" s="246"/>
      <c r="B52" s="165"/>
      <c r="C52" s="150"/>
      <c r="D52" s="151"/>
      <c r="E52" s="152" t="s">
        <v>132</v>
      </c>
      <c r="F52" s="166"/>
      <c r="G52" s="157"/>
      <c r="H52" s="167"/>
      <c r="I52" s="168"/>
      <c r="J52" s="143"/>
      <c r="K52" s="168"/>
    </row>
    <row r="53" spans="1:11" s="6" customFormat="1" ht="11.5" x14ac:dyDescent="0.25">
      <c r="A53" s="246"/>
      <c r="B53" s="165"/>
      <c r="C53" s="150"/>
      <c r="D53" s="151"/>
      <c r="E53" s="318" t="s">
        <v>589</v>
      </c>
      <c r="F53" s="166"/>
      <c r="G53" s="157"/>
      <c r="H53" s="167"/>
      <c r="I53" s="168"/>
      <c r="J53" s="143"/>
      <c r="K53" s="168"/>
    </row>
    <row r="54" spans="1:11" s="6" customFormat="1" ht="11.5" x14ac:dyDescent="0.25">
      <c r="A54" s="246"/>
      <c r="B54" s="165"/>
      <c r="C54" s="150"/>
      <c r="D54" s="151"/>
      <c r="E54" s="318" t="s">
        <v>590</v>
      </c>
      <c r="F54" s="166"/>
      <c r="G54" s="157"/>
      <c r="H54" s="167"/>
      <c r="I54" s="168"/>
      <c r="J54" s="143"/>
      <c r="K54" s="168"/>
    </row>
    <row r="55" spans="1:11" s="6" customFormat="1" ht="11.5" x14ac:dyDescent="0.25">
      <c r="A55" s="245"/>
      <c r="B55" s="146"/>
      <c r="C55" s="138"/>
      <c r="D55" s="160"/>
      <c r="E55" s="132" t="s">
        <v>133</v>
      </c>
      <c r="F55" s="144"/>
      <c r="G55" s="145"/>
      <c r="H55" s="148"/>
      <c r="I55" s="147"/>
      <c r="J55" s="140" t="s">
        <v>134</v>
      </c>
      <c r="K55" s="147"/>
    </row>
    <row r="56" spans="1:11" s="6" customFormat="1" ht="11.5" x14ac:dyDescent="0.25">
      <c r="A56" s="245"/>
      <c r="B56" s="146"/>
      <c r="C56" s="138"/>
      <c r="D56" s="161"/>
      <c r="E56" s="162" t="s">
        <v>135</v>
      </c>
      <c r="F56" s="144"/>
      <c r="G56" s="145"/>
      <c r="H56" s="148"/>
      <c r="I56" s="147"/>
      <c r="J56" s="140" t="s">
        <v>134</v>
      </c>
      <c r="K56" s="147"/>
    </row>
    <row r="57" spans="1:11" s="6" customFormat="1" ht="11.5" x14ac:dyDescent="0.25">
      <c r="A57" s="244" t="s">
        <v>526</v>
      </c>
      <c r="B57" s="163"/>
      <c r="C57" s="130" t="s">
        <v>140</v>
      </c>
      <c r="D57" s="131"/>
      <c r="E57" s="132" t="s">
        <v>121</v>
      </c>
      <c r="F57" s="164"/>
      <c r="G57" s="134" t="s">
        <v>122</v>
      </c>
      <c r="H57" s="135" t="s">
        <v>123</v>
      </c>
      <c r="I57" s="136" t="s">
        <v>117</v>
      </c>
      <c r="J57" s="134" t="s">
        <v>124</v>
      </c>
      <c r="K57" s="136" t="s">
        <v>141</v>
      </c>
    </row>
    <row r="58" spans="1:11" s="6" customFormat="1" ht="11.5" x14ac:dyDescent="0.25">
      <c r="A58" s="245"/>
      <c r="B58" s="146"/>
      <c r="C58" s="138"/>
      <c r="D58" s="131"/>
      <c r="E58" s="318" t="s">
        <v>585</v>
      </c>
      <c r="F58" s="144"/>
      <c r="G58" s="145"/>
      <c r="H58" s="148"/>
      <c r="I58" s="147"/>
      <c r="J58" s="140" t="s">
        <v>549</v>
      </c>
      <c r="K58" s="147"/>
    </row>
    <row r="59" spans="1:11" s="6" customFormat="1" ht="11.5" x14ac:dyDescent="0.25">
      <c r="A59" s="245"/>
      <c r="B59" s="146"/>
      <c r="C59" s="138"/>
      <c r="D59" s="131"/>
      <c r="E59" s="132" t="s">
        <v>126</v>
      </c>
      <c r="F59" s="144"/>
      <c r="G59" s="145"/>
      <c r="H59" s="148"/>
      <c r="I59" s="147"/>
      <c r="J59" s="140" t="s">
        <v>127</v>
      </c>
      <c r="K59" s="147"/>
    </row>
    <row r="60" spans="1:11" s="6" customFormat="1" ht="11.5" x14ac:dyDescent="0.25">
      <c r="A60" s="245"/>
      <c r="B60" s="146"/>
      <c r="C60" s="138"/>
      <c r="D60" s="131"/>
      <c r="E60" s="318" t="s">
        <v>586</v>
      </c>
      <c r="F60" s="144"/>
      <c r="G60" s="145"/>
      <c r="H60" s="148"/>
      <c r="I60" s="147"/>
      <c r="J60" s="140"/>
      <c r="K60" s="147"/>
    </row>
    <row r="61" spans="1:11" s="6" customFormat="1" ht="11.5" x14ac:dyDescent="0.25">
      <c r="A61" s="245"/>
      <c r="B61" s="146"/>
      <c r="C61" s="138"/>
      <c r="D61" s="131"/>
      <c r="E61" s="318" t="s">
        <v>587</v>
      </c>
      <c r="F61" s="144"/>
      <c r="G61" s="145"/>
      <c r="H61" s="148"/>
      <c r="I61" s="147"/>
      <c r="J61" s="140"/>
      <c r="K61" s="147"/>
    </row>
    <row r="62" spans="1:11" s="6" customFormat="1" ht="11.5" x14ac:dyDescent="0.25">
      <c r="A62" s="245"/>
      <c r="B62" s="146"/>
      <c r="C62" s="138"/>
      <c r="D62" s="131"/>
      <c r="E62" s="318" t="s">
        <v>588</v>
      </c>
      <c r="F62" s="144"/>
      <c r="G62" s="145"/>
      <c r="H62" s="148"/>
      <c r="I62" s="147"/>
      <c r="J62" s="140"/>
      <c r="K62" s="147"/>
    </row>
    <row r="63" spans="1:11" s="6" customFormat="1" ht="11.5" x14ac:dyDescent="0.25">
      <c r="A63" s="245"/>
      <c r="B63" s="146"/>
      <c r="C63" s="138"/>
      <c r="D63" s="131"/>
      <c r="E63" s="132" t="s">
        <v>128</v>
      </c>
      <c r="F63" s="144"/>
      <c r="G63" s="145"/>
      <c r="H63" s="148"/>
      <c r="I63" s="147"/>
      <c r="J63" s="140"/>
      <c r="K63" s="147"/>
    </row>
    <row r="64" spans="1:11" s="6" customFormat="1" ht="11.5" x14ac:dyDescent="0.25">
      <c r="A64" s="246"/>
      <c r="B64" s="165"/>
      <c r="C64" s="150"/>
      <c r="D64" s="151"/>
      <c r="E64" s="152" t="s">
        <v>129</v>
      </c>
      <c r="F64" s="166"/>
      <c r="G64" s="157"/>
      <c r="H64" s="167"/>
      <c r="I64" s="168"/>
      <c r="J64" s="143"/>
      <c r="K64" s="168"/>
    </row>
    <row r="65" spans="1:11" s="6" customFormat="1" ht="11.5" x14ac:dyDescent="0.25">
      <c r="A65" s="246"/>
      <c r="B65" s="165"/>
      <c r="C65" s="150"/>
      <c r="D65" s="151"/>
      <c r="E65" s="152" t="s">
        <v>130</v>
      </c>
      <c r="F65" s="166"/>
      <c r="G65" s="157"/>
      <c r="H65" s="167"/>
      <c r="I65" s="168"/>
      <c r="J65" s="143"/>
      <c r="K65" s="168"/>
    </row>
    <row r="66" spans="1:11" s="6" customFormat="1" ht="11.5" x14ac:dyDescent="0.25">
      <c r="A66" s="246"/>
      <c r="B66" s="165"/>
      <c r="C66" s="150"/>
      <c r="D66" s="151"/>
      <c r="E66" s="152" t="s">
        <v>131</v>
      </c>
      <c r="F66" s="166"/>
      <c r="G66" s="157"/>
      <c r="H66" s="167"/>
      <c r="I66" s="168"/>
      <c r="J66" s="143"/>
      <c r="K66" s="168"/>
    </row>
    <row r="67" spans="1:11" s="6" customFormat="1" ht="11.5" x14ac:dyDescent="0.25">
      <c r="A67" s="246"/>
      <c r="B67" s="165"/>
      <c r="C67" s="150"/>
      <c r="D67" s="151"/>
      <c r="E67" s="152" t="s">
        <v>132</v>
      </c>
      <c r="F67" s="166"/>
      <c r="G67" s="157"/>
      <c r="H67" s="167"/>
      <c r="I67" s="168"/>
      <c r="J67" s="143"/>
      <c r="K67" s="168"/>
    </row>
    <row r="68" spans="1:11" s="6" customFormat="1" ht="11.5" x14ac:dyDescent="0.25">
      <c r="A68" s="246"/>
      <c r="B68" s="165"/>
      <c r="C68" s="150"/>
      <c r="D68" s="151"/>
      <c r="E68" s="318" t="s">
        <v>589</v>
      </c>
      <c r="F68" s="166"/>
      <c r="G68" s="157"/>
      <c r="H68" s="167"/>
      <c r="I68" s="168"/>
      <c r="J68" s="143"/>
      <c r="K68" s="168"/>
    </row>
    <row r="69" spans="1:11" s="6" customFormat="1" ht="11.5" x14ac:dyDescent="0.25">
      <c r="A69" s="246"/>
      <c r="B69" s="165"/>
      <c r="C69" s="150"/>
      <c r="D69" s="151"/>
      <c r="E69" s="318" t="s">
        <v>590</v>
      </c>
      <c r="F69" s="166"/>
      <c r="G69" s="157"/>
      <c r="H69" s="167"/>
      <c r="I69" s="168"/>
      <c r="J69" s="143"/>
      <c r="K69" s="168"/>
    </row>
    <row r="70" spans="1:11" s="6" customFormat="1" ht="11.5" x14ac:dyDescent="0.25">
      <c r="A70" s="245"/>
      <c r="B70" s="146"/>
      <c r="C70" s="138"/>
      <c r="D70" s="160"/>
      <c r="E70" s="132" t="s">
        <v>133</v>
      </c>
      <c r="F70" s="144"/>
      <c r="G70" s="145"/>
      <c r="H70" s="148"/>
      <c r="I70" s="147"/>
      <c r="J70" s="140" t="s">
        <v>134</v>
      </c>
      <c r="K70" s="147"/>
    </row>
    <row r="71" spans="1:11" s="6" customFormat="1" ht="11.5" x14ac:dyDescent="0.25">
      <c r="A71" s="245"/>
      <c r="B71" s="146"/>
      <c r="C71" s="138"/>
      <c r="D71" s="161"/>
      <c r="E71" s="162" t="s">
        <v>135</v>
      </c>
      <c r="F71" s="144"/>
      <c r="G71" s="145"/>
      <c r="H71" s="148"/>
      <c r="I71" s="147"/>
      <c r="J71" s="140" t="s">
        <v>134</v>
      </c>
      <c r="K71" s="147"/>
    </row>
    <row r="72" spans="1:11" s="6" customFormat="1" ht="23" x14ac:dyDescent="0.25">
      <c r="A72" s="63" t="s">
        <v>527</v>
      </c>
      <c r="B72" s="101"/>
      <c r="C72" s="79" t="s">
        <v>143</v>
      </c>
      <c r="D72" s="61"/>
      <c r="E72" s="62" t="s">
        <v>144</v>
      </c>
      <c r="F72" s="106"/>
      <c r="G72" s="709" t="s">
        <v>103</v>
      </c>
      <c r="H72" s="63" t="s">
        <v>96</v>
      </c>
      <c r="I72" s="63" t="s">
        <v>97</v>
      </c>
      <c r="J72" s="712"/>
      <c r="K72" s="709" t="s">
        <v>145</v>
      </c>
    </row>
    <row r="73" spans="1:11" s="6" customFormat="1" ht="11.5" x14ac:dyDescent="0.25">
      <c r="A73" s="234"/>
      <c r="B73" s="102"/>
      <c r="C73" s="64"/>
      <c r="D73" s="64"/>
      <c r="E73" s="65" t="s">
        <v>146</v>
      </c>
      <c r="F73" s="107"/>
      <c r="G73" s="710"/>
      <c r="H73" s="65"/>
      <c r="I73" s="65"/>
      <c r="J73" s="710"/>
      <c r="K73" s="710"/>
    </row>
    <row r="74" spans="1:11" s="6" customFormat="1" ht="11.5" x14ac:dyDescent="0.25">
      <c r="A74" s="234"/>
      <c r="B74" s="102"/>
      <c r="C74" s="64"/>
      <c r="D74" s="64"/>
      <c r="E74" s="66" t="s">
        <v>147</v>
      </c>
      <c r="F74" s="107"/>
      <c r="G74" s="710"/>
      <c r="H74" s="65"/>
      <c r="I74" s="65"/>
      <c r="J74" s="710"/>
      <c r="K74" s="710"/>
    </row>
    <row r="75" spans="1:11" s="6" customFormat="1" ht="11.5" x14ac:dyDescent="0.25">
      <c r="A75" s="234"/>
      <c r="B75" s="102"/>
      <c r="C75" s="64"/>
      <c r="D75" s="64"/>
      <c r="E75" s="66" t="s">
        <v>148</v>
      </c>
      <c r="F75" s="107"/>
      <c r="G75" s="710"/>
      <c r="H75" s="65"/>
      <c r="I75" s="65"/>
      <c r="J75" s="710"/>
      <c r="K75" s="710"/>
    </row>
    <row r="76" spans="1:11" s="6" customFormat="1" ht="11.5" x14ac:dyDescent="0.25">
      <c r="A76" s="235"/>
      <c r="B76" s="103"/>
      <c r="C76" s="68"/>
      <c r="D76" s="68"/>
      <c r="E76" s="67" t="s">
        <v>149</v>
      </c>
      <c r="F76" s="107"/>
      <c r="G76" s="711"/>
      <c r="H76" s="69"/>
      <c r="I76" s="69"/>
      <c r="J76" s="711"/>
      <c r="K76" s="711"/>
    </row>
    <row r="77" spans="1:11" s="6" customFormat="1" ht="23" x14ac:dyDescent="0.25">
      <c r="A77" s="80" t="s">
        <v>528</v>
      </c>
      <c r="B77" s="173"/>
      <c r="C77" s="174" t="s">
        <v>151</v>
      </c>
      <c r="D77" s="174"/>
      <c r="E77" s="175" t="s">
        <v>152</v>
      </c>
      <c r="F77" s="85"/>
      <c r="G77" s="83" t="s">
        <v>103</v>
      </c>
      <c r="H77" s="80" t="s">
        <v>96</v>
      </c>
      <c r="I77" s="176" t="s">
        <v>97</v>
      </c>
      <c r="J77" s="80" t="s">
        <v>153</v>
      </c>
      <c r="K77" s="352" t="s">
        <v>154</v>
      </c>
    </row>
    <row r="78" spans="1:11" s="6" customFormat="1" ht="11.5" x14ac:dyDescent="0.25">
      <c r="A78" s="177"/>
      <c r="B78" s="173"/>
      <c r="C78" s="174"/>
      <c r="D78" s="174"/>
      <c r="E78" s="175" t="s">
        <v>591</v>
      </c>
      <c r="F78" s="85" t="s">
        <v>173</v>
      </c>
      <c r="G78" s="86"/>
      <c r="H78" s="177"/>
      <c r="I78" s="177"/>
      <c r="J78" s="690"/>
      <c r="K78" s="238"/>
    </row>
    <row r="79" spans="1:11" s="6" customFormat="1" ht="11.5" x14ac:dyDescent="0.25">
      <c r="A79" s="177"/>
      <c r="B79" s="173"/>
      <c r="C79" s="174"/>
      <c r="D79" s="174"/>
      <c r="E79" s="178" t="s">
        <v>156</v>
      </c>
      <c r="F79" s="85"/>
      <c r="G79" s="86"/>
      <c r="H79" s="179"/>
      <c r="I79" s="179"/>
      <c r="J79" s="690"/>
      <c r="K79" s="238"/>
    </row>
    <row r="80" spans="1:11" s="6" customFormat="1" ht="11.5" x14ac:dyDescent="0.25">
      <c r="A80" s="177"/>
      <c r="B80" s="173"/>
      <c r="C80" s="174"/>
      <c r="D80" s="174"/>
      <c r="E80" s="180" t="s">
        <v>157</v>
      </c>
      <c r="F80" s="85"/>
      <c r="G80" s="86"/>
      <c r="H80" s="179"/>
      <c r="I80" s="179"/>
      <c r="J80" s="690"/>
      <c r="K80" s="238"/>
    </row>
    <row r="81" spans="1:11" s="6" customFormat="1" ht="11.5" x14ac:dyDescent="0.25">
      <c r="A81" s="177"/>
      <c r="B81" s="173"/>
      <c r="C81" s="174"/>
      <c r="D81" s="174"/>
      <c r="E81" s="178" t="s">
        <v>158</v>
      </c>
      <c r="F81" s="85"/>
      <c r="G81" s="86"/>
      <c r="H81" s="179"/>
      <c r="I81" s="179"/>
      <c r="J81" s="690"/>
      <c r="K81" s="238"/>
    </row>
    <row r="82" spans="1:11" s="6" customFormat="1" ht="23" x14ac:dyDescent="0.25">
      <c r="A82" s="177"/>
      <c r="B82" s="173"/>
      <c r="C82" s="174"/>
      <c r="D82" s="174"/>
      <c r="E82" s="178" t="s">
        <v>159</v>
      </c>
      <c r="F82" s="85"/>
      <c r="G82" s="86"/>
      <c r="H82" s="179"/>
      <c r="I82" s="179"/>
      <c r="J82" s="690"/>
      <c r="K82" s="238"/>
    </row>
    <row r="83" spans="1:11" s="6" customFormat="1" ht="11.5" x14ac:dyDescent="0.25">
      <c r="A83" s="177"/>
      <c r="B83" s="173"/>
      <c r="C83" s="174"/>
      <c r="D83" s="174"/>
      <c r="E83" s="178" t="s">
        <v>160</v>
      </c>
      <c r="F83" s="85"/>
      <c r="G83" s="86"/>
      <c r="H83" s="179"/>
      <c r="I83" s="179"/>
      <c r="J83" s="690"/>
      <c r="K83" s="238"/>
    </row>
    <row r="84" spans="1:11" s="6" customFormat="1" ht="11.5" x14ac:dyDescent="0.25">
      <c r="A84" s="177"/>
      <c r="B84" s="173"/>
      <c r="C84" s="174"/>
      <c r="D84" s="174"/>
      <c r="E84" s="178" t="s">
        <v>161</v>
      </c>
      <c r="F84" s="85"/>
      <c r="G84" s="86"/>
      <c r="H84" s="179"/>
      <c r="I84" s="179"/>
      <c r="J84" s="690"/>
      <c r="K84" s="238"/>
    </row>
    <row r="85" spans="1:11" s="6" customFormat="1" ht="23" x14ac:dyDescent="0.25">
      <c r="A85" s="177"/>
      <c r="B85" s="173"/>
      <c r="C85" s="174"/>
      <c r="D85" s="174"/>
      <c r="E85" s="84" t="s">
        <v>162</v>
      </c>
      <c r="F85" s="85"/>
      <c r="G85" s="86"/>
      <c r="H85" s="179"/>
      <c r="I85" s="179"/>
      <c r="J85" s="690"/>
      <c r="K85" s="238"/>
    </row>
    <row r="86" spans="1:11" s="6" customFormat="1" ht="11.5" x14ac:dyDescent="0.25">
      <c r="A86" s="177"/>
      <c r="B86" s="173"/>
      <c r="C86" s="174"/>
      <c r="D86" s="174"/>
      <c r="E86" s="178" t="s">
        <v>163</v>
      </c>
      <c r="F86" s="85"/>
      <c r="G86" s="86"/>
      <c r="H86" s="179"/>
      <c r="I86" s="179"/>
      <c r="J86" s="690"/>
      <c r="K86" s="238"/>
    </row>
    <row r="87" spans="1:11" s="6" customFormat="1" ht="11.5" x14ac:dyDescent="0.25">
      <c r="A87" s="177"/>
      <c r="B87" s="173"/>
      <c r="C87" s="174"/>
      <c r="D87" s="174"/>
      <c r="E87" s="343" t="s">
        <v>164</v>
      </c>
      <c r="F87" s="85"/>
      <c r="G87" s="86"/>
      <c r="H87" s="179"/>
      <c r="I87" s="179"/>
      <c r="J87" s="690"/>
      <c r="K87" s="238"/>
    </row>
    <row r="88" spans="1:11" s="6" customFormat="1" ht="11.5" x14ac:dyDescent="0.25">
      <c r="A88" s="233"/>
      <c r="B88" s="181"/>
      <c r="C88" s="182"/>
      <c r="D88" s="182"/>
      <c r="E88" s="183" t="s">
        <v>165</v>
      </c>
      <c r="F88" s="87" t="s">
        <v>166</v>
      </c>
      <c r="G88" s="86"/>
      <c r="H88" s="184"/>
      <c r="I88" s="184"/>
      <c r="J88" s="691"/>
      <c r="K88" s="238"/>
    </row>
    <row r="89" spans="1:11" s="6" customFormat="1" ht="12" customHeight="1" x14ac:dyDescent="0.25">
      <c r="A89" s="239" t="s">
        <v>530</v>
      </c>
      <c r="B89" s="713" t="s">
        <v>166</v>
      </c>
      <c r="C89" s="715" t="s">
        <v>168</v>
      </c>
      <c r="D89" s="82"/>
      <c r="E89" s="692"/>
      <c r="F89" s="723"/>
      <c r="G89" s="692" t="s">
        <v>116</v>
      </c>
      <c r="H89" s="692"/>
      <c r="I89" s="693" t="s">
        <v>117</v>
      </c>
      <c r="J89" s="80" t="s">
        <v>153</v>
      </c>
      <c r="K89" s="745" t="s">
        <v>555</v>
      </c>
    </row>
    <row r="90" spans="1:11" s="6" customFormat="1" ht="11.5" x14ac:dyDescent="0.25">
      <c r="A90" s="240"/>
      <c r="B90" s="714"/>
      <c r="C90" s="716"/>
      <c r="D90" s="81"/>
      <c r="E90" s="691"/>
      <c r="F90" s="724"/>
      <c r="G90" s="691"/>
      <c r="H90" s="691"/>
      <c r="I90" s="694"/>
      <c r="J90" s="88"/>
      <c r="K90" s="746"/>
    </row>
    <row r="91" spans="1:11" s="70" customFormat="1" ht="12" customHeight="1" x14ac:dyDescent="0.25">
      <c r="A91" s="352" t="s">
        <v>531</v>
      </c>
      <c r="B91" s="723" t="s">
        <v>173</v>
      </c>
      <c r="C91" s="715" t="s">
        <v>592</v>
      </c>
      <c r="D91" s="81"/>
      <c r="E91" s="185" t="s">
        <v>144</v>
      </c>
      <c r="F91" s="185"/>
      <c r="G91" s="692" t="s">
        <v>103</v>
      </c>
      <c r="H91" s="692" t="s">
        <v>96</v>
      </c>
      <c r="I91" s="734" t="s">
        <v>97</v>
      </c>
      <c r="J91" s="690" t="s">
        <v>104</v>
      </c>
      <c r="K91" s="692" t="s">
        <v>177</v>
      </c>
    </row>
    <row r="92" spans="1:11" s="70" customFormat="1" ht="11.5" x14ac:dyDescent="0.25">
      <c r="A92" s="238"/>
      <c r="B92" s="733"/>
      <c r="C92" s="730"/>
      <c r="D92" s="81"/>
      <c r="E92" s="175" t="s">
        <v>178</v>
      </c>
      <c r="F92" s="175"/>
      <c r="G92" s="690"/>
      <c r="H92" s="690"/>
      <c r="I92" s="735"/>
      <c r="J92" s="690"/>
      <c r="K92" s="690"/>
    </row>
    <row r="93" spans="1:11" s="70" customFormat="1" ht="11.5" x14ac:dyDescent="0.25">
      <c r="A93" s="353"/>
      <c r="B93" s="724"/>
      <c r="C93" s="716"/>
      <c r="D93" s="81"/>
      <c r="E93" s="186" t="s">
        <v>180</v>
      </c>
      <c r="F93" s="186"/>
      <c r="G93" s="691"/>
      <c r="H93" s="691"/>
      <c r="I93" s="736"/>
      <c r="J93" s="691"/>
      <c r="K93" s="691"/>
    </row>
    <row r="94" spans="1:11" s="70" customFormat="1" ht="12" customHeight="1" x14ac:dyDescent="0.25">
      <c r="A94" s="352" t="s">
        <v>532</v>
      </c>
      <c r="B94" s="713" t="s">
        <v>173</v>
      </c>
      <c r="C94" s="715" t="s">
        <v>593</v>
      </c>
      <c r="D94" s="81"/>
      <c r="E94" s="356" t="s">
        <v>182</v>
      </c>
      <c r="F94" s="356"/>
      <c r="G94" s="692" t="s">
        <v>183</v>
      </c>
      <c r="H94" s="692" t="s">
        <v>96</v>
      </c>
      <c r="I94" s="734" t="s">
        <v>97</v>
      </c>
      <c r="J94" s="692" t="s">
        <v>104</v>
      </c>
      <c r="K94" s="692" t="s">
        <v>184</v>
      </c>
    </row>
    <row r="95" spans="1:11" s="70" customFormat="1" ht="11.5" x14ac:dyDescent="0.25">
      <c r="A95" s="238"/>
      <c r="B95" s="737"/>
      <c r="C95" s="730"/>
      <c r="D95" s="81"/>
      <c r="E95" s="178" t="s">
        <v>185</v>
      </c>
      <c r="F95" s="178"/>
      <c r="G95" s="690"/>
      <c r="H95" s="690"/>
      <c r="I95" s="735"/>
      <c r="J95" s="690"/>
      <c r="K95" s="690"/>
    </row>
    <row r="96" spans="1:11" s="70" customFormat="1" ht="11.5" x14ac:dyDescent="0.25">
      <c r="A96" s="238"/>
      <c r="B96" s="737"/>
      <c r="C96" s="730"/>
      <c r="D96" s="81"/>
      <c r="E96" s="178" t="s">
        <v>594</v>
      </c>
      <c r="F96" s="178"/>
      <c r="G96" s="690"/>
      <c r="H96" s="690"/>
      <c r="I96" s="735"/>
      <c r="J96" s="690"/>
      <c r="K96" s="690"/>
    </row>
    <row r="97" spans="1:11" s="70" customFormat="1" ht="11.5" x14ac:dyDescent="0.25">
      <c r="A97" s="238"/>
      <c r="B97" s="737"/>
      <c r="C97" s="730"/>
      <c r="D97" s="81"/>
      <c r="E97" s="317" t="s">
        <v>188</v>
      </c>
      <c r="F97" s="180"/>
      <c r="G97" s="690"/>
      <c r="H97" s="690"/>
      <c r="I97" s="735"/>
      <c r="J97" s="690"/>
      <c r="K97" s="690"/>
    </row>
    <row r="98" spans="1:11" s="70" customFormat="1" ht="11.5" x14ac:dyDescent="0.25">
      <c r="A98" s="353"/>
      <c r="B98" s="714"/>
      <c r="C98" s="716"/>
      <c r="D98" s="81"/>
      <c r="E98" s="186" t="s">
        <v>191</v>
      </c>
      <c r="F98" s="186"/>
      <c r="G98" s="691"/>
      <c r="H98" s="691"/>
      <c r="I98" s="736"/>
      <c r="J98" s="691"/>
      <c r="K98" s="691"/>
    </row>
    <row r="99" spans="1:11" s="70" customFormat="1" ht="12" customHeight="1" x14ac:dyDescent="0.25">
      <c r="A99" s="352" t="s">
        <v>533</v>
      </c>
      <c r="B99" s="723" t="s">
        <v>173</v>
      </c>
      <c r="C99" s="715" t="s">
        <v>595</v>
      </c>
      <c r="D99" s="81"/>
      <c r="E99" s="185" t="s">
        <v>193</v>
      </c>
      <c r="F99" s="185"/>
      <c r="G99" s="692" t="s">
        <v>95</v>
      </c>
      <c r="H99" s="692" t="s">
        <v>96</v>
      </c>
      <c r="I99" s="692" t="s">
        <v>97</v>
      </c>
      <c r="J99" s="692" t="s">
        <v>104</v>
      </c>
      <c r="K99" s="692" t="s">
        <v>194</v>
      </c>
    </row>
    <row r="100" spans="1:11" s="70" customFormat="1" ht="11.5" x14ac:dyDescent="0.25">
      <c r="A100" s="238"/>
      <c r="B100" s="728"/>
      <c r="C100" s="730"/>
      <c r="D100" s="81"/>
      <c r="E100" s="357">
        <v>2</v>
      </c>
      <c r="F100" s="84"/>
      <c r="G100" s="731"/>
      <c r="H100" s="731"/>
      <c r="I100" s="731"/>
      <c r="J100" s="731"/>
      <c r="K100" s="731"/>
    </row>
    <row r="101" spans="1:11" s="70" customFormat="1" ht="11.5" x14ac:dyDescent="0.25">
      <c r="A101" s="238"/>
      <c r="B101" s="728"/>
      <c r="C101" s="730"/>
      <c r="D101" s="81"/>
      <c r="E101" s="178">
        <v>3</v>
      </c>
      <c r="F101" s="178"/>
      <c r="G101" s="731"/>
      <c r="H101" s="731"/>
      <c r="I101" s="731"/>
      <c r="J101" s="731"/>
      <c r="K101" s="731"/>
    </row>
    <row r="102" spans="1:11" s="70" customFormat="1" ht="11.5" x14ac:dyDescent="0.25">
      <c r="A102" s="238"/>
      <c r="B102" s="728"/>
      <c r="C102" s="730"/>
      <c r="D102" s="81"/>
      <c r="E102" s="178">
        <v>4</v>
      </c>
      <c r="F102" s="178"/>
      <c r="G102" s="731"/>
      <c r="H102" s="731"/>
      <c r="I102" s="731"/>
      <c r="J102" s="731"/>
      <c r="K102" s="731"/>
    </row>
    <row r="103" spans="1:11" s="70" customFormat="1" ht="11.5" x14ac:dyDescent="0.25">
      <c r="A103" s="241"/>
      <c r="B103" s="728"/>
      <c r="C103" s="730"/>
      <c r="D103" s="81"/>
      <c r="E103" s="175">
        <v>5</v>
      </c>
      <c r="F103" s="175"/>
      <c r="G103" s="731"/>
      <c r="H103" s="731"/>
      <c r="I103" s="731"/>
      <c r="J103" s="731"/>
      <c r="K103" s="731"/>
    </row>
    <row r="104" spans="1:11" s="70" customFormat="1" ht="11.5" x14ac:dyDescent="0.25">
      <c r="A104" s="241"/>
      <c r="B104" s="728"/>
      <c r="C104" s="730"/>
      <c r="D104" s="81"/>
      <c r="E104" s="175">
        <v>6</v>
      </c>
      <c r="F104" s="175"/>
      <c r="G104" s="731"/>
      <c r="H104" s="731"/>
      <c r="I104" s="731"/>
      <c r="J104" s="731"/>
      <c r="K104" s="731"/>
    </row>
    <row r="105" spans="1:11" s="70" customFormat="1" ht="11.5" x14ac:dyDescent="0.25">
      <c r="A105" s="241"/>
      <c r="B105" s="728"/>
      <c r="C105" s="730"/>
      <c r="D105" s="81"/>
      <c r="E105" s="175">
        <v>7</v>
      </c>
      <c r="F105" s="175"/>
      <c r="G105" s="731"/>
      <c r="H105" s="731"/>
      <c r="I105" s="731"/>
      <c r="J105" s="731"/>
      <c r="K105" s="731"/>
    </row>
    <row r="106" spans="1:11" s="70" customFormat="1" ht="11.5" x14ac:dyDescent="0.25">
      <c r="A106" s="241"/>
      <c r="B106" s="728"/>
      <c r="C106" s="730"/>
      <c r="D106" s="81"/>
      <c r="E106" s="175">
        <v>8</v>
      </c>
      <c r="F106" s="175"/>
      <c r="G106" s="731"/>
      <c r="H106" s="731"/>
      <c r="I106" s="731"/>
      <c r="J106" s="731"/>
      <c r="K106" s="731"/>
    </row>
    <row r="107" spans="1:11" s="70" customFormat="1" ht="11.5" x14ac:dyDescent="0.25">
      <c r="A107" s="241"/>
      <c r="B107" s="728"/>
      <c r="C107" s="730"/>
      <c r="D107" s="81"/>
      <c r="E107" s="175">
        <v>9</v>
      </c>
      <c r="F107" s="175"/>
      <c r="G107" s="731"/>
      <c r="H107" s="731"/>
      <c r="I107" s="731"/>
      <c r="J107" s="731"/>
      <c r="K107" s="731"/>
    </row>
    <row r="108" spans="1:11" s="70" customFormat="1" ht="11.5" x14ac:dyDescent="0.25">
      <c r="A108" s="242"/>
      <c r="B108" s="729"/>
      <c r="C108" s="716"/>
      <c r="D108" s="81"/>
      <c r="E108" s="183" t="s">
        <v>196</v>
      </c>
      <c r="F108" s="183"/>
      <c r="G108" s="732"/>
      <c r="H108" s="732"/>
      <c r="I108" s="732"/>
      <c r="J108" s="732"/>
      <c r="K108" s="732"/>
    </row>
    <row r="109" spans="1:11" s="70" customFormat="1" ht="23" x14ac:dyDescent="0.25">
      <c r="A109" s="80" t="s">
        <v>534</v>
      </c>
      <c r="B109" s="355" t="s">
        <v>173</v>
      </c>
      <c r="C109" s="81" t="s">
        <v>596</v>
      </c>
      <c r="D109" s="81"/>
      <c r="E109" s="175"/>
      <c r="F109" s="175"/>
      <c r="G109" s="354" t="s">
        <v>199</v>
      </c>
      <c r="H109" s="354"/>
      <c r="I109" s="80" t="s">
        <v>117</v>
      </c>
      <c r="J109" s="187" t="s">
        <v>104</v>
      </c>
      <c r="K109" s="354" t="s">
        <v>557</v>
      </c>
    </row>
    <row r="110" spans="1:11" s="6" customFormat="1" ht="23" x14ac:dyDescent="0.25">
      <c r="A110" s="192" t="s">
        <v>536</v>
      </c>
      <c r="B110" s="188"/>
      <c r="C110" s="189" t="s">
        <v>254</v>
      </c>
      <c r="D110" s="189"/>
      <c r="E110" s="190" t="s">
        <v>172</v>
      </c>
      <c r="F110" s="188"/>
      <c r="G110" s="191" t="s">
        <v>103</v>
      </c>
      <c r="H110" s="191" t="s">
        <v>96</v>
      </c>
      <c r="I110" s="192" t="s">
        <v>97</v>
      </c>
      <c r="J110" s="193" t="s">
        <v>153</v>
      </c>
      <c r="K110" s="191" t="s">
        <v>255</v>
      </c>
    </row>
    <row r="111" spans="1:11" s="6" customFormat="1" ht="11.5" x14ac:dyDescent="0.25">
      <c r="A111" s="198"/>
      <c r="B111" s="194"/>
      <c r="C111" s="195"/>
      <c r="D111" s="195"/>
      <c r="E111" s="196" t="s">
        <v>117</v>
      </c>
      <c r="F111" s="194" t="s">
        <v>597</v>
      </c>
      <c r="G111" s="197"/>
      <c r="H111" s="197"/>
      <c r="I111" s="198"/>
      <c r="J111" s="199"/>
      <c r="K111" s="197"/>
    </row>
    <row r="112" spans="1:11" s="6" customFormat="1" ht="23" x14ac:dyDescent="0.25">
      <c r="A112" s="203" t="s">
        <v>537</v>
      </c>
      <c r="B112" s="200" t="s">
        <v>257</v>
      </c>
      <c r="C112" s="201" t="s">
        <v>259</v>
      </c>
      <c r="D112" s="201"/>
      <c r="E112" s="201"/>
      <c r="F112" s="188"/>
      <c r="G112" s="202" t="s">
        <v>199</v>
      </c>
      <c r="H112" s="202"/>
      <c r="I112" s="203" t="s">
        <v>117</v>
      </c>
      <c r="J112" s="204" t="s">
        <v>153</v>
      </c>
      <c r="K112" s="202" t="s">
        <v>559</v>
      </c>
    </row>
    <row r="113" spans="1:11" s="6" customFormat="1" ht="23" x14ac:dyDescent="0.25">
      <c r="A113" s="192" t="s">
        <v>598</v>
      </c>
      <c r="B113" s="205" t="s">
        <v>561</v>
      </c>
      <c r="C113" s="322" t="s">
        <v>599</v>
      </c>
      <c r="D113" s="206"/>
      <c r="E113" s="322" t="s">
        <v>600</v>
      </c>
      <c r="F113" s="207"/>
      <c r="G113" s="322" t="s">
        <v>103</v>
      </c>
      <c r="H113" s="322" t="s">
        <v>96</v>
      </c>
      <c r="I113" s="322" t="s">
        <v>117</v>
      </c>
      <c r="J113" s="322" t="s">
        <v>153</v>
      </c>
      <c r="K113" s="322" t="s">
        <v>564</v>
      </c>
    </row>
    <row r="114" spans="1:11" s="6" customFormat="1" ht="11.5" x14ac:dyDescent="0.25">
      <c r="A114" s="212"/>
      <c r="B114" s="208"/>
      <c r="C114" s="209"/>
      <c r="D114" s="209"/>
      <c r="E114" s="322" t="s">
        <v>601</v>
      </c>
      <c r="F114" s="210"/>
      <c r="G114" s="211"/>
      <c r="H114" s="212"/>
      <c r="I114" s="212"/>
      <c r="J114" s="213"/>
      <c r="K114" s="214"/>
    </row>
    <row r="115" spans="1:11" s="6" customFormat="1" ht="23" x14ac:dyDescent="0.25">
      <c r="A115" s="212"/>
      <c r="B115" s="208"/>
      <c r="C115" s="209"/>
      <c r="D115" s="209"/>
      <c r="E115" s="322" t="s">
        <v>602</v>
      </c>
      <c r="F115" s="210"/>
      <c r="G115" s="211"/>
      <c r="H115" s="212"/>
      <c r="I115" s="212"/>
      <c r="J115" s="213"/>
      <c r="K115" s="214"/>
    </row>
    <row r="116" spans="1:11" s="6" customFormat="1" ht="11.5" x14ac:dyDescent="0.25">
      <c r="A116" s="212"/>
      <c r="B116" s="208"/>
      <c r="C116" s="209"/>
      <c r="D116" s="209"/>
      <c r="E116" s="322" t="s">
        <v>603</v>
      </c>
      <c r="F116" s="210"/>
      <c r="G116" s="211"/>
      <c r="H116" s="212"/>
      <c r="I116" s="212"/>
      <c r="J116" s="213"/>
      <c r="K116" s="214"/>
    </row>
    <row r="117" spans="1:11" s="6" customFormat="1" ht="11.5" x14ac:dyDescent="0.25">
      <c r="A117" s="212"/>
      <c r="B117" s="208"/>
      <c r="C117" s="209"/>
      <c r="D117" s="209"/>
      <c r="E117" s="322" t="s">
        <v>604</v>
      </c>
      <c r="F117" s="210"/>
      <c r="G117" s="211"/>
      <c r="H117" s="212"/>
      <c r="I117" s="212"/>
      <c r="J117" s="213"/>
      <c r="K117" s="214"/>
    </row>
    <row r="118" spans="1:11" s="6" customFormat="1" ht="11.5" x14ac:dyDescent="0.25">
      <c r="A118" s="212"/>
      <c r="B118" s="208"/>
      <c r="C118" s="209"/>
      <c r="D118" s="209"/>
      <c r="E118" s="322" t="s">
        <v>605</v>
      </c>
      <c r="F118" s="210"/>
      <c r="G118" s="211"/>
      <c r="H118" s="212"/>
      <c r="I118" s="212"/>
      <c r="J118" s="213"/>
      <c r="K118" s="214"/>
    </row>
    <row r="119" spans="1:11" s="6" customFormat="1" ht="11.5" x14ac:dyDescent="0.25">
      <c r="A119" s="212"/>
      <c r="B119" s="208"/>
      <c r="C119" s="209"/>
      <c r="D119" s="209"/>
      <c r="E119" s="322" t="s">
        <v>606</v>
      </c>
      <c r="F119" s="210"/>
      <c r="G119" s="211"/>
      <c r="H119" s="212"/>
      <c r="I119" s="212"/>
      <c r="J119" s="213"/>
      <c r="K119" s="214"/>
    </row>
    <row r="120" spans="1:11" s="6" customFormat="1" ht="11.5" x14ac:dyDescent="0.25">
      <c r="A120" s="198"/>
      <c r="B120" s="215"/>
      <c r="C120" s="216"/>
      <c r="D120" s="216"/>
      <c r="E120" s="322" t="s">
        <v>135</v>
      </c>
      <c r="F120" s="217" t="s">
        <v>571</v>
      </c>
      <c r="G120" s="218"/>
      <c r="H120" s="198"/>
      <c r="I120" s="198"/>
      <c r="J120" s="219"/>
      <c r="K120" s="197"/>
    </row>
    <row r="121" spans="1:11" s="6" customFormat="1" ht="23" x14ac:dyDescent="0.25">
      <c r="A121" s="203" t="s">
        <v>607</v>
      </c>
      <c r="B121" s="200" t="s">
        <v>571</v>
      </c>
      <c r="C121" s="322" t="s">
        <v>168</v>
      </c>
      <c r="D121" s="201"/>
      <c r="E121" s="201"/>
      <c r="F121" s="194"/>
      <c r="G121" s="322" t="s">
        <v>116</v>
      </c>
      <c r="H121" s="322"/>
      <c r="I121" s="322" t="s">
        <v>117</v>
      </c>
      <c r="J121" s="322" t="s">
        <v>153</v>
      </c>
      <c r="K121" s="322" t="s">
        <v>574</v>
      </c>
    </row>
    <row r="122" spans="1:11" s="6" customFormat="1" ht="11.5" x14ac:dyDescent="0.25">
      <c r="A122" s="236" t="s">
        <v>608</v>
      </c>
      <c r="B122" s="717"/>
      <c r="C122" s="751" t="s">
        <v>609</v>
      </c>
      <c r="D122" s="220"/>
      <c r="E122" s="221" t="s">
        <v>172</v>
      </c>
      <c r="F122" s="222" t="s">
        <v>262</v>
      </c>
      <c r="G122" s="700" t="s">
        <v>103</v>
      </c>
      <c r="H122" s="700" t="s">
        <v>96</v>
      </c>
      <c r="I122" s="703" t="s">
        <v>97</v>
      </c>
      <c r="J122" s="700" t="s">
        <v>153</v>
      </c>
      <c r="K122" s="700" t="s">
        <v>263</v>
      </c>
    </row>
    <row r="123" spans="1:11" s="6" customFormat="1" ht="11.5" x14ac:dyDescent="0.25">
      <c r="A123" s="237"/>
      <c r="B123" s="718"/>
      <c r="C123" s="721"/>
      <c r="D123" s="169"/>
      <c r="E123" s="223" t="s">
        <v>117</v>
      </c>
      <c r="F123" s="224"/>
      <c r="G123" s="701"/>
      <c r="H123" s="701"/>
      <c r="I123" s="704"/>
      <c r="J123" s="701"/>
      <c r="K123" s="701"/>
    </row>
    <row r="124" spans="1:11" s="6" customFormat="1" ht="11.5" x14ac:dyDescent="0.25">
      <c r="A124" s="227"/>
      <c r="B124" s="719"/>
      <c r="C124" s="722"/>
      <c r="D124" s="171"/>
      <c r="E124" s="225" t="s">
        <v>265</v>
      </c>
      <c r="F124" s="226"/>
      <c r="G124" s="702"/>
      <c r="H124" s="702"/>
      <c r="I124" s="705"/>
      <c r="J124" s="702"/>
      <c r="K124" s="702"/>
    </row>
    <row r="125" spans="1:11" s="6" customFormat="1" ht="23" x14ac:dyDescent="0.25">
      <c r="A125" s="227" t="s">
        <v>539</v>
      </c>
      <c r="B125" s="170" t="s">
        <v>262</v>
      </c>
      <c r="C125" s="228" t="s">
        <v>267</v>
      </c>
      <c r="D125" s="171"/>
      <c r="E125" s="229"/>
      <c r="F125" s="226"/>
      <c r="G125" s="230" t="s">
        <v>199</v>
      </c>
      <c r="H125" s="172"/>
      <c r="I125" s="227" t="s">
        <v>117</v>
      </c>
      <c r="J125" s="231" t="s">
        <v>153</v>
      </c>
      <c r="K125" s="172" t="s">
        <v>577</v>
      </c>
    </row>
    <row r="126" spans="1:11" s="6" customFormat="1" ht="34.5" x14ac:dyDescent="0.25">
      <c r="A126" s="247" t="s">
        <v>540</v>
      </c>
      <c r="B126" s="248"/>
      <c r="C126" s="249" t="s">
        <v>610</v>
      </c>
      <c r="D126" s="250"/>
      <c r="E126" s="350" t="s">
        <v>117</v>
      </c>
      <c r="F126" s="252"/>
      <c r="G126" s="253" t="s">
        <v>103</v>
      </c>
      <c r="H126" s="254" t="s">
        <v>96</v>
      </c>
      <c r="I126" s="247" t="s">
        <v>97</v>
      </c>
      <c r="J126" s="255" t="s">
        <v>104</v>
      </c>
      <c r="K126" s="254" t="s">
        <v>270</v>
      </c>
    </row>
    <row r="127" spans="1:11" s="6" customFormat="1" ht="11.5" x14ac:dyDescent="0.25">
      <c r="A127" s="256"/>
      <c r="B127" s="257"/>
      <c r="C127" s="258"/>
      <c r="D127" s="259"/>
      <c r="E127" s="260" t="s">
        <v>271</v>
      </c>
      <c r="F127" s="261"/>
      <c r="G127" s="262"/>
      <c r="H127" s="263"/>
      <c r="I127" s="264"/>
      <c r="J127" s="265"/>
      <c r="K127" s="263"/>
    </row>
    <row r="128" spans="1:11" s="6" customFormat="1" ht="11.5" x14ac:dyDescent="0.25">
      <c r="A128" s="266"/>
      <c r="B128" s="257"/>
      <c r="C128" s="267"/>
      <c r="D128" s="259"/>
      <c r="E128" s="268" t="s">
        <v>272</v>
      </c>
      <c r="F128" s="261"/>
      <c r="G128" s="262"/>
      <c r="H128" s="263"/>
      <c r="I128" s="264"/>
      <c r="J128" s="265"/>
      <c r="K128" s="263"/>
    </row>
    <row r="129" spans="1:11" s="6" customFormat="1" ht="11.5" x14ac:dyDescent="0.25">
      <c r="A129" s="264"/>
      <c r="B129" s="257"/>
      <c r="C129" s="269"/>
      <c r="D129" s="259"/>
      <c r="E129" s="268" t="s">
        <v>273</v>
      </c>
      <c r="F129" s="261"/>
      <c r="G129" s="262"/>
      <c r="H129" s="263"/>
      <c r="I129" s="264"/>
      <c r="J129" s="265"/>
      <c r="K129" s="263"/>
    </row>
    <row r="130" spans="1:11" s="6" customFormat="1" ht="11.5" x14ac:dyDescent="0.25">
      <c r="A130" s="264"/>
      <c r="B130" s="257"/>
      <c r="C130" s="269"/>
      <c r="D130" s="259"/>
      <c r="E130" s="268" t="s">
        <v>274</v>
      </c>
      <c r="F130" s="261"/>
      <c r="G130" s="262"/>
      <c r="H130" s="263"/>
      <c r="I130" s="264"/>
      <c r="J130" s="265"/>
      <c r="K130" s="263"/>
    </row>
    <row r="131" spans="1:11" s="6" customFormat="1" ht="11.5" x14ac:dyDescent="0.25">
      <c r="A131" s="264"/>
      <c r="B131" s="257"/>
      <c r="C131" s="269"/>
      <c r="D131" s="259"/>
      <c r="E131" s="268" t="s">
        <v>275</v>
      </c>
      <c r="F131" s="261"/>
      <c r="G131" s="262"/>
      <c r="H131" s="263"/>
      <c r="I131" s="264"/>
      <c r="J131" s="265"/>
      <c r="K131" s="263"/>
    </row>
    <row r="132" spans="1:11" s="6" customFormat="1" ht="11.5" x14ac:dyDescent="0.25">
      <c r="A132" s="264"/>
      <c r="B132" s="257"/>
      <c r="C132" s="269"/>
      <c r="D132" s="259"/>
      <c r="E132" s="270" t="s">
        <v>135</v>
      </c>
      <c r="F132" s="261" t="s">
        <v>277</v>
      </c>
      <c r="G132" s="262"/>
      <c r="H132" s="263"/>
      <c r="I132" s="264"/>
      <c r="J132" s="265"/>
      <c r="K132" s="263"/>
    </row>
    <row r="133" spans="1:11" s="6" customFormat="1" ht="23" x14ac:dyDescent="0.25">
      <c r="A133" s="271" t="s">
        <v>541</v>
      </c>
      <c r="B133" s="272" t="s">
        <v>277</v>
      </c>
      <c r="C133" s="273" t="s">
        <v>279</v>
      </c>
      <c r="D133" s="274"/>
      <c r="E133" s="275"/>
      <c r="F133" s="276"/>
      <c r="G133" s="277" t="s">
        <v>199</v>
      </c>
      <c r="H133" s="278"/>
      <c r="I133" s="271" t="s">
        <v>117</v>
      </c>
      <c r="J133" s="279" t="s">
        <v>104</v>
      </c>
      <c r="K133" s="278" t="s">
        <v>581</v>
      </c>
    </row>
    <row r="134" spans="1:11" s="6" customFormat="1" ht="23" x14ac:dyDescent="0.25">
      <c r="A134" s="280" t="s">
        <v>542</v>
      </c>
      <c r="B134" s="281"/>
      <c r="C134" s="282" t="s">
        <v>281</v>
      </c>
      <c r="D134" s="283"/>
      <c r="E134" s="284" t="s">
        <v>282</v>
      </c>
      <c r="F134" s="285"/>
      <c r="G134" s="286" t="s">
        <v>183</v>
      </c>
      <c r="H134" s="287" t="s">
        <v>283</v>
      </c>
      <c r="I134" s="280" t="s">
        <v>97</v>
      </c>
      <c r="J134" s="288" t="s">
        <v>104</v>
      </c>
      <c r="K134" s="287" t="s">
        <v>284</v>
      </c>
    </row>
    <row r="135" spans="1:11" s="6" customFormat="1" ht="11.5" x14ac:dyDescent="0.25">
      <c r="A135" s="289"/>
      <c r="B135" s="290"/>
      <c r="C135" s="291"/>
      <c r="D135" s="292"/>
      <c r="E135" s="293" t="s">
        <v>285</v>
      </c>
      <c r="F135" s="294"/>
      <c r="G135" s="295"/>
      <c r="H135" s="296"/>
      <c r="I135" s="289"/>
      <c r="J135" s="297"/>
      <c r="K135" s="296"/>
    </row>
    <row r="136" spans="1:11" s="6" customFormat="1" ht="11.5" x14ac:dyDescent="0.25">
      <c r="A136" s="289"/>
      <c r="B136" s="290"/>
      <c r="C136" s="291"/>
      <c r="D136" s="292"/>
      <c r="E136" s="298" t="s">
        <v>286</v>
      </c>
      <c r="F136" s="294"/>
      <c r="G136" s="295"/>
      <c r="H136" s="296"/>
      <c r="I136" s="289"/>
      <c r="J136" s="297"/>
      <c r="K136" s="296"/>
    </row>
    <row r="137" spans="1:11" s="6" customFormat="1" ht="11.5" x14ac:dyDescent="0.25">
      <c r="A137" s="289"/>
      <c r="B137" s="290"/>
      <c r="C137" s="291"/>
      <c r="D137" s="292"/>
      <c r="E137" s="298" t="s">
        <v>287</v>
      </c>
      <c r="F137" s="294"/>
      <c r="G137" s="295"/>
      <c r="H137" s="296"/>
      <c r="I137" s="289"/>
      <c r="J137" s="297"/>
      <c r="K137" s="296"/>
    </row>
    <row r="138" spans="1:11" s="6" customFormat="1" ht="11.5" x14ac:dyDescent="0.25">
      <c r="A138" s="289"/>
      <c r="B138" s="290"/>
      <c r="C138" s="291"/>
      <c r="D138" s="292"/>
      <c r="E138" s="298" t="s">
        <v>288</v>
      </c>
      <c r="F138" s="294"/>
      <c r="G138" s="295"/>
      <c r="H138" s="296"/>
      <c r="I138" s="289"/>
      <c r="J138" s="297"/>
      <c r="K138" s="296"/>
    </row>
    <row r="139" spans="1:11" s="6" customFormat="1" ht="11.5" x14ac:dyDescent="0.25">
      <c r="A139" s="289"/>
      <c r="B139" s="290"/>
      <c r="C139" s="291"/>
      <c r="D139" s="292"/>
      <c r="E139" s="298" t="s">
        <v>289</v>
      </c>
      <c r="F139" s="294"/>
      <c r="G139" s="295"/>
      <c r="H139" s="296"/>
      <c r="I139" s="289"/>
      <c r="J139" s="297"/>
      <c r="K139" s="296"/>
    </row>
    <row r="140" spans="1:11" s="6" customFormat="1" ht="11.5" x14ac:dyDescent="0.25">
      <c r="A140" s="289"/>
      <c r="B140" s="290"/>
      <c r="C140" s="291"/>
      <c r="D140" s="292"/>
      <c r="E140" s="298" t="s">
        <v>611</v>
      </c>
      <c r="F140" s="294"/>
      <c r="G140" s="295"/>
      <c r="H140" s="296"/>
      <c r="I140" s="289"/>
      <c r="J140" s="297"/>
      <c r="K140" s="296"/>
    </row>
    <row r="141" spans="1:11" s="6" customFormat="1" ht="11.5" x14ac:dyDescent="0.25">
      <c r="A141" s="289"/>
      <c r="B141" s="290"/>
      <c r="C141" s="291"/>
      <c r="D141" s="292"/>
      <c r="E141" s="298" t="s">
        <v>290</v>
      </c>
      <c r="F141" s="294"/>
      <c r="G141" s="295"/>
      <c r="H141" s="296"/>
      <c r="I141" s="289"/>
      <c r="J141" s="297"/>
      <c r="K141" s="296"/>
    </row>
    <row r="142" spans="1:11" s="6" customFormat="1" ht="11.5" x14ac:dyDescent="0.25">
      <c r="A142" s="299"/>
      <c r="B142" s="300"/>
      <c r="C142" s="301"/>
      <c r="D142" s="302"/>
      <c r="E142" s="303" t="s">
        <v>135</v>
      </c>
      <c r="F142" s="304" t="s">
        <v>292</v>
      </c>
      <c r="G142" s="305"/>
      <c r="H142" s="306"/>
      <c r="I142" s="299"/>
      <c r="J142" s="307"/>
      <c r="K142" s="306"/>
    </row>
    <row r="143" spans="1:11" s="6" customFormat="1" ht="23" x14ac:dyDescent="0.25">
      <c r="A143" s="308" t="s">
        <v>543</v>
      </c>
      <c r="B143" s="309" t="s">
        <v>292</v>
      </c>
      <c r="C143" s="310" t="s">
        <v>279</v>
      </c>
      <c r="D143" s="311"/>
      <c r="E143" s="312"/>
      <c r="F143" s="313"/>
      <c r="G143" s="314" t="s">
        <v>199</v>
      </c>
      <c r="H143" s="315"/>
      <c r="I143" s="308" t="s">
        <v>117</v>
      </c>
      <c r="J143" s="316" t="s">
        <v>104</v>
      </c>
      <c r="K143" s="315" t="s">
        <v>582</v>
      </c>
    </row>
    <row r="144" spans="1:11" s="6" customFormat="1" ht="12" customHeight="1" x14ac:dyDescent="0.25">
      <c r="A144" s="243" t="s">
        <v>544</v>
      </c>
      <c r="B144" s="45"/>
      <c r="C144" s="695" t="s">
        <v>295</v>
      </c>
      <c r="D144" s="46"/>
      <c r="E144" s="47" t="s">
        <v>296</v>
      </c>
      <c r="F144" s="45"/>
      <c r="G144" s="697" t="s">
        <v>95</v>
      </c>
      <c r="H144" s="48" t="s">
        <v>96</v>
      </c>
      <c r="I144" s="48" t="s">
        <v>97</v>
      </c>
      <c r="J144" s="49"/>
      <c r="K144" s="698" t="s">
        <v>297</v>
      </c>
    </row>
    <row r="145" spans="1:11" s="6" customFormat="1" ht="11.5" x14ac:dyDescent="0.25">
      <c r="A145" s="243"/>
      <c r="B145" s="45"/>
      <c r="C145" s="696"/>
      <c r="D145" s="46"/>
      <c r="E145" s="51">
        <v>2</v>
      </c>
      <c r="F145" s="45"/>
      <c r="G145" s="698"/>
      <c r="H145" s="52"/>
      <c r="I145" s="52"/>
      <c r="J145" s="53"/>
      <c r="K145" s="698"/>
    </row>
    <row r="146" spans="1:11" s="6" customFormat="1" ht="11.5" x14ac:dyDescent="0.25">
      <c r="A146" s="243"/>
      <c r="B146" s="45"/>
      <c r="C146" s="696"/>
      <c r="D146" s="46"/>
      <c r="E146" s="54">
        <v>3</v>
      </c>
      <c r="F146" s="45"/>
      <c r="G146" s="698"/>
      <c r="H146" s="52"/>
      <c r="I146" s="52"/>
      <c r="J146" s="53"/>
      <c r="K146" s="698"/>
    </row>
    <row r="147" spans="1:11" s="6" customFormat="1" ht="11.5" x14ac:dyDescent="0.25">
      <c r="A147" s="243"/>
      <c r="B147" s="45"/>
      <c r="C147" s="696"/>
      <c r="D147" s="46"/>
      <c r="E147" s="54">
        <v>4</v>
      </c>
      <c r="F147" s="45"/>
      <c r="G147" s="698"/>
      <c r="H147" s="52"/>
      <c r="I147" s="52"/>
      <c r="J147" s="53"/>
      <c r="K147" s="698"/>
    </row>
    <row r="148" spans="1:11" s="6" customFormat="1" ht="11.5" x14ac:dyDescent="0.25">
      <c r="A148" s="243"/>
      <c r="B148" s="45"/>
      <c r="C148" s="696"/>
      <c r="D148" s="46"/>
      <c r="E148" s="54">
        <v>5</v>
      </c>
      <c r="F148" s="45"/>
      <c r="G148" s="698"/>
      <c r="H148" s="52"/>
      <c r="I148" s="52"/>
      <c r="J148" s="53"/>
      <c r="K148" s="698"/>
    </row>
    <row r="149" spans="1:11" s="6" customFormat="1" ht="11.5" x14ac:dyDescent="0.25">
      <c r="A149" s="243"/>
      <c r="B149" s="45"/>
      <c r="C149" s="696"/>
      <c r="D149" s="46"/>
      <c r="E149" s="54">
        <v>6</v>
      </c>
      <c r="F149" s="45"/>
      <c r="G149" s="698"/>
      <c r="H149" s="52"/>
      <c r="I149" s="52"/>
      <c r="J149" s="53"/>
      <c r="K149" s="698"/>
    </row>
    <row r="150" spans="1:11" s="6" customFormat="1" ht="11.5" x14ac:dyDescent="0.25">
      <c r="A150" s="243"/>
      <c r="B150" s="45"/>
      <c r="C150" s="696"/>
      <c r="D150" s="46"/>
      <c r="E150" s="54">
        <v>7</v>
      </c>
      <c r="F150" s="45"/>
      <c r="G150" s="698"/>
      <c r="H150" s="52"/>
      <c r="I150" s="52"/>
      <c r="J150" s="53"/>
      <c r="K150" s="698"/>
    </row>
    <row r="151" spans="1:11" s="6" customFormat="1" ht="11.5" x14ac:dyDescent="0.25">
      <c r="A151" s="243"/>
      <c r="B151" s="45"/>
      <c r="C151" s="696"/>
      <c r="D151" s="46"/>
      <c r="E151" s="54">
        <v>8</v>
      </c>
      <c r="F151" s="45"/>
      <c r="G151" s="698"/>
      <c r="H151" s="52"/>
      <c r="I151" s="52"/>
      <c r="J151" s="53"/>
      <c r="K151" s="698"/>
    </row>
    <row r="152" spans="1:11" s="6" customFormat="1" ht="11.5" x14ac:dyDescent="0.25">
      <c r="A152" s="243"/>
      <c r="B152" s="45"/>
      <c r="C152" s="696"/>
      <c r="D152" s="46"/>
      <c r="E152" s="54">
        <v>9</v>
      </c>
      <c r="F152" s="45"/>
      <c r="G152" s="698"/>
      <c r="H152" s="52"/>
      <c r="I152" s="52"/>
      <c r="J152" s="53"/>
      <c r="K152" s="698"/>
    </row>
    <row r="153" spans="1:11" s="6" customFormat="1" ht="11.5" x14ac:dyDescent="0.25">
      <c r="A153" s="243"/>
      <c r="B153" s="45"/>
      <c r="C153" s="696"/>
      <c r="D153" s="46"/>
      <c r="E153" s="55" t="s">
        <v>299</v>
      </c>
      <c r="F153" s="45"/>
      <c r="G153" s="699"/>
      <c r="H153" s="56"/>
      <c r="I153" s="56"/>
      <c r="J153" s="57"/>
      <c r="K153" s="699"/>
    </row>
    <row r="154" spans="1:11" s="6" customFormat="1" ht="23" x14ac:dyDescent="0.25">
      <c r="A154" s="74" t="s">
        <v>545</v>
      </c>
      <c r="B154" s="104"/>
      <c r="C154" s="72" t="s">
        <v>301</v>
      </c>
      <c r="D154" s="72"/>
      <c r="E154" s="72"/>
      <c r="F154" s="108"/>
      <c r="G154" s="73" t="s">
        <v>199</v>
      </c>
      <c r="H154" s="74"/>
      <c r="I154" s="74" t="s">
        <v>117</v>
      </c>
      <c r="J154" s="75"/>
      <c r="K154" s="73" t="s">
        <v>583</v>
      </c>
    </row>
    <row r="155" spans="1:11" s="6" customFormat="1" ht="34.5" x14ac:dyDescent="0.25">
      <c r="A155" s="74" t="s">
        <v>546</v>
      </c>
      <c r="B155" s="104"/>
      <c r="C155" s="72" t="s">
        <v>303</v>
      </c>
      <c r="D155" s="72"/>
      <c r="E155" s="76"/>
      <c r="F155" s="108"/>
      <c r="G155" s="73" t="s">
        <v>199</v>
      </c>
      <c r="H155" s="74"/>
      <c r="I155" s="74" t="s">
        <v>117</v>
      </c>
      <c r="J155" s="75"/>
      <c r="K155" s="73" t="s">
        <v>584</v>
      </c>
    </row>
  </sheetData>
  <mergeCells count="50">
    <mergeCell ref="K122:K124"/>
    <mergeCell ref="C144:C153"/>
    <mergeCell ref="G144:G153"/>
    <mergeCell ref="K144:K153"/>
    <mergeCell ref="B122:B124"/>
    <mergeCell ref="C122:C124"/>
    <mergeCell ref="G122:G124"/>
    <mergeCell ref="H122:H124"/>
    <mergeCell ref="I122:I124"/>
    <mergeCell ref="J122:J124"/>
    <mergeCell ref="J91:J93"/>
    <mergeCell ref="K91:K93"/>
    <mergeCell ref="K94:K98"/>
    <mergeCell ref="B99:B108"/>
    <mergeCell ref="C99:C108"/>
    <mergeCell ref="G99:G108"/>
    <mergeCell ref="H99:H108"/>
    <mergeCell ref="I99:I108"/>
    <mergeCell ref="J99:J108"/>
    <mergeCell ref="K99:K108"/>
    <mergeCell ref="B94:B98"/>
    <mergeCell ref="C94:C98"/>
    <mergeCell ref="G94:G98"/>
    <mergeCell ref="H94:H98"/>
    <mergeCell ref="I94:I98"/>
    <mergeCell ref="J94:J98"/>
    <mergeCell ref="B91:B93"/>
    <mergeCell ref="C91:C93"/>
    <mergeCell ref="G91:G93"/>
    <mergeCell ref="H91:H93"/>
    <mergeCell ref="I91:I93"/>
    <mergeCell ref="G72:G76"/>
    <mergeCell ref="J72:J76"/>
    <mergeCell ref="K72:K76"/>
    <mergeCell ref="J78:J88"/>
    <mergeCell ref="B89:B90"/>
    <mergeCell ref="C89:C90"/>
    <mergeCell ref="E89:E90"/>
    <mergeCell ref="F89:F90"/>
    <mergeCell ref="G89:G90"/>
    <mergeCell ref="H89:H90"/>
    <mergeCell ref="I89:I90"/>
    <mergeCell ref="K89:K90"/>
    <mergeCell ref="A2:C2"/>
    <mergeCell ref="B3:C3"/>
    <mergeCell ref="B4:C4"/>
    <mergeCell ref="A6:K6"/>
    <mergeCell ref="C8:C17"/>
    <mergeCell ref="G8:G17"/>
    <mergeCell ref="K8:K17"/>
  </mergeCells>
  <dataValidations count="2">
    <dataValidation type="list" allowBlank="1" showInputMessage="1" showErrorMessage="1" sqref="J8:J76 J94 J90:J91 J78 J99:J65572" xr:uid="{00000000-0002-0000-0900-000000000000}">
      <formula1>instructions</formula1>
    </dataValidation>
    <dataValidation type="list" allowBlank="1" showInputMessage="1" showErrorMessage="1" sqref="G18 G8 G144" xr:uid="{00000000-0002-0000-09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55"/>
  <sheetViews>
    <sheetView workbookViewId="0">
      <selection activeCell="E25" sqref="E25"/>
    </sheetView>
  </sheetViews>
  <sheetFormatPr defaultRowHeight="12.5" x14ac:dyDescent="0.25"/>
  <cols>
    <col min="1" max="1" width="36.08984375" customWidth="1"/>
    <col min="3" max="3" width="25.08984375" bestFit="1" customWidth="1"/>
  </cols>
  <sheetData>
    <row r="1" spans="1:3" ht="13" x14ac:dyDescent="0.3">
      <c r="A1" s="10" t="s">
        <v>612</v>
      </c>
      <c r="C1" s="25" t="s">
        <v>613</v>
      </c>
    </row>
    <row r="2" spans="1:3" x14ac:dyDescent="0.25">
      <c r="A2" s="3" t="s">
        <v>116</v>
      </c>
      <c r="C2" t="s">
        <v>614</v>
      </c>
    </row>
    <row r="3" spans="1:3" x14ac:dyDescent="0.25">
      <c r="A3" s="3" t="s">
        <v>199</v>
      </c>
      <c r="C3" t="s">
        <v>104</v>
      </c>
    </row>
    <row r="4" spans="1:3" x14ac:dyDescent="0.25">
      <c r="A4" s="3" t="s">
        <v>122</v>
      </c>
      <c r="C4" t="s">
        <v>373</v>
      </c>
    </row>
    <row r="5" spans="1:3" x14ac:dyDescent="0.25">
      <c r="A5" s="3" t="s">
        <v>103</v>
      </c>
      <c r="C5" t="s">
        <v>615</v>
      </c>
    </row>
    <row r="6" spans="1:3" x14ac:dyDescent="0.25">
      <c r="A6" s="3" t="s">
        <v>616</v>
      </c>
      <c r="C6" t="s">
        <v>617</v>
      </c>
    </row>
    <row r="7" spans="1:3" x14ac:dyDescent="0.25">
      <c r="A7" s="3" t="s">
        <v>618</v>
      </c>
      <c r="C7" t="s">
        <v>127</v>
      </c>
    </row>
    <row r="8" spans="1:3" x14ac:dyDescent="0.25">
      <c r="A8" s="3" t="s">
        <v>619</v>
      </c>
      <c r="C8" t="s">
        <v>620</v>
      </c>
    </row>
    <row r="9" spans="1:3" x14ac:dyDescent="0.25">
      <c r="A9" s="3" t="s">
        <v>95</v>
      </c>
      <c r="C9" t="s">
        <v>621</v>
      </c>
    </row>
    <row r="10" spans="1:3" x14ac:dyDescent="0.25">
      <c r="A10" s="3" t="s">
        <v>622</v>
      </c>
      <c r="C10" t="s">
        <v>623</v>
      </c>
    </row>
    <row r="11" spans="1:3" x14ac:dyDescent="0.25">
      <c r="A11" s="3"/>
      <c r="C11" t="s">
        <v>549</v>
      </c>
    </row>
    <row r="12" spans="1:3" x14ac:dyDescent="0.25">
      <c r="A12" s="3" t="s">
        <v>624</v>
      </c>
      <c r="C12" t="s">
        <v>625</v>
      </c>
    </row>
    <row r="13" spans="1:3" x14ac:dyDescent="0.25">
      <c r="A13" s="3" t="s">
        <v>626</v>
      </c>
    </row>
    <row r="15" spans="1:3" x14ac:dyDescent="0.25">
      <c r="A15" s="3"/>
    </row>
    <row r="16" spans="1:3" x14ac:dyDescent="0.25">
      <c r="A16" s="3" t="s">
        <v>627</v>
      </c>
      <c r="C16" t="s">
        <v>628</v>
      </c>
    </row>
    <row r="17" spans="1:3" x14ac:dyDescent="0.25">
      <c r="A17" t="s">
        <v>629</v>
      </c>
      <c r="C17" t="s">
        <v>97</v>
      </c>
    </row>
    <row r="18" spans="1:3" x14ac:dyDescent="0.25">
      <c r="A18" t="s">
        <v>630</v>
      </c>
      <c r="C18" t="s">
        <v>117</v>
      </c>
    </row>
    <row r="19" spans="1:3" x14ac:dyDescent="0.25">
      <c r="A19" t="s">
        <v>631</v>
      </c>
      <c r="C19" t="s">
        <v>632</v>
      </c>
    </row>
    <row r="20" spans="1:3" x14ac:dyDescent="0.25">
      <c r="A20" t="s">
        <v>633</v>
      </c>
    </row>
    <row r="21" spans="1:3" x14ac:dyDescent="0.25">
      <c r="A21" t="s">
        <v>634</v>
      </c>
    </row>
    <row r="22" spans="1:3" x14ac:dyDescent="0.25">
      <c r="A22" t="s">
        <v>635</v>
      </c>
    </row>
    <row r="23" spans="1:3" x14ac:dyDescent="0.25">
      <c r="A23" t="s">
        <v>636</v>
      </c>
    </row>
    <row r="24" spans="1:3" x14ac:dyDescent="0.25">
      <c r="A24" t="s">
        <v>637</v>
      </c>
    </row>
    <row r="25" spans="1:3" x14ac:dyDescent="0.25">
      <c r="A25" t="s">
        <v>638</v>
      </c>
    </row>
    <row r="26" spans="1:3" x14ac:dyDescent="0.25">
      <c r="A26" t="s">
        <v>639</v>
      </c>
    </row>
    <row r="27" spans="1:3" x14ac:dyDescent="0.25">
      <c r="A27" t="s">
        <v>640</v>
      </c>
    </row>
    <row r="28" spans="1:3" x14ac:dyDescent="0.25">
      <c r="A28" t="s">
        <v>641</v>
      </c>
    </row>
    <row r="29" spans="1:3" x14ac:dyDescent="0.25">
      <c r="A29" t="s">
        <v>642</v>
      </c>
    </row>
    <row r="30" spans="1:3" x14ac:dyDescent="0.25">
      <c r="A30" t="s">
        <v>643</v>
      </c>
    </row>
    <row r="31" spans="1:3" x14ac:dyDescent="0.25">
      <c r="A31" t="s">
        <v>644</v>
      </c>
    </row>
    <row r="32" spans="1:3" x14ac:dyDescent="0.25">
      <c r="A32" t="s">
        <v>645</v>
      </c>
    </row>
    <row r="33" spans="1:1" x14ac:dyDescent="0.25">
      <c r="A33" t="s">
        <v>646</v>
      </c>
    </row>
    <row r="34" spans="1:1" x14ac:dyDescent="0.25">
      <c r="A34" t="s">
        <v>647</v>
      </c>
    </row>
    <row r="35" spans="1:1" x14ac:dyDescent="0.25">
      <c r="A35" t="s">
        <v>648</v>
      </c>
    </row>
    <row r="36" spans="1:1" x14ac:dyDescent="0.25">
      <c r="A36" t="s">
        <v>649</v>
      </c>
    </row>
    <row r="37" spans="1:1" x14ac:dyDescent="0.25">
      <c r="A37" t="s">
        <v>650</v>
      </c>
    </row>
    <row r="38" spans="1:1" x14ac:dyDescent="0.25">
      <c r="A38" t="s">
        <v>651</v>
      </c>
    </row>
    <row r="39" spans="1:1" x14ac:dyDescent="0.25">
      <c r="A39" t="s">
        <v>652</v>
      </c>
    </row>
    <row r="40" spans="1:1" x14ac:dyDescent="0.25">
      <c r="A40" t="s">
        <v>653</v>
      </c>
    </row>
    <row r="41" spans="1:1" x14ac:dyDescent="0.25">
      <c r="A41" t="s">
        <v>654</v>
      </c>
    </row>
    <row r="42" spans="1:1" x14ac:dyDescent="0.25">
      <c r="A42" t="s">
        <v>655</v>
      </c>
    </row>
    <row r="43" spans="1:1" x14ac:dyDescent="0.25">
      <c r="A43" t="s">
        <v>656</v>
      </c>
    </row>
    <row r="44" spans="1:1" x14ac:dyDescent="0.25">
      <c r="A44" t="s">
        <v>657</v>
      </c>
    </row>
    <row r="45" spans="1:1" x14ac:dyDescent="0.25">
      <c r="A45" t="s">
        <v>658</v>
      </c>
    </row>
    <row r="46" spans="1:1" x14ac:dyDescent="0.25">
      <c r="A46" t="s">
        <v>659</v>
      </c>
    </row>
    <row r="47" spans="1:1" x14ac:dyDescent="0.25">
      <c r="A47" t="s">
        <v>660</v>
      </c>
    </row>
    <row r="48" spans="1:1" x14ac:dyDescent="0.25">
      <c r="A48" t="s">
        <v>661</v>
      </c>
    </row>
    <row r="49" spans="1:1" x14ac:dyDescent="0.25">
      <c r="A49" t="s">
        <v>662</v>
      </c>
    </row>
    <row r="50" spans="1:1" x14ac:dyDescent="0.25">
      <c r="A50" t="s">
        <v>663</v>
      </c>
    </row>
    <row r="51" spans="1:1" x14ac:dyDescent="0.25">
      <c r="A51" t="s">
        <v>664</v>
      </c>
    </row>
    <row r="52" spans="1:1" x14ac:dyDescent="0.25">
      <c r="A52" t="s">
        <v>665</v>
      </c>
    </row>
    <row r="53" spans="1:1" x14ac:dyDescent="0.25">
      <c r="A53" t="s">
        <v>666</v>
      </c>
    </row>
    <row r="54" spans="1:1" x14ac:dyDescent="0.25">
      <c r="A54" t="s">
        <v>667</v>
      </c>
    </row>
    <row r="55" spans="1:1" x14ac:dyDescent="0.25">
      <c r="A55" t="s">
        <v>668</v>
      </c>
    </row>
  </sheetData>
  <customSheetViews>
    <customSheetView guid="{003449C8-DDFC-4DAF-91B8-A1DF7931A8A0}" state="hidden">
      <selection activeCell="E25" sqref="E25"/>
      <pageMargins left="0" right="0" top="0" bottom="0" header="0" footer="0"/>
      <headerFooter alignWithMargins="0"/>
    </customSheetView>
    <customSheetView guid="{EEC76771-4458-4D86-873F-EB1138AEB277}" state="hidden">
      <selection activeCell="E25" sqref="E25"/>
      <pageMargins left="0" right="0" top="0" bottom="0" header="0" footer="0"/>
      <headerFooter alignWithMargins="0"/>
    </customSheetView>
    <customSheetView guid="{89A2F9AF-8B34-43D5-AB69-6AA554F3960C}" state="hidden">
      <selection activeCell="E25" sqref="E25"/>
      <pageMargins left="0" right="0" top="0" bottom="0" header="0" footer="0"/>
      <headerFooter alignWithMargins="0"/>
    </customSheetView>
    <customSheetView guid="{D62BF9E5-76CE-4EAC-8F3A-CEB49F2C175D}" state="hidden">
      <selection activeCell="E25" sqref="E25"/>
      <pageMargins left="0" right="0" top="0" bottom="0" header="0" footer="0"/>
      <headerFooter alignWithMargins="0"/>
    </customSheetView>
    <customSheetView guid="{41BA8C98-0857-4BF8-8ADA-8F06550A935A}" state="hidden">
      <selection activeCell="E25" sqref="E25"/>
      <pageMargins left="0" right="0" top="0" bottom="0" header="0" footer="0"/>
      <headerFooter alignWithMargins="0"/>
    </customSheetView>
    <customSheetView guid="{1CC4C8B7-4D50-443D-82FF-29E9EE1941CC}" state="hidden">
      <selection activeCell="E25" sqref="E25"/>
      <pageMargins left="0" right="0" top="0" bottom="0" header="0" footer="0"/>
      <headerFooter alignWithMargins="0"/>
    </customSheetView>
  </customSheetViews>
  <phoneticPr fontId="1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5"/>
  <sheetViews>
    <sheetView zoomScaleNormal="100" workbookViewId="0">
      <selection activeCell="D1" sqref="D1:E3"/>
    </sheetView>
  </sheetViews>
  <sheetFormatPr defaultColWidth="9.08984375" defaultRowHeight="11.5" x14ac:dyDescent="0.25"/>
  <cols>
    <col min="1" max="1" width="14.26953125" style="30" customWidth="1"/>
    <col min="2" max="2" width="28.7265625" style="30" bestFit="1" customWidth="1"/>
    <col min="3" max="3" width="55.81640625" style="30" customWidth="1"/>
    <col min="4" max="4" width="7.7265625" style="32" customWidth="1"/>
    <col min="5" max="5" width="22" style="32" bestFit="1" customWidth="1"/>
    <col min="6" max="6" width="50.26953125" style="30" customWidth="1"/>
    <col min="7" max="7" width="4.36328125" style="32" bestFit="1" customWidth="1"/>
    <col min="8" max="8" width="10.81640625" style="32" customWidth="1"/>
    <col min="9" max="9" width="52.7265625" style="30" customWidth="1"/>
    <col min="10" max="16384" width="9.08984375" style="30"/>
  </cols>
  <sheetData>
    <row r="1" spans="1:9" ht="15.5" x14ac:dyDescent="0.25">
      <c r="A1" s="636" t="s">
        <v>0</v>
      </c>
      <c r="B1" s="636"/>
      <c r="C1" s="637"/>
      <c r="D1" s="658" t="s">
        <v>16</v>
      </c>
      <c r="E1" s="658" t="s">
        <v>3</v>
      </c>
      <c r="F1" s="639"/>
      <c r="G1" s="639"/>
      <c r="H1" s="639"/>
      <c r="I1" s="639"/>
    </row>
    <row r="2" spans="1:9" ht="15.5" x14ac:dyDescent="0.25">
      <c r="A2" s="640" t="s">
        <v>1</v>
      </c>
      <c r="B2" s="640"/>
      <c r="C2" s="637"/>
      <c r="D2" s="658" t="s">
        <v>17</v>
      </c>
      <c r="E2" s="658" t="s">
        <v>18</v>
      </c>
      <c r="F2" s="639"/>
      <c r="G2" s="639"/>
      <c r="H2" s="639"/>
      <c r="I2" s="639"/>
    </row>
    <row r="3" spans="1:9" ht="18" x14ac:dyDescent="0.25">
      <c r="A3" s="636" t="s">
        <v>2</v>
      </c>
      <c r="B3" s="637" t="s">
        <v>3</v>
      </c>
      <c r="C3" s="636"/>
      <c r="D3" s="658" t="s">
        <v>19</v>
      </c>
      <c r="E3" s="658" t="s">
        <v>20</v>
      </c>
      <c r="F3" s="641" t="s">
        <v>21</v>
      </c>
      <c r="G3" s="639"/>
      <c r="H3" s="639"/>
      <c r="I3" s="639"/>
    </row>
    <row r="4" spans="1:9" ht="16" thickBot="1" x14ac:dyDescent="0.3">
      <c r="A4" s="636" t="s">
        <v>4</v>
      </c>
      <c r="B4" s="636"/>
      <c r="C4" s="636" t="s">
        <v>5</v>
      </c>
      <c r="D4" s="658"/>
      <c r="E4" s="638"/>
      <c r="F4" s="639"/>
      <c r="G4" s="639"/>
      <c r="H4" s="639"/>
      <c r="I4" s="639"/>
    </row>
    <row r="5" spans="1:9" ht="12" customHeight="1" x14ac:dyDescent="0.25">
      <c r="A5" s="659"/>
      <c r="B5" s="688" t="s">
        <v>22</v>
      </c>
      <c r="C5" s="686" t="s">
        <v>23</v>
      </c>
      <c r="D5" s="659"/>
      <c r="E5" s="688" t="s">
        <v>22</v>
      </c>
      <c r="F5" s="686" t="s">
        <v>24</v>
      </c>
      <c r="G5" s="660"/>
      <c r="H5" s="688" t="s">
        <v>22</v>
      </c>
      <c r="I5" s="686" t="s">
        <v>25</v>
      </c>
    </row>
    <row r="6" spans="1:9" ht="12.75" customHeight="1" thickBot="1" x14ac:dyDescent="0.3">
      <c r="A6" s="661"/>
      <c r="B6" s="689"/>
      <c r="C6" s="687"/>
      <c r="D6" s="661"/>
      <c r="E6" s="689"/>
      <c r="F6" s="687"/>
      <c r="G6" s="662"/>
      <c r="H6" s="689"/>
      <c r="I6" s="687"/>
    </row>
    <row r="7" spans="1:9" ht="26" x14ac:dyDescent="0.25">
      <c r="A7" s="605"/>
      <c r="B7" s="606"/>
      <c r="C7" s="607" t="s">
        <v>26</v>
      </c>
      <c r="D7" s="605"/>
      <c r="E7" s="605"/>
      <c r="F7" s="608" t="s">
        <v>27</v>
      </c>
      <c r="G7" s="609"/>
      <c r="H7" s="605"/>
      <c r="I7" s="610" t="s">
        <v>28</v>
      </c>
    </row>
    <row r="8" spans="1:9" ht="26" x14ac:dyDescent="0.3">
      <c r="A8" s="605">
        <v>1</v>
      </c>
      <c r="B8" s="606" t="s">
        <v>29</v>
      </c>
      <c r="C8" s="611" t="s">
        <v>30</v>
      </c>
      <c r="D8" s="605">
        <v>21</v>
      </c>
      <c r="E8" s="620" t="s">
        <v>31</v>
      </c>
      <c r="F8" s="611" t="s">
        <v>32</v>
      </c>
      <c r="G8" s="605">
        <v>24</v>
      </c>
      <c r="H8" s="620" t="s">
        <v>33</v>
      </c>
      <c r="I8" s="612" t="s">
        <v>34</v>
      </c>
    </row>
    <row r="9" spans="1:9" ht="26" x14ac:dyDescent="0.25">
      <c r="A9" s="605">
        <v>2</v>
      </c>
      <c r="B9" s="606" t="s">
        <v>29</v>
      </c>
      <c r="C9" s="613" t="s">
        <v>35</v>
      </c>
      <c r="D9" s="605">
        <v>22</v>
      </c>
      <c r="E9" s="620" t="s">
        <v>36</v>
      </c>
      <c r="F9" s="611" t="s">
        <v>37</v>
      </c>
      <c r="G9" s="605"/>
      <c r="H9" s="605"/>
      <c r="I9" s="614" t="s">
        <v>38</v>
      </c>
    </row>
    <row r="10" spans="1:9" ht="26" x14ac:dyDescent="0.25">
      <c r="A10" s="605">
        <v>3</v>
      </c>
      <c r="B10" s="606" t="s">
        <v>29</v>
      </c>
      <c r="C10" s="615" t="s">
        <v>39</v>
      </c>
      <c r="D10" s="605">
        <v>23</v>
      </c>
      <c r="E10" s="620" t="s">
        <v>40</v>
      </c>
      <c r="F10" s="616" t="s">
        <v>41</v>
      </c>
      <c r="G10" s="605">
        <v>25</v>
      </c>
      <c r="H10" s="620" t="s">
        <v>42</v>
      </c>
      <c r="I10" s="615" t="s">
        <v>43</v>
      </c>
    </row>
    <row r="11" spans="1:9" ht="26" x14ac:dyDescent="0.25">
      <c r="A11" s="605"/>
      <c r="B11" s="606"/>
      <c r="C11" s="617" t="s">
        <v>44</v>
      </c>
      <c r="D11" s="605"/>
      <c r="E11" s="605"/>
      <c r="F11" s="618"/>
      <c r="G11" s="619"/>
      <c r="H11" s="605"/>
      <c r="I11" s="614" t="s">
        <v>45</v>
      </c>
    </row>
    <row r="12" spans="1:9" ht="26" x14ac:dyDescent="0.25">
      <c r="A12" s="605">
        <v>4</v>
      </c>
      <c r="B12" s="606" t="s">
        <v>46</v>
      </c>
      <c r="C12" s="611" t="s">
        <v>47</v>
      </c>
      <c r="D12" s="620"/>
      <c r="E12" s="620"/>
      <c r="F12" s="618"/>
      <c r="G12" s="619">
        <v>26</v>
      </c>
      <c r="H12" s="620" t="s">
        <v>48</v>
      </c>
      <c r="I12" s="621" t="s">
        <v>49</v>
      </c>
    </row>
    <row r="13" spans="1:9" ht="39" x14ac:dyDescent="0.25">
      <c r="A13" s="605">
        <v>5</v>
      </c>
      <c r="B13" s="606" t="s">
        <v>50</v>
      </c>
      <c r="C13" s="618" t="s">
        <v>51</v>
      </c>
      <c r="D13" s="620"/>
      <c r="E13" s="620"/>
      <c r="F13" s="618"/>
      <c r="G13" s="619"/>
      <c r="H13" s="620"/>
      <c r="I13" s="622"/>
    </row>
    <row r="14" spans="1:9" ht="26" x14ac:dyDescent="0.25">
      <c r="A14" s="605">
        <v>6</v>
      </c>
      <c r="B14" s="606" t="s">
        <v>52</v>
      </c>
      <c r="C14" s="618" t="s">
        <v>53</v>
      </c>
      <c r="D14" s="620"/>
      <c r="E14" s="620"/>
      <c r="F14" s="618"/>
      <c r="G14" s="619"/>
      <c r="H14" s="620"/>
      <c r="I14" s="623"/>
    </row>
    <row r="15" spans="1:9" ht="13" x14ac:dyDescent="0.25">
      <c r="A15" s="605"/>
      <c r="B15" s="606"/>
      <c r="C15" s="629" t="s">
        <v>54</v>
      </c>
      <c r="D15" s="605"/>
      <c r="E15" s="605"/>
      <c r="F15" s="618"/>
      <c r="G15" s="624"/>
      <c r="H15" s="605"/>
      <c r="I15" s="625"/>
    </row>
    <row r="16" spans="1:9" ht="13" x14ac:dyDescent="0.25">
      <c r="A16" s="605">
        <v>7</v>
      </c>
      <c r="B16" s="628" t="s">
        <v>55</v>
      </c>
      <c r="C16" s="618" t="s">
        <v>56</v>
      </c>
      <c r="D16" s="620"/>
      <c r="E16" s="620"/>
      <c r="F16" s="618"/>
      <c r="G16" s="624"/>
      <c r="H16" s="620"/>
      <c r="I16" s="618"/>
    </row>
    <row r="17" spans="1:9" ht="13" x14ac:dyDescent="0.25">
      <c r="A17" s="605">
        <v>8</v>
      </c>
      <c r="B17" s="628" t="s">
        <v>57</v>
      </c>
      <c r="C17" s="618" t="s">
        <v>58</v>
      </c>
      <c r="D17" s="620"/>
      <c r="E17" s="620"/>
      <c r="F17" s="618"/>
      <c r="G17" s="626"/>
      <c r="H17" s="620"/>
      <c r="I17" s="618"/>
    </row>
    <row r="18" spans="1:9" ht="26" x14ac:dyDescent="0.25">
      <c r="A18" s="605">
        <v>9</v>
      </c>
      <c r="B18" s="628" t="s">
        <v>59</v>
      </c>
      <c r="C18" s="618" t="s">
        <v>60</v>
      </c>
      <c r="D18" s="620"/>
      <c r="E18" s="620"/>
      <c r="F18" s="618"/>
      <c r="G18" s="626"/>
      <c r="H18" s="620"/>
      <c r="I18" s="618"/>
    </row>
    <row r="19" spans="1:9" ht="13" x14ac:dyDescent="0.25">
      <c r="A19" s="605"/>
      <c r="B19" s="606"/>
      <c r="C19" s="634" t="s">
        <v>61</v>
      </c>
      <c r="D19" s="605"/>
      <c r="E19" s="605"/>
      <c r="F19" s="618"/>
      <c r="G19" s="626"/>
      <c r="H19" s="605"/>
      <c r="I19" s="618"/>
    </row>
    <row r="20" spans="1:9" ht="26" x14ac:dyDescent="0.25">
      <c r="A20" s="605">
        <v>10</v>
      </c>
      <c r="B20" s="633" t="s">
        <v>62</v>
      </c>
      <c r="C20" s="635" t="s">
        <v>63</v>
      </c>
      <c r="D20" s="620"/>
      <c r="E20" s="620"/>
      <c r="F20" s="618"/>
      <c r="G20" s="626"/>
      <c r="H20" s="620"/>
      <c r="I20" s="618"/>
    </row>
    <row r="21" spans="1:9" ht="26" x14ac:dyDescent="0.25">
      <c r="A21" s="605">
        <v>11</v>
      </c>
      <c r="B21" s="633" t="s">
        <v>64</v>
      </c>
      <c r="C21" s="635" t="s">
        <v>65</v>
      </c>
      <c r="D21" s="620"/>
      <c r="E21" s="620"/>
      <c r="F21" s="618"/>
      <c r="G21" s="626"/>
      <c r="H21" s="620"/>
      <c r="I21" s="618"/>
    </row>
    <row r="22" spans="1:9" ht="26" x14ac:dyDescent="0.25">
      <c r="A22" s="605">
        <v>12</v>
      </c>
      <c r="B22" s="633" t="s">
        <v>66</v>
      </c>
      <c r="C22" s="635" t="s">
        <v>67</v>
      </c>
      <c r="D22" s="620"/>
      <c r="E22" s="620"/>
      <c r="F22" s="618"/>
      <c r="G22" s="626"/>
      <c r="H22" s="620"/>
      <c r="I22" s="618"/>
    </row>
    <row r="23" spans="1:9" ht="30" customHeight="1" x14ac:dyDescent="0.25">
      <c r="A23" s="605">
        <v>13</v>
      </c>
      <c r="B23" s="628"/>
      <c r="C23" s="630" t="s">
        <v>68</v>
      </c>
      <c r="D23" s="620"/>
      <c r="E23" s="620"/>
      <c r="F23" s="618"/>
      <c r="G23" s="626"/>
      <c r="H23" s="620"/>
      <c r="I23" s="618"/>
    </row>
    <row r="24" spans="1:9" ht="23.5" customHeight="1" x14ac:dyDescent="0.25">
      <c r="A24" s="605"/>
      <c r="B24" s="631" t="s">
        <v>69</v>
      </c>
      <c r="C24" s="632" t="s">
        <v>70</v>
      </c>
      <c r="D24" s="605"/>
      <c r="E24" s="605"/>
      <c r="F24" s="618"/>
      <c r="G24" s="626"/>
      <c r="H24" s="605"/>
      <c r="I24" s="618"/>
    </row>
    <row r="25" spans="1:9" ht="13" x14ac:dyDescent="0.25">
      <c r="A25" s="605">
        <v>14</v>
      </c>
      <c r="B25" s="631" t="s">
        <v>71</v>
      </c>
      <c r="C25" s="627" t="s">
        <v>72</v>
      </c>
      <c r="D25" s="620"/>
      <c r="E25" s="620"/>
      <c r="F25" s="618"/>
      <c r="G25" s="626"/>
      <c r="H25" s="620"/>
      <c r="I25" s="618"/>
    </row>
    <row r="26" spans="1:9" ht="23" x14ac:dyDescent="0.25">
      <c r="A26" s="605">
        <v>15</v>
      </c>
      <c r="B26" s="631" t="s">
        <v>73</v>
      </c>
      <c r="C26" s="632" t="s">
        <v>74</v>
      </c>
      <c r="D26" s="620"/>
      <c r="E26" s="620"/>
      <c r="F26" s="618"/>
      <c r="G26" s="626"/>
      <c r="H26" s="620"/>
      <c r="I26" s="618"/>
    </row>
    <row r="27" spans="1:9" ht="12.5" x14ac:dyDescent="0.25">
      <c r="A27" s="38"/>
      <c r="B27" s="589"/>
      <c r="C27" s="33"/>
      <c r="D27" s="589"/>
      <c r="E27" s="589"/>
      <c r="F27" s="35"/>
      <c r="H27" s="589"/>
      <c r="I27" s="35"/>
    </row>
    <row r="28" spans="1:9" ht="12.5" x14ac:dyDescent="0.25">
      <c r="A28" s="38"/>
      <c r="B28" s="589"/>
      <c r="C28" s="33"/>
      <c r="D28" s="589"/>
      <c r="E28" s="589"/>
      <c r="F28" s="35"/>
      <c r="H28" s="589"/>
      <c r="I28" s="35"/>
    </row>
    <row r="29" spans="1:9" ht="12.5" x14ac:dyDescent="0.25">
      <c r="A29" s="38"/>
      <c r="B29" s="589"/>
      <c r="C29" s="33"/>
      <c r="D29" s="589"/>
      <c r="E29" s="589"/>
      <c r="F29" s="35"/>
      <c r="H29" s="589"/>
      <c r="I29" s="35"/>
    </row>
    <row r="30" spans="1:9" ht="12.5" x14ac:dyDescent="0.25">
      <c r="A30" s="38"/>
      <c r="B30" s="589"/>
      <c r="C30" s="33"/>
      <c r="D30" s="589"/>
      <c r="E30" s="589"/>
      <c r="F30" s="35"/>
      <c r="H30" s="589"/>
      <c r="I30" s="35"/>
    </row>
    <row r="31" spans="1:9" ht="12.5" x14ac:dyDescent="0.25">
      <c r="A31" s="38"/>
      <c r="B31" s="589"/>
      <c r="C31" s="33"/>
      <c r="D31" s="589"/>
      <c r="E31" s="589"/>
      <c r="F31" s="35"/>
      <c r="H31" s="589"/>
      <c r="I31" s="35"/>
    </row>
    <row r="32" spans="1:9" ht="13" thickBot="1" x14ac:dyDescent="0.3">
      <c r="A32" s="38"/>
      <c r="B32" s="589"/>
      <c r="C32" s="592"/>
      <c r="D32" s="589"/>
      <c r="E32" s="589"/>
      <c r="F32" s="35"/>
      <c r="H32" s="589"/>
      <c r="I32" s="35"/>
    </row>
    <row r="33" spans="1:9" ht="12" customHeight="1" x14ac:dyDescent="0.25">
      <c r="A33" s="589"/>
      <c r="B33" s="589"/>
      <c r="C33" s="590"/>
      <c r="D33" s="589"/>
      <c r="E33" s="589"/>
      <c r="F33" s="35"/>
      <c r="H33" s="589"/>
      <c r="I33" s="35"/>
    </row>
    <row r="34" spans="1:9" ht="12" customHeight="1" x14ac:dyDescent="0.25">
      <c r="A34" s="589"/>
      <c r="B34" s="589"/>
      <c r="C34" s="590"/>
      <c r="D34" s="589"/>
      <c r="E34" s="589"/>
      <c r="F34" s="35"/>
      <c r="H34" s="589"/>
      <c r="I34" s="35"/>
    </row>
    <row r="35" spans="1:9" ht="12" customHeight="1" x14ac:dyDescent="0.25">
      <c r="A35" s="589"/>
      <c r="B35" s="589"/>
      <c r="C35" s="590"/>
      <c r="D35" s="589"/>
      <c r="E35" s="589"/>
      <c r="F35" s="35"/>
      <c r="H35" s="589"/>
      <c r="I35" s="35"/>
    </row>
    <row r="36" spans="1:9" x14ac:dyDescent="0.25">
      <c r="A36" s="589"/>
      <c r="B36" s="589"/>
      <c r="C36" s="591"/>
      <c r="D36" s="589"/>
      <c r="E36" s="589"/>
      <c r="F36" s="35"/>
      <c r="H36" s="589"/>
      <c r="I36" s="35"/>
    </row>
    <row r="37" spans="1:9" ht="12" customHeight="1" x14ac:dyDescent="0.25">
      <c r="A37" s="589"/>
      <c r="B37" s="589"/>
      <c r="C37" s="590"/>
      <c r="D37" s="589"/>
      <c r="E37" s="589"/>
      <c r="F37" s="35"/>
      <c r="H37" s="589"/>
      <c r="I37" s="35"/>
    </row>
    <row r="38" spans="1:9" ht="12" customHeight="1" x14ac:dyDescent="0.25">
      <c r="A38" s="589"/>
      <c r="B38" s="589"/>
      <c r="C38" s="42"/>
      <c r="D38" s="589"/>
      <c r="E38" s="589"/>
      <c r="F38" s="35"/>
      <c r="H38" s="589"/>
      <c r="I38" s="35"/>
    </row>
    <row r="39" spans="1:9" ht="12" customHeight="1" x14ac:dyDescent="0.25">
      <c r="A39" s="589"/>
      <c r="B39" s="589"/>
      <c r="C39" s="590"/>
      <c r="D39" s="589"/>
      <c r="E39" s="589"/>
      <c r="F39" s="35"/>
      <c r="H39" s="589"/>
      <c r="I39" s="35"/>
    </row>
    <row r="40" spans="1:9" ht="12" customHeight="1" thickBot="1" x14ac:dyDescent="0.3">
      <c r="A40" s="587"/>
      <c r="B40" s="587"/>
      <c r="C40" s="588"/>
      <c r="D40" s="587"/>
      <c r="E40" s="587"/>
      <c r="F40" s="37"/>
      <c r="G40" s="36"/>
      <c r="H40" s="587"/>
      <c r="I40" s="37"/>
    </row>
    <row r="41" spans="1:9" ht="12" customHeight="1" x14ac:dyDescent="0.25">
      <c r="D41" s="30"/>
      <c r="E41" s="30"/>
      <c r="G41" s="30"/>
      <c r="H41" s="30"/>
    </row>
    <row r="42" spans="1:9" ht="12" customHeight="1" x14ac:dyDescent="0.25">
      <c r="D42" s="30"/>
      <c r="E42" s="30"/>
      <c r="G42" s="30"/>
      <c r="H42" s="30"/>
    </row>
    <row r="43" spans="1:9" ht="12" customHeight="1" x14ac:dyDescent="0.25">
      <c r="D43" s="30"/>
      <c r="E43" s="30"/>
      <c r="G43" s="30"/>
      <c r="H43" s="30"/>
    </row>
    <row r="44" spans="1:9" ht="12" customHeight="1" x14ac:dyDescent="0.25">
      <c r="D44" s="30"/>
      <c r="E44" s="30"/>
      <c r="G44" s="30"/>
      <c r="H44" s="30"/>
    </row>
    <row r="45" spans="1:9" ht="12" customHeight="1" x14ac:dyDescent="0.25">
      <c r="D45" s="30"/>
      <c r="E45" s="30"/>
      <c r="G45" s="30"/>
      <c r="H45" s="30"/>
    </row>
    <row r="46" spans="1:9" ht="12" customHeight="1" x14ac:dyDescent="0.25">
      <c r="D46" s="30"/>
      <c r="E46" s="30"/>
      <c r="G46" s="30"/>
      <c r="H46" s="30"/>
    </row>
    <row r="47" spans="1:9" ht="12" customHeight="1" x14ac:dyDescent="0.25">
      <c r="D47" s="30"/>
      <c r="E47" s="30"/>
      <c r="G47" s="30"/>
      <c r="H47" s="30"/>
    </row>
    <row r="48" spans="1:9" ht="12" customHeight="1" x14ac:dyDescent="0.25">
      <c r="D48" s="30"/>
      <c r="E48" s="30"/>
      <c r="G48" s="30"/>
      <c r="H48" s="30"/>
    </row>
    <row r="49" s="30" customFormat="1" ht="12" customHeight="1" x14ac:dyDescent="0.25"/>
    <row r="50" s="30" customFormat="1" ht="12" customHeight="1" x14ac:dyDescent="0.25"/>
    <row r="51" s="30" customFormat="1" ht="12" customHeight="1" x14ac:dyDescent="0.25"/>
    <row r="52" s="30" customFormat="1" ht="12" customHeight="1" x14ac:dyDescent="0.25"/>
    <row r="53" s="30" customFormat="1" ht="12" customHeight="1" x14ac:dyDescent="0.25"/>
    <row r="54" s="30" customFormat="1" ht="12" customHeight="1" x14ac:dyDescent="0.25"/>
    <row r="55" s="30" customFormat="1" ht="12" customHeight="1" x14ac:dyDescent="0.25"/>
    <row r="56" s="30" customFormat="1" ht="12" customHeight="1" x14ac:dyDescent="0.25"/>
    <row r="57" s="30" customFormat="1" ht="12" customHeight="1" x14ac:dyDescent="0.25"/>
    <row r="58" s="30" customFormat="1" ht="12" customHeight="1" x14ac:dyDescent="0.25"/>
    <row r="59" s="30" customFormat="1" ht="12" customHeight="1" x14ac:dyDescent="0.25"/>
    <row r="60" s="30" customFormat="1" ht="12" customHeight="1" x14ac:dyDescent="0.25"/>
    <row r="61" s="30" customFormat="1" ht="12" customHeight="1" x14ac:dyDescent="0.25"/>
    <row r="62" s="30" customFormat="1" ht="12" customHeight="1" x14ac:dyDescent="0.25"/>
    <row r="63" s="30" customFormat="1" ht="12" customHeight="1" x14ac:dyDescent="0.25"/>
    <row r="64" s="30" customFormat="1" ht="12" customHeight="1" x14ac:dyDescent="0.25"/>
    <row r="65" s="30" customFormat="1" ht="12" customHeight="1" x14ac:dyDescent="0.25"/>
    <row r="66" s="30" customFormat="1" ht="12" customHeight="1" x14ac:dyDescent="0.25"/>
    <row r="67" s="30" customFormat="1" ht="12" customHeight="1" x14ac:dyDescent="0.25"/>
    <row r="68" s="30" customFormat="1" ht="12" customHeight="1" x14ac:dyDescent="0.25"/>
    <row r="69" s="30" customFormat="1" ht="12" customHeight="1" x14ac:dyDescent="0.25"/>
    <row r="70" s="30" customFormat="1" ht="12" customHeight="1" x14ac:dyDescent="0.25"/>
    <row r="71" s="30" customFormat="1" ht="12" customHeight="1" x14ac:dyDescent="0.25"/>
    <row r="72" s="30" customFormat="1" ht="12" customHeight="1" x14ac:dyDescent="0.25"/>
    <row r="73" s="30" customFormat="1" ht="12" customHeight="1" x14ac:dyDescent="0.25"/>
    <row r="74" s="30" customFormat="1" ht="12" customHeight="1" x14ac:dyDescent="0.25"/>
    <row r="75" s="30" customFormat="1" ht="12" customHeight="1" x14ac:dyDescent="0.25"/>
    <row r="76" s="30" customFormat="1" ht="12" customHeight="1" x14ac:dyDescent="0.25"/>
    <row r="77" s="30" customFormat="1" ht="12" customHeight="1" x14ac:dyDescent="0.25"/>
    <row r="78" s="30" customFormat="1" ht="12" customHeight="1" x14ac:dyDescent="0.25"/>
    <row r="79" s="30" customFormat="1" ht="12" customHeight="1" x14ac:dyDescent="0.25"/>
    <row r="80" s="30" customFormat="1" ht="12" customHeight="1" x14ac:dyDescent="0.25"/>
    <row r="81" s="30" customFormat="1" ht="12" customHeight="1" x14ac:dyDescent="0.25"/>
    <row r="82" s="30" customFormat="1" ht="12" customHeight="1" x14ac:dyDescent="0.25"/>
    <row r="83" s="30" customFormat="1" ht="12" customHeight="1" x14ac:dyDescent="0.25"/>
    <row r="84" s="30" customFormat="1" ht="12" customHeight="1" x14ac:dyDescent="0.25"/>
    <row r="85" s="30" customFormat="1" ht="12" customHeight="1" x14ac:dyDescent="0.25"/>
    <row r="86" s="30" customFormat="1" ht="12" customHeight="1" x14ac:dyDescent="0.25"/>
    <row r="87" s="30" customFormat="1" ht="12" customHeight="1" x14ac:dyDescent="0.25"/>
    <row r="88" s="30" customFormat="1" ht="12" customHeight="1" x14ac:dyDescent="0.25"/>
    <row r="89" s="30" customFormat="1" ht="12" customHeight="1" x14ac:dyDescent="0.25"/>
    <row r="90" s="30" customFormat="1" ht="12" customHeight="1" x14ac:dyDescent="0.25"/>
    <row r="91" s="30" customFormat="1" ht="12" customHeight="1" x14ac:dyDescent="0.25"/>
    <row r="92" s="30" customFormat="1" ht="12" customHeight="1" x14ac:dyDescent="0.25"/>
    <row r="93" s="30" customFormat="1" ht="12" customHeight="1" x14ac:dyDescent="0.25"/>
    <row r="94" s="30" customFormat="1" ht="12" customHeight="1" x14ac:dyDescent="0.25"/>
    <row r="95" s="30" customFormat="1" ht="12" customHeight="1" x14ac:dyDescent="0.25"/>
    <row r="96" s="30" customFormat="1" ht="12" customHeight="1" x14ac:dyDescent="0.25"/>
    <row r="97" spans="3:8" ht="12" customHeight="1" x14ac:dyDescent="0.25">
      <c r="D97" s="30"/>
      <c r="E97" s="30"/>
      <c r="G97" s="30"/>
      <c r="H97" s="30"/>
    </row>
    <row r="98" spans="3:8" ht="12" customHeight="1" x14ac:dyDescent="0.25">
      <c r="D98" s="30"/>
      <c r="E98" s="30"/>
      <c r="G98" s="30"/>
      <c r="H98" s="30"/>
    </row>
    <row r="99" spans="3:8" ht="12" customHeight="1" x14ac:dyDescent="0.25">
      <c r="D99" s="30"/>
      <c r="E99" s="30"/>
      <c r="G99" s="30"/>
      <c r="H99" s="30"/>
    </row>
    <row r="100" spans="3:8" ht="12" customHeight="1" x14ac:dyDescent="0.25">
      <c r="D100" s="30"/>
      <c r="E100" s="30"/>
      <c r="G100" s="30"/>
      <c r="H100" s="30"/>
    </row>
    <row r="101" spans="3:8" ht="12" customHeight="1" x14ac:dyDescent="0.25">
      <c r="D101" s="30"/>
      <c r="E101" s="30"/>
      <c r="G101" s="30"/>
      <c r="H101" s="30"/>
    </row>
    <row r="102" spans="3:8" ht="12" customHeight="1" x14ac:dyDescent="0.25">
      <c r="D102" s="30"/>
      <c r="E102" s="30"/>
      <c r="G102" s="30"/>
      <c r="H102" s="30"/>
    </row>
    <row r="103" spans="3:8" ht="12" customHeight="1" x14ac:dyDescent="0.25">
      <c r="D103" s="30"/>
      <c r="E103" s="30"/>
      <c r="G103" s="30"/>
      <c r="H103" s="30"/>
    </row>
    <row r="104" spans="3:8" ht="12" customHeight="1" x14ac:dyDescent="0.25">
      <c r="D104" s="30"/>
      <c r="E104" s="30"/>
      <c r="G104" s="30"/>
      <c r="H104" s="30"/>
    </row>
    <row r="105" spans="3:8" ht="12" customHeight="1" x14ac:dyDescent="0.25">
      <c r="D105" s="30"/>
      <c r="E105" s="30"/>
      <c r="G105" s="30"/>
      <c r="H105" s="30"/>
    </row>
    <row r="106" spans="3:8" ht="12" customHeight="1" x14ac:dyDescent="0.25">
      <c r="D106" s="30"/>
      <c r="E106" s="30"/>
      <c r="G106" s="30"/>
      <c r="H106" s="30"/>
    </row>
    <row r="107" spans="3:8" ht="12" customHeight="1" x14ac:dyDescent="0.25"/>
    <row r="108" spans="3:8" ht="12" customHeight="1" x14ac:dyDescent="0.25"/>
    <row r="109" spans="3:8" s="32" customFormat="1" ht="12" customHeight="1" x14ac:dyDescent="0.25">
      <c r="C109" s="30"/>
      <c r="F109" s="30"/>
    </row>
    <row r="110" spans="3:8" s="32" customFormat="1" ht="12" customHeight="1" x14ac:dyDescent="0.25">
      <c r="C110" s="30"/>
      <c r="F110" s="30"/>
    </row>
    <row r="111" spans="3:8" s="32" customFormat="1" ht="12" customHeight="1" x14ac:dyDescent="0.25">
      <c r="C111" s="30"/>
      <c r="F111" s="30"/>
    </row>
    <row r="112" spans="3:8" s="32" customFormat="1" ht="12" customHeight="1" x14ac:dyDescent="0.25">
      <c r="C112" s="30"/>
      <c r="F112" s="30"/>
    </row>
    <row r="113" spans="3:6" s="32" customFormat="1" ht="12" customHeight="1" x14ac:dyDescent="0.25">
      <c r="C113" s="30"/>
      <c r="F113" s="30"/>
    </row>
    <row r="114" spans="3:6" s="32" customFormat="1" ht="12" customHeight="1" x14ac:dyDescent="0.25">
      <c r="C114" s="30"/>
      <c r="F114" s="30"/>
    </row>
    <row r="115" spans="3:6" s="32" customFormat="1" ht="12" customHeight="1" x14ac:dyDescent="0.25">
      <c r="C115" s="30"/>
      <c r="F115" s="30"/>
    </row>
    <row r="116" spans="3:6" s="32" customFormat="1" ht="12" customHeight="1" x14ac:dyDescent="0.25">
      <c r="C116" s="30"/>
      <c r="F116" s="30"/>
    </row>
    <row r="117" spans="3:6" s="32" customFormat="1" ht="12" customHeight="1" x14ac:dyDescent="0.25">
      <c r="C117" s="30"/>
      <c r="F117" s="30"/>
    </row>
    <row r="118" spans="3:6" s="32" customFormat="1" ht="12" customHeight="1" x14ac:dyDescent="0.25">
      <c r="C118" s="30"/>
      <c r="F118" s="30"/>
    </row>
    <row r="119" spans="3:6" s="32" customFormat="1" ht="12" customHeight="1" x14ac:dyDescent="0.25">
      <c r="C119" s="30"/>
      <c r="F119" s="30"/>
    </row>
    <row r="120" spans="3:6" s="32" customFormat="1" ht="12" customHeight="1" x14ac:dyDescent="0.25">
      <c r="C120" s="30"/>
      <c r="F120" s="30"/>
    </row>
    <row r="121" spans="3:6" s="32" customFormat="1" ht="12" customHeight="1" x14ac:dyDescent="0.25">
      <c r="C121" s="30"/>
      <c r="F121" s="30"/>
    </row>
    <row r="122" spans="3:6" s="32" customFormat="1" ht="12" customHeight="1" x14ac:dyDescent="0.25">
      <c r="C122" s="30"/>
      <c r="F122" s="30"/>
    </row>
    <row r="123" spans="3:6" s="32" customFormat="1" ht="12" customHeight="1" x14ac:dyDescent="0.25">
      <c r="C123" s="30"/>
      <c r="F123" s="30"/>
    </row>
    <row r="124" spans="3:6" s="32" customFormat="1" ht="12" customHeight="1" x14ac:dyDescent="0.25">
      <c r="C124" s="30"/>
      <c r="F124" s="30"/>
    </row>
    <row r="125" spans="3:6" s="32" customFormat="1" ht="12" customHeight="1" x14ac:dyDescent="0.25">
      <c r="C125" s="30"/>
      <c r="F125" s="30"/>
    </row>
  </sheetData>
  <mergeCells count="6">
    <mergeCell ref="I5:I6"/>
    <mergeCell ref="B5:B6"/>
    <mergeCell ref="C5:C6"/>
    <mergeCell ref="E5:E6"/>
    <mergeCell ref="F5:F6"/>
    <mergeCell ref="H5:H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5"/>
  <sheetViews>
    <sheetView showGridLines="0" topLeftCell="D1" zoomScaleNormal="100" workbookViewId="0">
      <pane ySplit="6" topLeftCell="A153" activePane="bottomLeft" state="frozen"/>
      <selection pane="bottomLeft" sqref="A1:J166"/>
    </sheetView>
  </sheetViews>
  <sheetFormatPr defaultColWidth="9.08984375" defaultRowHeight="12.5" x14ac:dyDescent="0.25"/>
  <cols>
    <col min="1" max="1" width="17.7265625" style="3" customWidth="1"/>
    <col min="2" max="2" width="11.36328125" style="3" bestFit="1" customWidth="1"/>
    <col min="3" max="3" width="49.36328125" style="1" customWidth="1"/>
    <col min="4" max="4" width="54.08984375" style="4" customWidth="1"/>
    <col min="5" max="5" width="8.7265625" style="23" customWidth="1"/>
    <col min="6" max="6" width="15" style="9" customWidth="1"/>
    <col min="7" max="9" width="15" style="5" customWidth="1"/>
    <col min="10" max="10" width="15" style="3" customWidth="1"/>
    <col min="11" max="15" width="9.08984375" style="3"/>
    <col min="16" max="16" width="33.08984375" style="3" bestFit="1" customWidth="1"/>
    <col min="17" max="16384" width="9.08984375" style="3"/>
  </cols>
  <sheetData>
    <row r="1" spans="1:10" ht="15.5" x14ac:dyDescent="0.25">
      <c r="A1" s="644" t="s">
        <v>75</v>
      </c>
      <c r="B1" s="645"/>
      <c r="C1" s="664" t="s">
        <v>16</v>
      </c>
      <c r="D1" s="658" t="s">
        <v>3</v>
      </c>
      <c r="E1" s="658"/>
      <c r="F1" s="646"/>
      <c r="G1" s="646" t="s">
        <v>76</v>
      </c>
      <c r="H1" s="648"/>
      <c r="I1" s="648"/>
      <c r="J1" s="648"/>
    </row>
    <row r="2" spans="1:10" ht="15.5" x14ac:dyDescent="0.25">
      <c r="A2" s="656"/>
      <c r="B2" s="656"/>
      <c r="C2" s="664" t="s">
        <v>17</v>
      </c>
      <c r="D2" s="658" t="s">
        <v>18</v>
      </c>
      <c r="E2" s="658"/>
      <c r="F2" s="649"/>
      <c r="G2" s="649" t="s">
        <v>77</v>
      </c>
      <c r="H2" s="648"/>
      <c r="I2" s="648"/>
      <c r="J2" s="648"/>
    </row>
    <row r="3" spans="1:10" ht="15.5" x14ac:dyDescent="0.25">
      <c r="A3" s="642" t="s">
        <v>78</v>
      </c>
      <c r="B3" s="657">
        <v>42762</v>
      </c>
      <c r="C3" s="664" t="s">
        <v>19</v>
      </c>
      <c r="D3" s="658" t="s">
        <v>20</v>
      </c>
      <c r="E3" s="658"/>
      <c r="F3" s="653"/>
      <c r="G3" s="651" t="s">
        <v>79</v>
      </c>
      <c r="H3" s="648"/>
      <c r="I3" s="648"/>
      <c r="J3" s="648"/>
    </row>
    <row r="4" spans="1:10" ht="16" thickBot="1" x14ac:dyDescent="0.3">
      <c r="A4" s="642"/>
      <c r="B4" s="657"/>
      <c r="C4" s="643"/>
      <c r="D4" s="643"/>
      <c r="E4" s="655"/>
      <c r="F4" s="654"/>
      <c r="G4" s="654" t="s">
        <v>80</v>
      </c>
      <c r="H4" s="648"/>
      <c r="I4" s="648"/>
      <c r="J4" s="648"/>
    </row>
    <row r="5" spans="1:10" s="6" customFormat="1" ht="16" thickBot="1" x14ac:dyDescent="0.3">
      <c r="A5" s="706" t="s">
        <v>81</v>
      </c>
      <c r="B5" s="707"/>
      <c r="C5" s="707"/>
      <c r="D5" s="707"/>
      <c r="E5" s="707"/>
      <c r="F5" s="707"/>
      <c r="G5" s="707"/>
      <c r="H5" s="707"/>
      <c r="I5" s="707"/>
      <c r="J5" s="708"/>
    </row>
    <row r="6" spans="1:10" s="2" customFormat="1" ht="26" x14ac:dyDescent="0.3">
      <c r="A6" s="11" t="s">
        <v>82</v>
      </c>
      <c r="B6" s="7" t="s">
        <v>83</v>
      </c>
      <c r="C6" s="7" t="s">
        <v>84</v>
      </c>
      <c r="D6" s="7" t="s">
        <v>85</v>
      </c>
      <c r="E6" s="7" t="s">
        <v>86</v>
      </c>
      <c r="F6" s="2" t="s">
        <v>87</v>
      </c>
      <c r="G6" s="7" t="s">
        <v>88</v>
      </c>
      <c r="H6" s="24" t="s">
        <v>89</v>
      </c>
      <c r="I6" s="7" t="s">
        <v>90</v>
      </c>
      <c r="J6" s="8" t="s">
        <v>91</v>
      </c>
    </row>
    <row r="7" spans="1:10" s="50" customFormat="1" ht="12" customHeight="1" x14ac:dyDescent="0.25">
      <c r="A7" s="243" t="s">
        <v>92</v>
      </c>
      <c r="B7" s="45"/>
      <c r="C7" s="695" t="s">
        <v>93</v>
      </c>
      <c r="D7" s="47" t="s">
        <v>94</v>
      </c>
      <c r="E7" s="45"/>
      <c r="F7" s="697" t="s">
        <v>95</v>
      </c>
      <c r="G7" s="48" t="s">
        <v>96</v>
      </c>
      <c r="H7" s="48" t="s">
        <v>97</v>
      </c>
      <c r="I7" s="49"/>
      <c r="J7" s="52" t="s">
        <v>98</v>
      </c>
    </row>
    <row r="8" spans="1:10" s="50" customFormat="1" ht="11.5" x14ac:dyDescent="0.25">
      <c r="A8" s="243"/>
      <c r="B8" s="45"/>
      <c r="C8" s="696"/>
      <c r="D8" s="51">
        <v>2</v>
      </c>
      <c r="E8" s="45"/>
      <c r="F8" s="698"/>
      <c r="G8" s="52"/>
      <c r="H8" s="52"/>
      <c r="I8" s="53"/>
      <c r="J8" s="52"/>
    </row>
    <row r="9" spans="1:10" s="50" customFormat="1" ht="11.5" x14ac:dyDescent="0.25">
      <c r="A9" s="243"/>
      <c r="B9" s="45"/>
      <c r="C9" s="696"/>
      <c r="D9" s="54">
        <v>3</v>
      </c>
      <c r="E9" s="45"/>
      <c r="F9" s="698"/>
      <c r="G9" s="52"/>
      <c r="H9" s="52"/>
      <c r="I9" s="53"/>
      <c r="J9" s="52"/>
    </row>
    <row r="10" spans="1:10" s="50" customFormat="1" ht="11.5" x14ac:dyDescent="0.25">
      <c r="A10" s="243"/>
      <c r="B10" s="45"/>
      <c r="C10" s="696"/>
      <c r="D10" s="54">
        <v>4</v>
      </c>
      <c r="E10" s="45"/>
      <c r="F10" s="698"/>
      <c r="G10" s="52"/>
      <c r="H10" s="52"/>
      <c r="I10" s="53"/>
      <c r="J10" s="52"/>
    </row>
    <row r="11" spans="1:10" s="50" customFormat="1" ht="11.5" x14ac:dyDescent="0.25">
      <c r="A11" s="243"/>
      <c r="B11" s="45"/>
      <c r="C11" s="696"/>
      <c r="D11" s="54">
        <v>5</v>
      </c>
      <c r="E11" s="45"/>
      <c r="F11" s="698"/>
      <c r="G11" s="52"/>
      <c r="H11" s="52"/>
      <c r="I11" s="53"/>
      <c r="J11" s="52"/>
    </row>
    <row r="12" spans="1:10" s="50" customFormat="1" ht="11.5" x14ac:dyDescent="0.25">
      <c r="A12" s="243"/>
      <c r="B12" s="45"/>
      <c r="C12" s="696"/>
      <c r="D12" s="54">
        <v>6</v>
      </c>
      <c r="E12" s="45"/>
      <c r="F12" s="698"/>
      <c r="G12" s="52"/>
      <c r="H12" s="52"/>
      <c r="I12" s="53"/>
      <c r="J12" s="52"/>
    </row>
    <row r="13" spans="1:10" s="50" customFormat="1" ht="11.5" x14ac:dyDescent="0.25">
      <c r="A13" s="243"/>
      <c r="B13" s="45"/>
      <c r="C13" s="696"/>
      <c r="D13" s="54">
        <v>7</v>
      </c>
      <c r="E13" s="45"/>
      <c r="F13" s="698"/>
      <c r="G13" s="52"/>
      <c r="H13" s="52"/>
      <c r="I13" s="53"/>
      <c r="J13" s="52"/>
    </row>
    <row r="14" spans="1:10" s="50" customFormat="1" ht="11.5" x14ac:dyDescent="0.25">
      <c r="A14" s="243"/>
      <c r="B14" s="45"/>
      <c r="C14" s="696"/>
      <c r="D14" s="54">
        <v>8</v>
      </c>
      <c r="E14" s="45"/>
      <c r="F14" s="698"/>
      <c r="G14" s="52"/>
      <c r="H14" s="52"/>
      <c r="I14" s="53"/>
      <c r="J14" s="52"/>
    </row>
    <row r="15" spans="1:10" s="50" customFormat="1" ht="11.5" x14ac:dyDescent="0.25">
      <c r="A15" s="243"/>
      <c r="B15" s="45"/>
      <c r="C15" s="696"/>
      <c r="D15" s="54">
        <v>9</v>
      </c>
      <c r="E15" s="45"/>
      <c r="F15" s="698"/>
      <c r="G15" s="52"/>
      <c r="H15" s="52"/>
      <c r="I15" s="53"/>
      <c r="J15" s="52"/>
    </row>
    <row r="16" spans="1:10" s="50" customFormat="1" ht="11.5" x14ac:dyDescent="0.25">
      <c r="A16" s="243"/>
      <c r="B16" s="45"/>
      <c r="C16" s="696"/>
      <c r="D16" s="55" t="s">
        <v>99</v>
      </c>
      <c r="E16" s="45"/>
      <c r="F16" s="699"/>
      <c r="G16" s="56"/>
      <c r="H16" s="56"/>
      <c r="I16" s="57"/>
      <c r="J16" s="56"/>
    </row>
    <row r="17" spans="1:16" s="50" customFormat="1" ht="23" x14ac:dyDescent="0.25">
      <c r="A17" s="92" t="s">
        <v>100</v>
      </c>
      <c r="B17" s="109"/>
      <c r="C17" s="89" t="s">
        <v>101</v>
      </c>
      <c r="D17" s="111" t="s">
        <v>102</v>
      </c>
      <c r="E17" s="109"/>
      <c r="F17" s="91" t="s">
        <v>103</v>
      </c>
      <c r="G17" s="92" t="s">
        <v>96</v>
      </c>
      <c r="H17" s="92" t="s">
        <v>97</v>
      </c>
      <c r="I17" s="91" t="s">
        <v>104</v>
      </c>
      <c r="J17" s="92" t="s">
        <v>105</v>
      </c>
      <c r="P17" s="58"/>
    </row>
    <row r="18" spans="1:16" s="60" customFormat="1" ht="11.5" x14ac:dyDescent="0.25">
      <c r="A18" s="115"/>
      <c r="B18" s="112"/>
      <c r="C18" s="94"/>
      <c r="D18" s="114" t="s">
        <v>106</v>
      </c>
      <c r="E18" s="112"/>
      <c r="F18" s="95"/>
      <c r="G18" s="94"/>
      <c r="H18" s="94"/>
      <c r="I18" s="95"/>
      <c r="J18" s="115"/>
      <c r="K18" s="503"/>
    </row>
    <row r="19" spans="1:16" s="60" customFormat="1" ht="23" x14ac:dyDescent="0.25">
      <c r="A19" s="115"/>
      <c r="B19" s="112"/>
      <c r="C19" s="94"/>
      <c r="D19" s="116" t="s">
        <v>107</v>
      </c>
      <c r="E19" s="112"/>
      <c r="F19" s="95"/>
      <c r="G19" s="94"/>
      <c r="H19" s="94"/>
      <c r="I19" s="95"/>
      <c r="J19" s="115"/>
    </row>
    <row r="20" spans="1:16" s="60" customFormat="1" ht="11.5" x14ac:dyDescent="0.25">
      <c r="A20" s="115"/>
      <c r="B20" s="112"/>
      <c r="C20" s="94"/>
      <c r="D20" s="117" t="s">
        <v>108</v>
      </c>
      <c r="E20" s="112"/>
      <c r="F20" s="95"/>
      <c r="G20" s="94"/>
      <c r="H20" s="94"/>
      <c r="I20" s="95"/>
      <c r="J20" s="115"/>
    </row>
    <row r="21" spans="1:16" s="60" customFormat="1" ht="11.5" x14ac:dyDescent="0.25">
      <c r="A21" s="115"/>
      <c r="B21" s="112"/>
      <c r="C21" s="94"/>
      <c r="D21" s="118" t="s">
        <v>109</v>
      </c>
      <c r="E21" s="112"/>
      <c r="F21" s="95"/>
      <c r="G21" s="94"/>
      <c r="H21" s="94"/>
      <c r="I21" s="95"/>
      <c r="J21" s="115"/>
    </row>
    <row r="22" spans="1:16" s="6" customFormat="1" ht="11.5" x14ac:dyDescent="0.25">
      <c r="A22" s="123"/>
      <c r="B22" s="119"/>
      <c r="C22" s="120"/>
      <c r="D22" s="118" t="s">
        <v>110</v>
      </c>
      <c r="E22" s="119"/>
      <c r="F22" s="122"/>
      <c r="G22" s="120"/>
      <c r="H22" s="120"/>
      <c r="I22" s="122"/>
      <c r="J22" s="123"/>
    </row>
    <row r="23" spans="1:16" s="6" customFormat="1" ht="11.5" x14ac:dyDescent="0.25">
      <c r="A23" s="123"/>
      <c r="B23" s="119"/>
      <c r="C23" s="120"/>
      <c r="D23" s="118" t="s">
        <v>111</v>
      </c>
      <c r="E23" s="119"/>
      <c r="F23" s="122"/>
      <c r="G23" s="120"/>
      <c r="H23" s="120"/>
      <c r="I23" s="122"/>
      <c r="J23" s="123"/>
    </row>
    <row r="24" spans="1:16" s="6" customFormat="1" ht="11.5" x14ac:dyDescent="0.25">
      <c r="A24" s="97"/>
      <c r="B24" s="124"/>
      <c r="C24" s="96"/>
      <c r="D24" s="125" t="s">
        <v>112</v>
      </c>
      <c r="E24" s="124" t="s">
        <v>113</v>
      </c>
      <c r="F24" s="95"/>
      <c r="G24" s="96"/>
      <c r="H24" s="96"/>
      <c r="I24" s="95"/>
      <c r="J24" s="97"/>
    </row>
    <row r="25" spans="1:16" s="6" customFormat="1" ht="23" x14ac:dyDescent="0.25">
      <c r="A25" s="98" t="s">
        <v>114</v>
      </c>
      <c r="B25" s="126" t="s">
        <v>113</v>
      </c>
      <c r="C25" s="127" t="s">
        <v>115</v>
      </c>
      <c r="D25" s="90"/>
      <c r="E25" s="128"/>
      <c r="F25" s="98" t="s">
        <v>116</v>
      </c>
      <c r="G25" s="92"/>
      <c r="H25" s="98" t="s">
        <v>117</v>
      </c>
      <c r="I25" s="98" t="s">
        <v>104</v>
      </c>
      <c r="J25" s="98" t="s">
        <v>118</v>
      </c>
    </row>
    <row r="26" spans="1:16" s="6" customFormat="1" ht="50" x14ac:dyDescent="0.25">
      <c r="A26" s="244" t="s">
        <v>119</v>
      </c>
      <c r="B26" s="129"/>
      <c r="C26" s="232" t="s">
        <v>120</v>
      </c>
      <c r="D26" s="132" t="s">
        <v>121</v>
      </c>
      <c r="E26" s="133"/>
      <c r="F26" s="134" t="s">
        <v>122</v>
      </c>
      <c r="G26" s="135" t="s">
        <v>123</v>
      </c>
      <c r="H26" s="136" t="s">
        <v>97</v>
      </c>
      <c r="I26" s="134" t="s">
        <v>124</v>
      </c>
      <c r="J26" s="479" t="s">
        <v>125</v>
      </c>
    </row>
    <row r="27" spans="1:16" s="6" customFormat="1" ht="11.5" x14ac:dyDescent="0.25">
      <c r="A27" s="245"/>
      <c r="B27" s="137"/>
      <c r="C27" s="138"/>
      <c r="D27" s="132" t="s">
        <v>126</v>
      </c>
      <c r="E27" s="144"/>
      <c r="F27" s="145"/>
      <c r="G27" s="141"/>
      <c r="H27" s="142"/>
      <c r="I27" s="143" t="s">
        <v>127</v>
      </c>
      <c r="J27" s="147"/>
    </row>
    <row r="28" spans="1:16" s="6" customFormat="1" ht="11.5" x14ac:dyDescent="0.25">
      <c r="A28" s="245"/>
      <c r="B28" s="146"/>
      <c r="C28" s="138"/>
      <c r="D28" s="132" t="s">
        <v>128</v>
      </c>
      <c r="E28" s="144"/>
      <c r="F28" s="145"/>
      <c r="G28" s="148"/>
      <c r="H28" s="147"/>
      <c r="I28" s="140"/>
      <c r="J28" s="147"/>
    </row>
    <row r="29" spans="1:16" s="6" customFormat="1" ht="11.5" x14ac:dyDescent="0.25">
      <c r="A29" s="246"/>
      <c r="B29" s="149"/>
      <c r="C29" s="150"/>
      <c r="D29" s="152" t="s">
        <v>129</v>
      </c>
      <c r="E29" s="153"/>
      <c r="F29" s="143"/>
      <c r="G29" s="154"/>
      <c r="H29" s="155"/>
      <c r="I29" s="143"/>
      <c r="J29" s="168"/>
    </row>
    <row r="30" spans="1:16" s="6" customFormat="1" ht="11.5" x14ac:dyDescent="0.25">
      <c r="A30" s="246"/>
      <c r="B30" s="156"/>
      <c r="C30" s="150"/>
      <c r="D30" s="152" t="s">
        <v>130</v>
      </c>
      <c r="E30" s="153"/>
      <c r="F30" s="157"/>
      <c r="G30" s="158"/>
      <c r="H30" s="159"/>
      <c r="I30" s="143"/>
      <c r="J30" s="159"/>
    </row>
    <row r="31" spans="1:16" s="6" customFormat="1" ht="11.5" x14ac:dyDescent="0.25">
      <c r="A31" s="246"/>
      <c r="B31" s="156"/>
      <c r="C31" s="150"/>
      <c r="D31" s="152" t="s">
        <v>131</v>
      </c>
      <c r="E31" s="153"/>
      <c r="F31" s="157"/>
      <c r="G31" s="158"/>
      <c r="H31" s="159"/>
      <c r="I31" s="143"/>
      <c r="J31" s="159"/>
    </row>
    <row r="32" spans="1:16" s="6" customFormat="1" ht="11.5" x14ac:dyDescent="0.25">
      <c r="A32" s="246"/>
      <c r="B32" s="156"/>
      <c r="C32" s="150"/>
      <c r="D32" s="152" t="s">
        <v>132</v>
      </c>
      <c r="E32" s="153"/>
      <c r="F32" s="157"/>
      <c r="G32" s="158"/>
      <c r="H32" s="159"/>
      <c r="I32" s="143"/>
      <c r="J32" s="159"/>
    </row>
    <row r="33" spans="1:10" s="6" customFormat="1" ht="11.5" x14ac:dyDescent="0.25">
      <c r="A33" s="245"/>
      <c r="B33" s="146"/>
      <c r="C33" s="138"/>
      <c r="D33" s="132" t="s">
        <v>133</v>
      </c>
      <c r="E33" s="144"/>
      <c r="F33" s="145"/>
      <c r="G33" s="148"/>
      <c r="H33" s="147"/>
      <c r="I33" s="140" t="s">
        <v>134</v>
      </c>
      <c r="J33" s="147"/>
    </row>
    <row r="34" spans="1:10" s="6" customFormat="1" ht="11.5" x14ac:dyDescent="0.25">
      <c r="A34" s="245"/>
      <c r="B34" s="146"/>
      <c r="C34" s="138"/>
      <c r="D34" s="162" t="s">
        <v>135</v>
      </c>
      <c r="E34" s="144"/>
      <c r="F34" s="145"/>
      <c r="G34" s="148"/>
      <c r="H34" s="147"/>
      <c r="I34" s="140" t="s">
        <v>134</v>
      </c>
      <c r="J34" s="147"/>
    </row>
    <row r="35" spans="1:10" s="6" customFormat="1" ht="11.5" x14ac:dyDescent="0.25">
      <c r="A35" s="244" t="s">
        <v>136</v>
      </c>
      <c r="B35" s="163"/>
      <c r="C35" s="130" t="s">
        <v>137</v>
      </c>
      <c r="D35" s="132" t="s">
        <v>121</v>
      </c>
      <c r="E35" s="164"/>
      <c r="F35" s="134" t="s">
        <v>122</v>
      </c>
      <c r="G35" s="135" t="s">
        <v>123</v>
      </c>
      <c r="H35" s="136" t="s">
        <v>117</v>
      </c>
      <c r="I35" s="134" t="s">
        <v>124</v>
      </c>
      <c r="J35" s="479" t="s">
        <v>138</v>
      </c>
    </row>
    <row r="36" spans="1:10" s="6" customFormat="1" ht="11.5" x14ac:dyDescent="0.25">
      <c r="A36" s="245"/>
      <c r="B36" s="146"/>
      <c r="C36" s="138"/>
      <c r="D36" s="132" t="s">
        <v>126</v>
      </c>
      <c r="E36" s="144"/>
      <c r="F36" s="145"/>
      <c r="G36" s="148"/>
      <c r="H36" s="147"/>
      <c r="I36" s="140" t="s">
        <v>127</v>
      </c>
      <c r="J36" s="147"/>
    </row>
    <row r="37" spans="1:10" s="6" customFormat="1" ht="11.5" x14ac:dyDescent="0.25">
      <c r="A37" s="245"/>
      <c r="B37" s="146"/>
      <c r="C37" s="138"/>
      <c r="D37" s="132" t="s">
        <v>128</v>
      </c>
      <c r="E37" s="144"/>
      <c r="F37" s="145"/>
      <c r="G37" s="148"/>
      <c r="H37" s="147"/>
      <c r="I37" s="140"/>
      <c r="J37" s="147"/>
    </row>
    <row r="38" spans="1:10" s="6" customFormat="1" ht="11.5" x14ac:dyDescent="0.25">
      <c r="A38" s="246"/>
      <c r="B38" s="165"/>
      <c r="C38" s="150"/>
      <c r="D38" s="152" t="s">
        <v>129</v>
      </c>
      <c r="E38" s="166"/>
      <c r="F38" s="157"/>
      <c r="G38" s="167"/>
      <c r="H38" s="168"/>
      <c r="I38" s="143"/>
      <c r="J38" s="168"/>
    </row>
    <row r="39" spans="1:10" s="6" customFormat="1" ht="11.5" x14ac:dyDescent="0.25">
      <c r="A39" s="246"/>
      <c r="B39" s="165"/>
      <c r="C39" s="150"/>
      <c r="D39" s="152" t="s">
        <v>130</v>
      </c>
      <c r="E39" s="166"/>
      <c r="F39" s="157"/>
      <c r="G39" s="167"/>
      <c r="H39" s="168"/>
      <c r="I39" s="143"/>
      <c r="J39" s="168"/>
    </row>
    <row r="40" spans="1:10" s="6" customFormat="1" ht="11.5" x14ac:dyDescent="0.25">
      <c r="A40" s="246"/>
      <c r="B40" s="165"/>
      <c r="C40" s="150"/>
      <c r="D40" s="152" t="s">
        <v>131</v>
      </c>
      <c r="E40" s="166"/>
      <c r="F40" s="157"/>
      <c r="G40" s="167"/>
      <c r="H40" s="168"/>
      <c r="I40" s="143"/>
      <c r="J40" s="168"/>
    </row>
    <row r="41" spans="1:10" s="6" customFormat="1" ht="11.5" x14ac:dyDescent="0.25">
      <c r="A41" s="246"/>
      <c r="B41" s="165"/>
      <c r="C41" s="150"/>
      <c r="D41" s="152" t="s">
        <v>132</v>
      </c>
      <c r="E41" s="166"/>
      <c r="F41" s="157"/>
      <c r="G41" s="167"/>
      <c r="H41" s="168"/>
      <c r="I41" s="143"/>
      <c r="J41" s="168"/>
    </row>
    <row r="42" spans="1:10" s="6" customFormat="1" ht="11.5" x14ac:dyDescent="0.25">
      <c r="A42" s="245"/>
      <c r="B42" s="146"/>
      <c r="C42" s="138"/>
      <c r="D42" s="132" t="s">
        <v>133</v>
      </c>
      <c r="E42" s="144"/>
      <c r="F42" s="145"/>
      <c r="G42" s="148"/>
      <c r="H42" s="147"/>
      <c r="I42" s="140" t="s">
        <v>134</v>
      </c>
      <c r="J42" s="147"/>
    </row>
    <row r="43" spans="1:10" s="6" customFormat="1" ht="11.5" x14ac:dyDescent="0.25">
      <c r="A43" s="245"/>
      <c r="B43" s="146"/>
      <c r="C43" s="138"/>
      <c r="D43" s="162" t="s">
        <v>135</v>
      </c>
      <c r="E43" s="144"/>
      <c r="F43" s="145"/>
      <c r="G43" s="148"/>
      <c r="H43" s="147"/>
      <c r="I43" s="140" t="s">
        <v>134</v>
      </c>
      <c r="J43" s="147"/>
    </row>
    <row r="44" spans="1:10" s="6" customFormat="1" ht="11.5" x14ac:dyDescent="0.25">
      <c r="A44" s="244" t="s">
        <v>139</v>
      </c>
      <c r="B44" s="163"/>
      <c r="C44" s="130" t="s">
        <v>140</v>
      </c>
      <c r="D44" s="132" t="s">
        <v>121</v>
      </c>
      <c r="E44" s="164"/>
      <c r="F44" s="134" t="s">
        <v>122</v>
      </c>
      <c r="G44" s="135" t="s">
        <v>123</v>
      </c>
      <c r="H44" s="136" t="s">
        <v>117</v>
      </c>
      <c r="I44" s="134" t="s">
        <v>124</v>
      </c>
      <c r="J44" s="479" t="s">
        <v>141</v>
      </c>
    </row>
    <row r="45" spans="1:10" s="6" customFormat="1" ht="11.5" x14ac:dyDescent="0.25">
      <c r="A45" s="245"/>
      <c r="B45" s="146"/>
      <c r="C45" s="138"/>
      <c r="D45" s="132" t="s">
        <v>126</v>
      </c>
      <c r="E45" s="144"/>
      <c r="F45" s="145"/>
      <c r="G45" s="148"/>
      <c r="H45" s="147"/>
      <c r="I45" s="140" t="s">
        <v>127</v>
      </c>
      <c r="J45" s="147"/>
    </row>
    <row r="46" spans="1:10" s="6" customFormat="1" ht="11.5" x14ac:dyDescent="0.25">
      <c r="A46" s="245"/>
      <c r="B46" s="146"/>
      <c r="C46" s="138"/>
      <c r="D46" s="132" t="s">
        <v>128</v>
      </c>
      <c r="E46" s="144"/>
      <c r="F46" s="145"/>
      <c r="G46" s="148"/>
      <c r="H46" s="147"/>
      <c r="I46" s="140"/>
      <c r="J46" s="147"/>
    </row>
    <row r="47" spans="1:10" s="6" customFormat="1" ht="11.5" x14ac:dyDescent="0.25">
      <c r="A47" s="246"/>
      <c r="B47" s="165"/>
      <c r="C47" s="150"/>
      <c r="D47" s="152" t="s">
        <v>129</v>
      </c>
      <c r="E47" s="166"/>
      <c r="F47" s="157"/>
      <c r="G47" s="167"/>
      <c r="H47" s="168"/>
      <c r="I47" s="143"/>
      <c r="J47" s="168"/>
    </row>
    <row r="48" spans="1:10" s="6" customFormat="1" ht="11.5" x14ac:dyDescent="0.25">
      <c r="A48" s="246"/>
      <c r="B48" s="165"/>
      <c r="C48" s="150"/>
      <c r="D48" s="152" t="s">
        <v>130</v>
      </c>
      <c r="E48" s="166"/>
      <c r="F48" s="157"/>
      <c r="G48" s="167"/>
      <c r="H48" s="168"/>
      <c r="I48" s="143"/>
      <c r="J48" s="168"/>
    </row>
    <row r="49" spans="1:10" s="6" customFormat="1" ht="11.5" x14ac:dyDescent="0.25">
      <c r="A49" s="246"/>
      <c r="B49" s="165"/>
      <c r="C49" s="150"/>
      <c r="D49" s="152" t="s">
        <v>131</v>
      </c>
      <c r="E49" s="166"/>
      <c r="F49" s="157"/>
      <c r="G49" s="167"/>
      <c r="H49" s="168"/>
      <c r="I49" s="143"/>
      <c r="J49" s="168"/>
    </row>
    <row r="50" spans="1:10" s="6" customFormat="1" ht="11.5" x14ac:dyDescent="0.25">
      <c r="A50" s="246"/>
      <c r="B50" s="165"/>
      <c r="C50" s="150"/>
      <c r="D50" s="152" t="s">
        <v>132</v>
      </c>
      <c r="E50" s="166"/>
      <c r="F50" s="157"/>
      <c r="G50" s="167"/>
      <c r="H50" s="168"/>
      <c r="I50" s="143"/>
      <c r="J50" s="168"/>
    </row>
    <row r="51" spans="1:10" s="6" customFormat="1" ht="11.5" x14ac:dyDescent="0.25">
      <c r="A51" s="245"/>
      <c r="B51" s="146"/>
      <c r="C51" s="138"/>
      <c r="D51" s="132" t="s">
        <v>133</v>
      </c>
      <c r="E51" s="144"/>
      <c r="F51" s="145"/>
      <c r="G51" s="148"/>
      <c r="H51" s="147"/>
      <c r="I51" s="140" t="s">
        <v>134</v>
      </c>
      <c r="J51" s="147"/>
    </row>
    <row r="52" spans="1:10" s="6" customFormat="1" ht="11.5" x14ac:dyDescent="0.25">
      <c r="A52" s="245"/>
      <c r="B52" s="146"/>
      <c r="C52" s="138"/>
      <c r="D52" s="162" t="s">
        <v>135</v>
      </c>
      <c r="E52" s="144"/>
      <c r="F52" s="145"/>
      <c r="G52" s="148"/>
      <c r="H52" s="147"/>
      <c r="I52" s="140" t="s">
        <v>134</v>
      </c>
      <c r="J52" s="147"/>
    </row>
    <row r="53" spans="1:10" s="6" customFormat="1" ht="23" x14ac:dyDescent="0.25">
      <c r="A53" s="63" t="s">
        <v>142</v>
      </c>
      <c r="B53" s="101"/>
      <c r="C53" s="79" t="s">
        <v>143</v>
      </c>
      <c r="D53" s="62" t="s">
        <v>144</v>
      </c>
      <c r="E53" s="101"/>
      <c r="F53" s="709" t="s">
        <v>103</v>
      </c>
      <c r="G53" s="63" t="s">
        <v>96</v>
      </c>
      <c r="H53" s="63" t="s">
        <v>97</v>
      </c>
      <c r="I53" s="712"/>
      <c r="J53" s="63" t="s">
        <v>145</v>
      </c>
    </row>
    <row r="54" spans="1:10" s="6" customFormat="1" ht="11.5" x14ac:dyDescent="0.25">
      <c r="A54" s="234"/>
      <c r="B54" s="102"/>
      <c r="C54" s="64"/>
      <c r="D54" s="65" t="s">
        <v>146</v>
      </c>
      <c r="E54" s="413"/>
      <c r="F54" s="710"/>
      <c r="G54" s="65"/>
      <c r="H54" s="65"/>
      <c r="I54" s="710"/>
      <c r="J54" s="234"/>
    </row>
    <row r="55" spans="1:10" s="6" customFormat="1" ht="11.5" x14ac:dyDescent="0.25">
      <c r="A55" s="234"/>
      <c r="B55" s="102"/>
      <c r="C55" s="64"/>
      <c r="D55" s="66" t="s">
        <v>147</v>
      </c>
      <c r="E55" s="413"/>
      <c r="F55" s="710"/>
      <c r="G55" s="65"/>
      <c r="H55" s="65"/>
      <c r="I55" s="710"/>
      <c r="J55" s="234"/>
    </row>
    <row r="56" spans="1:10" s="6" customFormat="1" ht="11.5" x14ac:dyDescent="0.25">
      <c r="A56" s="234"/>
      <c r="B56" s="102"/>
      <c r="C56" s="64"/>
      <c r="D56" s="66" t="s">
        <v>148</v>
      </c>
      <c r="E56" s="413"/>
      <c r="F56" s="710"/>
      <c r="G56" s="65"/>
      <c r="H56" s="65"/>
      <c r="I56" s="710"/>
      <c r="J56" s="234"/>
    </row>
    <row r="57" spans="1:10" s="6" customFormat="1" ht="11.5" x14ac:dyDescent="0.25">
      <c r="A57" s="235"/>
      <c r="B57" s="103"/>
      <c r="C57" s="68"/>
      <c r="D57" s="67" t="s">
        <v>149</v>
      </c>
      <c r="E57" s="414"/>
      <c r="F57" s="711"/>
      <c r="G57" s="69"/>
      <c r="H57" s="69"/>
      <c r="I57" s="711"/>
      <c r="J57" s="235"/>
    </row>
    <row r="58" spans="1:10" s="6" customFormat="1" ht="23" x14ac:dyDescent="0.25">
      <c r="A58" s="80" t="s">
        <v>150</v>
      </c>
      <c r="B58" s="173"/>
      <c r="C58" s="174" t="s">
        <v>151</v>
      </c>
      <c r="D58" s="175" t="s">
        <v>152</v>
      </c>
      <c r="E58" s="85"/>
      <c r="F58" s="83" t="s">
        <v>103</v>
      </c>
      <c r="G58" s="80" t="s">
        <v>96</v>
      </c>
      <c r="H58" s="176" t="s">
        <v>97</v>
      </c>
      <c r="I58" s="80" t="s">
        <v>153</v>
      </c>
      <c r="J58" s="352" t="s">
        <v>154</v>
      </c>
    </row>
    <row r="59" spans="1:10" s="6" customFormat="1" ht="11.5" x14ac:dyDescent="0.25">
      <c r="A59" s="177"/>
      <c r="B59" s="173"/>
      <c r="C59" s="174"/>
      <c r="D59" s="175" t="s">
        <v>155</v>
      </c>
      <c r="E59" s="85"/>
      <c r="F59" s="86"/>
      <c r="G59" s="177"/>
      <c r="H59" s="177"/>
      <c r="I59" s="690"/>
      <c r="J59" s="238"/>
    </row>
    <row r="60" spans="1:10" s="6" customFormat="1" ht="11.5" x14ac:dyDescent="0.25">
      <c r="A60" s="177"/>
      <c r="B60" s="173"/>
      <c r="C60" s="174"/>
      <c r="D60" s="178" t="s">
        <v>156</v>
      </c>
      <c r="E60" s="85"/>
      <c r="F60" s="86"/>
      <c r="G60" s="179"/>
      <c r="H60" s="179"/>
      <c r="I60" s="690"/>
      <c r="J60" s="238"/>
    </row>
    <row r="61" spans="1:10" s="6" customFormat="1" ht="11.5" x14ac:dyDescent="0.25">
      <c r="A61" s="177"/>
      <c r="B61" s="173"/>
      <c r="C61" s="174"/>
      <c r="D61" s="180" t="s">
        <v>157</v>
      </c>
      <c r="E61" s="85"/>
      <c r="F61" s="86"/>
      <c r="G61" s="179"/>
      <c r="H61" s="179"/>
      <c r="I61" s="690"/>
      <c r="J61" s="238"/>
    </row>
    <row r="62" spans="1:10" s="6" customFormat="1" ht="11.5" x14ac:dyDescent="0.25">
      <c r="A62" s="177"/>
      <c r="B62" s="173"/>
      <c r="C62" s="174"/>
      <c r="D62" s="178" t="s">
        <v>158</v>
      </c>
      <c r="E62" s="85"/>
      <c r="F62" s="86"/>
      <c r="G62" s="179"/>
      <c r="H62" s="179"/>
      <c r="I62" s="690"/>
      <c r="J62" s="238"/>
    </row>
    <row r="63" spans="1:10" s="6" customFormat="1" ht="23" x14ac:dyDescent="0.25">
      <c r="A63" s="177"/>
      <c r="B63" s="173"/>
      <c r="C63" s="174"/>
      <c r="D63" s="178" t="s">
        <v>159</v>
      </c>
      <c r="E63" s="85"/>
      <c r="F63" s="86"/>
      <c r="G63" s="179"/>
      <c r="H63" s="179"/>
      <c r="I63" s="690"/>
      <c r="J63" s="238"/>
    </row>
    <row r="64" spans="1:10" s="6" customFormat="1" ht="11.5" x14ac:dyDescent="0.25">
      <c r="A64" s="177"/>
      <c r="B64" s="173"/>
      <c r="C64" s="174"/>
      <c r="D64" s="178" t="s">
        <v>160</v>
      </c>
      <c r="E64" s="85"/>
      <c r="F64" s="86"/>
      <c r="G64" s="179"/>
      <c r="H64" s="179"/>
      <c r="I64" s="690"/>
      <c r="J64" s="238"/>
    </row>
    <row r="65" spans="1:10" s="6" customFormat="1" ht="11.5" x14ac:dyDescent="0.25">
      <c r="A65" s="177"/>
      <c r="B65" s="173"/>
      <c r="C65" s="174"/>
      <c r="D65" s="178" t="s">
        <v>161</v>
      </c>
      <c r="E65" s="85"/>
      <c r="F65" s="86"/>
      <c r="G65" s="179"/>
      <c r="H65" s="179"/>
      <c r="I65" s="690"/>
      <c r="J65" s="238"/>
    </row>
    <row r="66" spans="1:10" s="6" customFormat="1" ht="23" x14ac:dyDescent="0.25">
      <c r="A66" s="177"/>
      <c r="B66" s="173"/>
      <c r="C66" s="174"/>
      <c r="D66" s="84" t="s">
        <v>162</v>
      </c>
      <c r="E66" s="85"/>
      <c r="F66" s="86"/>
      <c r="G66" s="179"/>
      <c r="H66" s="179"/>
      <c r="I66" s="690"/>
      <c r="J66" s="238"/>
    </row>
    <row r="67" spans="1:10" s="6" customFormat="1" ht="11.5" x14ac:dyDescent="0.25">
      <c r="A67" s="177"/>
      <c r="B67" s="173"/>
      <c r="C67" s="174"/>
      <c r="D67" s="178" t="s">
        <v>163</v>
      </c>
      <c r="E67" s="85"/>
      <c r="F67" s="86"/>
      <c r="G67" s="179"/>
      <c r="H67" s="179"/>
      <c r="I67" s="690"/>
      <c r="J67" s="238"/>
    </row>
    <row r="68" spans="1:10" s="6" customFormat="1" ht="11.5" x14ac:dyDescent="0.25">
      <c r="A68" s="177"/>
      <c r="B68" s="173"/>
      <c r="C68" s="174"/>
      <c r="D68" s="178" t="s">
        <v>164</v>
      </c>
      <c r="E68" s="85"/>
      <c r="F68" s="86"/>
      <c r="G68" s="179"/>
      <c r="H68" s="179"/>
      <c r="I68" s="690"/>
      <c r="J68" s="238"/>
    </row>
    <row r="69" spans="1:10" s="6" customFormat="1" ht="11.5" x14ac:dyDescent="0.25">
      <c r="A69" s="233"/>
      <c r="B69" s="181"/>
      <c r="C69" s="182"/>
      <c r="D69" s="183" t="s">
        <v>165</v>
      </c>
      <c r="E69" s="87" t="s">
        <v>166</v>
      </c>
      <c r="F69" s="86"/>
      <c r="G69" s="184"/>
      <c r="H69" s="184"/>
      <c r="I69" s="691"/>
      <c r="J69" s="238"/>
    </row>
    <row r="70" spans="1:10" s="6" customFormat="1" ht="12" customHeight="1" x14ac:dyDescent="0.25">
      <c r="A70" s="239" t="s">
        <v>167</v>
      </c>
      <c r="B70" s="713" t="s">
        <v>166</v>
      </c>
      <c r="C70" s="715" t="s">
        <v>168</v>
      </c>
      <c r="D70" s="692"/>
      <c r="E70" s="723"/>
      <c r="F70" s="692" t="s">
        <v>116</v>
      </c>
      <c r="G70" s="692"/>
      <c r="H70" s="693" t="s">
        <v>117</v>
      </c>
      <c r="I70" s="80" t="s">
        <v>153</v>
      </c>
      <c r="J70" s="352" t="s">
        <v>169</v>
      </c>
    </row>
    <row r="71" spans="1:10" s="6" customFormat="1" ht="11.5" x14ac:dyDescent="0.25">
      <c r="A71" s="240" t="s">
        <v>170</v>
      </c>
      <c r="B71" s="714"/>
      <c r="C71" s="716"/>
      <c r="D71" s="691"/>
      <c r="E71" s="724"/>
      <c r="F71" s="691"/>
      <c r="G71" s="691"/>
      <c r="H71" s="694"/>
      <c r="I71" s="88"/>
      <c r="J71" s="353"/>
    </row>
    <row r="72" spans="1:10" s="6" customFormat="1" ht="23" x14ac:dyDescent="0.25">
      <c r="A72" s="562"/>
      <c r="B72" s="563"/>
      <c r="C72" s="564" t="s">
        <v>171</v>
      </c>
      <c r="D72" s="558" t="s">
        <v>172</v>
      </c>
      <c r="E72" s="563" t="s">
        <v>173</v>
      </c>
      <c r="F72" s="560" t="s">
        <v>103</v>
      </c>
      <c r="G72" s="561" t="s">
        <v>96</v>
      </c>
      <c r="H72" s="585" t="s">
        <v>97</v>
      </c>
      <c r="I72" s="561" t="s">
        <v>104</v>
      </c>
      <c r="J72" s="562" t="s">
        <v>174</v>
      </c>
    </row>
    <row r="73" spans="1:10" s="6" customFormat="1" ht="11.5" x14ac:dyDescent="0.25">
      <c r="A73" s="562" t="s">
        <v>175</v>
      </c>
      <c r="B73" s="563"/>
      <c r="C73" s="564"/>
      <c r="D73" s="570" t="s">
        <v>117</v>
      </c>
      <c r="E73" s="563" t="s">
        <v>21</v>
      </c>
      <c r="F73" s="561"/>
      <c r="G73" s="561"/>
      <c r="H73" s="585"/>
      <c r="I73" s="561"/>
      <c r="J73" s="562"/>
    </row>
    <row r="74" spans="1:10" s="70" customFormat="1" ht="12" customHeight="1" x14ac:dyDescent="0.25">
      <c r="A74" s="555"/>
      <c r="B74" s="556" t="s">
        <v>173</v>
      </c>
      <c r="C74" s="557" t="s">
        <v>176</v>
      </c>
      <c r="D74" s="558" t="s">
        <v>144</v>
      </c>
      <c r="E74" s="559"/>
      <c r="F74" s="560" t="s">
        <v>103</v>
      </c>
      <c r="G74" s="560" t="s">
        <v>96</v>
      </c>
      <c r="H74" s="560" t="s">
        <v>97</v>
      </c>
      <c r="I74" s="560" t="s">
        <v>104</v>
      </c>
      <c r="J74" s="560" t="s">
        <v>177</v>
      </c>
    </row>
    <row r="75" spans="1:10" s="70" customFormat="1" ht="11.5" x14ac:dyDescent="0.25">
      <c r="A75" s="562"/>
      <c r="B75" s="563"/>
      <c r="C75" s="564"/>
      <c r="D75" s="565" t="s">
        <v>178</v>
      </c>
      <c r="E75" s="566"/>
      <c r="F75" s="561"/>
      <c r="G75" s="561"/>
      <c r="H75" s="561"/>
      <c r="I75" s="561"/>
      <c r="J75" s="561"/>
    </row>
    <row r="76" spans="1:10" s="70" customFormat="1" ht="11.5" x14ac:dyDescent="0.25">
      <c r="A76" s="567" t="s">
        <v>179</v>
      </c>
      <c r="B76" s="568"/>
      <c r="C76" s="569"/>
      <c r="D76" s="570" t="s">
        <v>180</v>
      </c>
      <c r="E76" s="571"/>
      <c r="F76" s="572"/>
      <c r="G76" s="572"/>
      <c r="H76" s="572"/>
      <c r="I76" s="572"/>
      <c r="J76" s="572"/>
    </row>
    <row r="77" spans="1:10" s="70" customFormat="1" ht="12" customHeight="1" x14ac:dyDescent="0.25">
      <c r="A77" s="555"/>
      <c r="B77" s="556" t="s">
        <v>173</v>
      </c>
      <c r="C77" s="557" t="s">
        <v>181</v>
      </c>
      <c r="D77" s="557" t="s">
        <v>182</v>
      </c>
      <c r="E77" s="556"/>
      <c r="F77" s="560" t="s">
        <v>183</v>
      </c>
      <c r="G77" s="560" t="s">
        <v>96</v>
      </c>
      <c r="H77" s="560" t="s">
        <v>97</v>
      </c>
      <c r="I77" s="560" t="s">
        <v>104</v>
      </c>
      <c r="J77" s="560" t="s">
        <v>184</v>
      </c>
    </row>
    <row r="78" spans="1:10" s="70" customFormat="1" ht="11.5" x14ac:dyDescent="0.25">
      <c r="A78" s="562"/>
      <c r="B78" s="563"/>
      <c r="C78" s="564"/>
      <c r="D78" s="573" t="s">
        <v>185</v>
      </c>
      <c r="E78" s="574"/>
      <c r="F78" s="561"/>
      <c r="G78" s="561"/>
      <c r="H78" s="561"/>
      <c r="I78" s="561"/>
      <c r="J78" s="561"/>
    </row>
    <row r="79" spans="1:10" s="70" customFormat="1" ht="11.5" x14ac:dyDescent="0.25">
      <c r="A79" s="562"/>
      <c r="B79" s="563"/>
      <c r="C79" s="564"/>
      <c r="D79" s="573" t="s">
        <v>186</v>
      </c>
      <c r="E79" s="574"/>
      <c r="F79" s="561"/>
      <c r="G79" s="561"/>
      <c r="H79" s="561"/>
      <c r="I79" s="561"/>
      <c r="J79" s="561"/>
    </row>
    <row r="80" spans="1:10" s="70" customFormat="1" ht="11.5" x14ac:dyDescent="0.25">
      <c r="A80" s="562"/>
      <c r="B80" s="563"/>
      <c r="C80" s="564"/>
      <c r="D80" s="575" t="s">
        <v>187</v>
      </c>
      <c r="E80" s="576"/>
      <c r="F80" s="561"/>
      <c r="G80" s="561"/>
      <c r="H80" s="561"/>
      <c r="I80" s="561"/>
      <c r="J80" s="561"/>
    </row>
    <row r="81" spans="1:10" s="70" customFormat="1" ht="11.5" x14ac:dyDescent="0.25">
      <c r="A81" s="562"/>
      <c r="B81" s="563"/>
      <c r="C81" s="564"/>
      <c r="D81" s="575" t="s">
        <v>188</v>
      </c>
      <c r="E81" s="576"/>
      <c r="F81" s="561"/>
      <c r="G81" s="561"/>
      <c r="H81" s="561"/>
      <c r="I81" s="561"/>
      <c r="J81" s="561"/>
    </row>
    <row r="82" spans="1:10" s="70" customFormat="1" ht="11.5" x14ac:dyDescent="0.25">
      <c r="A82" s="562"/>
      <c r="B82" s="563"/>
      <c r="C82" s="564"/>
      <c r="D82" s="575" t="s">
        <v>189</v>
      </c>
      <c r="E82" s="576"/>
      <c r="F82" s="561"/>
      <c r="G82" s="561"/>
      <c r="H82" s="561"/>
      <c r="I82" s="561"/>
      <c r="J82" s="561"/>
    </row>
    <row r="83" spans="1:10" s="70" customFormat="1" ht="11.5" x14ac:dyDescent="0.25">
      <c r="A83" s="567" t="s">
        <v>190</v>
      </c>
      <c r="B83" s="568"/>
      <c r="C83" s="569"/>
      <c r="D83" s="570" t="s">
        <v>191</v>
      </c>
      <c r="E83" s="571"/>
      <c r="F83" s="572"/>
      <c r="G83" s="572"/>
      <c r="H83" s="572"/>
      <c r="I83" s="572"/>
      <c r="J83" s="572"/>
    </row>
    <row r="84" spans="1:10" s="70" customFormat="1" ht="12" customHeight="1" x14ac:dyDescent="0.25">
      <c r="A84" s="555"/>
      <c r="B84" s="556" t="s">
        <v>173</v>
      </c>
      <c r="C84" s="557" t="s">
        <v>192</v>
      </c>
      <c r="D84" s="558" t="s">
        <v>193</v>
      </c>
      <c r="E84" s="559"/>
      <c r="F84" s="560" t="s">
        <v>95</v>
      </c>
      <c r="G84" s="560" t="s">
        <v>96</v>
      </c>
      <c r="H84" s="560" t="s">
        <v>97</v>
      </c>
      <c r="I84" s="560" t="s">
        <v>104</v>
      </c>
      <c r="J84" s="560" t="s">
        <v>194</v>
      </c>
    </row>
    <row r="85" spans="1:10" s="70" customFormat="1" ht="11.5" x14ac:dyDescent="0.25">
      <c r="A85" s="562"/>
      <c r="B85" s="577"/>
      <c r="C85" s="564"/>
      <c r="D85" s="564">
        <v>2</v>
      </c>
      <c r="E85" s="563"/>
      <c r="F85" s="578"/>
      <c r="G85" s="578"/>
      <c r="H85" s="578"/>
      <c r="I85" s="578"/>
      <c r="J85" s="578"/>
    </row>
    <row r="86" spans="1:10" s="70" customFormat="1" ht="11.5" x14ac:dyDescent="0.25">
      <c r="A86" s="562"/>
      <c r="B86" s="577"/>
      <c r="C86" s="564"/>
      <c r="D86" s="573">
        <v>3</v>
      </c>
      <c r="E86" s="574"/>
      <c r="F86" s="578"/>
      <c r="G86" s="578"/>
      <c r="H86" s="578"/>
      <c r="I86" s="578"/>
      <c r="J86" s="578"/>
    </row>
    <row r="87" spans="1:10" s="70" customFormat="1" ht="11.5" x14ac:dyDescent="0.25">
      <c r="A87" s="562"/>
      <c r="B87" s="577"/>
      <c r="C87" s="564"/>
      <c r="D87" s="573">
        <v>4</v>
      </c>
      <c r="E87" s="574"/>
      <c r="F87" s="578"/>
      <c r="G87" s="578"/>
      <c r="H87" s="578"/>
      <c r="I87" s="578"/>
      <c r="J87" s="578"/>
    </row>
    <row r="88" spans="1:10" s="70" customFormat="1" ht="11.5" x14ac:dyDescent="0.25">
      <c r="A88" s="579"/>
      <c r="B88" s="577"/>
      <c r="C88" s="564"/>
      <c r="D88" s="565">
        <v>5</v>
      </c>
      <c r="E88" s="566"/>
      <c r="F88" s="578"/>
      <c r="G88" s="578"/>
      <c r="H88" s="578"/>
      <c r="I88" s="578"/>
      <c r="J88" s="578"/>
    </row>
    <row r="89" spans="1:10" s="70" customFormat="1" ht="11.5" x14ac:dyDescent="0.25">
      <c r="A89" s="579"/>
      <c r="B89" s="577"/>
      <c r="C89" s="564"/>
      <c r="D89" s="565">
        <v>6</v>
      </c>
      <c r="E89" s="566"/>
      <c r="F89" s="578"/>
      <c r="G89" s="578"/>
      <c r="H89" s="578"/>
      <c r="I89" s="578"/>
      <c r="J89" s="578"/>
    </row>
    <row r="90" spans="1:10" s="70" customFormat="1" ht="11.5" x14ac:dyDescent="0.25">
      <c r="A90" s="579"/>
      <c r="B90" s="577"/>
      <c r="C90" s="564"/>
      <c r="D90" s="565">
        <v>7</v>
      </c>
      <c r="E90" s="566"/>
      <c r="F90" s="578"/>
      <c r="G90" s="578"/>
      <c r="H90" s="578"/>
      <c r="I90" s="578"/>
      <c r="J90" s="578"/>
    </row>
    <row r="91" spans="1:10" s="70" customFormat="1" ht="11.5" x14ac:dyDescent="0.25">
      <c r="A91" s="579"/>
      <c r="B91" s="577"/>
      <c r="C91" s="564"/>
      <c r="D91" s="565">
        <v>8</v>
      </c>
      <c r="E91" s="566"/>
      <c r="F91" s="578"/>
      <c r="G91" s="578"/>
      <c r="H91" s="578"/>
      <c r="I91" s="578"/>
      <c r="J91" s="578"/>
    </row>
    <row r="92" spans="1:10" s="70" customFormat="1" ht="11.5" x14ac:dyDescent="0.25">
      <c r="A92" s="579"/>
      <c r="B92" s="577"/>
      <c r="C92" s="564"/>
      <c r="D92" s="565">
        <v>9</v>
      </c>
      <c r="E92" s="566"/>
      <c r="F92" s="578"/>
      <c r="G92" s="578"/>
      <c r="H92" s="578"/>
      <c r="I92" s="578"/>
      <c r="J92" s="578"/>
    </row>
    <row r="93" spans="1:10" s="70" customFormat="1" ht="11.5" x14ac:dyDescent="0.25">
      <c r="A93" s="580" t="s">
        <v>195</v>
      </c>
      <c r="B93" s="581"/>
      <c r="C93" s="569"/>
      <c r="D93" s="569" t="s">
        <v>196</v>
      </c>
      <c r="E93" s="568"/>
      <c r="F93" s="582"/>
      <c r="G93" s="582"/>
      <c r="H93" s="582"/>
      <c r="I93" s="582"/>
      <c r="J93" s="582"/>
    </row>
    <row r="94" spans="1:10" s="70" customFormat="1" ht="23" x14ac:dyDescent="0.25">
      <c r="A94" s="560" t="s">
        <v>197</v>
      </c>
      <c r="B94" s="556" t="s">
        <v>173</v>
      </c>
      <c r="C94" s="583" t="s">
        <v>198</v>
      </c>
      <c r="D94" s="565"/>
      <c r="E94" s="566"/>
      <c r="F94" s="560" t="s">
        <v>199</v>
      </c>
      <c r="G94" s="560"/>
      <c r="H94" s="560" t="s">
        <v>117</v>
      </c>
      <c r="I94" s="584" t="s">
        <v>104</v>
      </c>
      <c r="J94" s="560" t="s">
        <v>200</v>
      </c>
    </row>
    <row r="95" spans="1:10" s="6" customFormat="1" ht="23" x14ac:dyDescent="0.25">
      <c r="A95" s="527"/>
      <c r="B95" s="528"/>
      <c r="C95" s="529" t="s">
        <v>201</v>
      </c>
      <c r="D95" s="530" t="s">
        <v>202</v>
      </c>
      <c r="E95" s="531"/>
      <c r="F95" s="527" t="s">
        <v>103</v>
      </c>
      <c r="G95" s="527" t="s">
        <v>96</v>
      </c>
      <c r="H95" s="527" t="s">
        <v>97</v>
      </c>
      <c r="I95" s="527" t="s">
        <v>104</v>
      </c>
      <c r="J95" s="527" t="s">
        <v>203</v>
      </c>
    </row>
    <row r="96" spans="1:10" s="6" customFormat="1" ht="11.5" x14ac:dyDescent="0.25">
      <c r="A96" s="532" t="s">
        <v>204</v>
      </c>
      <c r="B96" s="533"/>
      <c r="C96" s="534"/>
      <c r="D96" s="535" t="s">
        <v>205</v>
      </c>
      <c r="E96" s="536" t="s">
        <v>113</v>
      </c>
      <c r="F96" s="537"/>
      <c r="G96" s="537"/>
      <c r="H96" s="537"/>
      <c r="I96" s="537"/>
      <c r="J96" s="537"/>
    </row>
    <row r="97" spans="1:10" s="6" customFormat="1" ht="23" x14ac:dyDescent="0.25">
      <c r="A97" s="527"/>
      <c r="B97" s="538" t="s">
        <v>113</v>
      </c>
      <c r="C97" s="529" t="s">
        <v>206</v>
      </c>
      <c r="D97" s="529" t="s">
        <v>172</v>
      </c>
      <c r="E97" s="528" t="s">
        <v>207</v>
      </c>
      <c r="F97" s="539" t="s">
        <v>103</v>
      </c>
      <c r="G97" s="539" t="s">
        <v>96</v>
      </c>
      <c r="H97" s="539" t="s">
        <v>97</v>
      </c>
      <c r="I97" s="539" t="s">
        <v>104</v>
      </c>
      <c r="J97" s="539" t="s">
        <v>208</v>
      </c>
    </row>
    <row r="98" spans="1:10" s="6" customFormat="1" ht="11.5" x14ac:dyDescent="0.25">
      <c r="A98" s="540" t="s">
        <v>209</v>
      </c>
      <c r="B98" s="541"/>
      <c r="C98" s="542"/>
      <c r="D98" s="543" t="s">
        <v>117</v>
      </c>
      <c r="E98" s="544"/>
      <c r="F98" s="545"/>
      <c r="G98" s="545"/>
      <c r="H98" s="545"/>
      <c r="I98" s="545"/>
      <c r="J98" s="545"/>
    </row>
    <row r="99" spans="1:10" s="6" customFormat="1" ht="23" x14ac:dyDescent="0.25">
      <c r="A99" s="527"/>
      <c r="B99" s="538" t="s">
        <v>207</v>
      </c>
      <c r="C99" s="529" t="s">
        <v>210</v>
      </c>
      <c r="D99" s="529" t="s">
        <v>172</v>
      </c>
      <c r="E99" s="528" t="s">
        <v>211</v>
      </c>
      <c r="F99" s="539" t="s">
        <v>103</v>
      </c>
      <c r="G99" s="539" t="s">
        <v>96</v>
      </c>
      <c r="H99" s="539" t="s">
        <v>97</v>
      </c>
      <c r="I99" s="539" t="s">
        <v>104</v>
      </c>
      <c r="J99" s="539" t="s">
        <v>208</v>
      </c>
    </row>
    <row r="100" spans="1:10" s="6" customFormat="1" ht="11.5" x14ac:dyDescent="0.25">
      <c r="A100" s="540" t="s">
        <v>212</v>
      </c>
      <c r="B100" s="541"/>
      <c r="C100" s="542"/>
      <c r="D100" s="543" t="s">
        <v>117</v>
      </c>
      <c r="E100" s="544"/>
      <c r="F100" s="545"/>
      <c r="G100" s="545"/>
      <c r="H100" s="545"/>
      <c r="I100" s="545"/>
      <c r="J100" s="545"/>
    </row>
    <row r="101" spans="1:10" s="6" customFormat="1" ht="23" x14ac:dyDescent="0.25">
      <c r="A101" s="537"/>
      <c r="B101" s="533" t="s">
        <v>213</v>
      </c>
      <c r="C101" s="534" t="s">
        <v>214</v>
      </c>
      <c r="D101" s="546" t="s">
        <v>215</v>
      </c>
      <c r="E101" s="547"/>
      <c r="F101" s="537" t="s">
        <v>103</v>
      </c>
      <c r="G101" s="537" t="s">
        <v>96</v>
      </c>
      <c r="H101" s="537" t="s">
        <v>97</v>
      </c>
      <c r="I101" s="537" t="s">
        <v>104</v>
      </c>
      <c r="J101" s="537" t="s">
        <v>216</v>
      </c>
    </row>
    <row r="102" spans="1:10" s="6" customFormat="1" ht="11.5" x14ac:dyDescent="0.25">
      <c r="A102" s="537"/>
      <c r="B102" s="533"/>
      <c r="C102" s="534"/>
      <c r="D102" s="546" t="s">
        <v>217</v>
      </c>
      <c r="E102" s="547"/>
      <c r="F102" s="537"/>
      <c r="G102" s="537"/>
      <c r="H102" s="537"/>
      <c r="I102" s="537"/>
      <c r="J102" s="537"/>
    </row>
    <row r="103" spans="1:10" s="6" customFormat="1" ht="11.5" x14ac:dyDescent="0.25">
      <c r="A103" s="537"/>
      <c r="B103" s="533"/>
      <c r="C103" s="534"/>
      <c r="D103" s="546" t="s">
        <v>218</v>
      </c>
      <c r="E103" s="547"/>
      <c r="F103" s="537"/>
      <c r="G103" s="537"/>
      <c r="H103" s="537"/>
      <c r="I103" s="537"/>
      <c r="J103" s="537"/>
    </row>
    <row r="104" spans="1:10" s="6" customFormat="1" ht="11.5" x14ac:dyDescent="0.25">
      <c r="A104" s="537"/>
      <c r="B104" s="533"/>
      <c r="C104" s="534"/>
      <c r="D104" s="546" t="s">
        <v>219</v>
      </c>
      <c r="E104" s="547"/>
      <c r="F104" s="537"/>
      <c r="G104" s="537"/>
      <c r="H104" s="537"/>
      <c r="I104" s="537"/>
      <c r="J104" s="537"/>
    </row>
    <row r="105" spans="1:10" s="6" customFormat="1" ht="11.5" x14ac:dyDescent="0.25">
      <c r="A105" s="545" t="s">
        <v>220</v>
      </c>
      <c r="B105" s="541"/>
      <c r="C105" s="542"/>
      <c r="D105" s="542" t="s">
        <v>221</v>
      </c>
      <c r="E105" s="548"/>
      <c r="F105" s="545"/>
      <c r="G105" s="545"/>
      <c r="H105" s="545"/>
      <c r="I105" s="545"/>
      <c r="J105" s="545"/>
    </row>
    <row r="106" spans="1:10" s="6" customFormat="1" ht="34.5" x14ac:dyDescent="0.25">
      <c r="A106" s="537"/>
      <c r="B106" s="533" t="s">
        <v>222</v>
      </c>
      <c r="C106" s="534" t="s">
        <v>223</v>
      </c>
      <c r="D106" s="546" t="s">
        <v>215</v>
      </c>
      <c r="E106" s="547"/>
      <c r="F106" s="537" t="s">
        <v>103</v>
      </c>
      <c r="G106" s="537" t="s">
        <v>96</v>
      </c>
      <c r="H106" s="537" t="s">
        <v>97</v>
      </c>
      <c r="I106" s="537" t="s">
        <v>104</v>
      </c>
      <c r="J106" s="537" t="s">
        <v>224</v>
      </c>
    </row>
    <row r="107" spans="1:10" s="6" customFormat="1" ht="11.5" x14ac:dyDescent="0.25">
      <c r="A107" s="537"/>
      <c r="B107" s="533"/>
      <c r="C107" s="534"/>
      <c r="D107" s="546" t="s">
        <v>217</v>
      </c>
      <c r="E107" s="547"/>
      <c r="F107" s="537"/>
      <c r="G107" s="537"/>
      <c r="H107" s="537"/>
      <c r="I107" s="537"/>
      <c r="J107" s="537"/>
    </row>
    <row r="108" spans="1:10" s="6" customFormat="1" ht="11.5" x14ac:dyDescent="0.25">
      <c r="A108" s="537"/>
      <c r="B108" s="533"/>
      <c r="C108" s="534"/>
      <c r="D108" s="546" t="s">
        <v>218</v>
      </c>
      <c r="E108" s="547"/>
      <c r="F108" s="537"/>
      <c r="G108" s="537"/>
      <c r="H108" s="537"/>
      <c r="I108" s="537"/>
      <c r="J108" s="537"/>
    </row>
    <row r="109" spans="1:10" s="6" customFormat="1" ht="11.5" x14ac:dyDescent="0.25">
      <c r="A109" s="537"/>
      <c r="B109" s="533"/>
      <c r="C109" s="534"/>
      <c r="D109" s="546" t="s">
        <v>219</v>
      </c>
      <c r="E109" s="547"/>
      <c r="F109" s="537"/>
      <c r="G109" s="537"/>
      <c r="H109" s="537"/>
      <c r="I109" s="537"/>
      <c r="J109" s="537"/>
    </row>
    <row r="110" spans="1:10" s="6" customFormat="1" ht="11.5" x14ac:dyDescent="0.25">
      <c r="A110" s="545" t="s">
        <v>225</v>
      </c>
      <c r="B110" s="541"/>
      <c r="C110" s="542"/>
      <c r="D110" s="542" t="s">
        <v>221</v>
      </c>
      <c r="E110" s="548"/>
      <c r="F110" s="545"/>
      <c r="G110" s="545"/>
      <c r="H110" s="545"/>
      <c r="I110" s="545"/>
      <c r="J110" s="545"/>
    </row>
    <row r="111" spans="1:10" s="6" customFormat="1" ht="34.5" x14ac:dyDescent="0.25">
      <c r="A111" s="537"/>
      <c r="B111" s="533" t="s">
        <v>226</v>
      </c>
      <c r="C111" s="534" t="s">
        <v>227</v>
      </c>
      <c r="D111" s="546" t="s">
        <v>215</v>
      </c>
      <c r="E111" s="547"/>
      <c r="F111" s="537" t="s">
        <v>103</v>
      </c>
      <c r="G111" s="537" t="s">
        <v>96</v>
      </c>
      <c r="H111" s="537" t="s">
        <v>97</v>
      </c>
      <c r="I111" s="537" t="s">
        <v>104</v>
      </c>
      <c r="J111" s="537" t="s">
        <v>228</v>
      </c>
    </row>
    <row r="112" spans="1:10" s="6" customFormat="1" ht="11.5" x14ac:dyDescent="0.25">
      <c r="A112" s="537"/>
      <c r="B112" s="533"/>
      <c r="C112" s="534"/>
      <c r="D112" s="546" t="s">
        <v>217</v>
      </c>
      <c r="E112" s="547"/>
      <c r="F112" s="537"/>
      <c r="G112" s="537"/>
      <c r="H112" s="537"/>
      <c r="I112" s="537"/>
      <c r="J112" s="537"/>
    </row>
    <row r="113" spans="1:10" s="6" customFormat="1" ht="11.5" x14ac:dyDescent="0.25">
      <c r="A113" s="537"/>
      <c r="B113" s="533"/>
      <c r="C113" s="534"/>
      <c r="D113" s="546" t="s">
        <v>218</v>
      </c>
      <c r="E113" s="547"/>
      <c r="F113" s="537"/>
      <c r="G113" s="537"/>
      <c r="H113" s="537"/>
      <c r="I113" s="537"/>
      <c r="J113" s="537"/>
    </row>
    <row r="114" spans="1:10" s="6" customFormat="1" ht="11.5" x14ac:dyDescent="0.25">
      <c r="A114" s="537"/>
      <c r="B114" s="533"/>
      <c r="C114" s="534"/>
      <c r="D114" s="546" t="s">
        <v>219</v>
      </c>
      <c r="E114" s="547"/>
      <c r="F114" s="537"/>
      <c r="G114" s="537"/>
      <c r="H114" s="537"/>
      <c r="I114" s="537"/>
      <c r="J114" s="537"/>
    </row>
    <row r="115" spans="1:10" s="6" customFormat="1" ht="11.5" x14ac:dyDescent="0.25">
      <c r="A115" s="537"/>
      <c r="B115" s="533"/>
      <c r="C115" s="534"/>
      <c r="D115" s="546" t="s">
        <v>221</v>
      </c>
      <c r="E115" s="549"/>
      <c r="F115" s="537"/>
      <c r="G115" s="537"/>
      <c r="H115" s="537"/>
      <c r="I115" s="537"/>
      <c r="J115" s="537"/>
    </row>
    <row r="116" spans="1:10" s="6" customFormat="1" ht="11.5" x14ac:dyDescent="0.25">
      <c r="A116" s="545" t="s">
        <v>229</v>
      </c>
      <c r="B116" s="541"/>
      <c r="C116" s="542"/>
      <c r="D116" s="542" t="s">
        <v>230</v>
      </c>
      <c r="E116" s="548"/>
      <c r="F116" s="545"/>
      <c r="G116" s="545"/>
      <c r="H116" s="545"/>
      <c r="I116" s="545"/>
      <c r="J116" s="545"/>
    </row>
    <row r="117" spans="1:10" s="6" customFormat="1" ht="27.75" customHeight="1" x14ac:dyDescent="0.25">
      <c r="A117" s="550" t="s">
        <v>231</v>
      </c>
      <c r="B117" s="551" t="s">
        <v>232</v>
      </c>
      <c r="C117" s="552" t="s">
        <v>233</v>
      </c>
      <c r="D117" s="542"/>
      <c r="E117" s="548"/>
      <c r="F117" s="550" t="s">
        <v>199</v>
      </c>
      <c r="G117" s="550"/>
      <c r="H117" s="550" t="s">
        <v>117</v>
      </c>
      <c r="I117" s="553" t="s">
        <v>104</v>
      </c>
      <c r="J117" s="550" t="s">
        <v>234</v>
      </c>
    </row>
    <row r="118" spans="1:10" s="6" customFormat="1" ht="23" x14ac:dyDescent="0.25">
      <c r="A118" s="286"/>
      <c r="B118" s="285"/>
      <c r="C118" s="508" t="s">
        <v>235</v>
      </c>
      <c r="D118" s="509" t="s">
        <v>236</v>
      </c>
      <c r="E118" s="510" t="s">
        <v>237</v>
      </c>
      <c r="F118" s="287" t="s">
        <v>103</v>
      </c>
      <c r="G118" s="287" t="s">
        <v>96</v>
      </c>
      <c r="H118" s="287" t="s">
        <v>97</v>
      </c>
      <c r="I118" s="296" t="s">
        <v>104</v>
      </c>
      <c r="J118" s="287" t="s">
        <v>238</v>
      </c>
    </row>
    <row r="119" spans="1:10" s="6" customFormat="1" ht="12" customHeight="1" x14ac:dyDescent="0.25">
      <c r="A119" s="305" t="s">
        <v>239</v>
      </c>
      <c r="B119" s="304"/>
      <c r="C119" s="511"/>
      <c r="D119" s="512" t="s">
        <v>117</v>
      </c>
      <c r="E119" s="513"/>
      <c r="F119" s="306"/>
      <c r="G119" s="306"/>
      <c r="H119" s="306"/>
      <c r="I119" s="306"/>
      <c r="J119" s="306"/>
    </row>
    <row r="120" spans="1:10" s="6" customFormat="1" ht="23" x14ac:dyDescent="0.25">
      <c r="A120" s="286"/>
      <c r="B120" s="514" t="s">
        <v>213</v>
      </c>
      <c r="C120" s="508" t="s">
        <v>240</v>
      </c>
      <c r="D120" s="508" t="s">
        <v>241</v>
      </c>
      <c r="E120" s="285"/>
      <c r="F120" s="515" t="s">
        <v>103</v>
      </c>
      <c r="G120" s="515" t="s">
        <v>96</v>
      </c>
      <c r="H120" s="515" t="s">
        <v>97</v>
      </c>
      <c r="I120" s="515" t="s">
        <v>104</v>
      </c>
      <c r="J120" s="515" t="s">
        <v>242</v>
      </c>
    </row>
    <row r="121" spans="1:10" s="6" customFormat="1" ht="11.5" x14ac:dyDescent="0.25">
      <c r="A121" s="295"/>
      <c r="B121" s="516"/>
      <c r="C121" s="517"/>
      <c r="D121" s="518" t="s">
        <v>243</v>
      </c>
      <c r="E121" s="519"/>
      <c r="F121" s="520"/>
      <c r="G121" s="520"/>
      <c r="H121" s="520"/>
      <c r="I121" s="520"/>
      <c r="J121" s="520"/>
    </row>
    <row r="122" spans="1:10" s="6" customFormat="1" ht="11.5" x14ac:dyDescent="0.25">
      <c r="A122" s="295"/>
      <c r="B122" s="516"/>
      <c r="C122" s="517"/>
      <c r="D122" s="518" t="s">
        <v>244</v>
      </c>
      <c r="E122" s="519"/>
      <c r="F122" s="520"/>
      <c r="G122" s="520"/>
      <c r="H122" s="520"/>
      <c r="I122" s="520"/>
      <c r="J122" s="520"/>
    </row>
    <row r="123" spans="1:10" s="6" customFormat="1" ht="11.5" x14ac:dyDescent="0.25">
      <c r="A123" s="521" t="s">
        <v>245</v>
      </c>
      <c r="B123" s="522"/>
      <c r="C123" s="511"/>
      <c r="D123" s="511" t="s">
        <v>246</v>
      </c>
      <c r="E123" s="304"/>
      <c r="F123" s="523"/>
      <c r="G123" s="523"/>
      <c r="H123" s="523"/>
      <c r="I123" s="523"/>
      <c r="J123" s="523"/>
    </row>
    <row r="124" spans="1:10" s="6" customFormat="1" ht="23" x14ac:dyDescent="0.25">
      <c r="A124" s="524"/>
      <c r="B124" s="516" t="s">
        <v>222</v>
      </c>
      <c r="C124" s="517" t="s">
        <v>247</v>
      </c>
      <c r="D124" s="525" t="s">
        <v>215</v>
      </c>
      <c r="E124" s="526"/>
      <c r="F124" s="520" t="s">
        <v>103</v>
      </c>
      <c r="G124" s="520" t="s">
        <v>96</v>
      </c>
      <c r="H124" s="520" t="s">
        <v>97</v>
      </c>
      <c r="I124" s="520" t="s">
        <v>104</v>
      </c>
      <c r="J124" s="520" t="s">
        <v>248</v>
      </c>
    </row>
    <row r="125" spans="1:10" s="6" customFormat="1" ht="11.5" x14ac:dyDescent="0.25">
      <c r="A125" s="524"/>
      <c r="B125" s="516"/>
      <c r="C125" s="517"/>
      <c r="D125" s="525" t="s">
        <v>249</v>
      </c>
      <c r="E125" s="526"/>
      <c r="F125" s="520"/>
      <c r="G125" s="520"/>
      <c r="H125" s="520"/>
      <c r="I125" s="520"/>
      <c r="J125" s="520"/>
    </row>
    <row r="126" spans="1:10" s="6" customFormat="1" ht="11.5" x14ac:dyDescent="0.25">
      <c r="A126" s="524"/>
      <c r="B126" s="516"/>
      <c r="C126" s="517"/>
      <c r="D126" s="525" t="s">
        <v>218</v>
      </c>
      <c r="E126" s="526" t="s">
        <v>207</v>
      </c>
      <c r="F126" s="520"/>
      <c r="G126" s="520"/>
      <c r="H126" s="520"/>
      <c r="I126" s="520"/>
      <c r="J126" s="520"/>
    </row>
    <row r="127" spans="1:10" s="6" customFormat="1" ht="11.5" x14ac:dyDescent="0.25">
      <c r="A127" s="524"/>
      <c r="B127" s="516"/>
      <c r="C127" s="517"/>
      <c r="D127" s="525" t="s">
        <v>217</v>
      </c>
      <c r="E127" s="526" t="s">
        <v>207</v>
      </c>
      <c r="F127" s="520"/>
      <c r="G127" s="520"/>
      <c r="H127" s="520"/>
      <c r="I127" s="520"/>
      <c r="J127" s="520"/>
    </row>
    <row r="128" spans="1:10" s="6" customFormat="1" ht="11.5" x14ac:dyDescent="0.25">
      <c r="A128" s="521" t="s">
        <v>250</v>
      </c>
      <c r="B128" s="522"/>
      <c r="C128" s="511"/>
      <c r="D128" s="511" t="s">
        <v>221</v>
      </c>
      <c r="E128" s="304" t="s">
        <v>207</v>
      </c>
      <c r="F128" s="523"/>
      <c r="G128" s="523"/>
      <c r="H128" s="523"/>
      <c r="I128" s="523"/>
      <c r="J128" s="523"/>
    </row>
    <row r="129" spans="1:10" s="6" customFormat="1" ht="23" x14ac:dyDescent="0.25">
      <c r="A129" s="287" t="s">
        <v>251</v>
      </c>
      <c r="B129" s="285" t="s">
        <v>207</v>
      </c>
      <c r="C129" s="282" t="s">
        <v>252</v>
      </c>
      <c r="D129" s="517"/>
      <c r="E129" s="294"/>
      <c r="F129" s="287" t="s">
        <v>199</v>
      </c>
      <c r="G129" s="287"/>
      <c r="H129" s="287" t="s">
        <v>117</v>
      </c>
      <c r="I129" s="288" t="s">
        <v>104</v>
      </c>
      <c r="J129" s="287" t="s">
        <v>253</v>
      </c>
    </row>
    <row r="130" spans="1:10" s="6" customFormat="1" ht="23" x14ac:dyDescent="0.25">
      <c r="A130" s="192"/>
      <c r="B130" s="188"/>
      <c r="C130" s="189" t="s">
        <v>254</v>
      </c>
      <c r="D130" s="190" t="s">
        <v>172</v>
      </c>
      <c r="E130" s="188"/>
      <c r="F130" s="191" t="s">
        <v>103</v>
      </c>
      <c r="G130" s="191" t="s">
        <v>96</v>
      </c>
      <c r="H130" s="192" t="s">
        <v>97</v>
      </c>
      <c r="I130" s="193" t="s">
        <v>153</v>
      </c>
      <c r="J130" s="191" t="s">
        <v>255</v>
      </c>
    </row>
    <row r="131" spans="1:10" x14ac:dyDescent="0.25">
      <c r="A131" s="198" t="s">
        <v>256</v>
      </c>
      <c r="B131" s="194"/>
      <c r="C131" s="195"/>
      <c r="D131" s="196" t="s">
        <v>117</v>
      </c>
      <c r="E131" s="194" t="s">
        <v>257</v>
      </c>
      <c r="F131" s="197"/>
      <c r="G131" s="197"/>
      <c r="H131" s="198"/>
      <c r="I131" s="199"/>
      <c r="J131" s="197"/>
    </row>
    <row r="132" spans="1:10" ht="23" x14ac:dyDescent="0.25">
      <c r="A132" s="203" t="s">
        <v>258</v>
      </c>
      <c r="B132" s="200" t="s">
        <v>257</v>
      </c>
      <c r="C132" s="201" t="s">
        <v>259</v>
      </c>
      <c r="D132" s="201"/>
      <c r="E132" s="188"/>
      <c r="F132" s="202" t="s">
        <v>199</v>
      </c>
      <c r="G132" s="202"/>
      <c r="H132" s="203" t="s">
        <v>117</v>
      </c>
      <c r="I132" s="204" t="s">
        <v>153</v>
      </c>
      <c r="J132" s="202" t="s">
        <v>260</v>
      </c>
    </row>
    <row r="133" spans="1:10" x14ac:dyDescent="0.25">
      <c r="A133" s="236"/>
      <c r="B133" s="717"/>
      <c r="C133" s="720" t="s">
        <v>261</v>
      </c>
      <c r="D133" s="221" t="s">
        <v>172</v>
      </c>
      <c r="E133" s="222" t="s">
        <v>262</v>
      </c>
      <c r="F133" s="700" t="s">
        <v>103</v>
      </c>
      <c r="G133" s="700" t="s">
        <v>96</v>
      </c>
      <c r="H133" s="703" t="s">
        <v>97</v>
      </c>
      <c r="I133" s="700" t="s">
        <v>153</v>
      </c>
      <c r="J133" s="420" t="s">
        <v>263</v>
      </c>
    </row>
    <row r="134" spans="1:10" x14ac:dyDescent="0.25">
      <c r="A134" s="237"/>
      <c r="B134" s="718"/>
      <c r="C134" s="721"/>
      <c r="D134" s="223" t="s">
        <v>117</v>
      </c>
      <c r="E134" s="224"/>
      <c r="F134" s="701"/>
      <c r="G134" s="701"/>
      <c r="H134" s="704"/>
      <c r="I134" s="701"/>
      <c r="J134" s="421"/>
    </row>
    <row r="135" spans="1:10" x14ac:dyDescent="0.25">
      <c r="A135" s="227" t="s">
        <v>264</v>
      </c>
      <c r="B135" s="719"/>
      <c r="C135" s="722"/>
      <c r="D135" s="225" t="s">
        <v>265</v>
      </c>
      <c r="E135" s="226"/>
      <c r="F135" s="702"/>
      <c r="G135" s="702"/>
      <c r="H135" s="705"/>
      <c r="I135" s="702"/>
      <c r="J135" s="172"/>
    </row>
    <row r="136" spans="1:10" ht="23" x14ac:dyDescent="0.25">
      <c r="A136" s="227" t="s">
        <v>266</v>
      </c>
      <c r="B136" s="170" t="s">
        <v>262</v>
      </c>
      <c r="C136" s="228" t="s">
        <v>267</v>
      </c>
      <c r="D136" s="229"/>
      <c r="E136" s="226"/>
      <c r="F136" s="230" t="s">
        <v>199</v>
      </c>
      <c r="G136" s="172"/>
      <c r="H136" s="227" t="s">
        <v>117</v>
      </c>
      <c r="I136" s="231" t="s">
        <v>153</v>
      </c>
      <c r="J136" s="172" t="s">
        <v>268</v>
      </c>
    </row>
    <row r="137" spans="1:10" ht="23" x14ac:dyDescent="0.25">
      <c r="A137" s="247"/>
      <c r="B137" s="248"/>
      <c r="C137" s="249" t="s">
        <v>269</v>
      </c>
      <c r="D137" s="251" t="s">
        <v>117</v>
      </c>
      <c r="E137" s="252"/>
      <c r="F137" s="253" t="s">
        <v>103</v>
      </c>
      <c r="G137" s="254" t="s">
        <v>96</v>
      </c>
      <c r="H137" s="247" t="s">
        <v>97</v>
      </c>
      <c r="I137" s="255" t="s">
        <v>104</v>
      </c>
      <c r="J137" s="254" t="s">
        <v>270</v>
      </c>
    </row>
    <row r="138" spans="1:10" x14ac:dyDescent="0.25">
      <c r="A138" s="256"/>
      <c r="B138" s="257"/>
      <c r="C138" s="258"/>
      <c r="D138" s="260" t="s">
        <v>271</v>
      </c>
      <c r="E138" s="261"/>
      <c r="F138" s="262"/>
      <c r="G138" s="263"/>
      <c r="H138" s="264"/>
      <c r="I138" s="265"/>
      <c r="J138" s="263"/>
    </row>
    <row r="139" spans="1:10" x14ac:dyDescent="0.25">
      <c r="A139" s="266"/>
      <c r="B139" s="257"/>
      <c r="C139" s="267"/>
      <c r="D139" s="268" t="s">
        <v>272</v>
      </c>
      <c r="E139" s="261"/>
      <c r="F139" s="262"/>
      <c r="G139" s="263"/>
      <c r="H139" s="264"/>
      <c r="I139" s="265"/>
      <c r="J139" s="263"/>
    </row>
    <row r="140" spans="1:10" x14ac:dyDescent="0.25">
      <c r="A140" s="264"/>
      <c r="B140" s="257"/>
      <c r="C140" s="269"/>
      <c r="D140" s="268" t="s">
        <v>273</v>
      </c>
      <c r="E140" s="261"/>
      <c r="F140" s="262"/>
      <c r="G140" s="263"/>
      <c r="H140" s="264"/>
      <c r="I140" s="265"/>
      <c r="J140" s="263"/>
    </row>
    <row r="141" spans="1:10" x14ac:dyDescent="0.25">
      <c r="A141" s="264"/>
      <c r="B141" s="257"/>
      <c r="C141" s="269"/>
      <c r="D141" s="268" t="s">
        <v>274</v>
      </c>
      <c r="E141" s="261"/>
      <c r="F141" s="262"/>
      <c r="G141" s="263"/>
      <c r="H141" s="264"/>
      <c r="I141" s="265"/>
      <c r="J141" s="263"/>
    </row>
    <row r="142" spans="1:10" x14ac:dyDescent="0.25">
      <c r="A142" s="264"/>
      <c r="B142" s="257"/>
      <c r="C142" s="269"/>
      <c r="D142" s="268" t="s">
        <v>275</v>
      </c>
      <c r="E142" s="261"/>
      <c r="F142" s="262"/>
      <c r="G142" s="263"/>
      <c r="H142" s="264"/>
      <c r="I142" s="265"/>
      <c r="J142" s="263"/>
    </row>
    <row r="143" spans="1:10" x14ac:dyDescent="0.25">
      <c r="A143" s="264" t="s">
        <v>276</v>
      </c>
      <c r="B143" s="257"/>
      <c r="C143" s="269"/>
      <c r="D143" s="270" t="s">
        <v>135</v>
      </c>
      <c r="E143" s="261" t="s">
        <v>277</v>
      </c>
      <c r="F143" s="262"/>
      <c r="G143" s="263"/>
      <c r="H143" s="264"/>
      <c r="I143" s="265"/>
      <c r="J143" s="263"/>
    </row>
    <row r="144" spans="1:10" ht="23" x14ac:dyDescent="0.25">
      <c r="A144" s="271" t="s">
        <v>278</v>
      </c>
      <c r="B144" s="272" t="s">
        <v>277</v>
      </c>
      <c r="C144" s="273" t="s">
        <v>279</v>
      </c>
      <c r="D144" s="275"/>
      <c r="E144" s="276"/>
      <c r="F144" s="277" t="s">
        <v>199</v>
      </c>
      <c r="G144" s="278"/>
      <c r="H144" s="271" t="s">
        <v>117</v>
      </c>
      <c r="I144" s="279" t="s">
        <v>104</v>
      </c>
      <c r="J144" s="278" t="s">
        <v>280</v>
      </c>
    </row>
    <row r="145" spans="1:10" ht="23" x14ac:dyDescent="0.25">
      <c r="A145" s="280"/>
      <c r="B145" s="281"/>
      <c r="C145" s="282" t="s">
        <v>281</v>
      </c>
      <c r="D145" s="284" t="s">
        <v>282</v>
      </c>
      <c r="E145" s="285"/>
      <c r="F145" s="286" t="s">
        <v>183</v>
      </c>
      <c r="G145" s="287" t="s">
        <v>283</v>
      </c>
      <c r="H145" s="280" t="s">
        <v>97</v>
      </c>
      <c r="I145" s="288" t="s">
        <v>104</v>
      </c>
      <c r="J145" s="287" t="s">
        <v>284</v>
      </c>
    </row>
    <row r="146" spans="1:10" x14ac:dyDescent="0.25">
      <c r="A146" s="289"/>
      <c r="B146" s="290"/>
      <c r="C146" s="291"/>
      <c r="D146" s="293" t="s">
        <v>285</v>
      </c>
      <c r="E146" s="294"/>
      <c r="F146" s="295"/>
      <c r="G146" s="296"/>
      <c r="H146" s="289"/>
      <c r="I146" s="297"/>
      <c r="J146" s="296"/>
    </row>
    <row r="147" spans="1:10" x14ac:dyDescent="0.25">
      <c r="A147" s="289"/>
      <c r="B147" s="290"/>
      <c r="C147" s="291"/>
      <c r="D147" s="298" t="s">
        <v>286</v>
      </c>
      <c r="E147" s="294"/>
      <c r="F147" s="295"/>
      <c r="G147" s="296"/>
      <c r="H147" s="289"/>
      <c r="I147" s="297"/>
      <c r="J147" s="296"/>
    </row>
    <row r="148" spans="1:10" x14ac:dyDescent="0.25">
      <c r="A148" s="289"/>
      <c r="B148" s="290"/>
      <c r="C148" s="291"/>
      <c r="D148" s="298" t="s">
        <v>287</v>
      </c>
      <c r="E148" s="294"/>
      <c r="F148" s="295"/>
      <c r="G148" s="296"/>
      <c r="H148" s="289"/>
      <c r="I148" s="297"/>
      <c r="J148" s="296"/>
    </row>
    <row r="149" spans="1:10" x14ac:dyDescent="0.25">
      <c r="A149" s="289"/>
      <c r="B149" s="290"/>
      <c r="C149" s="291"/>
      <c r="D149" s="298" t="s">
        <v>288</v>
      </c>
      <c r="E149" s="294"/>
      <c r="F149" s="295"/>
      <c r="G149" s="296"/>
      <c r="H149" s="289"/>
      <c r="I149" s="297"/>
      <c r="J149" s="296"/>
    </row>
    <row r="150" spans="1:10" x14ac:dyDescent="0.25">
      <c r="A150" s="289"/>
      <c r="B150" s="290"/>
      <c r="C150" s="291"/>
      <c r="D150" s="298" t="s">
        <v>289</v>
      </c>
      <c r="E150" s="294"/>
      <c r="F150" s="295"/>
      <c r="G150" s="296"/>
      <c r="H150" s="289"/>
      <c r="I150" s="297"/>
      <c r="J150" s="296"/>
    </row>
    <row r="151" spans="1:10" x14ac:dyDescent="0.25">
      <c r="A151" s="289"/>
      <c r="B151" s="290"/>
      <c r="C151" s="291"/>
      <c r="D151" s="298" t="s">
        <v>290</v>
      </c>
      <c r="E151" s="294"/>
      <c r="F151" s="295"/>
      <c r="G151" s="296"/>
      <c r="H151" s="289"/>
      <c r="I151" s="297"/>
      <c r="J151" s="296"/>
    </row>
    <row r="152" spans="1:10" x14ac:dyDescent="0.25">
      <c r="A152" s="299" t="s">
        <v>291</v>
      </c>
      <c r="B152" s="300"/>
      <c r="C152" s="301"/>
      <c r="D152" s="303" t="s">
        <v>135</v>
      </c>
      <c r="E152" s="304" t="s">
        <v>292</v>
      </c>
      <c r="F152" s="305"/>
      <c r="G152" s="306"/>
      <c r="H152" s="299"/>
      <c r="I152" s="307"/>
      <c r="J152" s="306"/>
    </row>
    <row r="153" spans="1:10" ht="23" x14ac:dyDescent="0.25">
      <c r="A153" s="308" t="s">
        <v>293</v>
      </c>
      <c r="B153" s="309" t="s">
        <v>292</v>
      </c>
      <c r="C153" s="310" t="s">
        <v>279</v>
      </c>
      <c r="D153" s="312"/>
      <c r="E153" s="313"/>
      <c r="F153" s="314" t="s">
        <v>199</v>
      </c>
      <c r="G153" s="315"/>
      <c r="H153" s="308" t="s">
        <v>117</v>
      </c>
      <c r="I153" s="316" t="s">
        <v>104</v>
      </c>
      <c r="J153" s="315" t="s">
        <v>294</v>
      </c>
    </row>
    <row r="154" spans="1:10" ht="23" x14ac:dyDescent="0.25">
      <c r="A154" s="243"/>
      <c r="B154" s="45"/>
      <c r="C154" s="695" t="s">
        <v>295</v>
      </c>
      <c r="D154" s="47" t="s">
        <v>296</v>
      </c>
      <c r="E154" s="45"/>
      <c r="F154" s="697" t="s">
        <v>95</v>
      </c>
      <c r="G154" s="48" t="s">
        <v>96</v>
      </c>
      <c r="H154" s="48" t="s">
        <v>97</v>
      </c>
      <c r="I154" s="49"/>
      <c r="J154" s="52" t="s">
        <v>297</v>
      </c>
    </row>
    <row r="155" spans="1:10" x14ac:dyDescent="0.25">
      <c r="A155" s="243"/>
      <c r="B155" s="45"/>
      <c r="C155" s="696"/>
      <c r="D155" s="51">
        <v>2</v>
      </c>
      <c r="E155" s="45"/>
      <c r="F155" s="698"/>
      <c r="G155" s="52"/>
      <c r="H155" s="52"/>
      <c r="I155" s="53"/>
      <c r="J155" s="52"/>
    </row>
    <row r="156" spans="1:10" x14ac:dyDescent="0.25">
      <c r="A156" s="243"/>
      <c r="B156" s="45"/>
      <c r="C156" s="696"/>
      <c r="D156" s="54">
        <v>3</v>
      </c>
      <c r="E156" s="45"/>
      <c r="F156" s="698"/>
      <c r="G156" s="52"/>
      <c r="H156" s="52"/>
      <c r="I156" s="53"/>
      <c r="J156" s="52"/>
    </row>
    <row r="157" spans="1:10" x14ac:dyDescent="0.25">
      <c r="A157" s="243"/>
      <c r="B157" s="45"/>
      <c r="C157" s="696"/>
      <c r="D157" s="54">
        <v>4</v>
      </c>
      <c r="E157" s="45"/>
      <c r="F157" s="698"/>
      <c r="G157" s="52"/>
      <c r="H157" s="52"/>
      <c r="I157" s="53"/>
      <c r="J157" s="52"/>
    </row>
    <row r="158" spans="1:10" x14ac:dyDescent="0.25">
      <c r="A158" s="243"/>
      <c r="B158" s="45"/>
      <c r="C158" s="696"/>
      <c r="D158" s="54">
        <v>5</v>
      </c>
      <c r="E158" s="45"/>
      <c r="F158" s="698"/>
      <c r="G158" s="52"/>
      <c r="H158" s="52"/>
      <c r="I158" s="53"/>
      <c r="J158" s="52"/>
    </row>
    <row r="159" spans="1:10" x14ac:dyDescent="0.25">
      <c r="A159" s="243"/>
      <c r="B159" s="45"/>
      <c r="C159" s="696"/>
      <c r="D159" s="54">
        <v>6</v>
      </c>
      <c r="E159" s="45"/>
      <c r="F159" s="698"/>
      <c r="G159" s="52"/>
      <c r="H159" s="52"/>
      <c r="I159" s="53"/>
      <c r="J159" s="52"/>
    </row>
    <row r="160" spans="1:10" x14ac:dyDescent="0.25">
      <c r="A160" s="243"/>
      <c r="B160" s="45"/>
      <c r="C160" s="696"/>
      <c r="D160" s="54">
        <v>7</v>
      </c>
      <c r="E160" s="45"/>
      <c r="F160" s="698"/>
      <c r="G160" s="52"/>
      <c r="H160" s="52"/>
      <c r="I160" s="53"/>
      <c r="J160" s="52"/>
    </row>
    <row r="161" spans="1:10" x14ac:dyDescent="0.25">
      <c r="A161" s="243"/>
      <c r="B161" s="45"/>
      <c r="C161" s="696"/>
      <c r="D161" s="54">
        <v>8</v>
      </c>
      <c r="E161" s="45"/>
      <c r="F161" s="698"/>
      <c r="G161" s="52"/>
      <c r="H161" s="52"/>
      <c r="I161" s="53"/>
      <c r="J161" s="52"/>
    </row>
    <row r="162" spans="1:10" x14ac:dyDescent="0.25">
      <c r="A162" s="243"/>
      <c r="B162" s="45"/>
      <c r="C162" s="696"/>
      <c r="D162" s="54">
        <v>9</v>
      </c>
      <c r="E162" s="45"/>
      <c r="F162" s="698"/>
      <c r="G162" s="52"/>
      <c r="H162" s="52"/>
      <c r="I162" s="53"/>
      <c r="J162" s="52"/>
    </row>
    <row r="163" spans="1:10" x14ac:dyDescent="0.25">
      <c r="A163" s="243" t="s">
        <v>298</v>
      </c>
      <c r="B163" s="45"/>
      <c r="C163" s="696"/>
      <c r="D163" s="55" t="s">
        <v>299</v>
      </c>
      <c r="E163" s="45"/>
      <c r="F163" s="699"/>
      <c r="G163" s="56"/>
      <c r="H163" s="56"/>
      <c r="I163" s="57"/>
      <c r="J163" s="56"/>
    </row>
    <row r="164" spans="1:10" ht="23" x14ac:dyDescent="0.25">
      <c r="A164" s="74" t="s">
        <v>300</v>
      </c>
      <c r="B164" s="104"/>
      <c r="C164" s="72" t="s">
        <v>301</v>
      </c>
      <c r="D164" s="72"/>
      <c r="E164" s="108"/>
      <c r="F164" s="73" t="s">
        <v>199</v>
      </c>
      <c r="G164" s="74"/>
      <c r="H164" s="74" t="s">
        <v>117</v>
      </c>
      <c r="I164" s="75"/>
      <c r="J164" s="73" t="s">
        <v>302</v>
      </c>
    </row>
    <row r="165" spans="1:10" ht="34.5" x14ac:dyDescent="0.25">
      <c r="A165" s="74"/>
      <c r="B165" s="104"/>
      <c r="C165" s="72" t="s">
        <v>303</v>
      </c>
      <c r="D165" s="76"/>
      <c r="E165" s="108"/>
      <c r="F165" s="73" t="s">
        <v>116</v>
      </c>
      <c r="G165" s="74"/>
      <c r="H165" s="74" t="s">
        <v>117</v>
      </c>
      <c r="I165" s="75"/>
      <c r="J165" s="73" t="s">
        <v>304</v>
      </c>
    </row>
  </sheetData>
  <customSheetViews>
    <customSheetView guid="{003449C8-DDFC-4DAF-91B8-A1DF7931A8A0}" scale="84" showPageBreaks="1" showGridLines="0" printArea="1" hiddenColumns="1">
      <pane ySplit="7" topLeftCell="A32" activePane="bottomLeft" state="frozen"/>
      <selection pane="bottomLeft" activeCell="C27" sqref="C27"/>
      <pageMargins left="0" right="0" top="0" bottom="0" header="0" footer="0"/>
      <pageSetup scale="52" orientation="landscape" r:id="rId1"/>
      <headerFooter alignWithMargins="0">
        <oddFooter>&amp;RForeSee Results - Confidential and Proprietary</oddFooter>
      </headerFooter>
    </customSheetView>
    <customSheetView guid="{EEC76771-4458-4D86-873F-EB1138AEB277}" scale="84" showGridLines="0" hiddenColumns="1" topLeftCell="B1">
      <pane ySplit="7" topLeftCell="A92" activePane="bottomLeft" state="frozen"/>
      <selection pane="bottomLeft" activeCell="E125" sqref="E125"/>
      <pageMargins left="0" right="0" top="0" bottom="0" header="0" footer="0"/>
      <pageSetup scale="52" orientation="landscape" r:id="rId2"/>
      <headerFooter alignWithMargins="0">
        <oddFooter>&amp;RForeSee Results - Confidential and Proprietary</oddFooter>
      </headerFooter>
    </customSheetView>
    <customSheetView guid="{89A2F9AF-8B34-43D5-AB69-6AA554F3960C}" scale="84" showGridLines="0" hiddenColumns="1">
      <pane ySplit="7" topLeftCell="A92" activePane="bottomLeft" state="frozen"/>
      <selection pane="bottomLeft" activeCell="A5" sqref="A5"/>
      <pageMargins left="0" right="0" top="0" bottom="0" header="0" footer="0"/>
      <pageSetup scale="52" orientation="landscape" r:id="rId3"/>
      <headerFooter alignWithMargins="0">
        <oddFooter>&amp;RForeSee Results - Confidential and Proprietary</oddFooter>
      </headerFooter>
    </customSheetView>
    <customSheetView guid="{D62BF9E5-76CE-4EAC-8F3A-CEB49F2C175D}" scale="84" showGridLines="0" hiddenColumns="1">
      <pane ySplit="7" topLeftCell="A8" activePane="bottomLeft" state="frozen"/>
      <selection pane="bottomLeft" activeCell="A5" sqref="A5"/>
      <pageMargins left="0" right="0" top="0" bottom="0" header="0" footer="0"/>
      <pageSetup scale="52" orientation="landscape" r:id="rId4"/>
      <headerFooter alignWithMargins="0">
        <oddFooter>&amp;RForeSee Results - Confidential and Proprietary</oddFooter>
      </headerFooter>
    </customSheetView>
    <customSheetView guid="{41BA8C98-0857-4BF8-8ADA-8F06550A935A}" scale="84" showPageBreaks="1" showGridLines="0" printArea="1" hiddenColumns="1">
      <pane ySplit="7" topLeftCell="A35" activePane="bottomLeft" state="frozen"/>
      <selection pane="bottomLeft" activeCell="A5" sqref="A5"/>
      <pageMargins left="0" right="0" top="0" bottom="0" header="0" footer="0"/>
      <pageSetup scale="52" orientation="landscape" r:id="rId5"/>
      <headerFooter alignWithMargins="0">
        <oddFooter>&amp;RForeSee Results - Confidential and Proprietary</oddFooter>
      </headerFooter>
    </customSheetView>
    <customSheetView guid="{1CC4C8B7-4D50-443D-82FF-29E9EE1941CC}" scale="84" showGridLines="0" hiddenColumns="1">
      <pane ySplit="7" topLeftCell="A8" activePane="bottomLeft" state="frozen"/>
      <selection pane="bottomLeft" activeCell="C26" sqref="C26"/>
      <pageMargins left="0" right="0" top="0" bottom="0" header="0" footer="0"/>
      <pageSetup scale="52" orientation="landscape" r:id="rId6"/>
      <headerFooter alignWithMargins="0">
        <oddFooter>&amp;RForeSee Results - Confidential and Proprietary</oddFooter>
      </headerFooter>
    </customSheetView>
  </customSheetViews>
  <mergeCells count="21">
    <mergeCell ref="B70:B71"/>
    <mergeCell ref="C70:C71"/>
    <mergeCell ref="D70:D71"/>
    <mergeCell ref="I133:I135"/>
    <mergeCell ref="B133:B135"/>
    <mergeCell ref="C133:C135"/>
    <mergeCell ref="E70:E71"/>
    <mergeCell ref="F70:F71"/>
    <mergeCell ref="A5:J5"/>
    <mergeCell ref="F53:F57"/>
    <mergeCell ref="I53:I57"/>
    <mergeCell ref="C7:C16"/>
    <mergeCell ref="F7:F16"/>
    <mergeCell ref="I59:I69"/>
    <mergeCell ref="G70:G71"/>
    <mergeCell ref="H70:H71"/>
    <mergeCell ref="C154:C163"/>
    <mergeCell ref="F154:F163"/>
    <mergeCell ref="F133:F135"/>
    <mergeCell ref="G133:G135"/>
    <mergeCell ref="H133:H135"/>
  </mergeCells>
  <dataValidations count="2">
    <dataValidation type="list" allowBlank="1" showInputMessage="1" showErrorMessage="1" sqref="F17 F7 F154" xr:uid="{00000000-0002-0000-0200-000000000000}">
      <formula1>types</formula1>
    </dataValidation>
    <dataValidation type="list" allowBlank="1" showInputMessage="1" showErrorMessage="1" sqref="I77 I97:I118 I59 I7:I57 I120:I65582 I84:I95 I71:I74" xr:uid="{00000000-0002-0000-0200-000001000000}">
      <formula1>instructions</formula1>
    </dataValidation>
  </dataValidations>
  <pageMargins left="0.5" right="0.75" top="0.5" bottom="0.5" header="0.5" footer="0.5"/>
  <pageSetup scale="58" fitToHeight="0" orientation="landscape" r:id="rId7"/>
  <headerFooter alignWithMargins="0">
    <oddFooter>&amp;RForeSee Results - Confidential and Proprietary</oddFooter>
  </headerFooter>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6"/>
  <sheetViews>
    <sheetView tabSelected="1" zoomScale="70" zoomScaleNormal="70" workbookViewId="0">
      <selection activeCell="M13" sqref="M13"/>
    </sheetView>
  </sheetViews>
  <sheetFormatPr defaultColWidth="9.08984375" defaultRowHeight="11.5" x14ac:dyDescent="0.25"/>
  <cols>
    <col min="1" max="1" width="8" style="30" customWidth="1"/>
    <col min="2" max="2" width="28.7265625" style="30" bestFit="1" customWidth="1"/>
    <col min="3" max="3" width="55.81640625" style="30" customWidth="1"/>
    <col min="4" max="4" width="4.36328125" style="32" bestFit="1" customWidth="1"/>
    <col min="5" max="5" width="22" style="32" bestFit="1" customWidth="1"/>
    <col min="6" max="6" width="50.26953125" style="30" customWidth="1"/>
    <col min="7" max="7" width="4.36328125" style="32" bestFit="1" customWidth="1"/>
    <col min="8" max="8" width="10.81640625" style="32" customWidth="1"/>
    <col min="9" max="9" width="52.7265625" style="30" customWidth="1"/>
    <col min="10" max="16384" width="9.08984375" style="30"/>
  </cols>
  <sheetData>
    <row r="1" spans="1:9" ht="15.5" x14ac:dyDescent="0.25">
      <c r="A1" s="636" t="s">
        <v>0</v>
      </c>
      <c r="B1" s="636"/>
      <c r="C1" s="637"/>
      <c r="D1" s="638"/>
      <c r="E1" s="664" t="s">
        <v>16</v>
      </c>
      <c r="F1" s="658" t="s">
        <v>3</v>
      </c>
      <c r="G1" s="639"/>
      <c r="H1" s="639"/>
      <c r="I1" s="639"/>
    </row>
    <row r="2" spans="1:9" ht="15.5" x14ac:dyDescent="0.25">
      <c r="A2" s="640" t="s">
        <v>1</v>
      </c>
      <c r="B2" s="640"/>
      <c r="C2" s="637"/>
      <c r="D2" s="638"/>
      <c r="E2" s="664" t="s">
        <v>17</v>
      </c>
      <c r="F2" s="658" t="s">
        <v>18</v>
      </c>
      <c r="G2" s="639"/>
      <c r="H2" s="639"/>
      <c r="I2" s="639"/>
    </row>
    <row r="3" spans="1:9" ht="15.5" x14ac:dyDescent="0.25">
      <c r="A3" s="636" t="s">
        <v>2</v>
      </c>
      <c r="B3" s="637" t="s">
        <v>3</v>
      </c>
      <c r="C3" s="636"/>
      <c r="D3" s="638"/>
      <c r="E3" s="664" t="s">
        <v>19</v>
      </c>
      <c r="F3" s="658" t="s">
        <v>20</v>
      </c>
      <c r="G3" s="639"/>
      <c r="H3" s="639"/>
      <c r="I3" s="639"/>
    </row>
    <row r="4" spans="1:9" ht="15.5" x14ac:dyDescent="0.25">
      <c r="A4" s="636" t="s">
        <v>4</v>
      </c>
      <c r="B4" s="636"/>
      <c r="C4" s="636" t="s">
        <v>5</v>
      </c>
      <c r="D4" s="638"/>
      <c r="E4" s="638"/>
      <c r="F4" s="639"/>
      <c r="G4" s="639"/>
      <c r="H4" s="639"/>
      <c r="I4" s="639"/>
    </row>
    <row r="5" spans="1:9" ht="16" thickBot="1" x14ac:dyDescent="0.3">
      <c r="A5" s="642" t="s">
        <v>78</v>
      </c>
      <c r="B5" s="642"/>
      <c r="C5" s="665">
        <v>42766</v>
      </c>
      <c r="D5" s="665"/>
      <c r="E5" s="643"/>
      <c r="F5" s="639"/>
      <c r="G5" s="639"/>
      <c r="H5" s="639"/>
      <c r="I5" s="639"/>
    </row>
    <row r="6" spans="1:9" ht="12" customHeight="1" x14ac:dyDescent="0.25">
      <c r="A6" s="659"/>
      <c r="B6" s="688" t="s">
        <v>22</v>
      </c>
      <c r="C6" s="686" t="s">
        <v>23</v>
      </c>
      <c r="D6" s="659"/>
      <c r="E6" s="688" t="s">
        <v>22</v>
      </c>
      <c r="F6" s="686" t="s">
        <v>24</v>
      </c>
      <c r="G6" s="660"/>
      <c r="H6" s="688" t="s">
        <v>22</v>
      </c>
      <c r="I6" s="686" t="s">
        <v>25</v>
      </c>
    </row>
    <row r="7" spans="1:9" ht="12.75" customHeight="1" thickBot="1" x14ac:dyDescent="0.3">
      <c r="A7" s="661"/>
      <c r="B7" s="689"/>
      <c r="C7" s="687"/>
      <c r="D7" s="661"/>
      <c r="E7" s="689"/>
      <c r="F7" s="687"/>
      <c r="G7" s="662"/>
      <c r="H7" s="689"/>
      <c r="I7" s="687"/>
    </row>
    <row r="8" spans="1:9" ht="26" x14ac:dyDescent="0.25">
      <c r="A8" s="38"/>
      <c r="B8" s="595"/>
      <c r="C8" s="596" t="s">
        <v>305</v>
      </c>
      <c r="D8" s="38"/>
      <c r="E8" s="38"/>
      <c r="F8" s="604" t="s">
        <v>306</v>
      </c>
      <c r="G8" s="39"/>
      <c r="H8" s="38"/>
      <c r="I8" s="603" t="s">
        <v>307</v>
      </c>
    </row>
    <row r="9" spans="1:9" ht="26" x14ac:dyDescent="0.25">
      <c r="A9" s="38">
        <v>1</v>
      </c>
      <c r="B9" s="595" t="s">
        <v>308</v>
      </c>
      <c r="C9" s="35" t="s">
        <v>309</v>
      </c>
      <c r="D9" s="38">
        <v>21</v>
      </c>
      <c r="E9" s="593" t="s">
        <v>310</v>
      </c>
      <c r="F9" s="600" t="s">
        <v>311</v>
      </c>
      <c r="G9" s="38">
        <v>24</v>
      </c>
      <c r="H9" s="593" t="s">
        <v>33</v>
      </c>
      <c r="I9" s="602" t="s">
        <v>312</v>
      </c>
    </row>
    <row r="10" spans="1:9" ht="26" x14ac:dyDescent="0.25">
      <c r="A10" s="38">
        <v>2</v>
      </c>
      <c r="B10" s="595" t="s">
        <v>313</v>
      </c>
      <c r="C10" s="601" t="s">
        <v>314</v>
      </c>
      <c r="D10" s="38">
        <v>22</v>
      </c>
      <c r="E10" s="593" t="s">
        <v>315</v>
      </c>
      <c r="F10" s="600" t="s">
        <v>316</v>
      </c>
      <c r="G10" s="38"/>
      <c r="H10" s="599"/>
      <c r="I10" s="598" t="s">
        <v>317</v>
      </c>
    </row>
    <row r="11" spans="1:9" ht="26" x14ac:dyDescent="0.25">
      <c r="A11" s="38">
        <v>3</v>
      </c>
      <c r="B11" s="595" t="s">
        <v>318</v>
      </c>
      <c r="C11" s="35" t="s">
        <v>319</v>
      </c>
      <c r="D11" s="38">
        <v>23</v>
      </c>
      <c r="E11" s="593" t="s">
        <v>320</v>
      </c>
      <c r="F11" s="600" t="s">
        <v>321</v>
      </c>
      <c r="G11" s="38">
        <v>25</v>
      </c>
      <c r="H11" s="593" t="s">
        <v>322</v>
      </c>
      <c r="I11" s="597" t="s">
        <v>323</v>
      </c>
    </row>
    <row r="12" spans="1:9" ht="26" x14ac:dyDescent="0.25">
      <c r="A12" s="38"/>
      <c r="B12" s="595"/>
      <c r="C12" s="596" t="s">
        <v>324</v>
      </c>
      <c r="D12" s="38"/>
      <c r="E12" s="38"/>
      <c r="F12" s="35"/>
      <c r="G12" s="40"/>
      <c r="H12" s="599"/>
      <c r="I12" s="598" t="s">
        <v>325</v>
      </c>
    </row>
    <row r="13" spans="1:9" ht="13" x14ac:dyDescent="0.25">
      <c r="A13" s="38">
        <v>4</v>
      </c>
      <c r="B13" s="595" t="s">
        <v>326</v>
      </c>
      <c r="C13" s="35" t="s">
        <v>327</v>
      </c>
      <c r="D13" s="589"/>
      <c r="E13" s="589"/>
      <c r="F13" s="35"/>
      <c r="G13" s="40">
        <v>26</v>
      </c>
      <c r="H13" s="593" t="s">
        <v>328</v>
      </c>
      <c r="I13" s="597" t="s">
        <v>329</v>
      </c>
    </row>
    <row r="14" spans="1:9" x14ac:dyDescent="0.25">
      <c r="A14" s="38">
        <v>5</v>
      </c>
      <c r="B14" s="595" t="s">
        <v>330</v>
      </c>
      <c r="C14" s="35" t="s">
        <v>331</v>
      </c>
      <c r="D14" s="589"/>
      <c r="E14" s="589"/>
      <c r="F14" s="35"/>
      <c r="G14" s="40"/>
      <c r="H14" s="589"/>
      <c r="I14" s="41"/>
    </row>
    <row r="15" spans="1:9" x14ac:dyDescent="0.25">
      <c r="A15" s="38">
        <v>6</v>
      </c>
      <c r="B15" s="595" t="s">
        <v>332</v>
      </c>
      <c r="C15" s="35" t="s">
        <v>333</v>
      </c>
      <c r="D15" s="589"/>
      <c r="E15" s="589"/>
      <c r="F15" s="35"/>
      <c r="G15" s="40"/>
      <c r="H15" s="589"/>
      <c r="I15" s="42"/>
    </row>
    <row r="16" spans="1:9" x14ac:dyDescent="0.25">
      <c r="A16" s="38"/>
      <c r="B16" s="595"/>
      <c r="C16" s="596" t="s">
        <v>334</v>
      </c>
      <c r="D16" s="38"/>
      <c r="E16" s="38"/>
      <c r="F16" s="35"/>
      <c r="G16" s="31"/>
      <c r="H16" s="38"/>
      <c r="I16" s="34"/>
    </row>
    <row r="17" spans="1:9" x14ac:dyDescent="0.25">
      <c r="A17" s="38">
        <v>7</v>
      </c>
      <c r="B17" s="595" t="s">
        <v>335</v>
      </c>
      <c r="C17" s="35" t="s">
        <v>336</v>
      </c>
      <c r="D17" s="589"/>
      <c r="E17" s="589"/>
      <c r="F17" s="35"/>
      <c r="G17" s="31"/>
      <c r="H17" s="589"/>
      <c r="I17" s="35"/>
    </row>
    <row r="18" spans="1:9" x14ac:dyDescent="0.25">
      <c r="A18" s="38">
        <v>8</v>
      </c>
      <c r="B18" s="595" t="s">
        <v>337</v>
      </c>
      <c r="C18" s="35" t="s">
        <v>338</v>
      </c>
      <c r="D18" s="589"/>
      <c r="E18" s="589"/>
      <c r="F18" s="35"/>
      <c r="H18" s="589"/>
      <c r="I18" s="35"/>
    </row>
    <row r="19" spans="1:9" x14ac:dyDescent="0.25">
      <c r="A19" s="38">
        <v>9</v>
      </c>
      <c r="B19" s="595" t="s">
        <v>339</v>
      </c>
      <c r="C19" s="35" t="s">
        <v>340</v>
      </c>
      <c r="D19" s="589"/>
      <c r="E19" s="589"/>
      <c r="F19" s="35"/>
      <c r="H19" s="589"/>
      <c r="I19" s="35"/>
    </row>
    <row r="20" spans="1:9" x14ac:dyDescent="0.25">
      <c r="A20" s="38"/>
      <c r="B20" s="595"/>
      <c r="C20" s="596" t="s">
        <v>341</v>
      </c>
      <c r="D20" s="38"/>
      <c r="E20" s="38"/>
      <c r="F20" s="35"/>
      <c r="H20" s="38"/>
      <c r="I20" s="35"/>
    </row>
    <row r="21" spans="1:9" ht="23" x14ac:dyDescent="0.25">
      <c r="A21" s="38">
        <v>10</v>
      </c>
      <c r="B21" s="595" t="s">
        <v>342</v>
      </c>
      <c r="C21" s="35" t="s">
        <v>343</v>
      </c>
      <c r="D21" s="589"/>
      <c r="E21" s="589"/>
      <c r="F21" s="35"/>
      <c r="H21" s="589"/>
      <c r="I21" s="35"/>
    </row>
    <row r="22" spans="1:9" ht="23" x14ac:dyDescent="0.25">
      <c r="A22" s="38">
        <v>11</v>
      </c>
      <c r="B22" s="595" t="s">
        <v>344</v>
      </c>
      <c r="C22" s="35" t="s">
        <v>345</v>
      </c>
      <c r="D22" s="589"/>
      <c r="E22" s="589"/>
      <c r="F22" s="35"/>
      <c r="H22" s="589"/>
      <c r="I22" s="35"/>
    </row>
    <row r="23" spans="1:9" ht="23" x14ac:dyDescent="0.25">
      <c r="A23" s="38">
        <v>12</v>
      </c>
      <c r="B23" s="595" t="s">
        <v>346</v>
      </c>
      <c r="C23" s="35" t="s">
        <v>347</v>
      </c>
      <c r="D23" s="589"/>
      <c r="E23" s="589"/>
      <c r="F23" s="35"/>
      <c r="H23" s="589"/>
      <c r="I23" s="35"/>
    </row>
    <row r="24" spans="1:9" x14ac:dyDescent="0.25">
      <c r="A24" s="38">
        <v>13</v>
      </c>
      <c r="B24" s="595"/>
      <c r="C24" s="596" t="s">
        <v>348</v>
      </c>
      <c r="D24" s="589"/>
      <c r="E24" s="589"/>
      <c r="F24" s="35"/>
      <c r="H24" s="589"/>
      <c r="I24" s="35"/>
    </row>
    <row r="25" spans="1:9" x14ac:dyDescent="0.25">
      <c r="A25" s="38"/>
      <c r="B25" s="595" t="s">
        <v>349</v>
      </c>
      <c r="C25" s="594" t="s">
        <v>350</v>
      </c>
      <c r="D25" s="38"/>
      <c r="E25" s="38"/>
      <c r="F25" s="35"/>
      <c r="H25" s="38"/>
      <c r="I25" s="35"/>
    </row>
    <row r="26" spans="1:9" x14ac:dyDescent="0.25">
      <c r="A26" s="38">
        <v>14</v>
      </c>
      <c r="B26" s="595" t="s">
        <v>351</v>
      </c>
      <c r="C26" s="594" t="s">
        <v>352</v>
      </c>
      <c r="D26" s="589"/>
      <c r="E26" s="589"/>
      <c r="F26" s="35"/>
      <c r="H26" s="589"/>
      <c r="I26" s="35"/>
    </row>
    <row r="27" spans="1:9" ht="23" x14ac:dyDescent="0.25">
      <c r="A27" s="38">
        <v>15</v>
      </c>
      <c r="B27" s="595" t="s">
        <v>353</v>
      </c>
      <c r="C27" s="594" t="s">
        <v>354</v>
      </c>
      <c r="D27" s="589"/>
      <c r="E27" s="589"/>
      <c r="F27" s="35"/>
      <c r="H27" s="589"/>
      <c r="I27" s="35"/>
    </row>
    <row r="28" spans="1:9" ht="12.5" x14ac:dyDescent="0.25">
      <c r="A28" s="38"/>
      <c r="B28" s="593"/>
      <c r="C28" s="33"/>
      <c r="D28" s="589"/>
      <c r="E28" s="589"/>
      <c r="F28" s="35"/>
      <c r="H28" s="589"/>
      <c r="I28" s="35"/>
    </row>
    <row r="29" spans="1:9" ht="12.5" x14ac:dyDescent="0.25">
      <c r="A29" s="38"/>
      <c r="B29" s="593"/>
      <c r="C29" s="33"/>
      <c r="D29" s="589"/>
      <c r="E29" s="589"/>
      <c r="F29" s="35"/>
      <c r="H29" s="589"/>
      <c r="I29" s="35"/>
    </row>
    <row r="30" spans="1:9" ht="12.5" x14ac:dyDescent="0.25">
      <c r="A30" s="38"/>
      <c r="B30" s="593"/>
      <c r="C30" s="33"/>
      <c r="D30" s="589"/>
      <c r="E30" s="589"/>
      <c r="F30" s="35"/>
      <c r="H30" s="589"/>
      <c r="I30" s="35"/>
    </row>
    <row r="31" spans="1:9" ht="12.5" x14ac:dyDescent="0.25">
      <c r="A31" s="38"/>
      <c r="B31" s="593"/>
      <c r="C31" s="33"/>
      <c r="D31" s="589"/>
      <c r="E31" s="589"/>
      <c r="F31" s="35"/>
      <c r="H31" s="589"/>
      <c r="I31" s="35"/>
    </row>
    <row r="32" spans="1:9" ht="12.5" x14ac:dyDescent="0.25">
      <c r="A32" s="38"/>
      <c r="B32" s="593"/>
      <c r="C32" s="33"/>
      <c r="D32" s="589"/>
      <c r="E32" s="589"/>
      <c r="F32" s="35"/>
      <c r="H32" s="589"/>
      <c r="I32" s="35"/>
    </row>
    <row r="33" spans="1:9" ht="13" thickBot="1" x14ac:dyDescent="0.3">
      <c r="A33" s="38"/>
      <c r="B33" s="593"/>
      <c r="C33" s="592"/>
      <c r="D33" s="589"/>
      <c r="E33" s="589"/>
      <c r="F33" s="35"/>
      <c r="H33" s="589"/>
      <c r="I33" s="35"/>
    </row>
    <row r="34" spans="1:9" ht="12" customHeight="1" x14ac:dyDescent="0.25">
      <c r="A34" s="589"/>
      <c r="B34" s="589"/>
      <c r="C34" s="590"/>
      <c r="D34" s="589"/>
      <c r="E34" s="589"/>
      <c r="F34" s="35"/>
      <c r="H34" s="589"/>
      <c r="I34" s="35"/>
    </row>
    <row r="35" spans="1:9" ht="12" customHeight="1" x14ac:dyDescent="0.25">
      <c r="A35" s="589"/>
      <c r="B35" s="589"/>
      <c r="C35" s="590"/>
      <c r="D35" s="589"/>
      <c r="E35" s="589"/>
      <c r="F35" s="35"/>
      <c r="H35" s="589"/>
      <c r="I35" s="35"/>
    </row>
    <row r="36" spans="1:9" ht="12" customHeight="1" x14ac:dyDescent="0.25">
      <c r="A36" s="589"/>
      <c r="B36" s="589"/>
      <c r="C36" s="590"/>
      <c r="D36" s="589"/>
      <c r="E36" s="589"/>
      <c r="F36" s="35"/>
      <c r="H36" s="589"/>
      <c r="I36" s="35"/>
    </row>
    <row r="37" spans="1:9" x14ac:dyDescent="0.25">
      <c r="A37" s="589"/>
      <c r="B37" s="589"/>
      <c r="C37" s="591"/>
      <c r="D37" s="589"/>
      <c r="E37" s="589"/>
      <c r="F37" s="35"/>
      <c r="H37" s="589"/>
      <c r="I37" s="35"/>
    </row>
    <row r="38" spans="1:9" ht="12" customHeight="1" x14ac:dyDescent="0.25">
      <c r="A38" s="589"/>
      <c r="B38" s="589"/>
      <c r="C38" s="590"/>
      <c r="D38" s="589"/>
      <c r="E38" s="589"/>
      <c r="F38" s="35"/>
      <c r="H38" s="589"/>
      <c r="I38" s="35"/>
    </row>
    <row r="39" spans="1:9" ht="12" customHeight="1" x14ac:dyDescent="0.25">
      <c r="A39" s="589"/>
      <c r="B39" s="589"/>
      <c r="C39" s="42"/>
      <c r="D39" s="589"/>
      <c r="E39" s="589"/>
      <c r="F39" s="35"/>
      <c r="H39" s="589"/>
      <c r="I39" s="35"/>
    </row>
    <row r="40" spans="1:9" ht="12" customHeight="1" x14ac:dyDescent="0.25">
      <c r="A40" s="589"/>
      <c r="B40" s="589"/>
      <c r="C40" s="590"/>
      <c r="D40" s="589"/>
      <c r="E40" s="589"/>
      <c r="F40" s="35"/>
      <c r="H40" s="589"/>
      <c r="I40" s="35"/>
    </row>
    <row r="41" spans="1:9" ht="12" customHeight="1" thickBot="1" x14ac:dyDescent="0.3">
      <c r="A41" s="587"/>
      <c r="B41" s="587"/>
      <c r="C41" s="588"/>
      <c r="D41" s="587"/>
      <c r="E41" s="587"/>
      <c r="F41" s="37"/>
      <c r="G41" s="36"/>
      <c r="H41" s="587"/>
      <c r="I41" s="37"/>
    </row>
    <row r="42" spans="1:9" ht="12" customHeight="1" x14ac:dyDescent="0.25">
      <c r="D42" s="30"/>
      <c r="E42" s="30"/>
      <c r="G42" s="30"/>
      <c r="H42" s="30"/>
    </row>
    <row r="43" spans="1:9" ht="12" customHeight="1" x14ac:dyDescent="0.25">
      <c r="D43" s="30"/>
      <c r="E43" s="30"/>
      <c r="G43" s="30"/>
      <c r="H43" s="30"/>
    </row>
    <row r="44" spans="1:9" ht="12" customHeight="1" x14ac:dyDescent="0.25">
      <c r="D44" s="30"/>
      <c r="E44" s="30"/>
      <c r="G44" s="30"/>
      <c r="H44" s="30"/>
    </row>
    <row r="45" spans="1:9" ht="12" customHeight="1" x14ac:dyDescent="0.25">
      <c r="D45" s="30"/>
      <c r="E45" s="30"/>
      <c r="G45" s="30"/>
      <c r="H45" s="30"/>
    </row>
    <row r="46" spans="1:9" ht="12" customHeight="1" x14ac:dyDescent="0.25">
      <c r="D46" s="30"/>
      <c r="E46" s="30"/>
      <c r="G46" s="30"/>
      <c r="H46" s="30"/>
    </row>
    <row r="47" spans="1:9" ht="12" customHeight="1" x14ac:dyDescent="0.25">
      <c r="D47" s="30"/>
      <c r="E47" s="30"/>
      <c r="G47" s="30"/>
      <c r="H47" s="30"/>
    </row>
    <row r="48" spans="1:9" ht="12" customHeight="1" x14ac:dyDescent="0.25">
      <c r="D48" s="30"/>
      <c r="E48" s="30"/>
      <c r="G48" s="30"/>
      <c r="H48" s="30"/>
    </row>
    <row r="49" s="30" customFormat="1" ht="12" customHeight="1" x14ac:dyDescent="0.25"/>
    <row r="50" s="30" customFormat="1" ht="12" customHeight="1" x14ac:dyDescent="0.25"/>
    <row r="51" s="30" customFormat="1" ht="12" customHeight="1" x14ac:dyDescent="0.25"/>
    <row r="52" s="30" customFormat="1" ht="12" customHeight="1" x14ac:dyDescent="0.25"/>
    <row r="53" s="30" customFormat="1" ht="12" customHeight="1" x14ac:dyDescent="0.25"/>
    <row r="54" s="30" customFormat="1" ht="12" customHeight="1" x14ac:dyDescent="0.25"/>
    <row r="55" s="30" customFormat="1" ht="12" customHeight="1" x14ac:dyDescent="0.25"/>
    <row r="56" s="30" customFormat="1" ht="12" customHeight="1" x14ac:dyDescent="0.25"/>
    <row r="57" s="30" customFormat="1" ht="12" customHeight="1" x14ac:dyDescent="0.25"/>
    <row r="58" s="30" customFormat="1" ht="12" customHeight="1" x14ac:dyDescent="0.25"/>
    <row r="59" s="30" customFormat="1" ht="12" customHeight="1" x14ac:dyDescent="0.25"/>
    <row r="60" s="30" customFormat="1" ht="12" customHeight="1" x14ac:dyDescent="0.25"/>
    <row r="61" s="30" customFormat="1" ht="12" customHeight="1" x14ac:dyDescent="0.25"/>
    <row r="62" s="30" customFormat="1" ht="12" customHeight="1" x14ac:dyDescent="0.25"/>
    <row r="63" s="30" customFormat="1" ht="12" customHeight="1" x14ac:dyDescent="0.25"/>
    <row r="64" s="30" customFormat="1" ht="12" customHeight="1" x14ac:dyDescent="0.25"/>
    <row r="65" s="30" customFormat="1" ht="12" customHeight="1" x14ac:dyDescent="0.25"/>
    <row r="66" s="30" customFormat="1" ht="12" customHeight="1" x14ac:dyDescent="0.25"/>
    <row r="67" s="30" customFormat="1" ht="12" customHeight="1" x14ac:dyDescent="0.25"/>
    <row r="68" s="30" customFormat="1" ht="12" customHeight="1" x14ac:dyDescent="0.25"/>
    <row r="69" s="30" customFormat="1" ht="12" customHeight="1" x14ac:dyDescent="0.25"/>
    <row r="70" s="30" customFormat="1" ht="12" customHeight="1" x14ac:dyDescent="0.25"/>
    <row r="71" s="30" customFormat="1" ht="12" customHeight="1" x14ac:dyDescent="0.25"/>
    <row r="72" s="30" customFormat="1" ht="12" customHeight="1" x14ac:dyDescent="0.25"/>
    <row r="73" s="30" customFormat="1" ht="12" customHeight="1" x14ac:dyDescent="0.25"/>
    <row r="74" s="30" customFormat="1" ht="12" customHeight="1" x14ac:dyDescent="0.25"/>
    <row r="75" s="30" customFormat="1" ht="12" customHeight="1" x14ac:dyDescent="0.25"/>
    <row r="76" s="30" customFormat="1" ht="12" customHeight="1" x14ac:dyDescent="0.25"/>
    <row r="77" s="30" customFormat="1" ht="12" customHeight="1" x14ac:dyDescent="0.25"/>
    <row r="78" s="30" customFormat="1" ht="12" customHeight="1" x14ac:dyDescent="0.25"/>
    <row r="79" s="30" customFormat="1" ht="12" customHeight="1" x14ac:dyDescent="0.25"/>
    <row r="80" s="30" customFormat="1" ht="12" customHeight="1" x14ac:dyDescent="0.25"/>
    <row r="81" s="30" customFormat="1" ht="12" customHeight="1" x14ac:dyDescent="0.25"/>
    <row r="82" s="30" customFormat="1" ht="12" customHeight="1" x14ac:dyDescent="0.25"/>
    <row r="83" s="30" customFormat="1" ht="12" customHeight="1" x14ac:dyDescent="0.25"/>
    <row r="84" s="30" customFormat="1" ht="12" customHeight="1" x14ac:dyDescent="0.25"/>
    <row r="85" s="30" customFormat="1" ht="12" customHeight="1" x14ac:dyDescent="0.25"/>
    <row r="86" s="30" customFormat="1" ht="12" customHeight="1" x14ac:dyDescent="0.25"/>
    <row r="87" s="30" customFormat="1" ht="12" customHeight="1" x14ac:dyDescent="0.25"/>
    <row r="88" s="30" customFormat="1" ht="12" customHeight="1" x14ac:dyDescent="0.25"/>
    <row r="89" s="30" customFormat="1" ht="12" customHeight="1" x14ac:dyDescent="0.25"/>
    <row r="90" s="30" customFormat="1" ht="12" customHeight="1" x14ac:dyDescent="0.25"/>
    <row r="91" s="30" customFormat="1" ht="12" customHeight="1" x14ac:dyDescent="0.25"/>
    <row r="92" s="30" customFormat="1" ht="12" customHeight="1" x14ac:dyDescent="0.25"/>
    <row r="93" s="30" customFormat="1" ht="12" customHeight="1" x14ac:dyDescent="0.25"/>
    <row r="94" s="30" customFormat="1" ht="12" customHeight="1" x14ac:dyDescent="0.25"/>
    <row r="95" s="30" customFormat="1" ht="12" customHeight="1" x14ac:dyDescent="0.25"/>
    <row r="96" s="30" customFormat="1" ht="12" customHeight="1" x14ac:dyDescent="0.25"/>
    <row r="97" spans="4:8" ht="12" customHeight="1" x14ac:dyDescent="0.25">
      <c r="D97" s="30"/>
      <c r="E97" s="30"/>
      <c r="G97" s="30"/>
      <c r="H97" s="30"/>
    </row>
    <row r="98" spans="4:8" ht="12" customHeight="1" x14ac:dyDescent="0.25">
      <c r="D98" s="30"/>
      <c r="E98" s="30"/>
      <c r="G98" s="30"/>
      <c r="H98" s="30"/>
    </row>
    <row r="99" spans="4:8" ht="12" customHeight="1" x14ac:dyDescent="0.25">
      <c r="D99" s="30"/>
      <c r="E99" s="30"/>
      <c r="G99" s="30"/>
      <c r="H99" s="30"/>
    </row>
    <row r="100" spans="4:8" ht="12" customHeight="1" x14ac:dyDescent="0.25">
      <c r="D100" s="30"/>
      <c r="E100" s="30"/>
      <c r="G100" s="30"/>
      <c r="H100" s="30"/>
    </row>
    <row r="101" spans="4:8" ht="12" customHeight="1" x14ac:dyDescent="0.25">
      <c r="D101" s="30"/>
      <c r="E101" s="30"/>
      <c r="G101" s="30"/>
      <c r="H101" s="30"/>
    </row>
    <row r="102" spans="4:8" ht="12" customHeight="1" x14ac:dyDescent="0.25">
      <c r="D102" s="30"/>
      <c r="E102" s="30"/>
      <c r="G102" s="30"/>
      <c r="H102" s="30"/>
    </row>
    <row r="103" spans="4:8" ht="12" customHeight="1" x14ac:dyDescent="0.25">
      <c r="D103" s="30"/>
      <c r="E103" s="30"/>
      <c r="G103" s="30"/>
      <c r="H103" s="30"/>
    </row>
    <row r="104" spans="4:8" ht="12" customHeight="1" x14ac:dyDescent="0.25">
      <c r="D104" s="30"/>
      <c r="E104" s="30"/>
      <c r="G104" s="30"/>
      <c r="H104" s="30"/>
    </row>
    <row r="105" spans="4:8" ht="12" customHeight="1" x14ac:dyDescent="0.25">
      <c r="D105" s="30"/>
      <c r="E105" s="30"/>
      <c r="G105" s="30"/>
      <c r="H105" s="30"/>
    </row>
    <row r="106" spans="4:8" ht="12" customHeight="1" x14ac:dyDescent="0.25">
      <c r="D106" s="30"/>
      <c r="E106" s="30"/>
      <c r="G106" s="30"/>
      <c r="H106" s="30"/>
    </row>
    <row r="107" spans="4:8" ht="12" customHeight="1" x14ac:dyDescent="0.25">
      <c r="D107" s="30"/>
      <c r="E107" s="30"/>
      <c r="G107" s="30"/>
      <c r="H107" s="30"/>
    </row>
    <row r="108" spans="4:8" ht="12" customHeight="1" x14ac:dyDescent="0.25"/>
    <row r="109" spans="4:8" ht="12" customHeight="1" x14ac:dyDescent="0.25"/>
    <row r="110" spans="4:8" ht="12" customHeight="1" x14ac:dyDescent="0.25"/>
    <row r="111" spans="4:8" ht="12" customHeight="1" x14ac:dyDescent="0.25"/>
    <row r="112" spans="4:8"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sheetData>
  <mergeCells count="7">
    <mergeCell ref="I6:I7"/>
    <mergeCell ref="C5:D5"/>
    <mergeCell ref="B6:B7"/>
    <mergeCell ref="C6:C7"/>
    <mergeCell ref="E6:E7"/>
    <mergeCell ref="F6:F7"/>
    <mergeCell ref="H6:H7"/>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66"/>
  <sheetViews>
    <sheetView showGridLines="0" topLeftCell="D1" zoomScaleNormal="100" workbookViewId="0">
      <pane ySplit="6" topLeftCell="A155" activePane="bottomLeft" state="frozen"/>
      <selection pane="bottomLeft" sqref="A1:J165"/>
    </sheetView>
  </sheetViews>
  <sheetFormatPr defaultColWidth="9.08984375" defaultRowHeight="13" x14ac:dyDescent="0.25"/>
  <cols>
    <col min="1" max="1" width="13.81640625" style="3" customWidth="1"/>
    <col min="2" max="2" width="7.7265625" style="29" customWidth="1"/>
    <col min="3" max="3" width="58.6328125" style="1" customWidth="1"/>
    <col min="4" max="4" width="41.6328125" style="4" customWidth="1"/>
    <col min="5" max="5" width="7" style="474" customWidth="1"/>
    <col min="6" max="6" width="13.7265625" style="9" customWidth="1"/>
    <col min="7" max="7" width="7.26953125" style="5" customWidth="1"/>
    <col min="8" max="8" width="9" style="5" customWidth="1"/>
    <col min="9" max="9" width="15" style="5" customWidth="1"/>
    <col min="10" max="10" width="15" style="3" customWidth="1"/>
    <col min="11" max="15" width="9.08984375" style="3"/>
    <col min="16" max="16" width="33.08984375" style="3" bestFit="1" customWidth="1"/>
    <col min="17" max="16384" width="9.08984375" style="3"/>
  </cols>
  <sheetData>
    <row r="1" spans="1:10" ht="15.5" x14ac:dyDescent="0.25">
      <c r="A1" s="644" t="s">
        <v>355</v>
      </c>
      <c r="B1" s="645"/>
      <c r="C1" s="664" t="s">
        <v>16</v>
      </c>
      <c r="D1" s="658" t="s">
        <v>3</v>
      </c>
      <c r="E1" s="647"/>
      <c r="F1" s="646"/>
      <c r="G1" s="648"/>
      <c r="H1" s="648"/>
      <c r="I1" s="648"/>
      <c r="J1" s="648"/>
    </row>
    <row r="2" spans="1:10" ht="15.5" x14ac:dyDescent="0.25">
      <c r="A2" s="656" t="s">
        <v>356</v>
      </c>
      <c r="B2" s="656" t="s">
        <v>3</v>
      </c>
      <c r="C2" s="664" t="s">
        <v>17</v>
      </c>
      <c r="D2" s="658" t="s">
        <v>18</v>
      </c>
      <c r="E2" s="650"/>
      <c r="F2" s="649"/>
      <c r="G2" s="648"/>
      <c r="H2" s="648"/>
      <c r="I2" s="648"/>
      <c r="J2" s="648"/>
    </row>
    <row r="3" spans="1:10" ht="15.5" x14ac:dyDescent="0.25">
      <c r="A3" s="642" t="s">
        <v>78</v>
      </c>
      <c r="B3" s="657">
        <v>42762</v>
      </c>
      <c r="C3" s="664" t="s">
        <v>19</v>
      </c>
      <c r="D3" s="658" t="s">
        <v>20</v>
      </c>
      <c r="E3" s="652"/>
      <c r="F3" s="653"/>
      <c r="G3" s="648"/>
      <c r="H3" s="648"/>
      <c r="I3" s="648"/>
      <c r="J3" s="648"/>
    </row>
    <row r="4" spans="1:10" ht="16" thickBot="1" x14ac:dyDescent="0.3">
      <c r="A4" s="642"/>
      <c r="B4" s="657"/>
      <c r="C4" s="643"/>
      <c r="D4" s="654"/>
      <c r="E4" s="652"/>
      <c r="F4" s="654"/>
      <c r="G4" s="648"/>
      <c r="H4" s="648"/>
      <c r="I4" s="648"/>
      <c r="J4" s="648"/>
    </row>
    <row r="5" spans="1:10" s="6" customFormat="1" ht="16" thickBot="1" x14ac:dyDescent="0.3">
      <c r="A5" s="706" t="s">
        <v>357</v>
      </c>
      <c r="B5" s="707"/>
      <c r="C5" s="707"/>
      <c r="D5" s="707"/>
      <c r="E5" s="707"/>
      <c r="F5" s="707"/>
      <c r="G5" s="707"/>
      <c r="H5" s="707"/>
      <c r="I5" s="707"/>
      <c r="J5" s="708"/>
    </row>
    <row r="6" spans="1:10" s="2" customFormat="1" ht="39" x14ac:dyDescent="0.3">
      <c r="A6" s="11" t="s">
        <v>82</v>
      </c>
      <c r="B6" s="7" t="s">
        <v>83</v>
      </c>
      <c r="C6" s="7" t="s">
        <v>84</v>
      </c>
      <c r="D6" s="7" t="s">
        <v>85</v>
      </c>
      <c r="E6" s="7" t="s">
        <v>86</v>
      </c>
      <c r="F6" s="2" t="s">
        <v>87</v>
      </c>
      <c r="G6" s="7" t="s">
        <v>88</v>
      </c>
      <c r="H6" s="24" t="s">
        <v>89</v>
      </c>
      <c r="I6" s="7" t="s">
        <v>90</v>
      </c>
      <c r="J6" s="7" t="s">
        <v>91</v>
      </c>
    </row>
    <row r="7" spans="1:10" s="50" customFormat="1" ht="34.5" x14ac:dyDescent="0.25">
      <c r="A7" s="586" t="s">
        <v>92</v>
      </c>
      <c r="B7" s="45"/>
      <c r="C7" s="49" t="s">
        <v>358</v>
      </c>
      <c r="D7" s="47" t="s">
        <v>359</v>
      </c>
      <c r="E7" s="45"/>
      <c r="F7" s="48" t="s">
        <v>95</v>
      </c>
      <c r="G7" s="48" t="s">
        <v>96</v>
      </c>
      <c r="H7" s="48" t="s">
        <v>97</v>
      </c>
      <c r="I7" s="49"/>
      <c r="J7" s="52" t="s">
        <v>98</v>
      </c>
    </row>
    <row r="8" spans="1:10" s="50" customFormat="1" ht="11.5" x14ac:dyDescent="0.25">
      <c r="A8" s="243"/>
      <c r="B8" s="45"/>
      <c r="C8" s="53"/>
      <c r="D8" s="51">
        <v>2</v>
      </c>
      <c r="E8" s="45"/>
      <c r="F8" s="52"/>
      <c r="G8" s="52"/>
      <c r="H8" s="52"/>
      <c r="I8" s="53"/>
      <c r="J8" s="52"/>
    </row>
    <row r="9" spans="1:10" s="50" customFormat="1" ht="11.5" x14ac:dyDescent="0.25">
      <c r="A9" s="243"/>
      <c r="B9" s="45"/>
      <c r="C9" s="53"/>
      <c r="D9" s="54">
        <v>3</v>
      </c>
      <c r="E9" s="45"/>
      <c r="F9" s="52"/>
      <c r="G9" s="52"/>
      <c r="H9" s="52"/>
      <c r="I9" s="53"/>
      <c r="J9" s="52"/>
    </row>
    <row r="10" spans="1:10" s="50" customFormat="1" ht="11.5" x14ac:dyDescent="0.25">
      <c r="A10" s="243"/>
      <c r="B10" s="45"/>
      <c r="C10" s="53"/>
      <c r="D10" s="54">
        <v>4</v>
      </c>
      <c r="E10" s="45"/>
      <c r="F10" s="52"/>
      <c r="G10" s="52"/>
      <c r="H10" s="52"/>
      <c r="I10" s="53"/>
      <c r="J10" s="52"/>
    </row>
    <row r="11" spans="1:10" s="50" customFormat="1" ht="11.5" x14ac:dyDescent="0.25">
      <c r="A11" s="243"/>
      <c r="B11" s="45"/>
      <c r="C11" s="53"/>
      <c r="D11" s="54">
        <v>5</v>
      </c>
      <c r="E11" s="45"/>
      <c r="F11" s="52"/>
      <c r="G11" s="52"/>
      <c r="H11" s="52"/>
      <c r="I11" s="53"/>
      <c r="J11" s="52"/>
    </row>
    <row r="12" spans="1:10" s="50" customFormat="1" ht="11.5" x14ac:dyDescent="0.25">
      <c r="A12" s="243"/>
      <c r="B12" s="45"/>
      <c r="C12" s="53"/>
      <c r="D12" s="54">
        <v>6</v>
      </c>
      <c r="E12" s="45"/>
      <c r="F12" s="52"/>
      <c r="G12" s="52"/>
      <c r="H12" s="52"/>
      <c r="I12" s="53"/>
      <c r="J12" s="52"/>
    </row>
    <row r="13" spans="1:10" s="50" customFormat="1" ht="11.5" x14ac:dyDescent="0.25">
      <c r="A13" s="243"/>
      <c r="B13" s="45"/>
      <c r="C13" s="53"/>
      <c r="D13" s="54">
        <v>7</v>
      </c>
      <c r="E13" s="45"/>
      <c r="F13" s="52"/>
      <c r="G13" s="52"/>
      <c r="H13" s="52"/>
      <c r="I13" s="53"/>
      <c r="J13" s="52"/>
    </row>
    <row r="14" spans="1:10" s="50" customFormat="1" ht="11.5" x14ac:dyDescent="0.25">
      <c r="A14" s="243"/>
      <c r="B14" s="45"/>
      <c r="C14" s="53"/>
      <c r="D14" s="54">
        <v>8</v>
      </c>
      <c r="E14" s="45"/>
      <c r="F14" s="52"/>
      <c r="G14" s="52"/>
      <c r="H14" s="52"/>
      <c r="I14" s="53"/>
      <c r="J14" s="52"/>
    </row>
    <row r="15" spans="1:10" s="50" customFormat="1" ht="11.5" x14ac:dyDescent="0.25">
      <c r="A15" s="243"/>
      <c r="B15" s="45"/>
      <c r="C15" s="53"/>
      <c r="D15" s="54">
        <v>9</v>
      </c>
      <c r="E15" s="45"/>
      <c r="F15" s="52"/>
      <c r="G15" s="52"/>
      <c r="H15" s="52"/>
      <c r="I15" s="53"/>
      <c r="J15" s="52"/>
    </row>
    <row r="16" spans="1:10" s="50" customFormat="1" ht="11.5" x14ac:dyDescent="0.25">
      <c r="A16" s="243"/>
      <c r="B16" s="45"/>
      <c r="C16" s="53"/>
      <c r="D16" s="55" t="s">
        <v>360</v>
      </c>
      <c r="E16" s="45"/>
      <c r="F16" s="56"/>
      <c r="G16" s="56"/>
      <c r="H16" s="56"/>
      <c r="I16" s="57"/>
      <c r="J16" s="56"/>
    </row>
    <row r="17" spans="1:16" s="50" customFormat="1" ht="23" x14ac:dyDescent="0.25">
      <c r="A17" s="92" t="s">
        <v>100</v>
      </c>
      <c r="B17" s="109"/>
      <c r="C17" s="89" t="s">
        <v>361</v>
      </c>
      <c r="D17" s="111" t="s">
        <v>362</v>
      </c>
      <c r="E17" s="109"/>
      <c r="F17" s="91" t="s">
        <v>103</v>
      </c>
      <c r="G17" s="92" t="s">
        <v>96</v>
      </c>
      <c r="H17" s="92" t="s">
        <v>97</v>
      </c>
      <c r="I17" s="91" t="s">
        <v>104</v>
      </c>
      <c r="J17" s="92" t="s">
        <v>105</v>
      </c>
      <c r="P17" s="58"/>
    </row>
    <row r="18" spans="1:16" s="60" customFormat="1" ht="11.5" x14ac:dyDescent="0.25">
      <c r="A18" s="115"/>
      <c r="B18" s="112"/>
      <c r="C18" s="94"/>
      <c r="D18" s="114" t="s">
        <v>363</v>
      </c>
      <c r="E18" s="112"/>
      <c r="F18" s="95"/>
      <c r="G18" s="94"/>
      <c r="H18" s="94"/>
      <c r="I18" s="95"/>
      <c r="J18" s="115"/>
      <c r="K18" s="503"/>
    </row>
    <row r="19" spans="1:16" s="60" customFormat="1" ht="23" x14ac:dyDescent="0.25">
      <c r="A19" s="115"/>
      <c r="B19" s="112"/>
      <c r="C19" s="94"/>
      <c r="D19" s="116" t="s">
        <v>364</v>
      </c>
      <c r="E19" s="112"/>
      <c r="F19" s="95"/>
      <c r="G19" s="94"/>
      <c r="H19" s="94"/>
      <c r="I19" s="95"/>
      <c r="J19" s="115"/>
    </row>
    <row r="20" spans="1:16" s="60" customFormat="1" ht="11.5" x14ac:dyDescent="0.25">
      <c r="A20" s="115"/>
      <c r="B20" s="112"/>
      <c r="C20" s="94"/>
      <c r="D20" s="117" t="s">
        <v>365</v>
      </c>
      <c r="E20" s="112"/>
      <c r="F20" s="95"/>
      <c r="G20" s="94"/>
      <c r="H20" s="94"/>
      <c r="I20" s="95"/>
      <c r="J20" s="115"/>
    </row>
    <row r="21" spans="1:16" s="60" customFormat="1" ht="11.5" x14ac:dyDescent="0.25">
      <c r="A21" s="115"/>
      <c r="B21" s="112"/>
      <c r="C21" s="94"/>
      <c r="D21" s="118" t="s">
        <v>366</v>
      </c>
      <c r="E21" s="112"/>
      <c r="F21" s="95"/>
      <c r="G21" s="94"/>
      <c r="H21" s="94"/>
      <c r="I21" s="95"/>
      <c r="J21" s="115"/>
    </row>
    <row r="22" spans="1:16" s="6" customFormat="1" ht="11.5" x14ac:dyDescent="0.25">
      <c r="A22" s="123"/>
      <c r="B22" s="119"/>
      <c r="C22" s="120"/>
      <c r="D22" s="118" t="s">
        <v>367</v>
      </c>
      <c r="E22" s="119"/>
      <c r="F22" s="122"/>
      <c r="G22" s="120"/>
      <c r="H22" s="120"/>
      <c r="I22" s="122"/>
      <c r="J22" s="123"/>
    </row>
    <row r="23" spans="1:16" s="6" customFormat="1" ht="11.5" x14ac:dyDescent="0.25">
      <c r="A23" s="123"/>
      <c r="B23" s="119"/>
      <c r="C23" s="120"/>
      <c r="D23" s="118" t="s">
        <v>368</v>
      </c>
      <c r="E23" s="119"/>
      <c r="F23" s="122"/>
      <c r="G23" s="120"/>
      <c r="H23" s="120"/>
      <c r="I23" s="122"/>
      <c r="J23" s="123"/>
    </row>
    <row r="24" spans="1:16" s="6" customFormat="1" ht="11.5" x14ac:dyDescent="0.25">
      <c r="A24" s="97"/>
      <c r="B24" s="124"/>
      <c r="C24" s="96"/>
      <c r="D24" s="125" t="s">
        <v>369</v>
      </c>
      <c r="E24" s="124" t="s">
        <v>113</v>
      </c>
      <c r="F24" s="95"/>
      <c r="G24" s="96"/>
      <c r="H24" s="96"/>
      <c r="I24" s="95"/>
      <c r="J24" s="97"/>
    </row>
    <row r="25" spans="1:16" s="6" customFormat="1" ht="23" x14ac:dyDescent="0.25">
      <c r="A25" s="98" t="s">
        <v>114</v>
      </c>
      <c r="B25" s="126" t="s">
        <v>113</v>
      </c>
      <c r="C25" s="127" t="s">
        <v>370</v>
      </c>
      <c r="D25" s="90"/>
      <c r="E25" s="128"/>
      <c r="F25" s="98" t="s">
        <v>116</v>
      </c>
      <c r="G25" s="92"/>
      <c r="H25" s="98" t="s">
        <v>117</v>
      </c>
      <c r="I25" s="91" t="s">
        <v>104</v>
      </c>
      <c r="J25" s="98" t="s">
        <v>118</v>
      </c>
    </row>
    <row r="26" spans="1:16" s="6" customFormat="1" ht="34.5" x14ac:dyDescent="0.25">
      <c r="A26" s="475" t="s">
        <v>119</v>
      </c>
      <c r="B26" s="476"/>
      <c r="C26" s="130" t="s">
        <v>371</v>
      </c>
      <c r="D26" s="132" t="s">
        <v>372</v>
      </c>
      <c r="E26" s="133"/>
      <c r="F26" s="477" t="s">
        <v>122</v>
      </c>
      <c r="G26" s="478" t="s">
        <v>123</v>
      </c>
      <c r="H26" s="479" t="s">
        <v>97</v>
      </c>
      <c r="I26" s="477" t="s">
        <v>373</v>
      </c>
      <c r="J26" s="479" t="s">
        <v>125</v>
      </c>
    </row>
    <row r="27" spans="1:16" s="6" customFormat="1" ht="11.5" x14ac:dyDescent="0.25">
      <c r="A27" s="480"/>
      <c r="B27" s="481"/>
      <c r="C27" s="138"/>
      <c r="D27" s="132" t="s">
        <v>374</v>
      </c>
      <c r="E27" s="144"/>
      <c r="F27" s="145"/>
      <c r="G27" s="148"/>
      <c r="H27" s="147"/>
      <c r="I27" s="482" t="s">
        <v>127</v>
      </c>
      <c r="J27" s="147"/>
    </row>
    <row r="28" spans="1:16" s="6" customFormat="1" ht="11.5" x14ac:dyDescent="0.25">
      <c r="A28" s="480"/>
      <c r="B28" s="483"/>
      <c r="C28" s="138"/>
      <c r="D28" s="132" t="s">
        <v>375</v>
      </c>
      <c r="E28" s="144"/>
      <c r="F28" s="145"/>
      <c r="G28" s="148"/>
      <c r="H28" s="147"/>
      <c r="I28" s="484"/>
      <c r="J28" s="147"/>
    </row>
    <row r="29" spans="1:16" s="6" customFormat="1" ht="11.5" x14ac:dyDescent="0.25">
      <c r="A29" s="485"/>
      <c r="B29" s="486"/>
      <c r="C29" s="150"/>
      <c r="D29" s="152" t="s">
        <v>376</v>
      </c>
      <c r="E29" s="153"/>
      <c r="F29" s="482"/>
      <c r="G29" s="167"/>
      <c r="H29" s="168"/>
      <c r="I29" s="482"/>
      <c r="J29" s="168"/>
    </row>
    <row r="30" spans="1:16" s="6" customFormat="1" ht="11.5" x14ac:dyDescent="0.25">
      <c r="A30" s="485"/>
      <c r="B30" s="156"/>
      <c r="C30" s="150"/>
      <c r="D30" s="152" t="s">
        <v>377</v>
      </c>
      <c r="E30" s="153"/>
      <c r="F30" s="157"/>
      <c r="G30" s="158"/>
      <c r="H30" s="159"/>
      <c r="I30" s="482"/>
      <c r="J30" s="159"/>
    </row>
    <row r="31" spans="1:16" s="6" customFormat="1" ht="11.5" x14ac:dyDescent="0.25">
      <c r="A31" s="485"/>
      <c r="B31" s="156"/>
      <c r="C31" s="150"/>
      <c r="D31" s="152" t="s">
        <v>378</v>
      </c>
      <c r="E31" s="153"/>
      <c r="F31" s="157"/>
      <c r="G31" s="158"/>
      <c r="H31" s="159"/>
      <c r="I31" s="482"/>
      <c r="J31" s="159"/>
    </row>
    <row r="32" spans="1:16" s="6" customFormat="1" ht="11.5" x14ac:dyDescent="0.25">
      <c r="A32" s="485"/>
      <c r="B32" s="156"/>
      <c r="C32" s="150"/>
      <c r="D32" s="152" t="s">
        <v>379</v>
      </c>
      <c r="E32" s="153"/>
      <c r="F32" s="157"/>
      <c r="G32" s="158"/>
      <c r="H32" s="159"/>
      <c r="I32" s="482"/>
      <c r="J32" s="159"/>
    </row>
    <row r="33" spans="1:10" s="6" customFormat="1" ht="11.5" x14ac:dyDescent="0.25">
      <c r="A33" s="480"/>
      <c r="B33" s="483"/>
      <c r="C33" s="138"/>
      <c r="D33" s="132" t="s">
        <v>380</v>
      </c>
      <c r="E33" s="144"/>
      <c r="F33" s="145"/>
      <c r="G33" s="148"/>
      <c r="H33" s="147"/>
      <c r="I33" s="484" t="s">
        <v>134</v>
      </c>
      <c r="J33" s="147"/>
    </row>
    <row r="34" spans="1:10" s="6" customFormat="1" ht="11.5" x14ac:dyDescent="0.25">
      <c r="A34" s="480"/>
      <c r="B34" s="483"/>
      <c r="C34" s="138"/>
      <c r="D34" s="162" t="s">
        <v>369</v>
      </c>
      <c r="E34" s="144"/>
      <c r="F34" s="145"/>
      <c r="G34" s="148"/>
      <c r="H34" s="147"/>
      <c r="I34" s="484" t="s">
        <v>134</v>
      </c>
      <c r="J34" s="147"/>
    </row>
    <row r="35" spans="1:10" s="6" customFormat="1" ht="23" x14ac:dyDescent="0.25">
      <c r="A35" s="475" t="s">
        <v>136</v>
      </c>
      <c r="B35" s="487"/>
      <c r="C35" s="130" t="s">
        <v>381</v>
      </c>
      <c r="D35" s="132" t="s">
        <v>372</v>
      </c>
      <c r="E35" s="164"/>
      <c r="F35" s="477" t="s">
        <v>122</v>
      </c>
      <c r="G35" s="478" t="s">
        <v>123</v>
      </c>
      <c r="H35" s="479" t="s">
        <v>117</v>
      </c>
      <c r="I35" s="477" t="s">
        <v>373</v>
      </c>
      <c r="J35" s="479" t="s">
        <v>138</v>
      </c>
    </row>
    <row r="36" spans="1:10" s="6" customFormat="1" ht="11.5" x14ac:dyDescent="0.25">
      <c r="A36" s="480"/>
      <c r="B36" s="483"/>
      <c r="C36" s="138"/>
      <c r="D36" s="132" t="s">
        <v>374</v>
      </c>
      <c r="E36" s="144"/>
      <c r="F36" s="145"/>
      <c r="G36" s="148"/>
      <c r="H36" s="147"/>
      <c r="I36" s="484" t="s">
        <v>127</v>
      </c>
      <c r="J36" s="147"/>
    </row>
    <row r="37" spans="1:10" s="6" customFormat="1" ht="11.5" x14ac:dyDescent="0.25">
      <c r="A37" s="480"/>
      <c r="B37" s="483"/>
      <c r="C37" s="138"/>
      <c r="D37" s="132" t="s">
        <v>375</v>
      </c>
      <c r="E37" s="144"/>
      <c r="F37" s="145"/>
      <c r="G37" s="148"/>
      <c r="H37" s="147"/>
      <c r="I37" s="484"/>
      <c r="J37" s="147"/>
    </row>
    <row r="38" spans="1:10" s="6" customFormat="1" ht="11.5" x14ac:dyDescent="0.25">
      <c r="A38" s="485"/>
      <c r="B38" s="488"/>
      <c r="C38" s="150"/>
      <c r="D38" s="152" t="s">
        <v>376</v>
      </c>
      <c r="E38" s="166"/>
      <c r="F38" s="157"/>
      <c r="G38" s="167"/>
      <c r="H38" s="168"/>
      <c r="I38" s="482"/>
      <c r="J38" s="168"/>
    </row>
    <row r="39" spans="1:10" s="6" customFormat="1" ht="11.5" x14ac:dyDescent="0.25">
      <c r="A39" s="485"/>
      <c r="B39" s="488"/>
      <c r="C39" s="150"/>
      <c r="D39" s="152" t="s">
        <v>377</v>
      </c>
      <c r="E39" s="166"/>
      <c r="F39" s="157"/>
      <c r="G39" s="167"/>
      <c r="H39" s="168"/>
      <c r="I39" s="482"/>
      <c r="J39" s="168"/>
    </row>
    <row r="40" spans="1:10" s="6" customFormat="1" ht="11.5" x14ac:dyDescent="0.25">
      <c r="A40" s="485"/>
      <c r="B40" s="488"/>
      <c r="C40" s="150"/>
      <c r="D40" s="152" t="s">
        <v>378</v>
      </c>
      <c r="E40" s="166"/>
      <c r="F40" s="157"/>
      <c r="G40" s="167"/>
      <c r="H40" s="168"/>
      <c r="I40" s="482"/>
      <c r="J40" s="168"/>
    </row>
    <row r="41" spans="1:10" s="6" customFormat="1" ht="11.5" x14ac:dyDescent="0.25">
      <c r="A41" s="485"/>
      <c r="B41" s="488"/>
      <c r="C41" s="150"/>
      <c r="D41" s="152" t="s">
        <v>379</v>
      </c>
      <c r="E41" s="166"/>
      <c r="F41" s="157"/>
      <c r="G41" s="167"/>
      <c r="H41" s="168"/>
      <c r="I41" s="482"/>
      <c r="J41" s="168"/>
    </row>
    <row r="42" spans="1:10" s="6" customFormat="1" ht="11.5" x14ac:dyDescent="0.25">
      <c r="A42" s="480"/>
      <c r="B42" s="483"/>
      <c r="C42" s="138"/>
      <c r="D42" s="132" t="s">
        <v>380</v>
      </c>
      <c r="E42" s="144"/>
      <c r="F42" s="145"/>
      <c r="G42" s="148"/>
      <c r="H42" s="147"/>
      <c r="I42" s="484" t="s">
        <v>134</v>
      </c>
      <c r="J42" s="147"/>
    </row>
    <row r="43" spans="1:10" s="6" customFormat="1" ht="11.5" x14ac:dyDescent="0.25">
      <c r="A43" s="480"/>
      <c r="B43" s="483"/>
      <c r="C43" s="138"/>
      <c r="D43" s="162" t="s">
        <v>369</v>
      </c>
      <c r="E43" s="144"/>
      <c r="F43" s="145"/>
      <c r="G43" s="148"/>
      <c r="H43" s="147"/>
      <c r="I43" s="484" t="s">
        <v>134</v>
      </c>
      <c r="J43" s="147"/>
    </row>
    <row r="44" spans="1:10" s="6" customFormat="1" ht="23" x14ac:dyDescent="0.25">
      <c r="A44" s="475" t="s">
        <v>139</v>
      </c>
      <c r="B44" s="487"/>
      <c r="C44" s="130" t="s">
        <v>382</v>
      </c>
      <c r="D44" s="132" t="s">
        <v>372</v>
      </c>
      <c r="E44" s="164"/>
      <c r="F44" s="477" t="s">
        <v>122</v>
      </c>
      <c r="G44" s="478" t="s">
        <v>123</v>
      </c>
      <c r="H44" s="479" t="s">
        <v>117</v>
      </c>
      <c r="I44" s="477" t="s">
        <v>373</v>
      </c>
      <c r="J44" s="479" t="s">
        <v>141</v>
      </c>
    </row>
    <row r="45" spans="1:10" s="6" customFormat="1" ht="11.5" x14ac:dyDescent="0.25">
      <c r="A45" s="480"/>
      <c r="B45" s="483"/>
      <c r="C45" s="138"/>
      <c r="D45" s="132" t="s">
        <v>374</v>
      </c>
      <c r="E45" s="144"/>
      <c r="F45" s="145"/>
      <c r="G45" s="148"/>
      <c r="H45" s="147"/>
      <c r="I45" s="484" t="s">
        <v>127</v>
      </c>
      <c r="J45" s="147"/>
    </row>
    <row r="46" spans="1:10" s="6" customFormat="1" ht="11.5" x14ac:dyDescent="0.25">
      <c r="A46" s="480"/>
      <c r="B46" s="483"/>
      <c r="C46" s="138"/>
      <c r="D46" s="132" t="s">
        <v>375</v>
      </c>
      <c r="E46" s="144"/>
      <c r="F46" s="145"/>
      <c r="G46" s="148"/>
      <c r="H46" s="147"/>
      <c r="I46" s="484"/>
      <c r="J46" s="147"/>
    </row>
    <row r="47" spans="1:10" s="6" customFormat="1" ht="11.5" x14ac:dyDescent="0.25">
      <c r="A47" s="485"/>
      <c r="B47" s="488"/>
      <c r="C47" s="150"/>
      <c r="D47" s="152" t="s">
        <v>376</v>
      </c>
      <c r="E47" s="166"/>
      <c r="F47" s="157"/>
      <c r="G47" s="167"/>
      <c r="H47" s="168"/>
      <c r="I47" s="482"/>
      <c r="J47" s="168"/>
    </row>
    <row r="48" spans="1:10" s="6" customFormat="1" ht="11.5" x14ac:dyDescent="0.25">
      <c r="A48" s="485"/>
      <c r="B48" s="488"/>
      <c r="C48" s="150"/>
      <c r="D48" s="152" t="s">
        <v>377</v>
      </c>
      <c r="E48" s="166"/>
      <c r="F48" s="157"/>
      <c r="G48" s="167"/>
      <c r="H48" s="168"/>
      <c r="I48" s="482"/>
      <c r="J48" s="168"/>
    </row>
    <row r="49" spans="1:10" s="6" customFormat="1" ht="11.5" x14ac:dyDescent="0.25">
      <c r="A49" s="485"/>
      <c r="B49" s="488"/>
      <c r="C49" s="150"/>
      <c r="D49" s="152" t="s">
        <v>378</v>
      </c>
      <c r="E49" s="166"/>
      <c r="F49" s="157"/>
      <c r="G49" s="167"/>
      <c r="H49" s="168"/>
      <c r="I49" s="482"/>
      <c r="J49" s="168"/>
    </row>
    <row r="50" spans="1:10" s="6" customFormat="1" ht="11.5" x14ac:dyDescent="0.25">
      <c r="A50" s="485"/>
      <c r="B50" s="488"/>
      <c r="C50" s="150"/>
      <c r="D50" s="152" t="s">
        <v>379</v>
      </c>
      <c r="E50" s="166"/>
      <c r="F50" s="157"/>
      <c r="G50" s="167"/>
      <c r="H50" s="168"/>
      <c r="I50" s="482"/>
      <c r="J50" s="168"/>
    </row>
    <row r="51" spans="1:10" s="6" customFormat="1" ht="11.5" x14ac:dyDescent="0.25">
      <c r="A51" s="480"/>
      <c r="B51" s="483"/>
      <c r="C51" s="138"/>
      <c r="D51" s="132" t="s">
        <v>380</v>
      </c>
      <c r="E51" s="144"/>
      <c r="F51" s="145"/>
      <c r="G51" s="148"/>
      <c r="H51" s="147"/>
      <c r="I51" s="484" t="s">
        <v>134</v>
      </c>
      <c r="J51" s="147"/>
    </row>
    <row r="52" spans="1:10" s="6" customFormat="1" ht="11.5" x14ac:dyDescent="0.25">
      <c r="A52" s="480"/>
      <c r="B52" s="483"/>
      <c r="C52" s="138"/>
      <c r="D52" s="162" t="s">
        <v>369</v>
      </c>
      <c r="E52" s="144"/>
      <c r="F52" s="145"/>
      <c r="G52" s="148"/>
      <c r="H52" s="147"/>
      <c r="I52" s="484" t="s">
        <v>134</v>
      </c>
      <c r="J52" s="147"/>
    </row>
    <row r="53" spans="1:10" s="6" customFormat="1" ht="23" x14ac:dyDescent="0.25">
      <c r="A53" s="63" t="s">
        <v>142</v>
      </c>
      <c r="B53" s="101"/>
      <c r="C53" s="79" t="s">
        <v>383</v>
      </c>
      <c r="D53" s="62" t="s">
        <v>384</v>
      </c>
      <c r="E53" s="106"/>
      <c r="F53" s="63" t="s">
        <v>103</v>
      </c>
      <c r="G53" s="63" t="s">
        <v>96</v>
      </c>
      <c r="H53" s="63" t="s">
        <v>97</v>
      </c>
      <c r="I53" s="422"/>
      <c r="J53" s="63" t="s">
        <v>145</v>
      </c>
    </row>
    <row r="54" spans="1:10" s="6" customFormat="1" ht="11.5" x14ac:dyDescent="0.25">
      <c r="A54" s="234"/>
      <c r="B54" s="102"/>
      <c r="C54" s="64"/>
      <c r="D54" s="65" t="s">
        <v>385</v>
      </c>
      <c r="E54" s="107"/>
      <c r="F54" s="234"/>
      <c r="G54" s="65"/>
      <c r="H54" s="65"/>
      <c r="I54" s="234"/>
      <c r="J54" s="234"/>
    </row>
    <row r="55" spans="1:10" s="6" customFormat="1" ht="11.5" x14ac:dyDescent="0.25">
      <c r="A55" s="234"/>
      <c r="B55" s="102"/>
      <c r="C55" s="64"/>
      <c r="D55" s="66" t="s">
        <v>386</v>
      </c>
      <c r="E55" s="107"/>
      <c r="F55" s="234"/>
      <c r="G55" s="65"/>
      <c r="H55" s="65"/>
      <c r="I55" s="234"/>
      <c r="J55" s="234"/>
    </row>
    <row r="56" spans="1:10" s="6" customFormat="1" ht="11.5" x14ac:dyDescent="0.25">
      <c r="A56" s="234"/>
      <c r="B56" s="102"/>
      <c r="C56" s="64"/>
      <c r="D56" s="66" t="s">
        <v>387</v>
      </c>
      <c r="E56" s="107"/>
      <c r="F56" s="234"/>
      <c r="G56" s="65"/>
      <c r="H56" s="65"/>
      <c r="I56" s="234"/>
      <c r="J56" s="234"/>
    </row>
    <row r="57" spans="1:10" s="6" customFormat="1" ht="11.5" x14ac:dyDescent="0.25">
      <c r="A57" s="235"/>
      <c r="B57" s="103"/>
      <c r="C57" s="68"/>
      <c r="D57" s="67" t="s">
        <v>388</v>
      </c>
      <c r="E57" s="107"/>
      <c r="F57" s="235"/>
      <c r="G57" s="69"/>
      <c r="H57" s="69"/>
      <c r="I57" s="235"/>
      <c r="J57" s="235"/>
    </row>
    <row r="58" spans="1:10" s="6" customFormat="1" ht="23" x14ac:dyDescent="0.25">
      <c r="A58" s="354" t="s">
        <v>150</v>
      </c>
      <c r="B58" s="426"/>
      <c r="C58" s="174" t="s">
        <v>389</v>
      </c>
      <c r="D58" s="175" t="s">
        <v>390</v>
      </c>
      <c r="E58" s="416"/>
      <c r="F58" s="83" t="s">
        <v>103</v>
      </c>
      <c r="G58" s="354" t="s">
        <v>96</v>
      </c>
      <c r="H58" s="187" t="s">
        <v>97</v>
      </c>
      <c r="I58" s="354" t="s">
        <v>104</v>
      </c>
      <c r="J58" s="352" t="s">
        <v>154</v>
      </c>
    </row>
    <row r="59" spans="1:10" s="6" customFormat="1" ht="11.5" x14ac:dyDescent="0.25">
      <c r="A59" s="415"/>
      <c r="B59" s="426"/>
      <c r="C59" s="174"/>
      <c r="D59" s="175" t="s">
        <v>391</v>
      </c>
      <c r="E59" s="554"/>
      <c r="F59" s="86"/>
      <c r="G59" s="415"/>
      <c r="H59" s="415"/>
      <c r="I59" s="415"/>
      <c r="J59" s="238"/>
    </row>
    <row r="60" spans="1:10" s="6" customFormat="1" ht="23" x14ac:dyDescent="0.25">
      <c r="A60" s="415"/>
      <c r="B60" s="426"/>
      <c r="C60" s="174"/>
      <c r="D60" s="178" t="s">
        <v>392</v>
      </c>
      <c r="E60" s="426"/>
      <c r="F60" s="86"/>
      <c r="G60" s="84"/>
      <c r="H60" s="84"/>
      <c r="I60" s="415"/>
      <c r="J60" s="238"/>
    </row>
    <row r="61" spans="1:10" s="6" customFormat="1" ht="11.5" x14ac:dyDescent="0.25">
      <c r="A61" s="415"/>
      <c r="B61" s="426"/>
      <c r="C61" s="174"/>
      <c r="D61" s="180" t="s">
        <v>393</v>
      </c>
      <c r="E61" s="426"/>
      <c r="F61" s="86"/>
      <c r="G61" s="84"/>
      <c r="H61" s="84"/>
      <c r="I61" s="415"/>
      <c r="J61" s="238"/>
    </row>
    <row r="62" spans="1:10" s="6" customFormat="1" ht="11.5" x14ac:dyDescent="0.25">
      <c r="A62" s="415"/>
      <c r="B62" s="426"/>
      <c r="C62" s="174"/>
      <c r="D62" s="178" t="s">
        <v>394</v>
      </c>
      <c r="E62" s="426"/>
      <c r="F62" s="86"/>
      <c r="G62" s="84"/>
      <c r="H62" s="84"/>
      <c r="I62" s="415"/>
      <c r="J62" s="238"/>
    </row>
    <row r="63" spans="1:10" s="6" customFormat="1" ht="23" x14ac:dyDescent="0.25">
      <c r="A63" s="415"/>
      <c r="B63" s="426"/>
      <c r="C63" s="174"/>
      <c r="D63" s="178" t="s">
        <v>395</v>
      </c>
      <c r="E63" s="426"/>
      <c r="F63" s="86"/>
      <c r="G63" s="84"/>
      <c r="H63" s="84"/>
      <c r="I63" s="415"/>
      <c r="J63" s="238"/>
    </row>
    <row r="64" spans="1:10" s="6" customFormat="1" ht="11.5" x14ac:dyDescent="0.25">
      <c r="A64" s="415"/>
      <c r="B64" s="426"/>
      <c r="C64" s="174"/>
      <c r="D64" s="178" t="s">
        <v>396</v>
      </c>
      <c r="E64" s="426"/>
      <c r="F64" s="86"/>
      <c r="G64" s="84"/>
      <c r="H64" s="84"/>
      <c r="I64" s="415"/>
      <c r="J64" s="238"/>
    </row>
    <row r="65" spans="1:10" s="6" customFormat="1" ht="11.5" x14ac:dyDescent="0.25">
      <c r="A65" s="415"/>
      <c r="B65" s="426"/>
      <c r="C65" s="174"/>
      <c r="D65" s="178" t="s">
        <v>397</v>
      </c>
      <c r="E65" s="426"/>
      <c r="F65" s="86"/>
      <c r="G65" s="84"/>
      <c r="H65" s="84"/>
      <c r="I65" s="415"/>
      <c r="J65" s="238"/>
    </row>
    <row r="66" spans="1:10" s="6" customFormat="1" ht="23" x14ac:dyDescent="0.25">
      <c r="A66" s="415"/>
      <c r="B66" s="426"/>
      <c r="C66" s="174"/>
      <c r="D66" s="84" t="s">
        <v>398</v>
      </c>
      <c r="E66" s="426"/>
      <c r="F66" s="86"/>
      <c r="G66" s="84"/>
      <c r="H66" s="84"/>
      <c r="I66" s="415"/>
      <c r="J66" s="238"/>
    </row>
    <row r="67" spans="1:10" s="6" customFormat="1" ht="11.5" x14ac:dyDescent="0.25">
      <c r="A67" s="415"/>
      <c r="B67" s="426"/>
      <c r="C67" s="174"/>
      <c r="D67" s="178" t="s">
        <v>399</v>
      </c>
      <c r="E67" s="426"/>
      <c r="F67" s="86"/>
      <c r="G67" s="84"/>
      <c r="H67" s="84"/>
      <c r="I67" s="415"/>
      <c r="J67" s="238"/>
    </row>
    <row r="68" spans="1:10" s="6" customFormat="1" ht="11.5" x14ac:dyDescent="0.25">
      <c r="A68" s="415"/>
      <c r="B68" s="426"/>
      <c r="C68" s="174"/>
      <c r="D68" s="178" t="s">
        <v>400</v>
      </c>
      <c r="E68" s="426"/>
      <c r="F68" s="86"/>
      <c r="G68" s="84"/>
      <c r="H68" s="84"/>
      <c r="I68" s="415"/>
      <c r="J68" s="238"/>
    </row>
    <row r="69" spans="1:10" s="6" customFormat="1" ht="11.5" x14ac:dyDescent="0.25">
      <c r="A69" s="88"/>
      <c r="B69" s="417"/>
      <c r="C69" s="182"/>
      <c r="D69" s="183" t="s">
        <v>369</v>
      </c>
      <c r="E69" s="417" t="s">
        <v>166</v>
      </c>
      <c r="F69" s="86"/>
      <c r="G69" s="460"/>
      <c r="H69" s="460"/>
      <c r="I69" s="88"/>
      <c r="J69" s="238"/>
    </row>
    <row r="70" spans="1:10" s="6" customFormat="1" ht="23" x14ac:dyDescent="0.25">
      <c r="A70" s="352" t="s">
        <v>167</v>
      </c>
      <c r="B70" s="416" t="s">
        <v>166</v>
      </c>
      <c r="C70" s="356" t="s">
        <v>401</v>
      </c>
      <c r="D70" s="354"/>
      <c r="E70" s="416"/>
      <c r="F70" s="354" t="s">
        <v>116</v>
      </c>
      <c r="G70" s="354"/>
      <c r="H70" s="187" t="s">
        <v>117</v>
      </c>
      <c r="I70" s="354" t="s">
        <v>104</v>
      </c>
      <c r="J70" s="352" t="s">
        <v>169</v>
      </c>
    </row>
    <row r="71" spans="1:10" s="6" customFormat="1" ht="23" x14ac:dyDescent="0.25">
      <c r="A71" s="555" t="s">
        <v>170</v>
      </c>
      <c r="B71" s="556"/>
      <c r="C71" s="557" t="s">
        <v>402</v>
      </c>
      <c r="D71" s="558" t="s">
        <v>97</v>
      </c>
      <c r="E71" s="556" t="s">
        <v>173</v>
      </c>
      <c r="F71" s="560" t="s">
        <v>103</v>
      </c>
      <c r="G71" s="560" t="s">
        <v>96</v>
      </c>
      <c r="H71" s="663" t="s">
        <v>97</v>
      </c>
      <c r="I71" s="560" t="s">
        <v>104</v>
      </c>
      <c r="J71" s="555" t="s">
        <v>174</v>
      </c>
    </row>
    <row r="72" spans="1:10" s="6" customFormat="1" ht="11.5" x14ac:dyDescent="0.25">
      <c r="A72" s="562"/>
      <c r="B72" s="563"/>
      <c r="C72" s="564"/>
      <c r="D72" s="570" t="s">
        <v>117</v>
      </c>
      <c r="E72" s="563" t="s">
        <v>21</v>
      </c>
      <c r="F72" s="561"/>
      <c r="G72" s="561"/>
      <c r="H72" s="585"/>
      <c r="I72" s="561"/>
      <c r="J72" s="562"/>
    </row>
    <row r="73" spans="1:10" s="70" customFormat="1" ht="23" x14ac:dyDescent="0.25">
      <c r="A73" s="555" t="s">
        <v>175</v>
      </c>
      <c r="B73" s="556" t="s">
        <v>173</v>
      </c>
      <c r="C73" s="557" t="s">
        <v>403</v>
      </c>
      <c r="D73" s="558" t="s">
        <v>384</v>
      </c>
      <c r="E73" s="559"/>
      <c r="F73" s="560" t="s">
        <v>103</v>
      </c>
      <c r="G73" s="560" t="s">
        <v>96</v>
      </c>
      <c r="H73" s="560" t="s">
        <v>97</v>
      </c>
      <c r="I73" s="560" t="s">
        <v>104</v>
      </c>
      <c r="J73" s="560" t="s">
        <v>177</v>
      </c>
    </row>
    <row r="74" spans="1:10" s="70" customFormat="1" ht="11.5" x14ac:dyDescent="0.25">
      <c r="A74" s="562"/>
      <c r="B74" s="563"/>
      <c r="C74" s="564"/>
      <c r="D74" s="565" t="s">
        <v>404</v>
      </c>
      <c r="E74" s="566"/>
      <c r="F74" s="561"/>
      <c r="G74" s="561"/>
      <c r="H74" s="561"/>
      <c r="I74" s="561"/>
      <c r="J74" s="561"/>
    </row>
    <row r="75" spans="1:10" s="70" customFormat="1" ht="11.5" x14ac:dyDescent="0.25">
      <c r="A75" s="567"/>
      <c r="B75" s="568"/>
      <c r="C75" s="569"/>
      <c r="D75" s="570" t="s">
        <v>405</v>
      </c>
      <c r="E75" s="571"/>
      <c r="F75" s="572"/>
      <c r="G75" s="572"/>
      <c r="H75" s="572"/>
      <c r="I75" s="572"/>
      <c r="J75" s="572"/>
    </row>
    <row r="76" spans="1:10" s="70" customFormat="1" ht="23" x14ac:dyDescent="0.25">
      <c r="A76" s="555" t="s">
        <v>179</v>
      </c>
      <c r="B76" s="556" t="s">
        <v>173</v>
      </c>
      <c r="C76" s="557" t="s">
        <v>406</v>
      </c>
      <c r="D76" s="557" t="s">
        <v>407</v>
      </c>
      <c r="E76" s="556"/>
      <c r="F76" s="560" t="s">
        <v>183</v>
      </c>
      <c r="G76" s="560" t="s">
        <v>96</v>
      </c>
      <c r="H76" s="560" t="s">
        <v>97</v>
      </c>
      <c r="I76" s="560" t="s">
        <v>104</v>
      </c>
      <c r="J76" s="560" t="s">
        <v>184</v>
      </c>
    </row>
    <row r="77" spans="1:10" s="70" customFormat="1" ht="11.5" x14ac:dyDescent="0.25">
      <c r="A77" s="562"/>
      <c r="B77" s="563"/>
      <c r="C77" s="564"/>
      <c r="D77" s="573" t="s">
        <v>408</v>
      </c>
      <c r="E77" s="574"/>
      <c r="F77" s="561"/>
      <c r="G77" s="561"/>
      <c r="H77" s="561"/>
      <c r="I77" s="561"/>
      <c r="J77" s="561"/>
    </row>
    <row r="78" spans="1:10" s="70" customFormat="1" ht="11.5" x14ac:dyDescent="0.25">
      <c r="A78" s="562"/>
      <c r="B78" s="563"/>
      <c r="C78" s="564"/>
      <c r="D78" s="573" t="s">
        <v>409</v>
      </c>
      <c r="E78" s="574"/>
      <c r="F78" s="561"/>
      <c r="G78" s="561"/>
      <c r="H78" s="561"/>
      <c r="I78" s="561"/>
      <c r="J78" s="561"/>
    </row>
    <row r="79" spans="1:10" s="70" customFormat="1" ht="11.5" x14ac:dyDescent="0.25">
      <c r="A79" s="562"/>
      <c r="B79" s="563"/>
      <c r="C79" s="564"/>
      <c r="D79" s="575" t="s">
        <v>410</v>
      </c>
      <c r="E79" s="576"/>
      <c r="F79" s="561"/>
      <c r="G79" s="561"/>
      <c r="H79" s="561"/>
      <c r="I79" s="561"/>
      <c r="J79" s="561"/>
    </row>
    <row r="80" spans="1:10" s="70" customFormat="1" ht="11.5" x14ac:dyDescent="0.25">
      <c r="A80" s="562"/>
      <c r="B80" s="563"/>
      <c r="C80" s="564"/>
      <c r="D80" s="575" t="s">
        <v>411</v>
      </c>
      <c r="E80" s="576"/>
      <c r="F80" s="561"/>
      <c r="G80" s="561"/>
      <c r="H80" s="561"/>
      <c r="I80" s="561"/>
      <c r="J80" s="561"/>
    </row>
    <row r="81" spans="1:10" s="70" customFormat="1" ht="11.5" x14ac:dyDescent="0.25">
      <c r="A81" s="562"/>
      <c r="B81" s="563"/>
      <c r="C81" s="564"/>
      <c r="D81" s="575" t="s">
        <v>412</v>
      </c>
      <c r="E81" s="576"/>
      <c r="F81" s="561"/>
      <c r="G81" s="561"/>
      <c r="H81" s="561"/>
      <c r="I81" s="561"/>
      <c r="J81" s="561"/>
    </row>
    <row r="82" spans="1:10" s="70" customFormat="1" ht="11.5" x14ac:dyDescent="0.25">
      <c r="A82" s="567"/>
      <c r="B82" s="568"/>
      <c r="C82" s="569"/>
      <c r="D82" s="570" t="s">
        <v>413</v>
      </c>
      <c r="E82" s="571"/>
      <c r="F82" s="572"/>
      <c r="G82" s="572"/>
      <c r="H82" s="572"/>
      <c r="I82" s="572"/>
      <c r="J82" s="572"/>
    </row>
    <row r="83" spans="1:10" s="70" customFormat="1" ht="34.5" x14ac:dyDescent="0.25">
      <c r="A83" s="555" t="s">
        <v>190</v>
      </c>
      <c r="B83" s="556" t="s">
        <v>173</v>
      </c>
      <c r="C83" s="557" t="s">
        <v>414</v>
      </c>
      <c r="D83" s="558" t="s">
        <v>415</v>
      </c>
      <c r="E83" s="559"/>
      <c r="F83" s="560" t="s">
        <v>95</v>
      </c>
      <c r="G83" s="560" t="s">
        <v>96</v>
      </c>
      <c r="H83" s="560" t="s">
        <v>97</v>
      </c>
      <c r="I83" s="560" t="s">
        <v>104</v>
      </c>
      <c r="J83" s="560" t="s">
        <v>194</v>
      </c>
    </row>
    <row r="84" spans="1:10" s="70" customFormat="1" ht="11.5" x14ac:dyDescent="0.25">
      <c r="A84" s="562"/>
      <c r="B84" s="577"/>
      <c r="C84" s="564"/>
      <c r="D84" s="564">
        <v>2</v>
      </c>
      <c r="E84" s="563"/>
      <c r="F84" s="578"/>
      <c r="G84" s="578"/>
      <c r="H84" s="578"/>
      <c r="I84" s="578"/>
      <c r="J84" s="578"/>
    </row>
    <row r="85" spans="1:10" s="70" customFormat="1" ht="11.5" x14ac:dyDescent="0.25">
      <c r="A85" s="562"/>
      <c r="B85" s="577"/>
      <c r="C85" s="564"/>
      <c r="D85" s="573">
        <v>3</v>
      </c>
      <c r="E85" s="574"/>
      <c r="F85" s="578"/>
      <c r="G85" s="578"/>
      <c r="H85" s="578"/>
      <c r="I85" s="578"/>
      <c r="J85" s="578"/>
    </row>
    <row r="86" spans="1:10" s="70" customFormat="1" ht="11.5" x14ac:dyDescent="0.25">
      <c r="A86" s="562"/>
      <c r="B86" s="577"/>
      <c r="C86" s="564"/>
      <c r="D86" s="573">
        <v>4</v>
      </c>
      <c r="E86" s="574"/>
      <c r="F86" s="578"/>
      <c r="G86" s="578"/>
      <c r="H86" s="578"/>
      <c r="I86" s="578"/>
      <c r="J86" s="578"/>
    </row>
    <row r="87" spans="1:10" s="70" customFormat="1" ht="11.5" x14ac:dyDescent="0.25">
      <c r="A87" s="579"/>
      <c r="B87" s="577"/>
      <c r="C87" s="564"/>
      <c r="D87" s="565">
        <v>5</v>
      </c>
      <c r="E87" s="566"/>
      <c r="F87" s="578"/>
      <c r="G87" s="578"/>
      <c r="H87" s="578"/>
      <c r="I87" s="578"/>
      <c r="J87" s="578"/>
    </row>
    <row r="88" spans="1:10" s="70" customFormat="1" ht="11.5" x14ac:dyDescent="0.25">
      <c r="A88" s="579"/>
      <c r="B88" s="577"/>
      <c r="C88" s="564"/>
      <c r="D88" s="565">
        <v>6</v>
      </c>
      <c r="E88" s="566"/>
      <c r="F88" s="578"/>
      <c r="G88" s="578"/>
      <c r="H88" s="578"/>
      <c r="I88" s="578"/>
      <c r="J88" s="578"/>
    </row>
    <row r="89" spans="1:10" s="70" customFormat="1" ht="11.5" x14ac:dyDescent="0.25">
      <c r="A89" s="579"/>
      <c r="B89" s="577"/>
      <c r="C89" s="564"/>
      <c r="D89" s="565">
        <v>7</v>
      </c>
      <c r="E89" s="566"/>
      <c r="F89" s="578"/>
      <c r="G89" s="578"/>
      <c r="H89" s="578"/>
      <c r="I89" s="578"/>
      <c r="J89" s="578"/>
    </row>
    <row r="90" spans="1:10" s="70" customFormat="1" ht="11.5" x14ac:dyDescent="0.25">
      <c r="A90" s="579"/>
      <c r="B90" s="577"/>
      <c r="C90" s="564"/>
      <c r="D90" s="565">
        <v>8</v>
      </c>
      <c r="E90" s="566"/>
      <c r="F90" s="578"/>
      <c r="G90" s="578"/>
      <c r="H90" s="578"/>
      <c r="I90" s="578"/>
      <c r="J90" s="578"/>
    </row>
    <row r="91" spans="1:10" s="70" customFormat="1" ht="11.5" x14ac:dyDescent="0.25">
      <c r="A91" s="579"/>
      <c r="B91" s="577"/>
      <c r="C91" s="564"/>
      <c r="D91" s="565">
        <v>9</v>
      </c>
      <c r="E91" s="566"/>
      <c r="F91" s="578"/>
      <c r="G91" s="578"/>
      <c r="H91" s="578"/>
      <c r="I91" s="578"/>
      <c r="J91" s="578"/>
    </row>
    <row r="92" spans="1:10" s="70" customFormat="1" ht="11.5" x14ac:dyDescent="0.25">
      <c r="A92" s="580"/>
      <c r="B92" s="581"/>
      <c r="C92" s="569"/>
      <c r="D92" s="569" t="s">
        <v>416</v>
      </c>
      <c r="E92" s="568"/>
      <c r="F92" s="582"/>
      <c r="G92" s="582"/>
      <c r="H92" s="582"/>
      <c r="I92" s="582"/>
      <c r="J92" s="582"/>
    </row>
    <row r="93" spans="1:10" s="70" customFormat="1" ht="23" x14ac:dyDescent="0.25">
      <c r="A93" s="560" t="s">
        <v>195</v>
      </c>
      <c r="B93" s="556" t="s">
        <v>173</v>
      </c>
      <c r="C93" s="583" t="s">
        <v>417</v>
      </c>
      <c r="D93" s="565"/>
      <c r="E93" s="566"/>
      <c r="F93" s="560" t="s">
        <v>199</v>
      </c>
      <c r="G93" s="560"/>
      <c r="H93" s="560" t="s">
        <v>117</v>
      </c>
      <c r="I93" s="584" t="s">
        <v>104</v>
      </c>
      <c r="J93" s="560" t="s">
        <v>200</v>
      </c>
    </row>
    <row r="94" spans="1:10" s="6" customFormat="1" ht="23" x14ac:dyDescent="0.25">
      <c r="A94" s="527" t="s">
        <v>197</v>
      </c>
      <c r="B94" s="528"/>
      <c r="C94" s="529" t="s">
        <v>418</v>
      </c>
      <c r="D94" s="530" t="s">
        <v>419</v>
      </c>
      <c r="E94" s="531"/>
      <c r="F94" s="527" t="s">
        <v>103</v>
      </c>
      <c r="G94" s="527" t="s">
        <v>96</v>
      </c>
      <c r="H94" s="527" t="s">
        <v>97</v>
      </c>
      <c r="I94" s="527" t="s">
        <v>104</v>
      </c>
      <c r="J94" s="527" t="s">
        <v>203</v>
      </c>
    </row>
    <row r="95" spans="1:10" s="6" customFormat="1" ht="11.5" x14ac:dyDescent="0.25">
      <c r="A95" s="532"/>
      <c r="B95" s="533"/>
      <c r="C95" s="534"/>
      <c r="D95" s="535" t="s">
        <v>420</v>
      </c>
      <c r="E95" s="536" t="s">
        <v>113</v>
      </c>
      <c r="F95" s="537"/>
      <c r="G95" s="537"/>
      <c r="H95" s="537"/>
      <c r="I95" s="537"/>
      <c r="J95" s="537"/>
    </row>
    <row r="96" spans="1:10" s="6" customFormat="1" ht="23" x14ac:dyDescent="0.25">
      <c r="A96" s="527" t="s">
        <v>204</v>
      </c>
      <c r="B96" s="538" t="s">
        <v>113</v>
      </c>
      <c r="C96" s="529" t="s">
        <v>421</v>
      </c>
      <c r="D96" s="529" t="s">
        <v>97</v>
      </c>
      <c r="E96" s="528" t="s">
        <v>207</v>
      </c>
      <c r="F96" s="539" t="s">
        <v>103</v>
      </c>
      <c r="G96" s="539" t="s">
        <v>96</v>
      </c>
      <c r="H96" s="539" t="s">
        <v>97</v>
      </c>
      <c r="I96" s="539" t="s">
        <v>104</v>
      </c>
      <c r="J96" s="539" t="s">
        <v>208</v>
      </c>
    </row>
    <row r="97" spans="1:10" s="6" customFormat="1" ht="11.5" x14ac:dyDescent="0.25">
      <c r="A97" s="540"/>
      <c r="B97" s="541"/>
      <c r="C97" s="542"/>
      <c r="D97" s="543" t="s">
        <v>117</v>
      </c>
      <c r="E97" s="544"/>
      <c r="F97" s="545"/>
      <c r="G97" s="545"/>
      <c r="H97" s="545"/>
      <c r="I97" s="545"/>
      <c r="J97" s="545"/>
    </row>
    <row r="98" spans="1:10" s="6" customFormat="1" ht="23" x14ac:dyDescent="0.25">
      <c r="A98" s="527" t="s">
        <v>209</v>
      </c>
      <c r="B98" s="538" t="s">
        <v>207</v>
      </c>
      <c r="C98" s="529" t="s">
        <v>422</v>
      </c>
      <c r="D98" s="529" t="s">
        <v>97</v>
      </c>
      <c r="E98" s="528" t="s">
        <v>211</v>
      </c>
      <c r="F98" s="539" t="s">
        <v>103</v>
      </c>
      <c r="G98" s="539" t="s">
        <v>96</v>
      </c>
      <c r="H98" s="539" t="s">
        <v>97</v>
      </c>
      <c r="I98" s="539" t="s">
        <v>104</v>
      </c>
      <c r="J98" s="539" t="s">
        <v>208</v>
      </c>
    </row>
    <row r="99" spans="1:10" s="6" customFormat="1" ht="24" customHeight="1" x14ac:dyDescent="0.25">
      <c r="A99" s="540"/>
      <c r="B99" s="541"/>
      <c r="C99" s="542"/>
      <c r="D99" s="543" t="s">
        <v>117</v>
      </c>
      <c r="E99" s="544"/>
      <c r="F99" s="545"/>
      <c r="G99" s="545"/>
      <c r="H99" s="545"/>
      <c r="I99" s="545"/>
      <c r="J99" s="545"/>
    </row>
    <row r="100" spans="1:10" s="29" customFormat="1" ht="23" x14ac:dyDescent="0.25">
      <c r="A100" s="537" t="s">
        <v>212</v>
      </c>
      <c r="B100" s="533" t="s">
        <v>213</v>
      </c>
      <c r="C100" s="534" t="s">
        <v>423</v>
      </c>
      <c r="D100" s="546" t="s">
        <v>424</v>
      </c>
      <c r="E100" s="547"/>
      <c r="F100" s="537" t="s">
        <v>103</v>
      </c>
      <c r="G100" s="537" t="s">
        <v>96</v>
      </c>
      <c r="H100" s="537" t="s">
        <v>97</v>
      </c>
      <c r="I100" s="537" t="s">
        <v>104</v>
      </c>
      <c r="J100" s="537" t="s">
        <v>216</v>
      </c>
    </row>
    <row r="101" spans="1:10" s="6" customFormat="1" ht="11.5" x14ac:dyDescent="0.25">
      <c r="A101" s="537"/>
      <c r="B101" s="533"/>
      <c r="C101" s="534"/>
      <c r="D101" s="546" t="s">
        <v>425</v>
      </c>
      <c r="E101" s="547"/>
      <c r="F101" s="537"/>
      <c r="G101" s="537"/>
      <c r="H101" s="537"/>
      <c r="I101" s="537"/>
      <c r="J101" s="537"/>
    </row>
    <row r="102" spans="1:10" s="6" customFormat="1" ht="11.5" x14ac:dyDescent="0.25">
      <c r="A102" s="537"/>
      <c r="B102" s="533"/>
      <c r="C102" s="534"/>
      <c r="D102" s="546" t="s">
        <v>426</v>
      </c>
      <c r="E102" s="547"/>
      <c r="F102" s="537"/>
      <c r="G102" s="537"/>
      <c r="H102" s="537"/>
      <c r="I102" s="537"/>
      <c r="J102" s="537"/>
    </row>
    <row r="103" spans="1:10" s="6" customFormat="1" ht="11.5" x14ac:dyDescent="0.25">
      <c r="A103" s="537"/>
      <c r="B103" s="533"/>
      <c r="C103" s="534"/>
      <c r="D103" s="546" t="s">
        <v>427</v>
      </c>
      <c r="E103" s="547"/>
      <c r="F103" s="537"/>
      <c r="G103" s="537"/>
      <c r="H103" s="537"/>
      <c r="I103" s="537"/>
      <c r="J103" s="537"/>
    </row>
    <row r="104" spans="1:10" s="6" customFormat="1" ht="11.5" x14ac:dyDescent="0.25">
      <c r="A104" s="545"/>
      <c r="B104" s="541"/>
      <c r="C104" s="542"/>
      <c r="D104" s="542" t="s">
        <v>428</v>
      </c>
      <c r="E104" s="548"/>
      <c r="F104" s="545"/>
      <c r="G104" s="545"/>
      <c r="H104" s="545"/>
      <c r="I104" s="545"/>
      <c r="J104" s="545"/>
    </row>
    <row r="105" spans="1:10" s="6" customFormat="1" ht="23" x14ac:dyDescent="0.25">
      <c r="A105" s="537" t="s">
        <v>220</v>
      </c>
      <c r="B105" s="533" t="s">
        <v>222</v>
      </c>
      <c r="C105" s="534" t="s">
        <v>429</v>
      </c>
      <c r="D105" s="546" t="s">
        <v>424</v>
      </c>
      <c r="E105" s="547"/>
      <c r="F105" s="537" t="s">
        <v>103</v>
      </c>
      <c r="G105" s="537" t="s">
        <v>96</v>
      </c>
      <c r="H105" s="537" t="s">
        <v>97</v>
      </c>
      <c r="I105" s="537" t="s">
        <v>104</v>
      </c>
      <c r="J105" s="537" t="s">
        <v>224</v>
      </c>
    </row>
    <row r="106" spans="1:10" s="6" customFormat="1" ht="11.5" x14ac:dyDescent="0.25">
      <c r="A106" s="537"/>
      <c r="B106" s="533"/>
      <c r="C106" s="534"/>
      <c r="D106" s="546" t="s">
        <v>425</v>
      </c>
      <c r="E106" s="547"/>
      <c r="F106" s="537"/>
      <c r="G106" s="537"/>
      <c r="H106" s="537"/>
      <c r="I106" s="537"/>
      <c r="J106" s="537"/>
    </row>
    <row r="107" spans="1:10" s="6" customFormat="1" ht="11.5" x14ac:dyDescent="0.25">
      <c r="A107" s="537"/>
      <c r="B107" s="533"/>
      <c r="C107" s="534"/>
      <c r="D107" s="546" t="s">
        <v>426</v>
      </c>
      <c r="E107" s="547"/>
      <c r="F107" s="537"/>
      <c r="G107" s="537"/>
      <c r="H107" s="537"/>
      <c r="I107" s="537"/>
      <c r="J107" s="537"/>
    </row>
    <row r="108" spans="1:10" s="6" customFormat="1" ht="11.5" x14ac:dyDescent="0.25">
      <c r="A108" s="537"/>
      <c r="B108" s="533"/>
      <c r="C108" s="534"/>
      <c r="D108" s="546" t="s">
        <v>427</v>
      </c>
      <c r="E108" s="547"/>
      <c r="F108" s="537"/>
      <c r="G108" s="537"/>
      <c r="H108" s="537"/>
      <c r="I108" s="537"/>
      <c r="J108" s="537"/>
    </row>
    <row r="109" spans="1:10" s="6" customFormat="1" ht="11.5" x14ac:dyDescent="0.25">
      <c r="A109" s="545"/>
      <c r="B109" s="541"/>
      <c r="C109" s="542"/>
      <c r="D109" s="542" t="s">
        <v>428</v>
      </c>
      <c r="E109" s="548"/>
      <c r="F109" s="545"/>
      <c r="G109" s="545"/>
      <c r="H109" s="545"/>
      <c r="I109" s="545"/>
      <c r="J109" s="545"/>
    </row>
    <row r="110" spans="1:10" s="6" customFormat="1" ht="23" x14ac:dyDescent="0.25">
      <c r="A110" s="537" t="s">
        <v>225</v>
      </c>
      <c r="B110" s="533" t="s">
        <v>226</v>
      </c>
      <c r="C110" s="534" t="s">
        <v>430</v>
      </c>
      <c r="D110" s="546" t="s">
        <v>424</v>
      </c>
      <c r="E110" s="547"/>
      <c r="F110" s="537" t="s">
        <v>103</v>
      </c>
      <c r="G110" s="537" t="s">
        <v>96</v>
      </c>
      <c r="H110" s="537" t="s">
        <v>97</v>
      </c>
      <c r="I110" s="537" t="s">
        <v>104</v>
      </c>
      <c r="J110" s="537" t="s">
        <v>228</v>
      </c>
    </row>
    <row r="111" spans="1:10" s="6" customFormat="1" ht="11.5" x14ac:dyDescent="0.25">
      <c r="A111" s="537"/>
      <c r="B111" s="533"/>
      <c r="C111" s="534"/>
      <c r="D111" s="546" t="s">
        <v>425</v>
      </c>
      <c r="E111" s="547"/>
      <c r="F111" s="537"/>
      <c r="G111" s="537"/>
      <c r="H111" s="537"/>
      <c r="I111" s="537"/>
      <c r="J111" s="537"/>
    </row>
    <row r="112" spans="1:10" s="6" customFormat="1" ht="11.5" x14ac:dyDescent="0.25">
      <c r="A112" s="537"/>
      <c r="B112" s="533"/>
      <c r="C112" s="534"/>
      <c r="D112" s="546" t="s">
        <v>426</v>
      </c>
      <c r="E112" s="547"/>
      <c r="F112" s="537"/>
      <c r="G112" s="537"/>
      <c r="H112" s="537"/>
      <c r="I112" s="537"/>
      <c r="J112" s="537"/>
    </row>
    <row r="113" spans="1:10" s="6" customFormat="1" ht="11.5" x14ac:dyDescent="0.25">
      <c r="A113" s="537"/>
      <c r="B113" s="533"/>
      <c r="C113" s="534"/>
      <c r="D113" s="546" t="s">
        <v>427</v>
      </c>
      <c r="E113" s="547"/>
      <c r="F113" s="537"/>
      <c r="G113" s="537"/>
      <c r="H113" s="537"/>
      <c r="I113" s="537"/>
      <c r="J113" s="537"/>
    </row>
    <row r="114" spans="1:10" s="6" customFormat="1" ht="11.5" x14ac:dyDescent="0.25">
      <c r="A114" s="537"/>
      <c r="B114" s="533"/>
      <c r="C114" s="534"/>
      <c r="D114" s="546" t="s">
        <v>428</v>
      </c>
      <c r="E114" s="549"/>
      <c r="F114" s="537"/>
      <c r="G114" s="537"/>
      <c r="H114" s="537"/>
      <c r="I114" s="537"/>
      <c r="J114" s="537"/>
    </row>
    <row r="115" spans="1:10" s="6" customFormat="1" ht="11.5" x14ac:dyDescent="0.25">
      <c r="A115" s="545"/>
      <c r="B115" s="541"/>
      <c r="C115" s="542"/>
      <c r="D115" s="542" t="s">
        <v>431</v>
      </c>
      <c r="E115" s="548"/>
      <c r="F115" s="545"/>
      <c r="G115" s="545"/>
      <c r="H115" s="545"/>
      <c r="I115" s="545"/>
      <c r="J115" s="545"/>
    </row>
    <row r="116" spans="1:10" s="6" customFormat="1" ht="23" x14ac:dyDescent="0.25">
      <c r="A116" s="550" t="s">
        <v>229</v>
      </c>
      <c r="B116" s="551" t="s">
        <v>232</v>
      </c>
      <c r="C116" s="552" t="s">
        <v>432</v>
      </c>
      <c r="D116" s="542"/>
      <c r="E116" s="548"/>
      <c r="F116" s="550" t="s">
        <v>199</v>
      </c>
      <c r="G116" s="550"/>
      <c r="H116" s="550" t="s">
        <v>117</v>
      </c>
      <c r="I116" s="553" t="s">
        <v>104</v>
      </c>
      <c r="J116" s="550" t="s">
        <v>234</v>
      </c>
    </row>
    <row r="117" spans="1:10" s="6" customFormat="1" ht="23" x14ac:dyDescent="0.25">
      <c r="A117" s="295" t="s">
        <v>231</v>
      </c>
      <c r="B117" s="294"/>
      <c r="C117" s="517" t="s">
        <v>433</v>
      </c>
      <c r="D117" s="525" t="s">
        <v>97</v>
      </c>
      <c r="E117" s="526" t="s">
        <v>237</v>
      </c>
      <c r="F117" s="296" t="s">
        <v>103</v>
      </c>
      <c r="G117" s="296" t="s">
        <v>96</v>
      </c>
      <c r="H117" s="296" t="s">
        <v>97</v>
      </c>
      <c r="I117" s="296" t="s">
        <v>104</v>
      </c>
      <c r="J117" s="296" t="s">
        <v>238</v>
      </c>
    </row>
    <row r="118" spans="1:10" s="6" customFormat="1" ht="11.5" x14ac:dyDescent="0.25">
      <c r="A118" s="305"/>
      <c r="B118" s="304"/>
      <c r="C118" s="511"/>
      <c r="D118" s="512" t="s">
        <v>117</v>
      </c>
      <c r="E118" s="513"/>
      <c r="F118" s="306"/>
      <c r="G118" s="306"/>
      <c r="H118" s="306"/>
      <c r="I118" s="306"/>
      <c r="J118" s="306"/>
    </row>
    <row r="119" spans="1:10" s="6" customFormat="1" ht="23" x14ac:dyDescent="0.25">
      <c r="A119" s="286" t="s">
        <v>239</v>
      </c>
      <c r="B119" s="514" t="s">
        <v>213</v>
      </c>
      <c r="C119" s="508" t="s">
        <v>434</v>
      </c>
      <c r="D119" s="508" t="s">
        <v>435</v>
      </c>
      <c r="E119" s="285"/>
      <c r="F119" s="515" t="s">
        <v>103</v>
      </c>
      <c r="G119" s="515" t="s">
        <v>96</v>
      </c>
      <c r="H119" s="515" t="s">
        <v>97</v>
      </c>
      <c r="I119" s="515" t="s">
        <v>104</v>
      </c>
      <c r="J119" s="515" t="s">
        <v>242</v>
      </c>
    </row>
    <row r="120" spans="1:10" s="6" customFormat="1" ht="11.5" x14ac:dyDescent="0.25">
      <c r="A120" s="295"/>
      <c r="B120" s="516"/>
      <c r="C120" s="517"/>
      <c r="D120" s="518" t="s">
        <v>436</v>
      </c>
      <c r="E120" s="519"/>
      <c r="F120" s="520"/>
      <c r="G120" s="520"/>
      <c r="H120" s="520"/>
      <c r="I120" s="520"/>
      <c r="J120" s="520"/>
    </row>
    <row r="121" spans="1:10" s="6" customFormat="1" ht="11.5" x14ac:dyDescent="0.25">
      <c r="A121" s="295"/>
      <c r="B121" s="516"/>
      <c r="C121" s="517"/>
      <c r="D121" s="518" t="s">
        <v>437</v>
      </c>
      <c r="E121" s="519"/>
      <c r="F121" s="520"/>
      <c r="G121" s="520"/>
      <c r="H121" s="520"/>
      <c r="I121" s="520"/>
      <c r="J121" s="520"/>
    </row>
    <row r="122" spans="1:10" s="6" customFormat="1" ht="11.5" x14ac:dyDescent="0.25">
      <c r="A122" s="521"/>
      <c r="B122" s="522"/>
      <c r="C122" s="511"/>
      <c r="D122" s="511" t="s">
        <v>438</v>
      </c>
      <c r="E122" s="304"/>
      <c r="F122" s="523"/>
      <c r="G122" s="523"/>
      <c r="H122" s="523"/>
      <c r="I122" s="523"/>
      <c r="J122" s="523"/>
    </row>
    <row r="123" spans="1:10" s="6" customFormat="1" ht="23" x14ac:dyDescent="0.25">
      <c r="A123" s="524" t="s">
        <v>245</v>
      </c>
      <c r="B123" s="516" t="s">
        <v>222</v>
      </c>
      <c r="C123" s="517" t="s">
        <v>439</v>
      </c>
      <c r="D123" s="525" t="s">
        <v>440</v>
      </c>
      <c r="E123" s="526"/>
      <c r="F123" s="520" t="s">
        <v>103</v>
      </c>
      <c r="G123" s="520" t="s">
        <v>96</v>
      </c>
      <c r="H123" s="520" t="s">
        <v>97</v>
      </c>
      <c r="I123" s="520" t="s">
        <v>104</v>
      </c>
      <c r="J123" s="520" t="s">
        <v>248</v>
      </c>
    </row>
    <row r="124" spans="1:10" s="6" customFormat="1" ht="11.5" x14ac:dyDescent="0.25">
      <c r="A124" s="524"/>
      <c r="B124" s="516"/>
      <c r="C124" s="517"/>
      <c r="D124" s="525" t="s">
        <v>441</v>
      </c>
      <c r="E124" s="526"/>
      <c r="F124" s="520"/>
      <c r="G124" s="520"/>
      <c r="H124" s="520"/>
      <c r="I124" s="520"/>
      <c r="J124" s="520"/>
    </row>
    <row r="125" spans="1:10" s="6" customFormat="1" ht="11.5" x14ac:dyDescent="0.25">
      <c r="A125" s="524"/>
      <c r="B125" s="516"/>
      <c r="C125" s="517"/>
      <c r="D125" s="525" t="s">
        <v>426</v>
      </c>
      <c r="E125" s="526" t="s">
        <v>207</v>
      </c>
      <c r="F125" s="520"/>
      <c r="G125" s="520"/>
      <c r="H125" s="520"/>
      <c r="I125" s="520"/>
      <c r="J125" s="520"/>
    </row>
    <row r="126" spans="1:10" s="6" customFormat="1" ht="11.5" x14ac:dyDescent="0.25">
      <c r="A126" s="524"/>
      <c r="B126" s="516"/>
      <c r="C126" s="517"/>
      <c r="D126" s="525" t="s">
        <v>442</v>
      </c>
      <c r="E126" s="526" t="s">
        <v>207</v>
      </c>
      <c r="F126" s="520"/>
      <c r="G126" s="520"/>
      <c r="H126" s="520"/>
      <c r="I126" s="520"/>
      <c r="J126" s="520"/>
    </row>
    <row r="127" spans="1:10" s="6" customFormat="1" ht="11.5" x14ac:dyDescent="0.25">
      <c r="A127" s="521"/>
      <c r="B127" s="522"/>
      <c r="C127" s="511"/>
      <c r="D127" s="511" t="s">
        <v>443</v>
      </c>
      <c r="E127" s="304" t="s">
        <v>207</v>
      </c>
      <c r="F127" s="523"/>
      <c r="G127" s="523"/>
      <c r="H127" s="523"/>
      <c r="I127" s="523"/>
      <c r="J127" s="523"/>
    </row>
    <row r="128" spans="1:10" s="6" customFormat="1" ht="23" x14ac:dyDescent="0.25">
      <c r="A128" s="287" t="s">
        <v>250</v>
      </c>
      <c r="B128" s="285" t="s">
        <v>207</v>
      </c>
      <c r="C128" s="282" t="s">
        <v>444</v>
      </c>
      <c r="D128" s="517"/>
      <c r="E128" s="294"/>
      <c r="F128" s="287" t="s">
        <v>199</v>
      </c>
      <c r="G128" s="287"/>
      <c r="H128" s="287" t="s">
        <v>117</v>
      </c>
      <c r="I128" s="288" t="s">
        <v>104</v>
      </c>
      <c r="J128" s="287" t="s">
        <v>253</v>
      </c>
    </row>
    <row r="129" spans="1:10" s="6" customFormat="1" ht="23" x14ac:dyDescent="0.25">
      <c r="A129" s="191" t="s">
        <v>251</v>
      </c>
      <c r="B129" s="188"/>
      <c r="C129" s="189" t="s">
        <v>445</v>
      </c>
      <c r="D129" s="190" t="s">
        <v>97</v>
      </c>
      <c r="E129" s="188"/>
      <c r="F129" s="191" t="s">
        <v>103</v>
      </c>
      <c r="G129" s="191" t="s">
        <v>96</v>
      </c>
      <c r="H129" s="191" t="s">
        <v>97</v>
      </c>
      <c r="I129" s="193" t="s">
        <v>104</v>
      </c>
      <c r="J129" s="191" t="s">
        <v>255</v>
      </c>
    </row>
    <row r="130" spans="1:10" s="6" customFormat="1" ht="11.5" x14ac:dyDescent="0.25">
      <c r="A130" s="197"/>
      <c r="B130" s="194"/>
      <c r="C130" s="195"/>
      <c r="D130" s="196" t="s">
        <v>117</v>
      </c>
      <c r="E130" s="194" t="s">
        <v>257</v>
      </c>
      <c r="F130" s="197"/>
      <c r="G130" s="197"/>
      <c r="H130" s="197"/>
      <c r="I130" s="199"/>
      <c r="J130" s="197"/>
    </row>
    <row r="131" spans="1:10" s="6" customFormat="1" ht="23" x14ac:dyDescent="0.25">
      <c r="A131" s="202" t="s">
        <v>256</v>
      </c>
      <c r="B131" s="490" t="s">
        <v>257</v>
      </c>
      <c r="C131" s="201" t="s">
        <v>446</v>
      </c>
      <c r="D131" s="201"/>
      <c r="E131" s="188"/>
      <c r="F131" s="202" t="s">
        <v>199</v>
      </c>
      <c r="G131" s="202"/>
      <c r="H131" s="202" t="s">
        <v>117</v>
      </c>
      <c r="I131" s="193" t="s">
        <v>104</v>
      </c>
      <c r="J131" s="202" t="s">
        <v>260</v>
      </c>
    </row>
    <row r="132" spans="1:10" s="6" customFormat="1" ht="23" x14ac:dyDescent="0.25">
      <c r="A132" s="420" t="s">
        <v>258</v>
      </c>
      <c r="B132" s="222"/>
      <c r="C132" s="423" t="s">
        <v>447</v>
      </c>
      <c r="D132" s="491" t="s">
        <v>97</v>
      </c>
      <c r="E132" s="492"/>
      <c r="F132" s="418" t="s">
        <v>103</v>
      </c>
      <c r="G132" s="420" t="s">
        <v>96</v>
      </c>
      <c r="H132" s="420" t="s">
        <v>97</v>
      </c>
      <c r="I132" s="420" t="s">
        <v>104</v>
      </c>
      <c r="J132" s="420" t="s">
        <v>263</v>
      </c>
    </row>
    <row r="133" spans="1:10" s="6" customFormat="1" ht="11.5" x14ac:dyDescent="0.25">
      <c r="A133" s="421"/>
      <c r="B133" s="224"/>
      <c r="C133" s="424"/>
      <c r="D133" s="493" t="s">
        <v>117</v>
      </c>
      <c r="E133" s="224" t="s">
        <v>262</v>
      </c>
      <c r="F133" s="419"/>
      <c r="G133" s="421"/>
      <c r="H133" s="421"/>
      <c r="I133" s="421"/>
      <c r="J133" s="421"/>
    </row>
    <row r="134" spans="1:10" s="6" customFormat="1" ht="11.5" x14ac:dyDescent="0.25">
      <c r="A134" s="172"/>
      <c r="B134" s="226"/>
      <c r="C134" s="425"/>
      <c r="D134" s="494" t="s">
        <v>448</v>
      </c>
      <c r="E134" s="226"/>
      <c r="F134" s="230"/>
      <c r="G134" s="172"/>
      <c r="H134" s="172"/>
      <c r="I134" s="172"/>
      <c r="J134" s="172"/>
    </row>
    <row r="135" spans="1:10" s="6" customFormat="1" ht="23" x14ac:dyDescent="0.25">
      <c r="A135" s="172" t="s">
        <v>264</v>
      </c>
      <c r="B135" s="226" t="s">
        <v>262</v>
      </c>
      <c r="C135" s="228" t="s">
        <v>449</v>
      </c>
      <c r="D135" s="495"/>
      <c r="E135" s="226"/>
      <c r="F135" s="230" t="s">
        <v>199</v>
      </c>
      <c r="G135" s="172"/>
      <c r="H135" s="172" t="s">
        <v>117</v>
      </c>
      <c r="I135" s="231" t="s">
        <v>104</v>
      </c>
      <c r="J135" s="172" t="s">
        <v>268</v>
      </c>
    </row>
    <row r="136" spans="1:10" s="6" customFormat="1" ht="23" x14ac:dyDescent="0.25">
      <c r="A136" s="254" t="s">
        <v>266</v>
      </c>
      <c r="B136" s="252"/>
      <c r="C136" s="249" t="s">
        <v>450</v>
      </c>
      <c r="D136" s="251" t="s">
        <v>451</v>
      </c>
      <c r="E136" s="252"/>
      <c r="F136" s="253" t="s">
        <v>103</v>
      </c>
      <c r="G136" s="254" t="s">
        <v>96</v>
      </c>
      <c r="H136" s="254" t="s">
        <v>97</v>
      </c>
      <c r="I136" s="255" t="s">
        <v>104</v>
      </c>
      <c r="J136" s="254" t="s">
        <v>270</v>
      </c>
    </row>
    <row r="137" spans="1:10" s="6" customFormat="1" ht="11.5" x14ac:dyDescent="0.25">
      <c r="A137" s="265"/>
      <c r="B137" s="261"/>
      <c r="C137" s="258"/>
      <c r="D137" s="260" t="s">
        <v>452</v>
      </c>
      <c r="E137" s="261"/>
      <c r="F137" s="262"/>
      <c r="G137" s="263"/>
      <c r="H137" s="263"/>
      <c r="I137" s="265"/>
      <c r="J137" s="263"/>
    </row>
    <row r="138" spans="1:10" s="6" customFormat="1" ht="11.5" x14ac:dyDescent="0.25">
      <c r="A138" s="496"/>
      <c r="B138" s="261"/>
      <c r="C138" s="497"/>
      <c r="D138" s="268" t="s">
        <v>453</v>
      </c>
      <c r="E138" s="261"/>
      <c r="F138" s="262"/>
      <c r="G138" s="263"/>
      <c r="H138" s="263"/>
      <c r="I138" s="265"/>
      <c r="J138" s="263"/>
    </row>
    <row r="139" spans="1:10" s="6" customFormat="1" ht="11.5" x14ac:dyDescent="0.25">
      <c r="A139" s="263"/>
      <c r="B139" s="261"/>
      <c r="C139" s="269"/>
      <c r="D139" s="268" t="s">
        <v>454</v>
      </c>
      <c r="E139" s="261"/>
      <c r="F139" s="262"/>
      <c r="G139" s="263"/>
      <c r="H139" s="263"/>
      <c r="I139" s="265"/>
      <c r="J139" s="263"/>
    </row>
    <row r="140" spans="1:10" s="6" customFormat="1" ht="11.5" x14ac:dyDescent="0.25">
      <c r="A140" s="263"/>
      <c r="B140" s="261"/>
      <c r="C140" s="269"/>
      <c r="D140" s="268" t="s">
        <v>455</v>
      </c>
      <c r="E140" s="261"/>
      <c r="F140" s="262"/>
      <c r="G140" s="263"/>
      <c r="H140" s="263"/>
      <c r="I140" s="265"/>
      <c r="J140" s="263"/>
    </row>
    <row r="141" spans="1:10" s="6" customFormat="1" ht="11.5" x14ac:dyDescent="0.25">
      <c r="A141" s="263"/>
      <c r="B141" s="261"/>
      <c r="C141" s="269"/>
      <c r="D141" s="268" t="s">
        <v>456</v>
      </c>
      <c r="E141" s="261"/>
      <c r="F141" s="262"/>
      <c r="G141" s="263"/>
      <c r="H141" s="263"/>
      <c r="I141" s="265"/>
      <c r="J141" s="263"/>
    </row>
    <row r="142" spans="1:10" s="6" customFormat="1" ht="11.5" x14ac:dyDescent="0.25">
      <c r="A142" s="263"/>
      <c r="B142" s="261"/>
      <c r="C142" s="269"/>
      <c r="D142" s="270" t="s">
        <v>369</v>
      </c>
      <c r="E142" s="261" t="s">
        <v>277</v>
      </c>
      <c r="F142" s="262"/>
      <c r="G142" s="263"/>
      <c r="H142" s="263"/>
      <c r="I142" s="265"/>
      <c r="J142" s="263"/>
    </row>
    <row r="143" spans="1:10" ht="23" x14ac:dyDescent="0.25">
      <c r="A143" s="278" t="s">
        <v>276</v>
      </c>
      <c r="B143" s="276" t="s">
        <v>277</v>
      </c>
      <c r="C143" s="273" t="s">
        <v>457</v>
      </c>
      <c r="D143" s="498"/>
      <c r="E143" s="276"/>
      <c r="F143" s="277" t="s">
        <v>199</v>
      </c>
      <c r="G143" s="278"/>
      <c r="H143" s="278" t="s">
        <v>117</v>
      </c>
      <c r="I143" s="279" t="s">
        <v>104</v>
      </c>
      <c r="J143" s="278" t="s">
        <v>280</v>
      </c>
    </row>
    <row r="144" spans="1:10" ht="23" x14ac:dyDescent="0.25">
      <c r="A144" s="287" t="s">
        <v>278</v>
      </c>
      <c r="B144" s="285"/>
      <c r="C144" s="282" t="s">
        <v>458</v>
      </c>
      <c r="D144" s="284" t="s">
        <v>459</v>
      </c>
      <c r="E144" s="285"/>
      <c r="F144" s="286" t="s">
        <v>183</v>
      </c>
      <c r="G144" s="287" t="s">
        <v>283</v>
      </c>
      <c r="H144" s="287" t="s">
        <v>97</v>
      </c>
      <c r="I144" s="288" t="s">
        <v>104</v>
      </c>
      <c r="J144" s="287" t="s">
        <v>284</v>
      </c>
    </row>
    <row r="145" spans="1:10" ht="12.5" x14ac:dyDescent="0.25">
      <c r="A145" s="296"/>
      <c r="B145" s="294"/>
      <c r="C145" s="291"/>
      <c r="D145" s="293" t="s">
        <v>460</v>
      </c>
      <c r="E145" s="294"/>
      <c r="F145" s="295"/>
      <c r="G145" s="296"/>
      <c r="H145" s="296"/>
      <c r="I145" s="297"/>
      <c r="J145" s="296"/>
    </row>
    <row r="146" spans="1:10" ht="12.5" x14ac:dyDescent="0.25">
      <c r="A146" s="296"/>
      <c r="B146" s="294"/>
      <c r="C146" s="291"/>
      <c r="D146" s="298" t="s">
        <v>461</v>
      </c>
      <c r="E146" s="294"/>
      <c r="F146" s="295"/>
      <c r="G146" s="296"/>
      <c r="H146" s="296"/>
      <c r="I146" s="297"/>
      <c r="J146" s="296"/>
    </row>
    <row r="147" spans="1:10" ht="12.5" x14ac:dyDescent="0.25">
      <c r="A147" s="296"/>
      <c r="B147" s="294"/>
      <c r="C147" s="291"/>
      <c r="D147" s="298" t="s">
        <v>462</v>
      </c>
      <c r="E147" s="294"/>
      <c r="F147" s="295"/>
      <c r="G147" s="296"/>
      <c r="H147" s="296"/>
      <c r="I147" s="297"/>
      <c r="J147" s="296"/>
    </row>
    <row r="148" spans="1:10" ht="12.5" x14ac:dyDescent="0.25">
      <c r="A148" s="296"/>
      <c r="B148" s="294"/>
      <c r="C148" s="291"/>
      <c r="D148" s="298" t="s">
        <v>463</v>
      </c>
      <c r="E148" s="294"/>
      <c r="F148" s="295"/>
      <c r="G148" s="296"/>
      <c r="H148" s="296"/>
      <c r="I148" s="297"/>
      <c r="J148" s="296"/>
    </row>
    <row r="149" spans="1:10" ht="12.5" x14ac:dyDescent="0.25">
      <c r="A149" s="296"/>
      <c r="B149" s="294"/>
      <c r="C149" s="291"/>
      <c r="D149" s="298" t="s">
        <v>464</v>
      </c>
      <c r="E149" s="294"/>
      <c r="F149" s="295"/>
      <c r="G149" s="296"/>
      <c r="H149" s="296"/>
      <c r="I149" s="297"/>
      <c r="J149" s="296"/>
    </row>
    <row r="150" spans="1:10" ht="12.5" x14ac:dyDescent="0.25">
      <c r="A150" s="296"/>
      <c r="B150" s="294"/>
      <c r="C150" s="291"/>
      <c r="D150" s="298" t="s">
        <v>465</v>
      </c>
      <c r="E150" s="294"/>
      <c r="F150" s="295"/>
      <c r="G150" s="296"/>
      <c r="H150" s="296"/>
      <c r="I150" s="297"/>
      <c r="J150" s="296"/>
    </row>
    <row r="151" spans="1:10" ht="12.5" x14ac:dyDescent="0.25">
      <c r="A151" s="306"/>
      <c r="B151" s="304"/>
      <c r="C151" s="301"/>
      <c r="D151" s="303" t="s">
        <v>369</v>
      </c>
      <c r="E151" s="304" t="s">
        <v>292</v>
      </c>
      <c r="F151" s="305"/>
      <c r="G151" s="306"/>
      <c r="H151" s="306"/>
      <c r="I151" s="307"/>
      <c r="J151" s="306"/>
    </row>
    <row r="152" spans="1:10" ht="23" x14ac:dyDescent="0.25">
      <c r="A152" s="315" t="s">
        <v>291</v>
      </c>
      <c r="B152" s="313" t="s">
        <v>292</v>
      </c>
      <c r="C152" s="310" t="s">
        <v>466</v>
      </c>
      <c r="D152" s="312"/>
      <c r="E152" s="313"/>
      <c r="F152" s="314" t="s">
        <v>199</v>
      </c>
      <c r="G152" s="315"/>
      <c r="H152" s="315" t="s">
        <v>117</v>
      </c>
      <c r="I152" s="316" t="s">
        <v>104</v>
      </c>
      <c r="J152" s="315" t="s">
        <v>294</v>
      </c>
    </row>
    <row r="153" spans="1:10" ht="34.5" x14ac:dyDescent="0.25">
      <c r="A153" s="243" t="s">
        <v>293</v>
      </c>
      <c r="B153" s="45"/>
      <c r="C153" s="49" t="s">
        <v>467</v>
      </c>
      <c r="D153" s="47" t="s">
        <v>359</v>
      </c>
      <c r="E153" s="45"/>
      <c r="F153" s="48" t="s">
        <v>95</v>
      </c>
      <c r="G153" s="48" t="s">
        <v>96</v>
      </c>
      <c r="H153" s="48" t="s">
        <v>97</v>
      </c>
      <c r="I153" s="49"/>
      <c r="J153" s="52" t="s">
        <v>297</v>
      </c>
    </row>
    <row r="154" spans="1:10" ht="12.5" x14ac:dyDescent="0.25">
      <c r="A154" s="243"/>
      <c r="B154" s="45"/>
      <c r="C154" s="53"/>
      <c r="D154" s="51">
        <v>2</v>
      </c>
      <c r="E154" s="45"/>
      <c r="F154" s="52"/>
      <c r="G154" s="52"/>
      <c r="H154" s="52"/>
      <c r="I154" s="53"/>
      <c r="J154" s="52"/>
    </row>
    <row r="155" spans="1:10" ht="12.5" x14ac:dyDescent="0.25">
      <c r="A155" s="243"/>
      <c r="B155" s="45"/>
      <c r="C155" s="53"/>
      <c r="D155" s="54">
        <v>3</v>
      </c>
      <c r="E155" s="45"/>
      <c r="F155" s="52"/>
      <c r="G155" s="52"/>
      <c r="H155" s="52"/>
      <c r="I155" s="53"/>
      <c r="J155" s="52"/>
    </row>
    <row r="156" spans="1:10" ht="12.5" x14ac:dyDescent="0.25">
      <c r="A156" s="243"/>
      <c r="B156" s="45"/>
      <c r="C156" s="53"/>
      <c r="D156" s="54">
        <v>4</v>
      </c>
      <c r="E156" s="45"/>
      <c r="F156" s="52"/>
      <c r="G156" s="52"/>
      <c r="H156" s="52"/>
      <c r="I156" s="53"/>
      <c r="J156" s="52"/>
    </row>
    <row r="157" spans="1:10" ht="12.5" x14ac:dyDescent="0.25">
      <c r="A157" s="243"/>
      <c r="B157" s="45"/>
      <c r="C157" s="53"/>
      <c r="D157" s="54">
        <v>5</v>
      </c>
      <c r="E157" s="45"/>
      <c r="F157" s="52"/>
      <c r="G157" s="52"/>
      <c r="H157" s="52"/>
      <c r="I157" s="53"/>
      <c r="J157" s="52"/>
    </row>
    <row r="158" spans="1:10" ht="12.5" x14ac:dyDescent="0.25">
      <c r="A158" s="243"/>
      <c r="B158" s="45"/>
      <c r="C158" s="53"/>
      <c r="D158" s="54">
        <v>6</v>
      </c>
      <c r="E158" s="45"/>
      <c r="F158" s="52"/>
      <c r="G158" s="52"/>
      <c r="H158" s="52"/>
      <c r="I158" s="53"/>
      <c r="J158" s="52"/>
    </row>
    <row r="159" spans="1:10" ht="12.5" x14ac:dyDescent="0.25">
      <c r="A159" s="243"/>
      <c r="B159" s="45"/>
      <c r="C159" s="53"/>
      <c r="D159" s="54">
        <v>7</v>
      </c>
      <c r="E159" s="45"/>
      <c r="F159" s="52"/>
      <c r="G159" s="52"/>
      <c r="H159" s="52"/>
      <c r="I159" s="53"/>
      <c r="J159" s="52"/>
    </row>
    <row r="160" spans="1:10" ht="12.5" x14ac:dyDescent="0.25">
      <c r="A160" s="243"/>
      <c r="B160" s="45"/>
      <c r="C160" s="53"/>
      <c r="D160" s="54">
        <v>8</v>
      </c>
      <c r="E160" s="45"/>
      <c r="F160" s="52"/>
      <c r="G160" s="52"/>
      <c r="H160" s="52"/>
      <c r="I160" s="53"/>
      <c r="J160" s="52"/>
    </row>
    <row r="161" spans="1:10" ht="12.5" x14ac:dyDescent="0.25">
      <c r="A161" s="243"/>
      <c r="B161" s="45"/>
      <c r="C161" s="53"/>
      <c r="D161" s="54">
        <v>9</v>
      </c>
      <c r="E161" s="45"/>
      <c r="F161" s="52"/>
      <c r="G161" s="52"/>
      <c r="H161" s="52"/>
      <c r="I161" s="53"/>
      <c r="J161" s="52"/>
    </row>
    <row r="162" spans="1:10" ht="12.5" x14ac:dyDescent="0.25">
      <c r="A162" s="243"/>
      <c r="B162" s="45"/>
      <c r="C162" s="53"/>
      <c r="D162" s="55" t="s">
        <v>360</v>
      </c>
      <c r="E162" s="45"/>
      <c r="F162" s="56"/>
      <c r="G162" s="56"/>
      <c r="H162" s="56"/>
      <c r="I162" s="57"/>
      <c r="J162" s="56"/>
    </row>
    <row r="163" spans="1:10" ht="23" x14ac:dyDescent="0.25">
      <c r="A163" s="73" t="s">
        <v>298</v>
      </c>
      <c r="B163" s="108"/>
      <c r="C163" s="72" t="s">
        <v>468</v>
      </c>
      <c r="D163" s="72"/>
      <c r="E163" s="108"/>
      <c r="F163" s="73" t="s">
        <v>199</v>
      </c>
      <c r="G163" s="73"/>
      <c r="H163" s="73" t="s">
        <v>117</v>
      </c>
      <c r="I163" s="75"/>
      <c r="J163" s="73" t="s">
        <v>302</v>
      </c>
    </row>
    <row r="164" spans="1:10" ht="23" x14ac:dyDescent="0.25">
      <c r="A164" s="499" t="s">
        <v>300</v>
      </c>
      <c r="B164" s="108"/>
      <c r="C164" s="72" t="s">
        <v>469</v>
      </c>
      <c r="D164" s="76"/>
      <c r="E164" s="108"/>
      <c r="F164" s="73" t="s">
        <v>116</v>
      </c>
      <c r="G164" s="73"/>
      <c r="H164" s="73" t="s">
        <v>117</v>
      </c>
      <c r="I164" s="75"/>
      <c r="J164" s="73" t="s">
        <v>304</v>
      </c>
    </row>
    <row r="165" spans="1:10" ht="12.5" x14ac:dyDescent="0.25">
      <c r="A165" s="6"/>
      <c r="B165" s="6"/>
      <c r="C165" s="30"/>
      <c r="D165" s="30"/>
      <c r="E165" s="473"/>
      <c r="F165" s="77"/>
      <c r="G165" s="78"/>
      <c r="H165" s="78"/>
      <c r="I165" s="78"/>
      <c r="J165" s="6"/>
    </row>
    <row r="166" spans="1:10" ht="12.5" x14ac:dyDescent="0.25">
      <c r="A166" s="6"/>
      <c r="B166" s="6"/>
      <c r="C166" s="30"/>
      <c r="D166" s="30"/>
      <c r="E166" s="473"/>
      <c r="F166" s="77"/>
      <c r="G166" s="78"/>
      <c r="H166" s="78"/>
      <c r="I166" s="78"/>
      <c r="J166" s="6"/>
    </row>
  </sheetData>
  <customSheetViews>
    <customSheetView guid="{003449C8-DDFC-4DAF-91B8-A1DF7931A8A0}" scale="84" showPageBreaks="1" showGridLines="0" printArea="1" hiddenColumns="1">
      <pane ySplit="6" topLeftCell="A91" activePane="bottomLeft" state="frozen"/>
      <selection pane="bottomLeft" activeCell="E124" sqref="E124"/>
      <pageMargins left="0" right="0" top="0" bottom="0" header="0" footer="0"/>
      <pageSetup scale="52" orientation="landscape" r:id="rId1"/>
      <headerFooter alignWithMargins="0">
        <oddFooter>&amp;RForeSee Results - Confidential and Proprietary</oddFooter>
      </headerFooter>
    </customSheetView>
    <customSheetView guid="{EEC76771-4458-4D86-873F-EB1138AEB277}" scale="84" showGridLines="0" hiddenColumns="1" topLeftCell="B1">
      <pane ySplit="6" topLeftCell="A91" activePane="bottomLeft" state="frozen"/>
      <selection pane="bottomLeft" activeCell="C128" sqref="C128"/>
      <pageMargins left="0" right="0" top="0" bottom="0" header="0" footer="0"/>
      <pageSetup scale="52" orientation="landscape" r:id="rId2"/>
      <headerFooter alignWithMargins="0">
        <oddFooter>&amp;RForeSee Results - Confidential and Proprietary</oddFooter>
      </headerFooter>
    </customSheetView>
    <customSheetView guid="{89A2F9AF-8B34-43D5-AB69-6AA554F3960C}" scale="84" showGridLines="0" hiddenColumns="1">
      <pane ySplit="6" topLeftCell="A7" activePane="bottomLeft" state="frozen"/>
      <selection pane="bottomLeft" activeCell="C144" sqref="C144"/>
      <pageMargins left="0" right="0" top="0" bottom="0" header="0" footer="0"/>
      <pageSetup scale="52" orientation="landscape" r:id="rId3"/>
      <headerFooter alignWithMargins="0">
        <oddFooter>&amp;RForeSee Results - Confidential and Proprietary</oddFooter>
      </headerFooter>
    </customSheetView>
    <customSheetView guid="{D62BF9E5-76CE-4EAC-8F3A-CEB49F2C175D}" scale="130" showGridLines="0" printArea="1" hiddenColumns="1" topLeftCell="C1">
      <pane ySplit="7" topLeftCell="A8" activePane="bottomLeft" state="frozen"/>
      <selection pane="bottomLeft" activeCell="C124" sqref="C124:C126"/>
      <pageMargins left="0" right="0" top="0" bottom="0" header="0" footer="0"/>
      <pageSetup scale="52" orientation="landscape" r:id="rId4"/>
      <headerFooter alignWithMargins="0">
        <oddFooter>&amp;RForeSee Results - Confidential and Proprietary</oddFooter>
      </headerFooter>
    </customSheetView>
    <customSheetView guid="{41BA8C98-0857-4BF8-8ADA-8F06550A935A}" scale="84" showPageBreaks="1" showGridLines="0" printArea="1" hiddenColumns="1">
      <pane ySplit="6" topLeftCell="A109" activePane="bottomLeft" state="frozen"/>
      <selection pane="bottomLeft" activeCell="C119" sqref="C119"/>
      <pageMargins left="0" right="0" top="0" bottom="0" header="0" footer="0"/>
      <pageSetup scale="52" orientation="landscape" r:id="rId5"/>
      <headerFooter alignWithMargins="0">
        <oddFooter>&amp;RForeSee Results - Confidential and Proprietary</oddFooter>
      </headerFooter>
    </customSheetView>
    <customSheetView guid="{1CC4C8B7-4D50-443D-82FF-29E9EE1941CC}" scale="84" showGridLines="0" hiddenColumns="1">
      <pane ySplit="6" topLeftCell="A7" activePane="bottomLeft" state="frozen"/>
      <selection pane="bottomLeft" activeCell="C22" sqref="C22"/>
      <pageMargins left="0" right="0" top="0" bottom="0" header="0" footer="0"/>
      <pageSetup scale="52" orientation="landscape" r:id="rId6"/>
      <headerFooter alignWithMargins="0">
        <oddFooter>&amp;RForeSee Results - Confidential and Proprietary</oddFooter>
      </headerFooter>
    </customSheetView>
  </customSheetViews>
  <mergeCells count="1">
    <mergeCell ref="A5:J5"/>
  </mergeCells>
  <dataValidations count="2">
    <dataValidation type="list" allowBlank="1" showInputMessage="1" showErrorMessage="1" sqref="F17 F7 F153" xr:uid="{00000000-0002-0000-0400-000000000000}">
      <formula1>types</formula1>
    </dataValidation>
    <dataValidation type="list" allowBlank="1" showInputMessage="1" showErrorMessage="1" sqref="I76 I96:I117 I59 I71:I73 I7:I57 I83:I94 I119:I65571" xr:uid="{00000000-0002-0000-0400-000001000000}">
      <formula1>instructions</formula1>
    </dataValidation>
  </dataValidations>
  <pageMargins left="0.5" right="0.75" top="0.5" bottom="0.5" header="0.5" footer="0.5"/>
  <pageSetup scale="67" fitToHeight="0" orientation="landscape" r:id="rId7"/>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65"/>
  <sheetViews>
    <sheetView showGridLines="0" zoomScale="86" zoomScaleNormal="86" workbookViewId="0">
      <pane ySplit="7" topLeftCell="A8" activePane="bottomLeft" state="frozen"/>
      <selection pane="bottomLeft" activeCell="A93" sqref="A93:J115"/>
    </sheetView>
  </sheetViews>
  <sheetFormatPr defaultColWidth="9.08984375" defaultRowHeight="13" x14ac:dyDescent="0.25"/>
  <cols>
    <col min="1" max="1" width="13.81640625" style="3" customWidth="1"/>
    <col min="2" max="2" width="7.7265625" style="29" customWidth="1"/>
    <col min="3" max="3" width="58.6328125" style="1" customWidth="1"/>
    <col min="4" max="4" width="26.26953125" style="4" customWidth="1"/>
    <col min="5" max="5" width="7" style="474" customWidth="1"/>
    <col min="6" max="6" width="13.7265625" style="9" customWidth="1"/>
    <col min="7" max="7" width="7.26953125" style="5" customWidth="1"/>
    <col min="8" max="8" width="9" style="5" customWidth="1"/>
    <col min="9" max="9" width="15" style="5" customWidth="1"/>
    <col min="10" max="10" width="15" style="3" customWidth="1"/>
    <col min="11" max="15" width="9.08984375" style="3"/>
    <col min="16" max="16" width="33.08984375" style="3" bestFit="1" customWidth="1"/>
    <col min="17" max="16384" width="9.08984375" style="3"/>
  </cols>
  <sheetData>
    <row r="1" spans="1:10" ht="15.5" x14ac:dyDescent="0.25">
      <c r="A1" s="28" t="s">
        <v>470</v>
      </c>
      <c r="B1" s="99"/>
      <c r="C1" s="26"/>
      <c r="D1" s="12" t="s">
        <v>76</v>
      </c>
      <c r="E1" s="461"/>
      <c r="F1" s="12"/>
      <c r="G1" s="3"/>
      <c r="H1" s="3"/>
      <c r="I1" s="3"/>
    </row>
    <row r="2" spans="1:10" ht="15.5" x14ac:dyDescent="0.25">
      <c r="A2" s="725" t="s">
        <v>471</v>
      </c>
      <c r="B2" s="725"/>
      <c r="C2" s="725"/>
      <c r="D2" s="13" t="s">
        <v>77</v>
      </c>
      <c r="E2" s="462"/>
      <c r="F2" s="13"/>
      <c r="G2" s="3"/>
      <c r="H2" s="3"/>
      <c r="I2" s="3"/>
    </row>
    <row r="3" spans="1:10" ht="15.5" x14ac:dyDescent="0.25">
      <c r="A3" s="27" t="s">
        <v>78</v>
      </c>
      <c r="B3" s="726">
        <v>42572</v>
      </c>
      <c r="C3" s="727"/>
      <c r="D3" s="17" t="s">
        <v>79</v>
      </c>
      <c r="E3" s="105"/>
      <c r="F3" s="14"/>
      <c r="G3" s="3"/>
      <c r="H3" s="3"/>
      <c r="I3" s="3"/>
    </row>
    <row r="4" spans="1:10" ht="16" thickBot="1" x14ac:dyDescent="0.3">
      <c r="A4" s="27"/>
      <c r="B4" s="726"/>
      <c r="C4" s="727"/>
      <c r="D4" s="15" t="s">
        <v>80</v>
      </c>
      <c r="E4" s="105"/>
      <c r="F4" s="15"/>
      <c r="G4" s="3"/>
      <c r="H4" s="3"/>
      <c r="I4" s="3"/>
    </row>
    <row r="5" spans="1:10" s="6" customFormat="1" ht="16" thickBot="1" x14ac:dyDescent="0.3">
      <c r="A5" s="706" t="s">
        <v>472</v>
      </c>
      <c r="B5" s="707"/>
      <c r="C5" s="707"/>
      <c r="D5" s="707"/>
      <c r="E5" s="707"/>
      <c r="F5" s="707"/>
      <c r="G5" s="707"/>
      <c r="H5" s="707"/>
      <c r="I5" s="707"/>
      <c r="J5" s="708"/>
    </row>
    <row r="6" spans="1:10" s="2" customFormat="1" ht="39" x14ac:dyDescent="0.3">
      <c r="A6" s="11" t="s">
        <v>82</v>
      </c>
      <c r="B6" s="7" t="s">
        <v>473</v>
      </c>
      <c r="C6" s="7" t="s">
        <v>84</v>
      </c>
      <c r="D6" s="7" t="s">
        <v>85</v>
      </c>
      <c r="E6" s="7" t="s">
        <v>86</v>
      </c>
      <c r="F6" s="2" t="s">
        <v>87</v>
      </c>
      <c r="G6" s="7" t="s">
        <v>88</v>
      </c>
      <c r="H6" s="24" t="s">
        <v>89</v>
      </c>
      <c r="I6" s="7" t="s">
        <v>90</v>
      </c>
      <c r="J6" s="7" t="s">
        <v>91</v>
      </c>
    </row>
    <row r="7" spans="1:10" s="50" customFormat="1" ht="34.5" x14ac:dyDescent="0.25">
      <c r="A7" s="243" t="s">
        <v>474</v>
      </c>
      <c r="B7" s="45"/>
      <c r="C7" s="49" t="s">
        <v>358</v>
      </c>
      <c r="D7" s="47" t="s">
        <v>359</v>
      </c>
      <c r="E7" s="45"/>
      <c r="F7" s="48" t="s">
        <v>95</v>
      </c>
      <c r="G7" s="48" t="s">
        <v>96</v>
      </c>
      <c r="H7" s="48" t="s">
        <v>97</v>
      </c>
      <c r="I7" s="49"/>
      <c r="J7" s="52" t="s">
        <v>98</v>
      </c>
    </row>
    <row r="8" spans="1:10" s="50" customFormat="1" ht="11.5" x14ac:dyDescent="0.25">
      <c r="A8" s="243"/>
      <c r="B8" s="45"/>
      <c r="C8" s="53"/>
      <c r="D8" s="51">
        <v>2</v>
      </c>
      <c r="E8" s="45"/>
      <c r="F8" s="52"/>
      <c r="G8" s="52"/>
      <c r="H8" s="52"/>
      <c r="I8" s="53"/>
      <c r="J8" s="52"/>
    </row>
    <row r="9" spans="1:10" s="50" customFormat="1" ht="11.5" x14ac:dyDescent="0.25">
      <c r="A9" s="243"/>
      <c r="B9" s="45"/>
      <c r="C9" s="53"/>
      <c r="D9" s="54">
        <v>3</v>
      </c>
      <c r="E9" s="45"/>
      <c r="F9" s="52"/>
      <c r="G9" s="52"/>
      <c r="H9" s="52"/>
      <c r="I9" s="53"/>
      <c r="J9" s="52"/>
    </row>
    <row r="10" spans="1:10" s="50" customFormat="1" ht="11.5" x14ac:dyDescent="0.25">
      <c r="A10" s="243"/>
      <c r="B10" s="45"/>
      <c r="C10" s="53"/>
      <c r="D10" s="54">
        <v>4</v>
      </c>
      <c r="E10" s="45"/>
      <c r="F10" s="52"/>
      <c r="G10" s="52"/>
      <c r="H10" s="52"/>
      <c r="I10" s="53"/>
      <c r="J10" s="52"/>
    </row>
    <row r="11" spans="1:10" s="50" customFormat="1" ht="11.5" x14ac:dyDescent="0.25">
      <c r="A11" s="243"/>
      <c r="B11" s="45"/>
      <c r="C11" s="53"/>
      <c r="D11" s="54">
        <v>5</v>
      </c>
      <c r="E11" s="45"/>
      <c r="F11" s="52"/>
      <c r="G11" s="52"/>
      <c r="H11" s="52"/>
      <c r="I11" s="53"/>
      <c r="J11" s="52"/>
    </row>
    <row r="12" spans="1:10" s="50" customFormat="1" ht="11.5" x14ac:dyDescent="0.25">
      <c r="A12" s="243"/>
      <c r="B12" s="45"/>
      <c r="C12" s="53"/>
      <c r="D12" s="54">
        <v>6</v>
      </c>
      <c r="E12" s="45"/>
      <c r="F12" s="52"/>
      <c r="G12" s="52"/>
      <c r="H12" s="52"/>
      <c r="I12" s="53"/>
      <c r="J12" s="52"/>
    </row>
    <row r="13" spans="1:10" s="50" customFormat="1" ht="11.5" x14ac:dyDescent="0.25">
      <c r="A13" s="243"/>
      <c r="B13" s="45"/>
      <c r="C13" s="53"/>
      <c r="D13" s="54">
        <v>7</v>
      </c>
      <c r="E13" s="45"/>
      <c r="F13" s="52"/>
      <c r="G13" s="52"/>
      <c r="H13" s="52"/>
      <c r="I13" s="53"/>
      <c r="J13" s="52"/>
    </row>
    <row r="14" spans="1:10" s="50" customFormat="1" ht="11.5" x14ac:dyDescent="0.25">
      <c r="A14" s="243"/>
      <c r="B14" s="45"/>
      <c r="C14" s="53"/>
      <c r="D14" s="54">
        <v>8</v>
      </c>
      <c r="E14" s="45"/>
      <c r="F14" s="52"/>
      <c r="G14" s="52"/>
      <c r="H14" s="52"/>
      <c r="I14" s="53"/>
      <c r="J14" s="52"/>
    </row>
    <row r="15" spans="1:10" s="50" customFormat="1" ht="11.5" x14ac:dyDescent="0.25">
      <c r="A15" s="243"/>
      <c r="B15" s="45"/>
      <c r="C15" s="53"/>
      <c r="D15" s="54">
        <v>9</v>
      </c>
      <c r="E15" s="45"/>
      <c r="F15" s="52"/>
      <c r="G15" s="52"/>
      <c r="H15" s="52"/>
      <c r="I15" s="53"/>
      <c r="J15" s="52"/>
    </row>
    <row r="16" spans="1:10" s="50" customFormat="1" ht="11.5" x14ac:dyDescent="0.25">
      <c r="A16" s="243"/>
      <c r="B16" s="45"/>
      <c r="C16" s="53"/>
      <c r="D16" s="55" t="s">
        <v>475</v>
      </c>
      <c r="E16" s="45"/>
      <c r="F16" s="56"/>
      <c r="G16" s="56"/>
      <c r="H16" s="56"/>
      <c r="I16" s="57"/>
      <c r="J16" s="56"/>
    </row>
    <row r="17" spans="1:16" s="50" customFormat="1" ht="23" x14ac:dyDescent="0.25">
      <c r="A17" s="92" t="s">
        <v>476</v>
      </c>
      <c r="B17" s="109"/>
      <c r="C17" s="89" t="s">
        <v>361</v>
      </c>
      <c r="D17" s="111" t="s">
        <v>362</v>
      </c>
      <c r="E17" s="109"/>
      <c r="F17" s="91" t="s">
        <v>103</v>
      </c>
      <c r="G17" s="92" t="s">
        <v>96</v>
      </c>
      <c r="H17" s="92" t="s">
        <v>97</v>
      </c>
      <c r="I17" s="91" t="s">
        <v>104</v>
      </c>
      <c r="J17" s="92" t="s">
        <v>105</v>
      </c>
      <c r="P17" s="58"/>
    </row>
    <row r="18" spans="1:16" s="60" customFormat="1" ht="23" x14ac:dyDescent="0.25">
      <c r="A18" s="115"/>
      <c r="B18" s="112"/>
      <c r="C18" s="94"/>
      <c r="D18" s="114" t="s">
        <v>363</v>
      </c>
      <c r="E18" s="112"/>
      <c r="F18" s="95"/>
      <c r="G18" s="94"/>
      <c r="H18" s="94"/>
      <c r="I18" s="95"/>
      <c r="J18" s="115"/>
      <c r="K18" s="503"/>
    </row>
    <row r="19" spans="1:16" s="60" customFormat="1" ht="23" x14ac:dyDescent="0.25">
      <c r="A19" s="115"/>
      <c r="B19" s="112"/>
      <c r="C19" s="94"/>
      <c r="D19" s="116" t="s">
        <v>364</v>
      </c>
      <c r="E19" s="112"/>
      <c r="F19" s="95"/>
      <c r="G19" s="94"/>
      <c r="H19" s="94"/>
      <c r="I19" s="95"/>
      <c r="J19" s="115"/>
    </row>
    <row r="20" spans="1:16" s="60" customFormat="1" ht="23" x14ac:dyDescent="0.25">
      <c r="A20" s="115"/>
      <c r="B20" s="112"/>
      <c r="C20" s="94"/>
      <c r="D20" s="117" t="s">
        <v>365</v>
      </c>
      <c r="E20" s="112"/>
      <c r="F20" s="95"/>
      <c r="G20" s="94"/>
      <c r="H20" s="94"/>
      <c r="I20" s="95"/>
      <c r="J20" s="115"/>
    </row>
    <row r="21" spans="1:16" s="60" customFormat="1" ht="11.5" x14ac:dyDescent="0.25">
      <c r="A21" s="115"/>
      <c r="B21" s="112"/>
      <c r="C21" s="94"/>
      <c r="D21" s="118" t="s">
        <v>366</v>
      </c>
      <c r="E21" s="112"/>
      <c r="F21" s="95"/>
      <c r="G21" s="94"/>
      <c r="H21" s="94"/>
      <c r="I21" s="95"/>
      <c r="J21" s="115"/>
    </row>
    <row r="22" spans="1:16" s="6" customFormat="1" ht="11.5" x14ac:dyDescent="0.25">
      <c r="A22" s="123"/>
      <c r="B22" s="119"/>
      <c r="C22" s="120"/>
      <c r="D22" s="118" t="s">
        <v>367</v>
      </c>
      <c r="E22" s="119"/>
      <c r="F22" s="122"/>
      <c r="G22" s="120"/>
      <c r="H22" s="120"/>
      <c r="I22" s="122"/>
      <c r="J22" s="123"/>
    </row>
    <row r="23" spans="1:16" s="6" customFormat="1" ht="11.5" x14ac:dyDescent="0.25">
      <c r="A23" s="123"/>
      <c r="B23" s="119"/>
      <c r="C23" s="120"/>
      <c r="D23" s="118" t="s">
        <v>368</v>
      </c>
      <c r="E23" s="119"/>
      <c r="F23" s="122"/>
      <c r="G23" s="120"/>
      <c r="H23" s="120"/>
      <c r="I23" s="122"/>
      <c r="J23" s="123"/>
    </row>
    <row r="24" spans="1:16" s="6" customFormat="1" ht="11.5" x14ac:dyDescent="0.25">
      <c r="A24" s="97"/>
      <c r="B24" s="124"/>
      <c r="C24" s="96"/>
      <c r="D24" s="125" t="s">
        <v>369</v>
      </c>
      <c r="E24" s="124" t="s">
        <v>113</v>
      </c>
      <c r="F24" s="95"/>
      <c r="G24" s="96"/>
      <c r="H24" s="96"/>
      <c r="I24" s="95"/>
      <c r="J24" s="97"/>
    </row>
    <row r="25" spans="1:16" s="6" customFormat="1" ht="23" x14ac:dyDescent="0.25">
      <c r="A25" s="98" t="s">
        <v>477</v>
      </c>
      <c r="B25" s="126" t="s">
        <v>113</v>
      </c>
      <c r="C25" s="127" t="s">
        <v>370</v>
      </c>
      <c r="D25" s="90"/>
      <c r="E25" s="128"/>
      <c r="F25" s="98" t="s">
        <v>116</v>
      </c>
      <c r="G25" s="92"/>
      <c r="H25" s="98" t="s">
        <v>117</v>
      </c>
      <c r="I25" s="98" t="s">
        <v>104</v>
      </c>
      <c r="J25" s="98" t="s">
        <v>118</v>
      </c>
    </row>
    <row r="26" spans="1:16" s="6" customFormat="1" ht="34.5" x14ac:dyDescent="0.25">
      <c r="A26" s="475" t="s">
        <v>478</v>
      </c>
      <c r="B26" s="476"/>
      <c r="C26" s="130" t="s">
        <v>371</v>
      </c>
      <c r="D26" s="132" t="s">
        <v>372</v>
      </c>
      <c r="E26" s="133"/>
      <c r="F26" s="477" t="s">
        <v>122</v>
      </c>
      <c r="G26" s="478" t="s">
        <v>123</v>
      </c>
      <c r="H26" s="479" t="s">
        <v>97</v>
      </c>
      <c r="I26" s="477" t="s">
        <v>124</v>
      </c>
      <c r="J26" s="479" t="s">
        <v>125</v>
      </c>
    </row>
    <row r="27" spans="1:16" s="6" customFormat="1" ht="23" x14ac:dyDescent="0.25">
      <c r="A27" s="480"/>
      <c r="B27" s="481"/>
      <c r="C27" s="138"/>
      <c r="D27" s="132" t="s">
        <v>374</v>
      </c>
      <c r="E27" s="144"/>
      <c r="F27" s="145"/>
      <c r="G27" s="148"/>
      <c r="H27" s="147"/>
      <c r="I27" s="482" t="s">
        <v>127</v>
      </c>
      <c r="J27" s="147"/>
    </row>
    <row r="28" spans="1:16" s="6" customFormat="1" ht="23" x14ac:dyDescent="0.25">
      <c r="A28" s="480"/>
      <c r="B28" s="483"/>
      <c r="C28" s="138"/>
      <c r="D28" s="132" t="s">
        <v>375</v>
      </c>
      <c r="E28" s="144"/>
      <c r="F28" s="145"/>
      <c r="G28" s="148"/>
      <c r="H28" s="147"/>
      <c r="I28" s="484"/>
      <c r="J28" s="147"/>
    </row>
    <row r="29" spans="1:16" s="6" customFormat="1" ht="23" x14ac:dyDescent="0.25">
      <c r="A29" s="485"/>
      <c r="B29" s="486"/>
      <c r="C29" s="150"/>
      <c r="D29" s="152" t="s">
        <v>376</v>
      </c>
      <c r="E29" s="153"/>
      <c r="F29" s="482"/>
      <c r="G29" s="167"/>
      <c r="H29" s="168"/>
      <c r="I29" s="482"/>
      <c r="J29" s="168"/>
    </row>
    <row r="30" spans="1:16" s="6" customFormat="1" ht="23" x14ac:dyDescent="0.25">
      <c r="A30" s="485"/>
      <c r="B30" s="156"/>
      <c r="C30" s="150"/>
      <c r="D30" s="152" t="s">
        <v>377</v>
      </c>
      <c r="E30" s="153"/>
      <c r="F30" s="157"/>
      <c r="G30" s="158"/>
      <c r="H30" s="159"/>
      <c r="I30" s="482"/>
      <c r="J30" s="159"/>
    </row>
    <row r="31" spans="1:16" s="6" customFormat="1" ht="11.5" x14ac:dyDescent="0.25">
      <c r="A31" s="485"/>
      <c r="B31" s="156"/>
      <c r="C31" s="150"/>
      <c r="D31" s="152" t="s">
        <v>378</v>
      </c>
      <c r="E31" s="153"/>
      <c r="F31" s="157"/>
      <c r="G31" s="158"/>
      <c r="H31" s="159"/>
      <c r="I31" s="482"/>
      <c r="J31" s="159"/>
    </row>
    <row r="32" spans="1:16" s="6" customFormat="1" ht="23" x14ac:dyDescent="0.25">
      <c r="A32" s="485"/>
      <c r="B32" s="156"/>
      <c r="C32" s="150"/>
      <c r="D32" s="152" t="s">
        <v>379</v>
      </c>
      <c r="E32" s="153"/>
      <c r="F32" s="157"/>
      <c r="G32" s="158"/>
      <c r="H32" s="159"/>
      <c r="I32" s="482"/>
      <c r="J32" s="159"/>
    </row>
    <row r="33" spans="1:10" s="6" customFormat="1" ht="11.5" x14ac:dyDescent="0.25">
      <c r="A33" s="480"/>
      <c r="B33" s="483"/>
      <c r="C33" s="138"/>
      <c r="D33" s="132" t="s">
        <v>380</v>
      </c>
      <c r="E33" s="144"/>
      <c r="F33" s="145"/>
      <c r="G33" s="148"/>
      <c r="H33" s="147"/>
      <c r="I33" s="484" t="s">
        <v>134</v>
      </c>
      <c r="J33" s="147"/>
    </row>
    <row r="34" spans="1:10" s="6" customFormat="1" ht="11.5" x14ac:dyDescent="0.25">
      <c r="A34" s="480"/>
      <c r="B34" s="483"/>
      <c r="C34" s="138"/>
      <c r="D34" s="162" t="s">
        <v>369</v>
      </c>
      <c r="E34" s="144"/>
      <c r="F34" s="145"/>
      <c r="G34" s="148"/>
      <c r="H34" s="147"/>
      <c r="I34" s="484" t="s">
        <v>134</v>
      </c>
      <c r="J34" s="147"/>
    </row>
    <row r="35" spans="1:10" s="6" customFormat="1" ht="23" x14ac:dyDescent="0.25">
      <c r="A35" s="475" t="s">
        <v>479</v>
      </c>
      <c r="B35" s="487"/>
      <c r="C35" s="130" t="s">
        <v>381</v>
      </c>
      <c r="D35" s="132" t="s">
        <v>372</v>
      </c>
      <c r="E35" s="164"/>
      <c r="F35" s="477" t="s">
        <v>122</v>
      </c>
      <c r="G35" s="478" t="s">
        <v>123</v>
      </c>
      <c r="H35" s="479" t="s">
        <v>117</v>
      </c>
      <c r="I35" s="477" t="s">
        <v>124</v>
      </c>
      <c r="J35" s="479" t="s">
        <v>138</v>
      </c>
    </row>
    <row r="36" spans="1:10" s="6" customFormat="1" ht="23" x14ac:dyDescent="0.25">
      <c r="A36" s="480"/>
      <c r="B36" s="483"/>
      <c r="C36" s="138"/>
      <c r="D36" s="132" t="s">
        <v>374</v>
      </c>
      <c r="E36" s="144"/>
      <c r="F36" s="145"/>
      <c r="G36" s="148"/>
      <c r="H36" s="147"/>
      <c r="I36" s="484" t="s">
        <v>127</v>
      </c>
      <c r="J36" s="147"/>
    </row>
    <row r="37" spans="1:10" s="6" customFormat="1" ht="23" x14ac:dyDescent="0.25">
      <c r="A37" s="480"/>
      <c r="B37" s="483"/>
      <c r="C37" s="138"/>
      <c r="D37" s="132" t="s">
        <v>375</v>
      </c>
      <c r="E37" s="144"/>
      <c r="F37" s="145"/>
      <c r="G37" s="148"/>
      <c r="H37" s="147"/>
      <c r="I37" s="484"/>
      <c r="J37" s="147"/>
    </row>
    <row r="38" spans="1:10" s="6" customFormat="1" ht="23" x14ac:dyDescent="0.25">
      <c r="A38" s="485"/>
      <c r="B38" s="488"/>
      <c r="C38" s="150"/>
      <c r="D38" s="152" t="s">
        <v>376</v>
      </c>
      <c r="E38" s="166"/>
      <c r="F38" s="157"/>
      <c r="G38" s="167"/>
      <c r="H38" s="168"/>
      <c r="I38" s="482"/>
      <c r="J38" s="168"/>
    </row>
    <row r="39" spans="1:10" s="6" customFormat="1" ht="23" x14ac:dyDescent="0.25">
      <c r="A39" s="485"/>
      <c r="B39" s="488"/>
      <c r="C39" s="150"/>
      <c r="D39" s="152" t="s">
        <v>377</v>
      </c>
      <c r="E39" s="166"/>
      <c r="F39" s="157"/>
      <c r="G39" s="167"/>
      <c r="H39" s="168"/>
      <c r="I39" s="482"/>
      <c r="J39" s="168"/>
    </row>
    <row r="40" spans="1:10" s="6" customFormat="1" ht="11.5" x14ac:dyDescent="0.25">
      <c r="A40" s="485"/>
      <c r="B40" s="488"/>
      <c r="C40" s="150"/>
      <c r="D40" s="152" t="s">
        <v>378</v>
      </c>
      <c r="E40" s="166"/>
      <c r="F40" s="157"/>
      <c r="G40" s="167"/>
      <c r="H40" s="168"/>
      <c r="I40" s="482"/>
      <c r="J40" s="168"/>
    </row>
    <row r="41" spans="1:10" s="6" customFormat="1" ht="23" x14ac:dyDescent="0.25">
      <c r="A41" s="485"/>
      <c r="B41" s="488"/>
      <c r="C41" s="150"/>
      <c r="D41" s="152" t="s">
        <v>379</v>
      </c>
      <c r="E41" s="166"/>
      <c r="F41" s="157"/>
      <c r="G41" s="167"/>
      <c r="H41" s="168"/>
      <c r="I41" s="482"/>
      <c r="J41" s="168"/>
    </row>
    <row r="42" spans="1:10" s="6" customFormat="1" ht="11.5" x14ac:dyDescent="0.25">
      <c r="A42" s="480"/>
      <c r="B42" s="483"/>
      <c r="C42" s="138"/>
      <c r="D42" s="132" t="s">
        <v>380</v>
      </c>
      <c r="E42" s="144"/>
      <c r="F42" s="145"/>
      <c r="G42" s="148"/>
      <c r="H42" s="147"/>
      <c r="I42" s="484" t="s">
        <v>134</v>
      </c>
      <c r="J42" s="147"/>
    </row>
    <row r="43" spans="1:10" s="6" customFormat="1" ht="11.5" x14ac:dyDescent="0.25">
      <c r="A43" s="480"/>
      <c r="B43" s="483"/>
      <c r="C43" s="138"/>
      <c r="D43" s="162" t="s">
        <v>369</v>
      </c>
      <c r="E43" s="144"/>
      <c r="F43" s="145"/>
      <c r="G43" s="148"/>
      <c r="H43" s="147"/>
      <c r="I43" s="484" t="s">
        <v>134</v>
      </c>
      <c r="J43" s="147"/>
    </row>
    <row r="44" spans="1:10" s="6" customFormat="1" ht="23" x14ac:dyDescent="0.25">
      <c r="A44" s="475" t="s">
        <v>480</v>
      </c>
      <c r="B44" s="487"/>
      <c r="C44" s="130" t="s">
        <v>382</v>
      </c>
      <c r="D44" s="132" t="s">
        <v>372</v>
      </c>
      <c r="E44" s="164"/>
      <c r="F44" s="477" t="s">
        <v>122</v>
      </c>
      <c r="G44" s="478" t="s">
        <v>123</v>
      </c>
      <c r="H44" s="479" t="s">
        <v>117</v>
      </c>
      <c r="I44" s="477" t="s">
        <v>124</v>
      </c>
      <c r="J44" s="479" t="s">
        <v>141</v>
      </c>
    </row>
    <row r="45" spans="1:10" s="6" customFormat="1" ht="23" x14ac:dyDescent="0.25">
      <c r="A45" s="480"/>
      <c r="B45" s="483"/>
      <c r="C45" s="138"/>
      <c r="D45" s="132" t="s">
        <v>374</v>
      </c>
      <c r="E45" s="144"/>
      <c r="F45" s="145"/>
      <c r="G45" s="148"/>
      <c r="H45" s="147"/>
      <c r="I45" s="484" t="s">
        <v>127</v>
      </c>
      <c r="J45" s="147"/>
    </row>
    <row r="46" spans="1:10" s="6" customFormat="1" ht="23" x14ac:dyDescent="0.25">
      <c r="A46" s="480"/>
      <c r="B46" s="483"/>
      <c r="C46" s="138"/>
      <c r="D46" s="132" t="s">
        <v>375</v>
      </c>
      <c r="E46" s="144"/>
      <c r="F46" s="145"/>
      <c r="G46" s="148"/>
      <c r="H46" s="147"/>
      <c r="I46" s="484"/>
      <c r="J46" s="147"/>
    </row>
    <row r="47" spans="1:10" s="6" customFormat="1" ht="23" x14ac:dyDescent="0.25">
      <c r="A47" s="485"/>
      <c r="B47" s="488"/>
      <c r="C47" s="150"/>
      <c r="D47" s="152" t="s">
        <v>376</v>
      </c>
      <c r="E47" s="166"/>
      <c r="F47" s="157"/>
      <c r="G47" s="167"/>
      <c r="H47" s="168"/>
      <c r="I47" s="482"/>
      <c r="J47" s="168"/>
    </row>
    <row r="48" spans="1:10" s="6" customFormat="1" ht="23" x14ac:dyDescent="0.25">
      <c r="A48" s="485"/>
      <c r="B48" s="488"/>
      <c r="C48" s="150"/>
      <c r="D48" s="152" t="s">
        <v>377</v>
      </c>
      <c r="E48" s="166"/>
      <c r="F48" s="157"/>
      <c r="G48" s="167"/>
      <c r="H48" s="168"/>
      <c r="I48" s="482"/>
      <c r="J48" s="168"/>
    </row>
    <row r="49" spans="1:10" s="6" customFormat="1" ht="11.5" x14ac:dyDescent="0.25">
      <c r="A49" s="485"/>
      <c r="B49" s="488"/>
      <c r="C49" s="150"/>
      <c r="D49" s="152" t="s">
        <v>378</v>
      </c>
      <c r="E49" s="166"/>
      <c r="F49" s="157"/>
      <c r="G49" s="167"/>
      <c r="H49" s="168"/>
      <c r="I49" s="482"/>
      <c r="J49" s="168"/>
    </row>
    <row r="50" spans="1:10" s="6" customFormat="1" ht="23" x14ac:dyDescent="0.25">
      <c r="A50" s="485"/>
      <c r="B50" s="488"/>
      <c r="C50" s="150"/>
      <c r="D50" s="152" t="s">
        <v>379</v>
      </c>
      <c r="E50" s="166"/>
      <c r="F50" s="157"/>
      <c r="G50" s="167"/>
      <c r="H50" s="168"/>
      <c r="I50" s="482"/>
      <c r="J50" s="168"/>
    </row>
    <row r="51" spans="1:10" s="6" customFormat="1" ht="11.5" x14ac:dyDescent="0.25">
      <c r="A51" s="480"/>
      <c r="B51" s="483"/>
      <c r="C51" s="138"/>
      <c r="D51" s="132" t="s">
        <v>380</v>
      </c>
      <c r="E51" s="144"/>
      <c r="F51" s="145"/>
      <c r="G51" s="148"/>
      <c r="H51" s="147"/>
      <c r="I51" s="484" t="s">
        <v>134</v>
      </c>
      <c r="J51" s="147"/>
    </row>
    <row r="52" spans="1:10" s="6" customFormat="1" ht="11.5" x14ac:dyDescent="0.25">
      <c r="A52" s="480"/>
      <c r="B52" s="483"/>
      <c r="C52" s="138"/>
      <c r="D52" s="162" t="s">
        <v>369</v>
      </c>
      <c r="E52" s="144"/>
      <c r="F52" s="145"/>
      <c r="G52" s="148"/>
      <c r="H52" s="147"/>
      <c r="I52" s="484" t="s">
        <v>134</v>
      </c>
      <c r="J52" s="147"/>
    </row>
    <row r="53" spans="1:10" s="6" customFormat="1" ht="23" x14ac:dyDescent="0.25">
      <c r="A53" s="63" t="s">
        <v>481</v>
      </c>
      <c r="B53" s="101"/>
      <c r="C53" s="79" t="s">
        <v>383</v>
      </c>
      <c r="D53" s="62" t="s">
        <v>384</v>
      </c>
      <c r="E53" s="106"/>
      <c r="F53" s="63" t="s">
        <v>103</v>
      </c>
      <c r="G53" s="63" t="s">
        <v>96</v>
      </c>
      <c r="H53" s="63" t="s">
        <v>97</v>
      </c>
      <c r="I53" s="422"/>
      <c r="J53" s="63" t="s">
        <v>145</v>
      </c>
    </row>
    <row r="54" spans="1:10" s="6" customFormat="1" ht="11.5" x14ac:dyDescent="0.25">
      <c r="A54" s="234"/>
      <c r="B54" s="102"/>
      <c r="C54" s="64"/>
      <c r="D54" s="65" t="s">
        <v>385</v>
      </c>
      <c r="E54" s="107"/>
      <c r="F54" s="234"/>
      <c r="G54" s="65"/>
      <c r="H54" s="65"/>
      <c r="I54" s="234"/>
      <c r="J54" s="234"/>
    </row>
    <row r="55" spans="1:10" s="6" customFormat="1" ht="11.5" x14ac:dyDescent="0.25">
      <c r="A55" s="234"/>
      <c r="B55" s="102"/>
      <c r="C55" s="64"/>
      <c r="D55" s="66" t="s">
        <v>386</v>
      </c>
      <c r="E55" s="107"/>
      <c r="F55" s="234"/>
      <c r="G55" s="65"/>
      <c r="H55" s="65"/>
      <c r="I55" s="234"/>
      <c r="J55" s="234"/>
    </row>
    <row r="56" spans="1:10" s="6" customFormat="1" ht="23" x14ac:dyDescent="0.25">
      <c r="A56" s="234"/>
      <c r="B56" s="102"/>
      <c r="C56" s="64"/>
      <c r="D56" s="66" t="s">
        <v>387</v>
      </c>
      <c r="E56" s="107"/>
      <c r="F56" s="234"/>
      <c r="G56" s="65"/>
      <c r="H56" s="65"/>
      <c r="I56" s="234"/>
      <c r="J56" s="234"/>
    </row>
    <row r="57" spans="1:10" s="6" customFormat="1" ht="11.5" x14ac:dyDescent="0.25">
      <c r="A57" s="235"/>
      <c r="B57" s="103"/>
      <c r="C57" s="68"/>
      <c r="D57" s="67" t="s">
        <v>388</v>
      </c>
      <c r="E57" s="107"/>
      <c r="F57" s="235"/>
      <c r="G57" s="69"/>
      <c r="H57" s="69"/>
      <c r="I57" s="235"/>
      <c r="J57" s="235"/>
    </row>
    <row r="58" spans="1:10" s="6" customFormat="1" ht="23" x14ac:dyDescent="0.25">
      <c r="A58" s="354" t="s">
        <v>482</v>
      </c>
      <c r="B58" s="426"/>
      <c r="C58" s="174" t="s">
        <v>389</v>
      </c>
      <c r="D58" s="175" t="s">
        <v>390</v>
      </c>
      <c r="E58" s="416"/>
      <c r="F58" s="83" t="s">
        <v>103</v>
      </c>
      <c r="G58" s="354" t="s">
        <v>96</v>
      </c>
      <c r="H58" s="187" t="s">
        <v>97</v>
      </c>
      <c r="I58" s="354" t="s">
        <v>153</v>
      </c>
      <c r="J58" s="352" t="s">
        <v>154</v>
      </c>
    </row>
    <row r="59" spans="1:10" s="6" customFormat="1" ht="11.5" x14ac:dyDescent="0.25">
      <c r="A59" s="415"/>
      <c r="B59" s="426"/>
      <c r="C59" s="174"/>
      <c r="D59" s="175" t="s">
        <v>483</v>
      </c>
      <c r="E59" s="426" t="s">
        <v>173</v>
      </c>
      <c r="F59" s="86"/>
      <c r="G59" s="415"/>
      <c r="H59" s="415"/>
      <c r="I59" s="415"/>
      <c r="J59" s="238"/>
    </row>
    <row r="60" spans="1:10" s="6" customFormat="1" ht="34.5" x14ac:dyDescent="0.25">
      <c r="A60" s="415"/>
      <c r="B60" s="426"/>
      <c r="C60" s="174"/>
      <c r="D60" s="178" t="s">
        <v>392</v>
      </c>
      <c r="E60" s="426"/>
      <c r="F60" s="86"/>
      <c r="G60" s="84"/>
      <c r="H60" s="84"/>
      <c r="I60" s="415"/>
      <c r="J60" s="238"/>
    </row>
    <row r="61" spans="1:10" s="6" customFormat="1" ht="11.5" x14ac:dyDescent="0.25">
      <c r="A61" s="415"/>
      <c r="B61" s="426"/>
      <c r="C61" s="174"/>
      <c r="D61" s="180" t="s">
        <v>393</v>
      </c>
      <c r="E61" s="426"/>
      <c r="F61" s="86"/>
      <c r="G61" s="84"/>
      <c r="H61" s="84"/>
      <c r="I61" s="415"/>
      <c r="J61" s="238"/>
    </row>
    <row r="62" spans="1:10" s="6" customFormat="1" ht="23" x14ac:dyDescent="0.25">
      <c r="A62" s="415"/>
      <c r="B62" s="426"/>
      <c r="C62" s="174"/>
      <c r="D62" s="178" t="s">
        <v>394</v>
      </c>
      <c r="E62" s="426"/>
      <c r="F62" s="86"/>
      <c r="G62" s="84"/>
      <c r="H62" s="84"/>
      <c r="I62" s="415"/>
      <c r="J62" s="238"/>
    </row>
    <row r="63" spans="1:10" s="6" customFormat="1" ht="23" x14ac:dyDescent="0.25">
      <c r="A63" s="415"/>
      <c r="B63" s="426"/>
      <c r="C63" s="174"/>
      <c r="D63" s="178" t="s">
        <v>395</v>
      </c>
      <c r="E63" s="426"/>
      <c r="F63" s="86"/>
      <c r="G63" s="84"/>
      <c r="H63" s="84"/>
      <c r="I63" s="415"/>
      <c r="J63" s="238"/>
    </row>
    <row r="64" spans="1:10" s="6" customFormat="1" ht="23" x14ac:dyDescent="0.25">
      <c r="A64" s="415"/>
      <c r="B64" s="426"/>
      <c r="C64" s="174"/>
      <c r="D64" s="178" t="s">
        <v>396</v>
      </c>
      <c r="E64" s="426"/>
      <c r="F64" s="86"/>
      <c r="G64" s="84"/>
      <c r="H64" s="84"/>
      <c r="I64" s="415"/>
      <c r="J64" s="238"/>
    </row>
    <row r="65" spans="1:10" s="6" customFormat="1" ht="23" x14ac:dyDescent="0.25">
      <c r="A65" s="415"/>
      <c r="B65" s="426"/>
      <c r="C65" s="174"/>
      <c r="D65" s="178" t="s">
        <v>397</v>
      </c>
      <c r="E65" s="426"/>
      <c r="F65" s="86"/>
      <c r="G65" s="84"/>
      <c r="H65" s="84"/>
      <c r="I65" s="415"/>
      <c r="J65" s="238"/>
    </row>
    <row r="66" spans="1:10" s="6" customFormat="1" ht="23" x14ac:dyDescent="0.25">
      <c r="A66" s="415"/>
      <c r="B66" s="426"/>
      <c r="C66" s="174"/>
      <c r="D66" s="84" t="s">
        <v>398</v>
      </c>
      <c r="E66" s="426"/>
      <c r="F66" s="86"/>
      <c r="G66" s="84"/>
      <c r="H66" s="84"/>
      <c r="I66" s="415"/>
      <c r="J66" s="238"/>
    </row>
    <row r="67" spans="1:10" s="6" customFormat="1" ht="11.5" x14ac:dyDescent="0.25">
      <c r="A67" s="415"/>
      <c r="B67" s="426"/>
      <c r="C67" s="174"/>
      <c r="D67" s="178" t="s">
        <v>399</v>
      </c>
      <c r="E67" s="426"/>
      <c r="F67" s="86"/>
      <c r="G67" s="84"/>
      <c r="H67" s="84"/>
      <c r="I67" s="415"/>
      <c r="J67" s="238"/>
    </row>
    <row r="68" spans="1:10" s="6" customFormat="1" ht="11.5" x14ac:dyDescent="0.25">
      <c r="A68" s="415"/>
      <c r="B68" s="426"/>
      <c r="C68" s="174"/>
      <c r="D68" s="178" t="s">
        <v>400</v>
      </c>
      <c r="E68" s="426"/>
      <c r="F68" s="86"/>
      <c r="G68" s="84"/>
      <c r="H68" s="84"/>
      <c r="I68" s="415"/>
      <c r="J68" s="238"/>
    </row>
    <row r="69" spans="1:10" s="6" customFormat="1" ht="11.5" x14ac:dyDescent="0.25">
      <c r="A69" s="88"/>
      <c r="B69" s="417"/>
      <c r="C69" s="182"/>
      <c r="D69" s="183" t="s">
        <v>369</v>
      </c>
      <c r="E69" s="417" t="s">
        <v>166</v>
      </c>
      <c r="F69" s="86"/>
      <c r="G69" s="460"/>
      <c r="H69" s="460"/>
      <c r="I69" s="88"/>
      <c r="J69" s="238"/>
    </row>
    <row r="70" spans="1:10" s="6" customFormat="1" ht="23" x14ac:dyDescent="0.25">
      <c r="A70" s="352" t="s">
        <v>484</v>
      </c>
      <c r="B70" s="416" t="s">
        <v>166</v>
      </c>
      <c r="C70" s="356" t="s">
        <v>401</v>
      </c>
      <c r="D70" s="354"/>
      <c r="E70" s="416"/>
      <c r="F70" s="354" t="s">
        <v>116</v>
      </c>
      <c r="G70" s="354"/>
      <c r="H70" s="187" t="s">
        <v>117</v>
      </c>
      <c r="I70" s="354" t="s">
        <v>153</v>
      </c>
      <c r="J70" s="352" t="s">
        <v>169</v>
      </c>
    </row>
    <row r="71" spans="1:10" s="6" customFormat="1" ht="11.5" x14ac:dyDescent="0.25">
      <c r="A71" s="353"/>
      <c r="B71" s="417"/>
      <c r="C71" s="183"/>
      <c r="D71" s="88"/>
      <c r="E71" s="417"/>
      <c r="F71" s="88"/>
      <c r="G71" s="88"/>
      <c r="H71" s="489"/>
      <c r="I71" s="88"/>
      <c r="J71" s="353"/>
    </row>
    <row r="72" spans="1:10" s="70" customFormat="1" ht="23" x14ac:dyDescent="0.25">
      <c r="A72" s="352" t="s">
        <v>485</v>
      </c>
      <c r="B72" s="416" t="s">
        <v>173</v>
      </c>
      <c r="C72" s="356" t="s">
        <v>403</v>
      </c>
      <c r="D72" s="185" t="s">
        <v>384</v>
      </c>
      <c r="E72" s="463"/>
      <c r="F72" s="354" t="s">
        <v>103</v>
      </c>
      <c r="G72" s="354" t="s">
        <v>96</v>
      </c>
      <c r="H72" s="354" t="s">
        <v>97</v>
      </c>
      <c r="I72" s="415" t="s">
        <v>104</v>
      </c>
      <c r="J72" s="354" t="s">
        <v>177</v>
      </c>
    </row>
    <row r="73" spans="1:10" s="70" customFormat="1" ht="11.5" x14ac:dyDescent="0.25">
      <c r="A73" s="238"/>
      <c r="B73" s="426"/>
      <c r="C73" s="357"/>
      <c r="D73" s="175" t="s">
        <v>404</v>
      </c>
      <c r="E73" s="464"/>
      <c r="F73" s="415"/>
      <c r="G73" s="415"/>
      <c r="H73" s="415"/>
      <c r="I73" s="415"/>
      <c r="J73" s="415"/>
    </row>
    <row r="74" spans="1:10" s="70" customFormat="1" ht="11.5" x14ac:dyDescent="0.25">
      <c r="A74" s="353"/>
      <c r="B74" s="417"/>
      <c r="C74" s="183"/>
      <c r="D74" s="186" t="s">
        <v>405</v>
      </c>
      <c r="E74" s="465"/>
      <c r="F74" s="88"/>
      <c r="G74" s="88"/>
      <c r="H74" s="88"/>
      <c r="I74" s="88"/>
      <c r="J74" s="88"/>
    </row>
    <row r="75" spans="1:10" s="70" customFormat="1" ht="23" x14ac:dyDescent="0.25">
      <c r="A75" s="352" t="s">
        <v>486</v>
      </c>
      <c r="B75" s="416" t="s">
        <v>173</v>
      </c>
      <c r="C75" s="356" t="s">
        <v>406</v>
      </c>
      <c r="D75" s="356" t="s">
        <v>407</v>
      </c>
      <c r="E75" s="416"/>
      <c r="F75" s="354" t="s">
        <v>183</v>
      </c>
      <c r="G75" s="354" t="s">
        <v>96</v>
      </c>
      <c r="H75" s="354" t="s">
        <v>97</v>
      </c>
      <c r="I75" s="354" t="s">
        <v>104</v>
      </c>
      <c r="J75" s="354" t="s">
        <v>184</v>
      </c>
    </row>
    <row r="76" spans="1:10" s="70" customFormat="1" ht="11.5" x14ac:dyDescent="0.25">
      <c r="A76" s="238"/>
      <c r="B76" s="426"/>
      <c r="C76" s="357"/>
      <c r="D76" s="178" t="s">
        <v>408</v>
      </c>
      <c r="E76" s="466"/>
      <c r="F76" s="415"/>
      <c r="G76" s="415"/>
      <c r="H76" s="415"/>
      <c r="I76" s="415"/>
      <c r="J76" s="415"/>
    </row>
    <row r="77" spans="1:10" s="70" customFormat="1" ht="23" x14ac:dyDescent="0.25">
      <c r="A77" s="238"/>
      <c r="B77" s="426"/>
      <c r="C77" s="357"/>
      <c r="D77" s="178" t="s">
        <v>409</v>
      </c>
      <c r="E77" s="466"/>
      <c r="F77" s="415"/>
      <c r="G77" s="415"/>
      <c r="H77" s="415"/>
      <c r="I77" s="415"/>
      <c r="J77" s="415"/>
    </row>
    <row r="78" spans="1:10" s="70" customFormat="1" ht="11.5" x14ac:dyDescent="0.25">
      <c r="A78" s="238"/>
      <c r="B78" s="426"/>
      <c r="C78" s="357"/>
      <c r="D78" s="180" t="s">
        <v>410</v>
      </c>
      <c r="E78" s="467"/>
      <c r="F78" s="415"/>
      <c r="G78" s="415"/>
      <c r="H78" s="415"/>
      <c r="I78" s="415"/>
      <c r="J78" s="415"/>
    </row>
    <row r="79" spans="1:10" s="70" customFormat="1" ht="11.5" x14ac:dyDescent="0.25">
      <c r="A79" s="238"/>
      <c r="B79" s="426"/>
      <c r="C79" s="357"/>
      <c r="D79" s="180" t="s">
        <v>411</v>
      </c>
      <c r="E79" s="467"/>
      <c r="F79" s="415"/>
      <c r="G79" s="415"/>
      <c r="H79" s="415"/>
      <c r="I79" s="415"/>
      <c r="J79" s="415"/>
    </row>
    <row r="80" spans="1:10" s="70" customFormat="1" ht="11.5" x14ac:dyDescent="0.25">
      <c r="A80" s="238"/>
      <c r="B80" s="426"/>
      <c r="C80" s="357"/>
      <c r="D80" s="180" t="s">
        <v>412</v>
      </c>
      <c r="E80" s="467"/>
      <c r="F80" s="415"/>
      <c r="G80" s="415"/>
      <c r="H80" s="415"/>
      <c r="I80" s="415"/>
      <c r="J80" s="415"/>
    </row>
    <row r="81" spans="1:10" s="70" customFormat="1" ht="11.5" x14ac:dyDescent="0.25">
      <c r="A81" s="353"/>
      <c r="B81" s="417"/>
      <c r="C81" s="183"/>
      <c r="D81" s="186" t="s">
        <v>413</v>
      </c>
      <c r="E81" s="465"/>
      <c r="F81" s="88"/>
      <c r="G81" s="88"/>
      <c r="H81" s="88"/>
      <c r="I81" s="88"/>
      <c r="J81" s="88"/>
    </row>
    <row r="82" spans="1:10" s="70" customFormat="1" ht="34.5" x14ac:dyDescent="0.25">
      <c r="A82" s="352" t="s">
        <v>487</v>
      </c>
      <c r="B82" s="416" t="s">
        <v>173</v>
      </c>
      <c r="C82" s="356" t="s">
        <v>414</v>
      </c>
      <c r="D82" s="185" t="s">
        <v>488</v>
      </c>
      <c r="E82" s="463"/>
      <c r="F82" s="354" t="s">
        <v>95</v>
      </c>
      <c r="G82" s="354" t="s">
        <v>96</v>
      </c>
      <c r="H82" s="354" t="s">
        <v>97</v>
      </c>
      <c r="I82" s="354" t="s">
        <v>104</v>
      </c>
      <c r="J82" s="354" t="s">
        <v>194</v>
      </c>
    </row>
    <row r="83" spans="1:10" s="70" customFormat="1" ht="11.5" x14ac:dyDescent="0.25">
      <c r="A83" s="238"/>
      <c r="B83" s="504"/>
      <c r="C83" s="357"/>
      <c r="D83" s="357">
        <v>2</v>
      </c>
      <c r="E83" s="426"/>
      <c r="F83" s="506"/>
      <c r="G83" s="506"/>
      <c r="H83" s="506"/>
      <c r="I83" s="506"/>
      <c r="J83" s="506"/>
    </row>
    <row r="84" spans="1:10" s="70" customFormat="1" ht="11.5" x14ac:dyDescent="0.25">
      <c r="A84" s="238"/>
      <c r="B84" s="504"/>
      <c r="C84" s="357"/>
      <c r="D84" s="178">
        <v>3</v>
      </c>
      <c r="E84" s="466"/>
      <c r="F84" s="506"/>
      <c r="G84" s="506"/>
      <c r="H84" s="506"/>
      <c r="I84" s="506"/>
      <c r="J84" s="506"/>
    </row>
    <row r="85" spans="1:10" s="70" customFormat="1" ht="11.5" x14ac:dyDescent="0.25">
      <c r="A85" s="238"/>
      <c r="B85" s="504"/>
      <c r="C85" s="357"/>
      <c r="D85" s="178">
        <v>4</v>
      </c>
      <c r="E85" s="466"/>
      <c r="F85" s="506"/>
      <c r="G85" s="506"/>
      <c r="H85" s="506"/>
      <c r="I85" s="506"/>
      <c r="J85" s="506"/>
    </row>
    <row r="86" spans="1:10" s="70" customFormat="1" ht="11.5" x14ac:dyDescent="0.25">
      <c r="A86" s="241"/>
      <c r="B86" s="504"/>
      <c r="C86" s="357"/>
      <c r="D86" s="175">
        <v>5</v>
      </c>
      <c r="E86" s="464"/>
      <c r="F86" s="506"/>
      <c r="G86" s="506"/>
      <c r="H86" s="506"/>
      <c r="I86" s="506"/>
      <c r="J86" s="506"/>
    </row>
    <row r="87" spans="1:10" s="70" customFormat="1" ht="11.5" x14ac:dyDescent="0.25">
      <c r="A87" s="241"/>
      <c r="B87" s="504"/>
      <c r="C87" s="357"/>
      <c r="D87" s="175">
        <v>6</v>
      </c>
      <c r="E87" s="464"/>
      <c r="F87" s="506"/>
      <c r="G87" s="506"/>
      <c r="H87" s="506"/>
      <c r="I87" s="506"/>
      <c r="J87" s="506"/>
    </row>
    <row r="88" spans="1:10" s="70" customFormat="1" ht="11.5" x14ac:dyDescent="0.25">
      <c r="A88" s="241"/>
      <c r="B88" s="504"/>
      <c r="C88" s="357"/>
      <c r="D88" s="175">
        <v>7</v>
      </c>
      <c r="E88" s="464"/>
      <c r="F88" s="506"/>
      <c r="G88" s="506"/>
      <c r="H88" s="506"/>
      <c r="I88" s="506"/>
      <c r="J88" s="506"/>
    </row>
    <row r="89" spans="1:10" s="70" customFormat="1" ht="11.5" x14ac:dyDescent="0.25">
      <c r="A89" s="241"/>
      <c r="B89" s="504"/>
      <c r="C89" s="357"/>
      <c r="D89" s="175">
        <v>8</v>
      </c>
      <c r="E89" s="464"/>
      <c r="F89" s="506"/>
      <c r="G89" s="506"/>
      <c r="H89" s="506"/>
      <c r="I89" s="506"/>
      <c r="J89" s="506"/>
    </row>
    <row r="90" spans="1:10" s="70" customFormat="1" ht="11.5" x14ac:dyDescent="0.25">
      <c r="A90" s="241"/>
      <c r="B90" s="504"/>
      <c r="C90" s="357"/>
      <c r="D90" s="175">
        <v>9</v>
      </c>
      <c r="E90" s="464"/>
      <c r="F90" s="506"/>
      <c r="G90" s="506"/>
      <c r="H90" s="506"/>
      <c r="I90" s="506"/>
      <c r="J90" s="506"/>
    </row>
    <row r="91" spans="1:10" s="70" customFormat="1" ht="11.5" x14ac:dyDescent="0.25">
      <c r="A91" s="242"/>
      <c r="B91" s="505"/>
      <c r="C91" s="183"/>
      <c r="D91" s="183" t="s">
        <v>489</v>
      </c>
      <c r="E91" s="417"/>
      <c r="F91" s="507"/>
      <c r="G91" s="507"/>
      <c r="H91" s="507"/>
      <c r="I91" s="507"/>
      <c r="J91" s="507"/>
    </row>
    <row r="92" spans="1:10" s="70" customFormat="1" ht="23" x14ac:dyDescent="0.25">
      <c r="A92" s="354" t="s">
        <v>490</v>
      </c>
      <c r="B92" s="416" t="s">
        <v>173</v>
      </c>
      <c r="C92" s="81" t="s">
        <v>417</v>
      </c>
      <c r="D92" s="175"/>
      <c r="E92" s="464"/>
      <c r="F92" s="354" t="s">
        <v>199</v>
      </c>
      <c r="G92" s="354"/>
      <c r="H92" s="354" t="s">
        <v>117</v>
      </c>
      <c r="I92" s="427" t="s">
        <v>104</v>
      </c>
      <c r="J92" s="354" t="s">
        <v>200</v>
      </c>
    </row>
    <row r="93" spans="1:10" s="6" customFormat="1" ht="23" x14ac:dyDescent="0.25">
      <c r="A93" s="527" t="s">
        <v>491</v>
      </c>
      <c r="B93" s="528"/>
      <c r="C93" s="529" t="s">
        <v>418</v>
      </c>
      <c r="D93" s="530" t="s">
        <v>419</v>
      </c>
      <c r="E93" s="531"/>
      <c r="F93" s="527" t="s">
        <v>103</v>
      </c>
      <c r="G93" s="527" t="s">
        <v>96</v>
      </c>
      <c r="H93" s="527" t="s">
        <v>97</v>
      </c>
      <c r="I93" s="527" t="s">
        <v>104</v>
      </c>
      <c r="J93" s="527" t="s">
        <v>203</v>
      </c>
    </row>
    <row r="94" spans="1:10" s="6" customFormat="1" ht="11.5" x14ac:dyDescent="0.25">
      <c r="A94" s="532"/>
      <c r="B94" s="533"/>
      <c r="C94" s="534"/>
      <c r="D94" s="535" t="s">
        <v>420</v>
      </c>
      <c r="E94" s="536" t="s">
        <v>113</v>
      </c>
      <c r="F94" s="537"/>
      <c r="G94" s="537"/>
      <c r="H94" s="537"/>
      <c r="I94" s="537"/>
      <c r="J94" s="537"/>
    </row>
    <row r="95" spans="1:10" s="6" customFormat="1" ht="23" x14ac:dyDescent="0.25">
      <c r="A95" s="527" t="s">
        <v>492</v>
      </c>
      <c r="B95" s="538" t="s">
        <v>113</v>
      </c>
      <c r="C95" s="529" t="s">
        <v>421</v>
      </c>
      <c r="D95" s="529" t="s">
        <v>97</v>
      </c>
      <c r="E95" s="528" t="s">
        <v>207</v>
      </c>
      <c r="F95" s="539" t="s">
        <v>103</v>
      </c>
      <c r="G95" s="539" t="s">
        <v>96</v>
      </c>
      <c r="H95" s="539" t="s">
        <v>97</v>
      </c>
      <c r="I95" s="539" t="s">
        <v>104</v>
      </c>
      <c r="J95" s="539" t="s">
        <v>208</v>
      </c>
    </row>
    <row r="96" spans="1:10" s="6" customFormat="1" ht="11.5" x14ac:dyDescent="0.25">
      <c r="A96" s="540"/>
      <c r="B96" s="541"/>
      <c r="C96" s="542"/>
      <c r="D96" s="543" t="s">
        <v>117</v>
      </c>
      <c r="E96" s="544"/>
      <c r="F96" s="545"/>
      <c r="G96" s="545"/>
      <c r="H96" s="545"/>
      <c r="I96" s="545"/>
      <c r="J96" s="545"/>
    </row>
    <row r="97" spans="1:10" s="6" customFormat="1" ht="23" x14ac:dyDescent="0.25">
      <c r="A97" s="527" t="s">
        <v>493</v>
      </c>
      <c r="B97" s="538" t="s">
        <v>207</v>
      </c>
      <c r="C97" s="529" t="s">
        <v>422</v>
      </c>
      <c r="D97" s="529" t="s">
        <v>97</v>
      </c>
      <c r="E97" s="528" t="s">
        <v>211</v>
      </c>
      <c r="F97" s="539" t="s">
        <v>103</v>
      </c>
      <c r="G97" s="539" t="s">
        <v>96</v>
      </c>
      <c r="H97" s="539" t="s">
        <v>97</v>
      </c>
      <c r="I97" s="539" t="s">
        <v>104</v>
      </c>
      <c r="J97" s="539" t="s">
        <v>208</v>
      </c>
    </row>
    <row r="98" spans="1:10" s="6" customFormat="1" ht="24" customHeight="1" x14ac:dyDescent="0.25">
      <c r="A98" s="540"/>
      <c r="B98" s="541"/>
      <c r="C98" s="542"/>
      <c r="D98" s="543" t="s">
        <v>117</v>
      </c>
      <c r="E98" s="544"/>
      <c r="F98" s="545"/>
      <c r="G98" s="545"/>
      <c r="H98" s="545"/>
      <c r="I98" s="545"/>
      <c r="J98" s="545"/>
    </row>
    <row r="99" spans="1:10" s="29" customFormat="1" ht="23" x14ac:dyDescent="0.25">
      <c r="A99" s="537" t="s">
        <v>494</v>
      </c>
      <c r="B99" s="533" t="s">
        <v>213</v>
      </c>
      <c r="C99" s="534" t="s">
        <v>423</v>
      </c>
      <c r="D99" s="546" t="s">
        <v>424</v>
      </c>
      <c r="E99" s="547"/>
      <c r="F99" s="537" t="s">
        <v>103</v>
      </c>
      <c r="G99" s="537" t="s">
        <v>96</v>
      </c>
      <c r="H99" s="537" t="s">
        <v>97</v>
      </c>
      <c r="I99" s="537" t="s">
        <v>104</v>
      </c>
      <c r="J99" s="537" t="s">
        <v>216</v>
      </c>
    </row>
    <row r="100" spans="1:10" s="6" customFormat="1" ht="11.5" x14ac:dyDescent="0.25">
      <c r="A100" s="537"/>
      <c r="B100" s="533"/>
      <c r="C100" s="534"/>
      <c r="D100" s="546" t="s">
        <v>425</v>
      </c>
      <c r="E100" s="547"/>
      <c r="F100" s="537"/>
      <c r="G100" s="537"/>
      <c r="H100" s="537"/>
      <c r="I100" s="537"/>
      <c r="J100" s="537"/>
    </row>
    <row r="101" spans="1:10" s="6" customFormat="1" ht="11.5" x14ac:dyDescent="0.25">
      <c r="A101" s="537"/>
      <c r="B101" s="533"/>
      <c r="C101" s="534"/>
      <c r="D101" s="546" t="s">
        <v>426</v>
      </c>
      <c r="E101" s="547"/>
      <c r="F101" s="537"/>
      <c r="G101" s="537"/>
      <c r="H101" s="537"/>
      <c r="I101" s="537"/>
      <c r="J101" s="537"/>
    </row>
    <row r="102" spans="1:10" s="6" customFormat="1" ht="11.5" x14ac:dyDescent="0.25">
      <c r="A102" s="537"/>
      <c r="B102" s="533"/>
      <c r="C102" s="534"/>
      <c r="D102" s="546" t="s">
        <v>427</v>
      </c>
      <c r="E102" s="547"/>
      <c r="F102" s="537"/>
      <c r="G102" s="537"/>
      <c r="H102" s="537"/>
      <c r="I102" s="537"/>
      <c r="J102" s="537"/>
    </row>
    <row r="103" spans="1:10" s="6" customFormat="1" ht="11.5" x14ac:dyDescent="0.25">
      <c r="A103" s="545"/>
      <c r="B103" s="541"/>
      <c r="C103" s="542"/>
      <c r="D103" s="542" t="s">
        <v>428</v>
      </c>
      <c r="E103" s="548"/>
      <c r="F103" s="545"/>
      <c r="G103" s="545"/>
      <c r="H103" s="545"/>
      <c r="I103" s="545"/>
      <c r="J103" s="545"/>
    </row>
    <row r="104" spans="1:10" s="6" customFormat="1" ht="23" x14ac:dyDescent="0.25">
      <c r="A104" s="537" t="s">
        <v>495</v>
      </c>
      <c r="B104" s="533" t="s">
        <v>222</v>
      </c>
      <c r="C104" s="534" t="s">
        <v>429</v>
      </c>
      <c r="D104" s="546" t="s">
        <v>424</v>
      </c>
      <c r="E104" s="547"/>
      <c r="F104" s="537" t="s">
        <v>103</v>
      </c>
      <c r="G104" s="537" t="s">
        <v>96</v>
      </c>
      <c r="H104" s="537" t="s">
        <v>97</v>
      </c>
      <c r="I104" s="537" t="s">
        <v>104</v>
      </c>
      <c r="J104" s="537" t="s">
        <v>224</v>
      </c>
    </row>
    <row r="105" spans="1:10" s="6" customFormat="1" ht="11.5" x14ac:dyDescent="0.25">
      <c r="A105" s="537"/>
      <c r="B105" s="533"/>
      <c r="C105" s="534"/>
      <c r="D105" s="546" t="s">
        <v>425</v>
      </c>
      <c r="E105" s="547"/>
      <c r="F105" s="537"/>
      <c r="G105" s="537"/>
      <c r="H105" s="537"/>
      <c r="I105" s="537"/>
      <c r="J105" s="537"/>
    </row>
    <row r="106" spans="1:10" s="6" customFormat="1" ht="11.5" x14ac:dyDescent="0.25">
      <c r="A106" s="537"/>
      <c r="B106" s="533"/>
      <c r="C106" s="534"/>
      <c r="D106" s="546" t="s">
        <v>426</v>
      </c>
      <c r="E106" s="547"/>
      <c r="F106" s="537"/>
      <c r="G106" s="537"/>
      <c r="H106" s="537"/>
      <c r="I106" s="537"/>
      <c r="J106" s="537"/>
    </row>
    <row r="107" spans="1:10" s="6" customFormat="1" ht="11.5" x14ac:dyDescent="0.25">
      <c r="A107" s="537"/>
      <c r="B107" s="533"/>
      <c r="C107" s="534"/>
      <c r="D107" s="546" t="s">
        <v>427</v>
      </c>
      <c r="E107" s="547"/>
      <c r="F107" s="537"/>
      <c r="G107" s="537"/>
      <c r="H107" s="537"/>
      <c r="I107" s="537"/>
      <c r="J107" s="537"/>
    </row>
    <row r="108" spans="1:10" s="6" customFormat="1" ht="11.5" x14ac:dyDescent="0.25">
      <c r="A108" s="545"/>
      <c r="B108" s="541"/>
      <c r="C108" s="542"/>
      <c r="D108" s="542" t="s">
        <v>428</v>
      </c>
      <c r="E108" s="548"/>
      <c r="F108" s="545"/>
      <c r="G108" s="545"/>
      <c r="H108" s="545"/>
      <c r="I108" s="545"/>
      <c r="J108" s="545"/>
    </row>
    <row r="109" spans="1:10" s="6" customFormat="1" ht="23" x14ac:dyDescent="0.25">
      <c r="A109" s="537" t="s">
        <v>496</v>
      </c>
      <c r="B109" s="533" t="s">
        <v>226</v>
      </c>
      <c r="C109" s="534" t="s">
        <v>430</v>
      </c>
      <c r="D109" s="546" t="s">
        <v>424</v>
      </c>
      <c r="E109" s="547"/>
      <c r="F109" s="537" t="s">
        <v>103</v>
      </c>
      <c r="G109" s="537" t="s">
        <v>96</v>
      </c>
      <c r="H109" s="537" t="s">
        <v>97</v>
      </c>
      <c r="I109" s="537" t="s">
        <v>104</v>
      </c>
      <c r="J109" s="537" t="s">
        <v>228</v>
      </c>
    </row>
    <row r="110" spans="1:10" s="6" customFormat="1" ht="11.5" x14ac:dyDescent="0.25">
      <c r="A110" s="537"/>
      <c r="B110" s="533"/>
      <c r="C110" s="534"/>
      <c r="D110" s="546" t="s">
        <v>425</v>
      </c>
      <c r="E110" s="547"/>
      <c r="F110" s="537"/>
      <c r="G110" s="537"/>
      <c r="H110" s="537"/>
      <c r="I110" s="537"/>
      <c r="J110" s="537"/>
    </row>
    <row r="111" spans="1:10" s="6" customFormat="1" ht="11.5" x14ac:dyDescent="0.25">
      <c r="A111" s="537"/>
      <c r="B111" s="533"/>
      <c r="C111" s="534"/>
      <c r="D111" s="546" t="s">
        <v>426</v>
      </c>
      <c r="E111" s="547"/>
      <c r="F111" s="537"/>
      <c r="G111" s="537"/>
      <c r="H111" s="537"/>
      <c r="I111" s="537"/>
      <c r="J111" s="537"/>
    </row>
    <row r="112" spans="1:10" s="6" customFormat="1" ht="11.5" x14ac:dyDescent="0.25">
      <c r="A112" s="537"/>
      <c r="B112" s="533"/>
      <c r="C112" s="534"/>
      <c r="D112" s="546" t="s">
        <v>427</v>
      </c>
      <c r="E112" s="547"/>
      <c r="F112" s="537"/>
      <c r="G112" s="537"/>
      <c r="H112" s="537"/>
      <c r="I112" s="537"/>
      <c r="J112" s="537"/>
    </row>
    <row r="113" spans="1:10" s="6" customFormat="1" ht="11.5" x14ac:dyDescent="0.25">
      <c r="A113" s="537"/>
      <c r="B113" s="533"/>
      <c r="C113" s="534"/>
      <c r="D113" s="546" t="s">
        <v>428</v>
      </c>
      <c r="E113" s="549"/>
      <c r="F113" s="537"/>
      <c r="G113" s="537"/>
      <c r="H113" s="537"/>
      <c r="I113" s="537"/>
      <c r="J113" s="537"/>
    </row>
    <row r="114" spans="1:10" s="6" customFormat="1" ht="23" x14ac:dyDescent="0.25">
      <c r="A114" s="545"/>
      <c r="B114" s="541"/>
      <c r="C114" s="542"/>
      <c r="D114" s="542" t="s">
        <v>431</v>
      </c>
      <c r="E114" s="548"/>
      <c r="F114" s="545"/>
      <c r="G114" s="545"/>
      <c r="H114" s="545"/>
      <c r="I114" s="545"/>
      <c r="J114" s="545"/>
    </row>
    <row r="115" spans="1:10" s="6" customFormat="1" ht="23" x14ac:dyDescent="0.25">
      <c r="A115" s="550" t="s">
        <v>497</v>
      </c>
      <c r="B115" s="551" t="s">
        <v>232</v>
      </c>
      <c r="C115" s="552" t="s">
        <v>432</v>
      </c>
      <c r="D115" s="542"/>
      <c r="E115" s="548"/>
      <c r="F115" s="550" t="s">
        <v>199</v>
      </c>
      <c r="G115" s="550"/>
      <c r="H115" s="550" t="s">
        <v>117</v>
      </c>
      <c r="I115" s="553" t="s">
        <v>104</v>
      </c>
      <c r="J115" s="550" t="s">
        <v>234</v>
      </c>
    </row>
    <row r="116" spans="1:10" s="6" customFormat="1" ht="23" x14ac:dyDescent="0.25">
      <c r="A116" s="295" t="s">
        <v>498</v>
      </c>
      <c r="B116" s="294"/>
      <c r="C116" s="517" t="s">
        <v>433</v>
      </c>
      <c r="D116" s="525" t="s">
        <v>97</v>
      </c>
      <c r="E116" s="526" t="s">
        <v>237</v>
      </c>
      <c r="F116" s="296" t="s">
        <v>103</v>
      </c>
      <c r="G116" s="296" t="s">
        <v>96</v>
      </c>
      <c r="H116" s="296" t="s">
        <v>97</v>
      </c>
      <c r="I116" s="296" t="s">
        <v>104</v>
      </c>
      <c r="J116" s="296" t="s">
        <v>238</v>
      </c>
    </row>
    <row r="117" spans="1:10" s="6" customFormat="1" ht="11.5" x14ac:dyDescent="0.25">
      <c r="A117" s="305"/>
      <c r="B117" s="304"/>
      <c r="C117" s="511"/>
      <c r="D117" s="512" t="s">
        <v>117</v>
      </c>
      <c r="E117" s="513"/>
      <c r="F117" s="306"/>
      <c r="G117" s="306"/>
      <c r="H117" s="306"/>
      <c r="I117" s="306"/>
      <c r="J117" s="306"/>
    </row>
    <row r="118" spans="1:10" s="6" customFormat="1" ht="23" x14ac:dyDescent="0.25">
      <c r="A118" s="286" t="s">
        <v>499</v>
      </c>
      <c r="B118" s="514" t="s">
        <v>213</v>
      </c>
      <c r="C118" s="508" t="s">
        <v>500</v>
      </c>
      <c r="D118" s="508" t="s">
        <v>435</v>
      </c>
      <c r="E118" s="285"/>
      <c r="F118" s="515" t="s">
        <v>103</v>
      </c>
      <c r="G118" s="515" t="s">
        <v>96</v>
      </c>
      <c r="H118" s="515" t="s">
        <v>97</v>
      </c>
      <c r="I118" s="515" t="s">
        <v>104</v>
      </c>
      <c r="J118" s="515" t="s">
        <v>242</v>
      </c>
    </row>
    <row r="119" spans="1:10" s="6" customFormat="1" ht="11.5" x14ac:dyDescent="0.25">
      <c r="A119" s="295"/>
      <c r="B119" s="516"/>
      <c r="C119" s="517"/>
      <c r="D119" s="518" t="s">
        <v>436</v>
      </c>
      <c r="E119" s="519"/>
      <c r="F119" s="520"/>
      <c r="G119" s="520"/>
      <c r="H119" s="520"/>
      <c r="I119" s="520"/>
      <c r="J119" s="520"/>
    </row>
    <row r="120" spans="1:10" s="6" customFormat="1" ht="11.5" x14ac:dyDescent="0.25">
      <c r="A120" s="295"/>
      <c r="B120" s="516"/>
      <c r="C120" s="517"/>
      <c r="D120" s="518" t="s">
        <v>437</v>
      </c>
      <c r="E120" s="519"/>
      <c r="F120" s="520"/>
      <c r="G120" s="520"/>
      <c r="H120" s="520"/>
      <c r="I120" s="520"/>
      <c r="J120" s="520"/>
    </row>
    <row r="121" spans="1:10" s="6" customFormat="1" ht="11.5" x14ac:dyDescent="0.25">
      <c r="A121" s="521"/>
      <c r="B121" s="522"/>
      <c r="C121" s="511"/>
      <c r="D121" s="511" t="s">
        <v>438</v>
      </c>
      <c r="E121" s="304"/>
      <c r="F121" s="523"/>
      <c r="G121" s="523"/>
      <c r="H121" s="523"/>
      <c r="I121" s="523"/>
      <c r="J121" s="523"/>
    </row>
    <row r="122" spans="1:10" s="6" customFormat="1" ht="23" x14ac:dyDescent="0.25">
      <c r="A122" s="524" t="s">
        <v>501</v>
      </c>
      <c r="B122" s="516" t="s">
        <v>222</v>
      </c>
      <c r="C122" s="517" t="s">
        <v>502</v>
      </c>
      <c r="D122" s="525" t="s">
        <v>440</v>
      </c>
      <c r="E122" s="526"/>
      <c r="F122" s="520" t="s">
        <v>103</v>
      </c>
      <c r="G122" s="520" t="s">
        <v>96</v>
      </c>
      <c r="H122" s="520" t="s">
        <v>97</v>
      </c>
      <c r="I122" s="520" t="s">
        <v>104</v>
      </c>
      <c r="J122" s="520" t="s">
        <v>248</v>
      </c>
    </row>
    <row r="123" spans="1:10" s="6" customFormat="1" ht="11.5" x14ac:dyDescent="0.25">
      <c r="A123" s="524"/>
      <c r="B123" s="516"/>
      <c r="C123" s="517"/>
      <c r="D123" s="525" t="s">
        <v>441</v>
      </c>
      <c r="E123" s="526"/>
      <c r="F123" s="520"/>
      <c r="G123" s="520"/>
      <c r="H123" s="520"/>
      <c r="I123" s="520"/>
      <c r="J123" s="520"/>
    </row>
    <row r="124" spans="1:10" s="6" customFormat="1" ht="11.5" x14ac:dyDescent="0.25">
      <c r="A124" s="524"/>
      <c r="B124" s="516"/>
      <c r="C124" s="517"/>
      <c r="D124" s="525" t="s">
        <v>426</v>
      </c>
      <c r="E124" s="526" t="s">
        <v>207</v>
      </c>
      <c r="F124" s="520"/>
      <c r="G124" s="520"/>
      <c r="H124" s="520"/>
      <c r="I124" s="520"/>
      <c r="J124" s="520"/>
    </row>
    <row r="125" spans="1:10" s="6" customFormat="1" ht="11.5" x14ac:dyDescent="0.25">
      <c r="A125" s="524"/>
      <c r="B125" s="516"/>
      <c r="C125" s="517"/>
      <c r="D125" s="525" t="s">
        <v>442</v>
      </c>
      <c r="E125" s="526" t="s">
        <v>207</v>
      </c>
      <c r="F125" s="520"/>
      <c r="G125" s="520"/>
      <c r="H125" s="520"/>
      <c r="I125" s="520"/>
      <c r="J125" s="520"/>
    </row>
    <row r="126" spans="1:10" s="6" customFormat="1" ht="11.5" x14ac:dyDescent="0.25">
      <c r="A126" s="521"/>
      <c r="B126" s="522"/>
      <c r="C126" s="511"/>
      <c r="D126" s="511" t="s">
        <v>443</v>
      </c>
      <c r="E126" s="304" t="s">
        <v>207</v>
      </c>
      <c r="F126" s="523"/>
      <c r="G126" s="523"/>
      <c r="H126" s="523"/>
      <c r="I126" s="523"/>
      <c r="J126" s="523"/>
    </row>
    <row r="127" spans="1:10" s="6" customFormat="1" ht="23" x14ac:dyDescent="0.25">
      <c r="A127" s="287" t="s">
        <v>503</v>
      </c>
      <c r="B127" s="285" t="s">
        <v>207</v>
      </c>
      <c r="C127" s="282" t="s">
        <v>504</v>
      </c>
      <c r="D127" s="517"/>
      <c r="E127" s="294"/>
      <c r="F127" s="287" t="s">
        <v>199</v>
      </c>
      <c r="G127" s="287"/>
      <c r="H127" s="287" t="s">
        <v>117</v>
      </c>
      <c r="I127" s="288" t="s">
        <v>104</v>
      </c>
      <c r="J127" s="287" t="s">
        <v>253</v>
      </c>
    </row>
    <row r="128" spans="1:10" s="6" customFormat="1" ht="23" x14ac:dyDescent="0.25">
      <c r="A128" s="191" t="s">
        <v>505</v>
      </c>
      <c r="B128" s="188"/>
      <c r="C128" s="189" t="s">
        <v>445</v>
      </c>
      <c r="D128" s="190" t="s">
        <v>97</v>
      </c>
      <c r="E128" s="188"/>
      <c r="F128" s="191" t="s">
        <v>103</v>
      </c>
      <c r="G128" s="191" t="s">
        <v>96</v>
      </c>
      <c r="H128" s="191" t="s">
        <v>97</v>
      </c>
      <c r="I128" s="193" t="s">
        <v>153</v>
      </c>
      <c r="J128" s="191" t="s">
        <v>255</v>
      </c>
    </row>
    <row r="129" spans="1:10" s="6" customFormat="1" ht="11.5" x14ac:dyDescent="0.25">
      <c r="A129" s="197"/>
      <c r="B129" s="194"/>
      <c r="C129" s="195"/>
      <c r="D129" s="196" t="s">
        <v>117</v>
      </c>
      <c r="E129" s="194" t="s">
        <v>257</v>
      </c>
      <c r="F129" s="197"/>
      <c r="G129" s="197"/>
      <c r="H129" s="197"/>
      <c r="I129" s="199"/>
      <c r="J129" s="197"/>
    </row>
    <row r="130" spans="1:10" s="6" customFormat="1" ht="23" x14ac:dyDescent="0.25">
      <c r="A130" s="202" t="s">
        <v>506</v>
      </c>
      <c r="B130" s="490" t="s">
        <v>257</v>
      </c>
      <c r="C130" s="201" t="s">
        <v>446</v>
      </c>
      <c r="D130" s="201"/>
      <c r="E130" s="188"/>
      <c r="F130" s="202" t="s">
        <v>199</v>
      </c>
      <c r="G130" s="202"/>
      <c r="H130" s="202" t="s">
        <v>117</v>
      </c>
      <c r="I130" s="204" t="s">
        <v>153</v>
      </c>
      <c r="J130" s="202" t="s">
        <v>260</v>
      </c>
    </row>
    <row r="131" spans="1:10" s="6" customFormat="1" ht="23" x14ac:dyDescent="0.25">
      <c r="A131" s="420" t="s">
        <v>507</v>
      </c>
      <c r="B131" s="222"/>
      <c r="C131" s="423" t="s">
        <v>447</v>
      </c>
      <c r="D131" s="491" t="s">
        <v>97</v>
      </c>
      <c r="E131" s="492"/>
      <c r="F131" s="418" t="s">
        <v>103</v>
      </c>
      <c r="G131" s="420" t="s">
        <v>96</v>
      </c>
      <c r="H131" s="420" t="s">
        <v>97</v>
      </c>
      <c r="I131" s="420" t="s">
        <v>153</v>
      </c>
      <c r="J131" s="420" t="s">
        <v>263</v>
      </c>
    </row>
    <row r="132" spans="1:10" s="6" customFormat="1" ht="11.5" x14ac:dyDescent="0.25">
      <c r="A132" s="421"/>
      <c r="B132" s="224"/>
      <c r="C132" s="424"/>
      <c r="D132" s="493" t="s">
        <v>117</v>
      </c>
      <c r="E132" s="224" t="s">
        <v>262</v>
      </c>
      <c r="F132" s="419"/>
      <c r="G132" s="421"/>
      <c r="H132" s="421"/>
      <c r="I132" s="421"/>
      <c r="J132" s="421"/>
    </row>
    <row r="133" spans="1:10" s="6" customFormat="1" ht="11.5" x14ac:dyDescent="0.25">
      <c r="A133" s="172"/>
      <c r="B133" s="226"/>
      <c r="C133" s="425"/>
      <c r="D133" s="494" t="s">
        <v>448</v>
      </c>
      <c r="E133" s="226"/>
      <c r="F133" s="230"/>
      <c r="G133" s="172"/>
      <c r="H133" s="172"/>
      <c r="I133" s="172"/>
      <c r="J133" s="172"/>
    </row>
    <row r="134" spans="1:10" s="6" customFormat="1" ht="23" x14ac:dyDescent="0.25">
      <c r="A134" s="172" t="s">
        <v>508</v>
      </c>
      <c r="B134" s="226" t="s">
        <v>262</v>
      </c>
      <c r="C134" s="228" t="s">
        <v>449</v>
      </c>
      <c r="D134" s="495"/>
      <c r="E134" s="226"/>
      <c r="F134" s="230" t="s">
        <v>199</v>
      </c>
      <c r="G134" s="172"/>
      <c r="H134" s="172" t="s">
        <v>117</v>
      </c>
      <c r="I134" s="231" t="s">
        <v>153</v>
      </c>
      <c r="J134" s="172" t="s">
        <v>268</v>
      </c>
    </row>
    <row r="135" spans="1:10" s="6" customFormat="1" ht="23" x14ac:dyDescent="0.25">
      <c r="A135" s="254" t="s">
        <v>509</v>
      </c>
      <c r="B135" s="252"/>
      <c r="C135" s="249" t="s">
        <v>450</v>
      </c>
      <c r="D135" s="251" t="s">
        <v>451</v>
      </c>
      <c r="E135" s="252"/>
      <c r="F135" s="253" t="s">
        <v>103</v>
      </c>
      <c r="G135" s="254" t="s">
        <v>96</v>
      </c>
      <c r="H135" s="254" t="s">
        <v>97</v>
      </c>
      <c r="I135" s="255" t="s">
        <v>104</v>
      </c>
      <c r="J135" s="254" t="s">
        <v>270</v>
      </c>
    </row>
    <row r="136" spans="1:10" s="6" customFormat="1" ht="23" x14ac:dyDescent="0.25">
      <c r="A136" s="265"/>
      <c r="B136" s="261"/>
      <c r="C136" s="258"/>
      <c r="D136" s="260" t="s">
        <v>452</v>
      </c>
      <c r="E136" s="261"/>
      <c r="F136" s="262"/>
      <c r="G136" s="263"/>
      <c r="H136" s="263"/>
      <c r="I136" s="265"/>
      <c r="J136" s="263"/>
    </row>
    <row r="137" spans="1:10" s="6" customFormat="1" ht="11.5" x14ac:dyDescent="0.25">
      <c r="A137" s="496"/>
      <c r="B137" s="261"/>
      <c r="C137" s="497"/>
      <c r="D137" s="268" t="s">
        <v>453</v>
      </c>
      <c r="E137" s="261"/>
      <c r="F137" s="262"/>
      <c r="G137" s="263"/>
      <c r="H137" s="263"/>
      <c r="I137" s="265"/>
      <c r="J137" s="263"/>
    </row>
    <row r="138" spans="1:10" s="6" customFormat="1" ht="11.5" x14ac:dyDescent="0.25">
      <c r="A138" s="263"/>
      <c r="B138" s="261"/>
      <c r="C138" s="269"/>
      <c r="D138" s="268" t="s">
        <v>454</v>
      </c>
      <c r="E138" s="261"/>
      <c r="F138" s="262"/>
      <c r="G138" s="263"/>
      <c r="H138" s="263"/>
      <c r="I138" s="265"/>
      <c r="J138" s="263"/>
    </row>
    <row r="139" spans="1:10" s="6" customFormat="1" ht="11.5" x14ac:dyDescent="0.25">
      <c r="A139" s="263"/>
      <c r="B139" s="261"/>
      <c r="C139" s="269"/>
      <c r="D139" s="268" t="s">
        <v>455</v>
      </c>
      <c r="E139" s="261"/>
      <c r="F139" s="262"/>
      <c r="G139" s="263"/>
      <c r="H139" s="263"/>
      <c r="I139" s="265"/>
      <c r="J139" s="263"/>
    </row>
    <row r="140" spans="1:10" s="6" customFormat="1" ht="23" x14ac:dyDescent="0.25">
      <c r="A140" s="263"/>
      <c r="B140" s="261"/>
      <c r="C140" s="269"/>
      <c r="D140" s="268" t="s">
        <v>456</v>
      </c>
      <c r="E140" s="261"/>
      <c r="F140" s="262"/>
      <c r="G140" s="263"/>
      <c r="H140" s="263"/>
      <c r="I140" s="265"/>
      <c r="J140" s="263"/>
    </row>
    <row r="141" spans="1:10" s="6" customFormat="1" ht="11.5" x14ac:dyDescent="0.25">
      <c r="A141" s="263"/>
      <c r="B141" s="261"/>
      <c r="C141" s="269"/>
      <c r="D141" s="270" t="s">
        <v>369</v>
      </c>
      <c r="E141" s="261" t="s">
        <v>277</v>
      </c>
      <c r="F141" s="262"/>
      <c r="G141" s="263"/>
      <c r="H141" s="263"/>
      <c r="I141" s="265"/>
      <c r="J141" s="263"/>
    </row>
    <row r="142" spans="1:10" ht="23" x14ac:dyDescent="0.25">
      <c r="A142" s="278" t="s">
        <v>510</v>
      </c>
      <c r="B142" s="276" t="s">
        <v>277</v>
      </c>
      <c r="C142" s="273" t="s">
        <v>457</v>
      </c>
      <c r="D142" s="498"/>
      <c r="E142" s="276"/>
      <c r="F142" s="277" t="s">
        <v>199</v>
      </c>
      <c r="G142" s="278"/>
      <c r="H142" s="278" t="s">
        <v>117</v>
      </c>
      <c r="I142" s="279" t="s">
        <v>104</v>
      </c>
      <c r="J142" s="278" t="s">
        <v>280</v>
      </c>
    </row>
    <row r="143" spans="1:10" ht="23" x14ac:dyDescent="0.25">
      <c r="A143" s="287" t="s">
        <v>511</v>
      </c>
      <c r="B143" s="285"/>
      <c r="C143" s="282" t="s">
        <v>458</v>
      </c>
      <c r="D143" s="284" t="s">
        <v>459</v>
      </c>
      <c r="E143" s="285"/>
      <c r="F143" s="286" t="s">
        <v>183</v>
      </c>
      <c r="G143" s="287" t="s">
        <v>283</v>
      </c>
      <c r="H143" s="287" t="s">
        <v>97</v>
      </c>
      <c r="I143" s="288" t="s">
        <v>104</v>
      </c>
      <c r="J143" s="287" t="s">
        <v>284</v>
      </c>
    </row>
    <row r="144" spans="1:10" ht="12.5" x14ac:dyDescent="0.25">
      <c r="A144" s="296"/>
      <c r="B144" s="294"/>
      <c r="C144" s="291"/>
      <c r="D144" s="293" t="s">
        <v>460</v>
      </c>
      <c r="E144" s="294"/>
      <c r="F144" s="295"/>
      <c r="G144" s="296"/>
      <c r="H144" s="296"/>
      <c r="I144" s="297"/>
      <c r="J144" s="296"/>
    </row>
    <row r="145" spans="1:10" ht="12.5" x14ac:dyDescent="0.25">
      <c r="A145" s="296"/>
      <c r="B145" s="294"/>
      <c r="C145" s="291"/>
      <c r="D145" s="298" t="s">
        <v>461</v>
      </c>
      <c r="E145" s="294"/>
      <c r="F145" s="295"/>
      <c r="G145" s="296"/>
      <c r="H145" s="296"/>
      <c r="I145" s="297"/>
      <c r="J145" s="296"/>
    </row>
    <row r="146" spans="1:10" ht="12.5" x14ac:dyDescent="0.25">
      <c r="A146" s="296"/>
      <c r="B146" s="294"/>
      <c r="C146" s="291"/>
      <c r="D146" s="298" t="s">
        <v>462</v>
      </c>
      <c r="E146" s="294"/>
      <c r="F146" s="295"/>
      <c r="G146" s="296"/>
      <c r="H146" s="296"/>
      <c r="I146" s="297"/>
      <c r="J146" s="296"/>
    </row>
    <row r="147" spans="1:10" ht="12.5" x14ac:dyDescent="0.25">
      <c r="A147" s="296"/>
      <c r="B147" s="294"/>
      <c r="C147" s="291"/>
      <c r="D147" s="298" t="s">
        <v>463</v>
      </c>
      <c r="E147" s="294"/>
      <c r="F147" s="295"/>
      <c r="G147" s="296"/>
      <c r="H147" s="296"/>
      <c r="I147" s="297"/>
      <c r="J147" s="296"/>
    </row>
    <row r="148" spans="1:10" ht="12.5" x14ac:dyDescent="0.25">
      <c r="A148" s="296"/>
      <c r="B148" s="294"/>
      <c r="C148" s="291"/>
      <c r="D148" s="298" t="s">
        <v>464</v>
      </c>
      <c r="E148" s="294"/>
      <c r="F148" s="295"/>
      <c r="G148" s="296"/>
      <c r="H148" s="296"/>
      <c r="I148" s="297"/>
      <c r="J148" s="296"/>
    </row>
    <row r="149" spans="1:10" ht="12.5" x14ac:dyDescent="0.25">
      <c r="A149" s="296"/>
      <c r="B149" s="294"/>
      <c r="C149" s="291"/>
      <c r="D149" s="298" t="s">
        <v>465</v>
      </c>
      <c r="E149" s="294"/>
      <c r="F149" s="295"/>
      <c r="G149" s="296"/>
      <c r="H149" s="296"/>
      <c r="I149" s="297"/>
      <c r="J149" s="296"/>
    </row>
    <row r="150" spans="1:10" ht="12.5" x14ac:dyDescent="0.25">
      <c r="A150" s="306"/>
      <c r="B150" s="304"/>
      <c r="C150" s="301"/>
      <c r="D150" s="303" t="s">
        <v>369</v>
      </c>
      <c r="E150" s="304" t="s">
        <v>292</v>
      </c>
      <c r="F150" s="305"/>
      <c r="G150" s="306"/>
      <c r="H150" s="306"/>
      <c r="I150" s="307"/>
      <c r="J150" s="306"/>
    </row>
    <row r="151" spans="1:10" ht="23" x14ac:dyDescent="0.25">
      <c r="A151" s="315" t="s">
        <v>512</v>
      </c>
      <c r="B151" s="313" t="s">
        <v>292</v>
      </c>
      <c r="C151" s="310" t="s">
        <v>466</v>
      </c>
      <c r="D151" s="312"/>
      <c r="E151" s="313"/>
      <c r="F151" s="314" t="s">
        <v>199</v>
      </c>
      <c r="G151" s="315"/>
      <c r="H151" s="315" t="s">
        <v>117</v>
      </c>
      <c r="I151" s="316" t="s">
        <v>104</v>
      </c>
      <c r="J151" s="315" t="s">
        <v>294</v>
      </c>
    </row>
    <row r="152" spans="1:10" ht="34.5" x14ac:dyDescent="0.25">
      <c r="A152" s="243" t="s">
        <v>513</v>
      </c>
      <c r="B152" s="45"/>
      <c r="C152" s="49" t="s">
        <v>467</v>
      </c>
      <c r="D152" s="47" t="s">
        <v>359</v>
      </c>
      <c r="E152" s="45"/>
      <c r="F152" s="48" t="s">
        <v>95</v>
      </c>
      <c r="G152" s="48" t="s">
        <v>96</v>
      </c>
      <c r="H152" s="48" t="s">
        <v>97</v>
      </c>
      <c r="I152" s="49"/>
      <c r="J152" s="52" t="s">
        <v>297</v>
      </c>
    </row>
    <row r="153" spans="1:10" ht="12.5" x14ac:dyDescent="0.25">
      <c r="A153" s="243"/>
      <c r="B153" s="45"/>
      <c r="C153" s="53"/>
      <c r="D153" s="51">
        <v>2</v>
      </c>
      <c r="E153" s="45"/>
      <c r="F153" s="52"/>
      <c r="G153" s="52"/>
      <c r="H153" s="52"/>
      <c r="I153" s="53"/>
      <c r="J153" s="52"/>
    </row>
    <row r="154" spans="1:10" ht="12.5" x14ac:dyDescent="0.25">
      <c r="A154" s="243"/>
      <c r="B154" s="45"/>
      <c r="C154" s="53"/>
      <c r="D154" s="54">
        <v>3</v>
      </c>
      <c r="E154" s="45"/>
      <c r="F154" s="52"/>
      <c r="G154" s="52"/>
      <c r="H154" s="52"/>
      <c r="I154" s="53"/>
      <c r="J154" s="52"/>
    </row>
    <row r="155" spans="1:10" ht="12.5" x14ac:dyDescent="0.25">
      <c r="A155" s="243"/>
      <c r="B155" s="45"/>
      <c r="C155" s="53"/>
      <c r="D155" s="54">
        <v>4</v>
      </c>
      <c r="E155" s="45"/>
      <c r="F155" s="52"/>
      <c r="G155" s="52"/>
      <c r="H155" s="52"/>
      <c r="I155" s="53"/>
      <c r="J155" s="52"/>
    </row>
    <row r="156" spans="1:10" ht="12.5" x14ac:dyDescent="0.25">
      <c r="A156" s="243"/>
      <c r="B156" s="45"/>
      <c r="C156" s="53"/>
      <c r="D156" s="54">
        <v>5</v>
      </c>
      <c r="E156" s="45"/>
      <c r="F156" s="52"/>
      <c r="G156" s="52"/>
      <c r="H156" s="52"/>
      <c r="I156" s="53"/>
      <c r="J156" s="52"/>
    </row>
    <row r="157" spans="1:10" ht="12.5" x14ac:dyDescent="0.25">
      <c r="A157" s="243"/>
      <c r="B157" s="45"/>
      <c r="C157" s="53"/>
      <c r="D157" s="54">
        <v>6</v>
      </c>
      <c r="E157" s="45"/>
      <c r="F157" s="52"/>
      <c r="G157" s="52"/>
      <c r="H157" s="52"/>
      <c r="I157" s="53"/>
      <c r="J157" s="52"/>
    </row>
    <row r="158" spans="1:10" ht="12.5" x14ac:dyDescent="0.25">
      <c r="A158" s="243"/>
      <c r="B158" s="45"/>
      <c r="C158" s="53"/>
      <c r="D158" s="54">
        <v>7</v>
      </c>
      <c r="E158" s="45"/>
      <c r="F158" s="52"/>
      <c r="G158" s="52"/>
      <c r="H158" s="52"/>
      <c r="I158" s="53"/>
      <c r="J158" s="52"/>
    </row>
    <row r="159" spans="1:10" ht="12.5" x14ac:dyDescent="0.25">
      <c r="A159" s="243"/>
      <c r="B159" s="45"/>
      <c r="C159" s="53"/>
      <c r="D159" s="54">
        <v>8</v>
      </c>
      <c r="E159" s="45"/>
      <c r="F159" s="52"/>
      <c r="G159" s="52"/>
      <c r="H159" s="52"/>
      <c r="I159" s="53"/>
      <c r="J159" s="52"/>
    </row>
    <row r="160" spans="1:10" ht="12.5" x14ac:dyDescent="0.25">
      <c r="A160" s="243"/>
      <c r="B160" s="45"/>
      <c r="C160" s="53"/>
      <c r="D160" s="54">
        <v>9</v>
      </c>
      <c r="E160" s="45"/>
      <c r="F160" s="52"/>
      <c r="G160" s="52"/>
      <c r="H160" s="52"/>
      <c r="I160" s="53"/>
      <c r="J160" s="52"/>
    </row>
    <row r="161" spans="1:10" ht="12.5" x14ac:dyDescent="0.25">
      <c r="A161" s="243"/>
      <c r="B161" s="45"/>
      <c r="C161" s="53"/>
      <c r="D161" s="55" t="s">
        <v>475</v>
      </c>
      <c r="E161" s="45"/>
      <c r="F161" s="56"/>
      <c r="G161" s="56"/>
      <c r="H161" s="56"/>
      <c r="I161" s="57"/>
      <c r="J161" s="56"/>
    </row>
    <row r="162" spans="1:10" ht="23" x14ac:dyDescent="0.25">
      <c r="A162" s="73" t="s">
        <v>514</v>
      </c>
      <c r="B162" s="108"/>
      <c r="C162" s="72" t="s">
        <v>468</v>
      </c>
      <c r="D162" s="72"/>
      <c r="E162" s="108"/>
      <c r="F162" s="73" t="s">
        <v>199</v>
      </c>
      <c r="G162" s="73"/>
      <c r="H162" s="73" t="s">
        <v>117</v>
      </c>
      <c r="I162" s="75"/>
      <c r="J162" s="73" t="s">
        <v>302</v>
      </c>
    </row>
    <row r="163" spans="1:10" ht="23" x14ac:dyDescent="0.25">
      <c r="A163" s="499" t="s">
        <v>515</v>
      </c>
      <c r="B163" s="108"/>
      <c r="C163" s="72" t="s">
        <v>469</v>
      </c>
      <c r="D163" s="76"/>
      <c r="E163" s="108"/>
      <c r="F163" s="73" t="s">
        <v>116</v>
      </c>
      <c r="G163" s="73"/>
      <c r="H163" s="73" t="s">
        <v>117</v>
      </c>
      <c r="I163" s="75"/>
      <c r="J163" s="73" t="s">
        <v>304</v>
      </c>
    </row>
    <row r="164" spans="1:10" ht="12.5" x14ac:dyDescent="0.25">
      <c r="A164" s="6"/>
      <c r="B164" s="6"/>
      <c r="C164" s="30"/>
      <c r="D164" s="30"/>
      <c r="E164" s="473"/>
      <c r="F164" s="77"/>
      <c r="G164" s="78"/>
      <c r="H164" s="78"/>
      <c r="I164" s="78"/>
      <c r="J164" s="6"/>
    </row>
    <row r="165" spans="1:10" ht="12.5" x14ac:dyDescent="0.25">
      <c r="A165" s="6"/>
      <c r="B165" s="6"/>
      <c r="C165" s="30"/>
      <c r="D165" s="30"/>
      <c r="E165" s="473"/>
      <c r="F165" s="77"/>
      <c r="G165" s="78"/>
      <c r="H165" s="78"/>
      <c r="I165" s="78"/>
      <c r="J165" s="6"/>
    </row>
  </sheetData>
  <customSheetViews>
    <customSheetView guid="{003449C8-DDFC-4DAF-91B8-A1DF7931A8A0}" scale="84" showPageBreaks="1" showGridLines="0" printArea="1" hiddenColumns="1">
      <pane ySplit="7" topLeftCell="A83" activePane="bottomLeft" state="frozen"/>
      <selection pane="bottomLeft" activeCell="C5" sqref="C5"/>
      <pageMargins left="0" right="0" top="0" bottom="0" header="0" footer="0"/>
      <pageSetup scale="52" orientation="landscape" r:id="rId1"/>
      <headerFooter alignWithMargins="0">
        <oddFooter>&amp;RForeSee Results - Confidential and Proprietary</oddFooter>
      </headerFooter>
    </customSheetView>
    <customSheetView guid="{EEC76771-4458-4D86-873F-EB1138AEB277}" scale="84" showGridLines="0" hiddenColumns="1">
      <pane ySplit="7" topLeftCell="A83" activePane="bottomLeft" state="frozen"/>
      <selection pane="bottomLeft" activeCell="C115" sqref="C115"/>
      <pageMargins left="0" right="0" top="0" bottom="0" header="0" footer="0"/>
      <pageSetup scale="52" orientation="landscape" r:id="rId2"/>
      <headerFooter alignWithMargins="0">
        <oddFooter>&amp;RForeSee Results - Confidential and Proprietary</oddFooter>
      </headerFooter>
    </customSheetView>
    <customSheetView guid="{89A2F9AF-8B34-43D5-AB69-6AA554F3960C}" scale="84" showGridLines="0" hiddenColumns="1">
      <pane ySplit="7" topLeftCell="A131" activePane="bottomLeft" state="frozen"/>
      <selection pane="bottomLeft" activeCell="A5" sqref="A5"/>
      <pageMargins left="0" right="0" top="0" bottom="0" header="0" footer="0"/>
      <pageSetup scale="52" orientation="landscape" r:id="rId3"/>
      <headerFooter alignWithMargins="0">
        <oddFooter>&amp;RForeSee Results - Confidential and Proprietary</oddFooter>
      </headerFooter>
    </customSheetView>
    <customSheetView guid="{D62BF9E5-76CE-4EAC-8F3A-CEB49F2C175D}" scale="84" showGridLines="0" hiddenColumns="1">
      <pane ySplit="7" topLeftCell="A8" activePane="bottomLeft" state="frozen"/>
      <selection pane="bottomLeft" activeCell="A5" sqref="A5"/>
      <pageMargins left="0" right="0" top="0" bottom="0" header="0" footer="0"/>
      <pageSetup scale="52" orientation="landscape" r:id="rId4"/>
      <headerFooter alignWithMargins="0">
        <oddFooter>&amp;RForeSee Results - Confidential and Proprietary</oddFooter>
      </headerFooter>
    </customSheetView>
    <customSheetView guid="{41BA8C98-0857-4BF8-8ADA-8F06550A935A}" scale="84" showPageBreaks="1" showGridLines="0" printArea="1" hiddenColumns="1">
      <pane ySplit="7" topLeftCell="A83" activePane="bottomLeft" state="frozen"/>
      <selection pane="bottomLeft" activeCell="A5" sqref="A5"/>
      <pageMargins left="0" right="0" top="0" bottom="0" header="0" footer="0"/>
      <pageSetup scale="52" orientation="landscape" r:id="rId5"/>
      <headerFooter alignWithMargins="0">
        <oddFooter>&amp;RForeSee Results - Confidential and Proprietary</oddFooter>
      </headerFooter>
    </customSheetView>
    <customSheetView guid="{1CC4C8B7-4D50-443D-82FF-29E9EE1941CC}" scale="84" showGridLines="0" hiddenColumns="1">
      <pane ySplit="7" topLeftCell="A8" activePane="bottomLeft" state="frozen"/>
      <selection pane="bottomLeft" activeCell="C5" sqref="C5"/>
      <pageMargins left="0" right="0" top="0" bottom="0" header="0" footer="0"/>
      <pageSetup scale="52" orientation="landscape" r:id="rId6"/>
      <headerFooter alignWithMargins="0">
        <oddFooter>&amp;RForeSee Results - Confidential and Proprietary</oddFooter>
      </headerFooter>
    </customSheetView>
  </customSheetViews>
  <mergeCells count="4">
    <mergeCell ref="A2:C2"/>
    <mergeCell ref="B4:C4"/>
    <mergeCell ref="B3:C3"/>
    <mergeCell ref="A5:J5"/>
  </mergeCells>
  <phoneticPr fontId="0" type="noConversion"/>
  <dataValidations count="2">
    <dataValidation type="list" allowBlank="1" showInputMessage="1" showErrorMessage="1" sqref="I75 I71:I72 I59 I7:I57 I118:I65570 I82:I93 I95:I116" xr:uid="{00000000-0002-0000-0500-000000000000}">
      <formula1>instructions</formula1>
    </dataValidation>
    <dataValidation type="list" allowBlank="1" showInputMessage="1" showErrorMessage="1" sqref="F17 F7 F152" xr:uid="{00000000-0002-0000-0500-000001000000}">
      <formula1>types</formula1>
    </dataValidation>
  </dataValidations>
  <pageMargins left="0.5" right="0.75" top="0.5" bottom="0.5" header="0.5" footer="0.5"/>
  <pageSetup scale="52" orientation="landscape" r:id="rId7"/>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41"/>
  <sheetViews>
    <sheetView showGridLines="0" zoomScale="89" zoomScaleNormal="89" workbookViewId="0">
      <pane ySplit="5" topLeftCell="A81" activePane="bottomLeft" state="frozen"/>
      <selection activeCell="E95" sqref="E95:E98"/>
      <selection pane="bottomLeft" activeCell="E95" sqref="E95:E98"/>
    </sheetView>
  </sheetViews>
  <sheetFormatPr defaultColWidth="9.08984375" defaultRowHeight="13" x14ac:dyDescent="0.25"/>
  <cols>
    <col min="1" max="1" width="15.26953125" style="3" customWidth="1"/>
    <col min="2" max="2" width="7.7265625" style="29" customWidth="1"/>
    <col min="3" max="3" width="49" style="1" customWidth="1"/>
    <col min="4" max="4" width="20.7265625" style="1" hidden="1" customWidth="1"/>
    <col min="5" max="5" width="49.6328125" style="4" customWidth="1"/>
    <col min="6" max="6" width="7" style="474" customWidth="1"/>
    <col min="7" max="7" width="15" style="9" customWidth="1"/>
    <col min="8" max="8" width="7.26953125" style="5" customWidth="1"/>
    <col min="9" max="9" width="9" style="5" customWidth="1"/>
    <col min="10" max="10" width="15" style="5" customWidth="1"/>
    <col min="11" max="11" width="15" style="3" customWidth="1"/>
    <col min="12" max="16" width="9.08984375" style="3"/>
    <col min="17" max="17" width="33.08984375" style="3" bestFit="1" customWidth="1"/>
    <col min="18" max="16384" width="9.08984375" style="3"/>
  </cols>
  <sheetData>
    <row r="1" spans="1:11" ht="15.5" x14ac:dyDescent="0.25">
      <c r="A1" s="28" t="s">
        <v>470</v>
      </c>
      <c r="B1" s="99"/>
      <c r="C1" s="26"/>
      <c r="D1" s="26"/>
      <c r="E1" s="12" t="s">
        <v>76</v>
      </c>
      <c r="F1" s="461"/>
      <c r="G1" s="12"/>
      <c r="H1" s="3"/>
      <c r="I1" s="3"/>
      <c r="J1" s="3"/>
    </row>
    <row r="2" spans="1:11" ht="15.5" x14ac:dyDescent="0.25">
      <c r="A2" s="725" t="s">
        <v>471</v>
      </c>
      <c r="B2" s="725"/>
      <c r="C2" s="725"/>
      <c r="D2" s="26"/>
      <c r="E2" s="13" t="s">
        <v>77</v>
      </c>
      <c r="F2" s="462"/>
      <c r="G2" s="13"/>
      <c r="H2" s="3"/>
      <c r="I2" s="3"/>
      <c r="J2" s="3"/>
    </row>
    <row r="3" spans="1:11" ht="15.5" x14ac:dyDescent="0.25">
      <c r="A3" s="27" t="s">
        <v>78</v>
      </c>
      <c r="B3" s="726">
        <v>42446</v>
      </c>
      <c r="C3" s="727"/>
      <c r="D3" s="26"/>
      <c r="E3" s="17" t="s">
        <v>79</v>
      </c>
      <c r="F3" s="105"/>
      <c r="G3" s="14"/>
      <c r="H3" s="3"/>
      <c r="I3" s="3"/>
      <c r="J3" s="3"/>
    </row>
    <row r="4" spans="1:11" ht="16" thickBot="1" x14ac:dyDescent="0.3">
      <c r="A4" s="27"/>
      <c r="B4" s="726"/>
      <c r="C4" s="727"/>
      <c r="D4" s="351"/>
      <c r="E4" s="15" t="s">
        <v>80</v>
      </c>
      <c r="F4" s="105"/>
      <c r="G4" s="15"/>
      <c r="H4" s="3"/>
      <c r="I4" s="3"/>
      <c r="J4" s="3"/>
    </row>
    <row r="5" spans="1:11" s="6" customFormat="1" ht="16" thickBot="1" x14ac:dyDescent="0.3">
      <c r="A5" s="706" t="s">
        <v>472</v>
      </c>
      <c r="B5" s="707"/>
      <c r="C5" s="707"/>
      <c r="D5" s="707"/>
      <c r="E5" s="707"/>
      <c r="F5" s="707"/>
      <c r="G5" s="707"/>
      <c r="H5" s="707"/>
      <c r="I5" s="707"/>
      <c r="J5" s="707"/>
      <c r="K5" s="708"/>
    </row>
    <row r="6" spans="1:11" s="2" customFormat="1" ht="39" x14ac:dyDescent="0.3">
      <c r="A6" s="11" t="s">
        <v>82</v>
      </c>
      <c r="B6" s="7" t="s">
        <v>473</v>
      </c>
      <c r="C6" s="7" t="s">
        <v>84</v>
      </c>
      <c r="D6" s="7" t="s">
        <v>516</v>
      </c>
      <c r="E6" s="7" t="s">
        <v>85</v>
      </c>
      <c r="F6" s="7" t="s">
        <v>86</v>
      </c>
      <c r="G6" s="2" t="s">
        <v>87</v>
      </c>
      <c r="H6" s="7" t="s">
        <v>88</v>
      </c>
      <c r="I6" s="24" t="s">
        <v>89</v>
      </c>
      <c r="J6" s="7" t="s">
        <v>90</v>
      </c>
      <c r="K6" s="7" t="s">
        <v>91</v>
      </c>
    </row>
    <row r="7" spans="1:11" s="50" customFormat="1" ht="34.5" x14ac:dyDescent="0.25">
      <c r="A7" s="243" t="s">
        <v>474</v>
      </c>
      <c r="B7" s="45"/>
      <c r="C7" s="49" t="s">
        <v>358</v>
      </c>
      <c r="D7" s="46"/>
      <c r="E7" s="47" t="s">
        <v>359</v>
      </c>
      <c r="F7" s="45"/>
      <c r="G7" s="48" t="s">
        <v>95</v>
      </c>
      <c r="H7" s="48" t="s">
        <v>96</v>
      </c>
      <c r="I7" s="48" t="s">
        <v>97</v>
      </c>
      <c r="J7" s="49"/>
      <c r="K7" s="52" t="s">
        <v>98</v>
      </c>
    </row>
    <row r="8" spans="1:11" s="50" customFormat="1" ht="11.5" x14ac:dyDescent="0.25">
      <c r="A8" s="243"/>
      <c r="B8" s="45"/>
      <c r="C8" s="53"/>
      <c r="D8" s="46"/>
      <c r="E8" s="51">
        <v>2</v>
      </c>
      <c r="F8" s="45"/>
      <c r="G8" s="52"/>
      <c r="H8" s="52"/>
      <c r="I8" s="52"/>
      <c r="J8" s="53"/>
      <c r="K8" s="52"/>
    </row>
    <row r="9" spans="1:11" s="50" customFormat="1" ht="11.5" x14ac:dyDescent="0.25">
      <c r="A9" s="243"/>
      <c r="B9" s="45"/>
      <c r="C9" s="53"/>
      <c r="D9" s="46"/>
      <c r="E9" s="54">
        <v>3</v>
      </c>
      <c r="F9" s="45"/>
      <c r="G9" s="52"/>
      <c r="H9" s="52"/>
      <c r="I9" s="52"/>
      <c r="J9" s="53"/>
      <c r="K9" s="52"/>
    </row>
    <row r="10" spans="1:11" s="50" customFormat="1" ht="11.5" x14ac:dyDescent="0.25">
      <c r="A10" s="243"/>
      <c r="B10" s="45"/>
      <c r="C10" s="53"/>
      <c r="D10" s="46"/>
      <c r="E10" s="54">
        <v>4</v>
      </c>
      <c r="F10" s="45"/>
      <c r="G10" s="52"/>
      <c r="H10" s="52"/>
      <c r="I10" s="52"/>
      <c r="J10" s="53"/>
      <c r="K10" s="52"/>
    </row>
    <row r="11" spans="1:11" s="50" customFormat="1" ht="11.5" x14ac:dyDescent="0.25">
      <c r="A11" s="243"/>
      <c r="B11" s="45"/>
      <c r="C11" s="53"/>
      <c r="D11" s="46"/>
      <c r="E11" s="54">
        <v>5</v>
      </c>
      <c r="F11" s="45"/>
      <c r="G11" s="52"/>
      <c r="H11" s="52"/>
      <c r="I11" s="52"/>
      <c r="J11" s="53"/>
      <c r="K11" s="52"/>
    </row>
    <row r="12" spans="1:11" s="50" customFormat="1" ht="11.5" x14ac:dyDescent="0.25">
      <c r="A12" s="243"/>
      <c r="B12" s="45"/>
      <c r="C12" s="53"/>
      <c r="D12" s="46"/>
      <c r="E12" s="54">
        <v>6</v>
      </c>
      <c r="F12" s="45"/>
      <c r="G12" s="52"/>
      <c r="H12" s="52"/>
      <c r="I12" s="52"/>
      <c r="J12" s="53"/>
      <c r="K12" s="52"/>
    </row>
    <row r="13" spans="1:11" s="50" customFormat="1" ht="11.5" x14ac:dyDescent="0.25">
      <c r="A13" s="243"/>
      <c r="B13" s="45"/>
      <c r="C13" s="53"/>
      <c r="D13" s="46"/>
      <c r="E13" s="54">
        <v>7</v>
      </c>
      <c r="F13" s="45"/>
      <c r="G13" s="52"/>
      <c r="H13" s="52"/>
      <c r="I13" s="52"/>
      <c r="J13" s="53"/>
      <c r="K13" s="52"/>
    </row>
    <row r="14" spans="1:11" s="50" customFormat="1" ht="11.5" x14ac:dyDescent="0.25">
      <c r="A14" s="243"/>
      <c r="B14" s="45"/>
      <c r="C14" s="53"/>
      <c r="D14" s="46"/>
      <c r="E14" s="54">
        <v>8</v>
      </c>
      <c r="F14" s="45"/>
      <c r="G14" s="52"/>
      <c r="H14" s="52"/>
      <c r="I14" s="52"/>
      <c r="J14" s="53"/>
      <c r="K14" s="52"/>
    </row>
    <row r="15" spans="1:11" s="50" customFormat="1" ht="11.5" x14ac:dyDescent="0.25">
      <c r="A15" s="243"/>
      <c r="B15" s="45"/>
      <c r="C15" s="53"/>
      <c r="D15" s="46"/>
      <c r="E15" s="54">
        <v>9</v>
      </c>
      <c r="F15" s="45"/>
      <c r="G15" s="52"/>
      <c r="H15" s="52"/>
      <c r="I15" s="52"/>
      <c r="J15" s="53"/>
      <c r="K15" s="52"/>
    </row>
    <row r="16" spans="1:11" s="50" customFormat="1" ht="11.5" x14ac:dyDescent="0.25">
      <c r="A16" s="243"/>
      <c r="B16" s="45"/>
      <c r="C16" s="53"/>
      <c r="D16" s="46"/>
      <c r="E16" s="55" t="s">
        <v>475</v>
      </c>
      <c r="F16" s="45"/>
      <c r="G16" s="56"/>
      <c r="H16" s="56"/>
      <c r="I16" s="56"/>
      <c r="J16" s="57"/>
      <c r="K16" s="56"/>
    </row>
    <row r="17" spans="1:17" s="50" customFormat="1" ht="23" x14ac:dyDescent="0.25">
      <c r="A17" s="92" t="s">
        <v>476</v>
      </c>
      <c r="B17" s="109"/>
      <c r="C17" s="89" t="s">
        <v>361</v>
      </c>
      <c r="D17" s="110"/>
      <c r="E17" s="111" t="s">
        <v>362</v>
      </c>
      <c r="F17" s="109"/>
      <c r="G17" s="91" t="s">
        <v>103</v>
      </c>
      <c r="H17" s="92" t="s">
        <v>96</v>
      </c>
      <c r="I17" s="92" t="s">
        <v>97</v>
      </c>
      <c r="J17" s="91" t="s">
        <v>104</v>
      </c>
      <c r="K17" s="92" t="s">
        <v>105</v>
      </c>
      <c r="Q17" s="58"/>
    </row>
    <row r="18" spans="1:17" s="60" customFormat="1" ht="11.5" x14ac:dyDescent="0.25">
      <c r="A18" s="115"/>
      <c r="B18" s="112"/>
      <c r="C18" s="94"/>
      <c r="D18" s="113"/>
      <c r="E18" s="114" t="s">
        <v>363</v>
      </c>
      <c r="F18" s="112"/>
      <c r="G18" s="95"/>
      <c r="H18" s="94"/>
      <c r="I18" s="94"/>
      <c r="J18" s="95"/>
      <c r="K18" s="115"/>
      <c r="L18" s="59"/>
    </row>
    <row r="19" spans="1:17" s="60" customFormat="1" ht="11.5" x14ac:dyDescent="0.25">
      <c r="A19" s="115"/>
      <c r="B19" s="112"/>
      <c r="C19" s="94"/>
      <c r="D19" s="113"/>
      <c r="E19" s="116" t="s">
        <v>364</v>
      </c>
      <c r="F19" s="112"/>
      <c r="G19" s="95"/>
      <c r="H19" s="94"/>
      <c r="I19" s="94"/>
      <c r="J19" s="95"/>
      <c r="K19" s="115"/>
    </row>
    <row r="20" spans="1:17" s="60" customFormat="1" ht="11.5" x14ac:dyDescent="0.25">
      <c r="A20" s="115"/>
      <c r="B20" s="112"/>
      <c r="C20" s="94"/>
      <c r="D20" s="93"/>
      <c r="E20" s="117" t="s">
        <v>365</v>
      </c>
      <c r="F20" s="112"/>
      <c r="G20" s="95"/>
      <c r="H20" s="94"/>
      <c r="I20" s="94"/>
      <c r="J20" s="95"/>
      <c r="K20" s="115"/>
    </row>
    <row r="21" spans="1:17" s="60" customFormat="1" ht="11.5" x14ac:dyDescent="0.25">
      <c r="A21" s="115"/>
      <c r="B21" s="112"/>
      <c r="C21" s="94"/>
      <c r="D21" s="93"/>
      <c r="E21" s="118" t="s">
        <v>366</v>
      </c>
      <c r="F21" s="112"/>
      <c r="G21" s="95"/>
      <c r="H21" s="94"/>
      <c r="I21" s="94"/>
      <c r="J21" s="95"/>
      <c r="K21" s="115"/>
    </row>
    <row r="22" spans="1:17" s="6" customFormat="1" ht="11.5" x14ac:dyDescent="0.25">
      <c r="A22" s="123"/>
      <c r="B22" s="119"/>
      <c r="C22" s="120"/>
      <c r="D22" s="121"/>
      <c r="E22" s="118" t="s">
        <v>367</v>
      </c>
      <c r="F22" s="119"/>
      <c r="G22" s="122"/>
      <c r="H22" s="120"/>
      <c r="I22" s="120"/>
      <c r="J22" s="122"/>
      <c r="K22" s="123"/>
    </row>
    <row r="23" spans="1:17" s="6" customFormat="1" ht="11.5" x14ac:dyDescent="0.25">
      <c r="A23" s="123"/>
      <c r="B23" s="119"/>
      <c r="C23" s="120"/>
      <c r="D23" s="121"/>
      <c r="E23" s="118" t="s">
        <v>368</v>
      </c>
      <c r="F23" s="119"/>
      <c r="G23" s="122"/>
      <c r="H23" s="120"/>
      <c r="I23" s="120"/>
      <c r="J23" s="122"/>
      <c r="K23" s="123"/>
    </row>
    <row r="24" spans="1:17" s="6" customFormat="1" ht="11.5" x14ac:dyDescent="0.25">
      <c r="A24" s="97"/>
      <c r="B24" s="124"/>
      <c r="C24" s="96"/>
      <c r="D24" s="93"/>
      <c r="E24" s="125" t="s">
        <v>369</v>
      </c>
      <c r="F24" s="124" t="s">
        <v>113</v>
      </c>
      <c r="G24" s="95"/>
      <c r="H24" s="96"/>
      <c r="I24" s="96"/>
      <c r="J24" s="95"/>
      <c r="K24" s="97"/>
    </row>
    <row r="25" spans="1:17" s="6" customFormat="1" ht="23" x14ac:dyDescent="0.25">
      <c r="A25" s="98" t="s">
        <v>477</v>
      </c>
      <c r="B25" s="126" t="s">
        <v>113</v>
      </c>
      <c r="C25" s="127" t="s">
        <v>370</v>
      </c>
      <c r="D25" s="127"/>
      <c r="E25" s="90"/>
      <c r="F25" s="128"/>
      <c r="G25" s="98" t="s">
        <v>116</v>
      </c>
      <c r="H25" s="92"/>
      <c r="I25" s="98" t="s">
        <v>117</v>
      </c>
      <c r="J25" s="98" t="s">
        <v>104</v>
      </c>
      <c r="K25" s="428" t="s">
        <v>118</v>
      </c>
    </row>
    <row r="26" spans="1:17" s="6" customFormat="1" ht="34.5" x14ac:dyDescent="0.25">
      <c r="A26" s="475" t="s">
        <v>478</v>
      </c>
      <c r="B26" s="476"/>
      <c r="C26" s="130" t="s">
        <v>371</v>
      </c>
      <c r="D26" s="131"/>
      <c r="E26" s="132" t="s">
        <v>372</v>
      </c>
      <c r="F26" s="133"/>
      <c r="G26" s="477" t="s">
        <v>122</v>
      </c>
      <c r="H26" s="478" t="s">
        <v>123</v>
      </c>
      <c r="I26" s="479" t="s">
        <v>97</v>
      </c>
      <c r="J26" s="477" t="s">
        <v>124</v>
      </c>
      <c r="K26" s="479" t="s">
        <v>125</v>
      </c>
    </row>
    <row r="27" spans="1:17" s="6" customFormat="1" ht="11.5" x14ac:dyDescent="0.25">
      <c r="A27" s="480"/>
      <c r="B27" s="481"/>
      <c r="C27" s="138"/>
      <c r="D27" s="131"/>
      <c r="E27" s="132" t="s">
        <v>374</v>
      </c>
      <c r="F27" s="144"/>
      <c r="G27" s="145"/>
      <c r="H27" s="148"/>
      <c r="I27" s="147"/>
      <c r="J27" s="482" t="s">
        <v>127</v>
      </c>
      <c r="K27" s="147"/>
    </row>
    <row r="28" spans="1:17" s="6" customFormat="1" ht="11.5" x14ac:dyDescent="0.25">
      <c r="A28" s="480"/>
      <c r="B28" s="483"/>
      <c r="C28" s="138"/>
      <c r="D28" s="131"/>
      <c r="E28" s="132" t="s">
        <v>375</v>
      </c>
      <c r="F28" s="144"/>
      <c r="G28" s="145"/>
      <c r="H28" s="148"/>
      <c r="I28" s="147"/>
      <c r="J28" s="484"/>
      <c r="K28" s="147"/>
    </row>
    <row r="29" spans="1:17" s="6" customFormat="1" ht="11.5" x14ac:dyDescent="0.25">
      <c r="A29" s="485"/>
      <c r="B29" s="486"/>
      <c r="C29" s="150"/>
      <c r="D29" s="151"/>
      <c r="E29" s="152" t="s">
        <v>376</v>
      </c>
      <c r="F29" s="153"/>
      <c r="G29" s="482"/>
      <c r="H29" s="167"/>
      <c r="I29" s="168"/>
      <c r="J29" s="482"/>
      <c r="K29" s="168"/>
    </row>
    <row r="30" spans="1:17" s="6" customFormat="1" ht="11.5" x14ac:dyDescent="0.25">
      <c r="A30" s="485"/>
      <c r="B30" s="156"/>
      <c r="C30" s="150"/>
      <c r="D30" s="151"/>
      <c r="E30" s="152" t="s">
        <v>377</v>
      </c>
      <c r="F30" s="153"/>
      <c r="G30" s="157"/>
      <c r="H30" s="158"/>
      <c r="I30" s="159"/>
      <c r="J30" s="482"/>
      <c r="K30" s="159"/>
    </row>
    <row r="31" spans="1:17" s="6" customFormat="1" ht="11.5" x14ac:dyDescent="0.25">
      <c r="A31" s="485"/>
      <c r="B31" s="156"/>
      <c r="C31" s="150"/>
      <c r="D31" s="151"/>
      <c r="E31" s="152" t="s">
        <v>378</v>
      </c>
      <c r="F31" s="153"/>
      <c r="G31" s="157"/>
      <c r="H31" s="158"/>
      <c r="I31" s="159"/>
      <c r="J31" s="482"/>
      <c r="K31" s="159"/>
    </row>
    <row r="32" spans="1:17" s="6" customFormat="1" ht="11.5" x14ac:dyDescent="0.25">
      <c r="A32" s="485"/>
      <c r="B32" s="156"/>
      <c r="C32" s="150"/>
      <c r="D32" s="151"/>
      <c r="E32" s="152" t="s">
        <v>379</v>
      </c>
      <c r="F32" s="153"/>
      <c r="G32" s="157"/>
      <c r="H32" s="158"/>
      <c r="I32" s="159"/>
      <c r="J32" s="482"/>
      <c r="K32" s="159"/>
    </row>
    <row r="33" spans="1:11" s="6" customFormat="1" ht="11.5" x14ac:dyDescent="0.25">
      <c r="A33" s="480"/>
      <c r="B33" s="483"/>
      <c r="C33" s="138"/>
      <c r="D33" s="160"/>
      <c r="E33" s="132" t="s">
        <v>380</v>
      </c>
      <c r="F33" s="144"/>
      <c r="G33" s="145"/>
      <c r="H33" s="148"/>
      <c r="I33" s="147"/>
      <c r="J33" s="484" t="s">
        <v>134</v>
      </c>
      <c r="K33" s="147"/>
    </row>
    <row r="34" spans="1:11" s="6" customFormat="1" ht="11.5" x14ac:dyDescent="0.25">
      <c r="A34" s="480"/>
      <c r="B34" s="483"/>
      <c r="C34" s="138"/>
      <c r="D34" s="161"/>
      <c r="E34" s="162" t="s">
        <v>369</v>
      </c>
      <c r="F34" s="144"/>
      <c r="G34" s="145"/>
      <c r="H34" s="148"/>
      <c r="I34" s="147"/>
      <c r="J34" s="484" t="s">
        <v>134</v>
      </c>
      <c r="K34" s="147"/>
    </row>
    <row r="35" spans="1:11" s="6" customFormat="1" ht="23" x14ac:dyDescent="0.25">
      <c r="A35" s="475" t="s">
        <v>479</v>
      </c>
      <c r="B35" s="487"/>
      <c r="C35" s="130" t="s">
        <v>381</v>
      </c>
      <c r="D35" s="131"/>
      <c r="E35" s="132" t="s">
        <v>372</v>
      </c>
      <c r="F35" s="164"/>
      <c r="G35" s="477" t="s">
        <v>122</v>
      </c>
      <c r="H35" s="478" t="s">
        <v>123</v>
      </c>
      <c r="I35" s="479" t="s">
        <v>117</v>
      </c>
      <c r="J35" s="477" t="s">
        <v>124</v>
      </c>
      <c r="K35" s="479" t="s">
        <v>138</v>
      </c>
    </row>
    <row r="36" spans="1:11" s="6" customFormat="1" ht="11.5" x14ac:dyDescent="0.25">
      <c r="A36" s="480"/>
      <c r="B36" s="483"/>
      <c r="C36" s="138"/>
      <c r="D36" s="131"/>
      <c r="E36" s="132" t="s">
        <v>374</v>
      </c>
      <c r="F36" s="144"/>
      <c r="G36" s="145"/>
      <c r="H36" s="148"/>
      <c r="I36" s="147"/>
      <c r="J36" s="484" t="s">
        <v>127</v>
      </c>
      <c r="K36" s="147"/>
    </row>
    <row r="37" spans="1:11" s="6" customFormat="1" ht="11.5" x14ac:dyDescent="0.25">
      <c r="A37" s="480"/>
      <c r="B37" s="483"/>
      <c r="C37" s="138"/>
      <c r="D37" s="131"/>
      <c r="E37" s="132" t="s">
        <v>375</v>
      </c>
      <c r="F37" s="144"/>
      <c r="G37" s="145"/>
      <c r="H37" s="148"/>
      <c r="I37" s="147"/>
      <c r="J37" s="484"/>
      <c r="K37" s="147"/>
    </row>
    <row r="38" spans="1:11" s="6" customFormat="1" ht="11.5" x14ac:dyDescent="0.25">
      <c r="A38" s="485"/>
      <c r="B38" s="488"/>
      <c r="C38" s="150"/>
      <c r="D38" s="151"/>
      <c r="E38" s="152" t="s">
        <v>376</v>
      </c>
      <c r="F38" s="166"/>
      <c r="G38" s="157"/>
      <c r="H38" s="167"/>
      <c r="I38" s="168"/>
      <c r="J38" s="482"/>
      <c r="K38" s="168"/>
    </row>
    <row r="39" spans="1:11" s="6" customFormat="1" ht="11.5" x14ac:dyDescent="0.25">
      <c r="A39" s="485"/>
      <c r="B39" s="488"/>
      <c r="C39" s="150"/>
      <c r="D39" s="151"/>
      <c r="E39" s="152" t="s">
        <v>377</v>
      </c>
      <c r="F39" s="166"/>
      <c r="G39" s="157"/>
      <c r="H39" s="167"/>
      <c r="I39" s="168"/>
      <c r="J39" s="482"/>
      <c r="K39" s="168"/>
    </row>
    <row r="40" spans="1:11" s="6" customFormat="1" ht="11.5" x14ac:dyDescent="0.25">
      <c r="A40" s="485"/>
      <c r="B40" s="488"/>
      <c r="C40" s="150"/>
      <c r="D40" s="151"/>
      <c r="E40" s="152" t="s">
        <v>378</v>
      </c>
      <c r="F40" s="166"/>
      <c r="G40" s="157"/>
      <c r="H40" s="167"/>
      <c r="I40" s="168"/>
      <c r="J40" s="482"/>
      <c r="K40" s="168"/>
    </row>
    <row r="41" spans="1:11" s="6" customFormat="1" ht="11.5" x14ac:dyDescent="0.25">
      <c r="A41" s="485"/>
      <c r="B41" s="488"/>
      <c r="C41" s="150"/>
      <c r="D41" s="151"/>
      <c r="E41" s="152" t="s">
        <v>379</v>
      </c>
      <c r="F41" s="166"/>
      <c r="G41" s="157"/>
      <c r="H41" s="167"/>
      <c r="I41" s="168"/>
      <c r="J41" s="482"/>
      <c r="K41" s="168"/>
    </row>
    <row r="42" spans="1:11" s="6" customFormat="1" ht="11.5" x14ac:dyDescent="0.25">
      <c r="A42" s="480"/>
      <c r="B42" s="483"/>
      <c r="C42" s="138"/>
      <c r="D42" s="160"/>
      <c r="E42" s="132" t="s">
        <v>380</v>
      </c>
      <c r="F42" s="144"/>
      <c r="G42" s="145"/>
      <c r="H42" s="148"/>
      <c r="I42" s="147"/>
      <c r="J42" s="484" t="s">
        <v>134</v>
      </c>
      <c r="K42" s="147"/>
    </row>
    <row r="43" spans="1:11" s="6" customFormat="1" ht="11.5" x14ac:dyDescent="0.25">
      <c r="A43" s="480"/>
      <c r="B43" s="483"/>
      <c r="C43" s="138"/>
      <c r="D43" s="161"/>
      <c r="E43" s="162" t="s">
        <v>369</v>
      </c>
      <c r="F43" s="144"/>
      <c r="G43" s="145"/>
      <c r="H43" s="148"/>
      <c r="I43" s="147"/>
      <c r="J43" s="484" t="s">
        <v>134</v>
      </c>
      <c r="K43" s="147"/>
    </row>
    <row r="44" spans="1:11" s="6" customFormat="1" ht="23" x14ac:dyDescent="0.25">
      <c r="A44" s="475" t="s">
        <v>480</v>
      </c>
      <c r="B44" s="487"/>
      <c r="C44" s="130" t="s">
        <v>382</v>
      </c>
      <c r="D44" s="131"/>
      <c r="E44" s="132" t="s">
        <v>372</v>
      </c>
      <c r="F44" s="164"/>
      <c r="G44" s="477" t="s">
        <v>122</v>
      </c>
      <c r="H44" s="478" t="s">
        <v>123</v>
      </c>
      <c r="I44" s="479" t="s">
        <v>117</v>
      </c>
      <c r="J44" s="477" t="s">
        <v>124</v>
      </c>
      <c r="K44" s="479" t="s">
        <v>141</v>
      </c>
    </row>
    <row r="45" spans="1:11" s="6" customFormat="1" ht="11.5" x14ac:dyDescent="0.25">
      <c r="A45" s="480"/>
      <c r="B45" s="483"/>
      <c r="C45" s="138"/>
      <c r="D45" s="131"/>
      <c r="E45" s="132" t="s">
        <v>374</v>
      </c>
      <c r="F45" s="144"/>
      <c r="G45" s="145"/>
      <c r="H45" s="148"/>
      <c r="I45" s="147"/>
      <c r="J45" s="484" t="s">
        <v>127</v>
      </c>
      <c r="K45" s="147"/>
    </row>
    <row r="46" spans="1:11" s="6" customFormat="1" ht="11.5" x14ac:dyDescent="0.25">
      <c r="A46" s="480"/>
      <c r="B46" s="483"/>
      <c r="C46" s="138"/>
      <c r="D46" s="131"/>
      <c r="E46" s="132" t="s">
        <v>375</v>
      </c>
      <c r="F46" s="144"/>
      <c r="G46" s="145"/>
      <c r="H46" s="148"/>
      <c r="I46" s="147"/>
      <c r="J46" s="484"/>
      <c r="K46" s="147"/>
    </row>
    <row r="47" spans="1:11" s="6" customFormat="1" ht="11.5" x14ac:dyDescent="0.25">
      <c r="A47" s="485"/>
      <c r="B47" s="488"/>
      <c r="C47" s="150"/>
      <c r="D47" s="151"/>
      <c r="E47" s="152" t="s">
        <v>376</v>
      </c>
      <c r="F47" s="166"/>
      <c r="G47" s="157"/>
      <c r="H47" s="167"/>
      <c r="I47" s="168"/>
      <c r="J47" s="482"/>
      <c r="K47" s="168"/>
    </row>
    <row r="48" spans="1:11" s="6" customFormat="1" ht="11.5" x14ac:dyDescent="0.25">
      <c r="A48" s="485"/>
      <c r="B48" s="488"/>
      <c r="C48" s="150"/>
      <c r="D48" s="151"/>
      <c r="E48" s="152" t="s">
        <v>377</v>
      </c>
      <c r="F48" s="166"/>
      <c r="G48" s="157"/>
      <c r="H48" s="167"/>
      <c r="I48" s="168"/>
      <c r="J48" s="482"/>
      <c r="K48" s="168"/>
    </row>
    <row r="49" spans="1:11" s="6" customFormat="1" ht="11.5" x14ac:dyDescent="0.25">
      <c r="A49" s="485"/>
      <c r="B49" s="488"/>
      <c r="C49" s="150"/>
      <c r="D49" s="151"/>
      <c r="E49" s="152" t="s">
        <v>378</v>
      </c>
      <c r="F49" s="166"/>
      <c r="G49" s="157"/>
      <c r="H49" s="167"/>
      <c r="I49" s="168"/>
      <c r="J49" s="482"/>
      <c r="K49" s="168"/>
    </row>
    <row r="50" spans="1:11" s="6" customFormat="1" ht="11.5" x14ac:dyDescent="0.25">
      <c r="A50" s="485"/>
      <c r="B50" s="488"/>
      <c r="C50" s="150"/>
      <c r="D50" s="151"/>
      <c r="E50" s="152" t="s">
        <v>379</v>
      </c>
      <c r="F50" s="166"/>
      <c r="G50" s="157"/>
      <c r="H50" s="167"/>
      <c r="I50" s="168"/>
      <c r="J50" s="482"/>
      <c r="K50" s="168"/>
    </row>
    <row r="51" spans="1:11" s="6" customFormat="1" ht="11.5" x14ac:dyDescent="0.25">
      <c r="A51" s="480"/>
      <c r="B51" s="483"/>
      <c r="C51" s="138"/>
      <c r="D51" s="160"/>
      <c r="E51" s="132" t="s">
        <v>380</v>
      </c>
      <c r="F51" s="144"/>
      <c r="G51" s="145"/>
      <c r="H51" s="148"/>
      <c r="I51" s="147"/>
      <c r="J51" s="484" t="s">
        <v>134</v>
      </c>
      <c r="K51" s="147"/>
    </row>
    <row r="52" spans="1:11" s="6" customFormat="1" ht="11.5" x14ac:dyDescent="0.25">
      <c r="A52" s="480"/>
      <c r="B52" s="483"/>
      <c r="C52" s="138"/>
      <c r="D52" s="161"/>
      <c r="E52" s="162" t="s">
        <v>369</v>
      </c>
      <c r="F52" s="144"/>
      <c r="G52" s="145"/>
      <c r="H52" s="148"/>
      <c r="I52" s="147"/>
      <c r="J52" s="484" t="s">
        <v>134</v>
      </c>
      <c r="K52" s="147"/>
    </row>
    <row r="53" spans="1:11" s="6" customFormat="1" ht="23" x14ac:dyDescent="0.25">
      <c r="A53" s="63" t="s">
        <v>481</v>
      </c>
      <c r="B53" s="101"/>
      <c r="C53" s="79" t="s">
        <v>383</v>
      </c>
      <c r="D53" s="61"/>
      <c r="E53" s="62" t="s">
        <v>384</v>
      </c>
      <c r="F53" s="106"/>
      <c r="G53" s="63" t="s">
        <v>103</v>
      </c>
      <c r="H53" s="63" t="s">
        <v>96</v>
      </c>
      <c r="I53" s="63" t="s">
        <v>97</v>
      </c>
      <c r="J53" s="422"/>
      <c r="K53" s="63" t="s">
        <v>145</v>
      </c>
    </row>
    <row r="54" spans="1:11" s="6" customFormat="1" ht="11.5" x14ac:dyDescent="0.25">
      <c r="A54" s="234"/>
      <c r="B54" s="102"/>
      <c r="C54" s="64"/>
      <c r="D54" s="64"/>
      <c r="E54" s="65" t="s">
        <v>385</v>
      </c>
      <c r="F54" s="107"/>
      <c r="G54" s="234"/>
      <c r="H54" s="65"/>
      <c r="I54" s="65"/>
      <c r="J54" s="234"/>
      <c r="K54" s="234"/>
    </row>
    <row r="55" spans="1:11" s="6" customFormat="1" ht="11.5" x14ac:dyDescent="0.25">
      <c r="A55" s="234"/>
      <c r="B55" s="102"/>
      <c r="C55" s="64"/>
      <c r="D55" s="64"/>
      <c r="E55" s="66" t="s">
        <v>386</v>
      </c>
      <c r="F55" s="107"/>
      <c r="G55" s="234"/>
      <c r="H55" s="65"/>
      <c r="I55" s="65"/>
      <c r="J55" s="234"/>
      <c r="K55" s="234"/>
    </row>
    <row r="56" spans="1:11" s="6" customFormat="1" ht="11.5" x14ac:dyDescent="0.25">
      <c r="A56" s="234"/>
      <c r="B56" s="102"/>
      <c r="C56" s="64"/>
      <c r="D56" s="64"/>
      <c r="E56" s="66" t="s">
        <v>387</v>
      </c>
      <c r="F56" s="107"/>
      <c r="G56" s="234"/>
      <c r="H56" s="65"/>
      <c r="I56" s="65"/>
      <c r="J56" s="234"/>
      <c r="K56" s="234"/>
    </row>
    <row r="57" spans="1:11" s="6" customFormat="1" ht="11.5" x14ac:dyDescent="0.25">
      <c r="A57" s="235"/>
      <c r="B57" s="103"/>
      <c r="C57" s="68"/>
      <c r="D57" s="68"/>
      <c r="E57" s="67" t="s">
        <v>388</v>
      </c>
      <c r="F57" s="107"/>
      <c r="G57" s="235"/>
      <c r="H57" s="69"/>
      <c r="I57" s="69"/>
      <c r="J57" s="235"/>
      <c r="K57" s="235"/>
    </row>
    <row r="58" spans="1:11" s="6" customFormat="1" ht="23" x14ac:dyDescent="0.25">
      <c r="A58" s="354" t="s">
        <v>482</v>
      </c>
      <c r="B58" s="426"/>
      <c r="C58" s="174" t="s">
        <v>389</v>
      </c>
      <c r="D58" s="174"/>
      <c r="E58" s="175" t="s">
        <v>390</v>
      </c>
      <c r="F58" s="416"/>
      <c r="G58" s="83" t="s">
        <v>103</v>
      </c>
      <c r="H58" s="354" t="s">
        <v>96</v>
      </c>
      <c r="I58" s="187" t="s">
        <v>97</v>
      </c>
      <c r="J58" s="354" t="s">
        <v>153</v>
      </c>
      <c r="K58" s="352" t="s">
        <v>154</v>
      </c>
    </row>
    <row r="59" spans="1:11" s="6" customFormat="1" ht="11.5" x14ac:dyDescent="0.25">
      <c r="A59" s="415"/>
      <c r="B59" s="426"/>
      <c r="C59" s="174"/>
      <c r="D59" s="174"/>
      <c r="E59" s="175" t="s">
        <v>483</v>
      </c>
      <c r="F59" s="426" t="s">
        <v>173</v>
      </c>
      <c r="G59" s="86"/>
      <c r="H59" s="415"/>
      <c r="I59" s="415"/>
      <c r="J59" s="415"/>
      <c r="K59" s="238"/>
    </row>
    <row r="60" spans="1:11" s="6" customFormat="1" ht="23" x14ac:dyDescent="0.25">
      <c r="A60" s="415"/>
      <c r="B60" s="426"/>
      <c r="C60" s="174"/>
      <c r="D60" s="174"/>
      <c r="E60" s="178" t="s">
        <v>392</v>
      </c>
      <c r="F60" s="426"/>
      <c r="G60" s="86"/>
      <c r="H60" s="84"/>
      <c r="I60" s="84"/>
      <c r="J60" s="415"/>
      <c r="K60" s="238"/>
    </row>
    <row r="61" spans="1:11" s="6" customFormat="1" ht="11.5" x14ac:dyDescent="0.25">
      <c r="A61" s="415"/>
      <c r="B61" s="426"/>
      <c r="C61" s="174"/>
      <c r="D61" s="174"/>
      <c r="E61" s="180" t="s">
        <v>393</v>
      </c>
      <c r="F61" s="426"/>
      <c r="G61" s="86"/>
      <c r="H61" s="84"/>
      <c r="I61" s="84"/>
      <c r="J61" s="415"/>
      <c r="K61" s="238"/>
    </row>
    <row r="62" spans="1:11" s="6" customFormat="1" ht="11.5" x14ac:dyDescent="0.25">
      <c r="A62" s="415"/>
      <c r="B62" s="426"/>
      <c r="C62" s="174"/>
      <c r="D62" s="174"/>
      <c r="E62" s="178" t="s">
        <v>394</v>
      </c>
      <c r="F62" s="426"/>
      <c r="G62" s="86"/>
      <c r="H62" s="84"/>
      <c r="I62" s="84"/>
      <c r="J62" s="415"/>
      <c r="K62" s="238"/>
    </row>
    <row r="63" spans="1:11" s="6" customFormat="1" ht="11.5" x14ac:dyDescent="0.25">
      <c r="A63" s="415"/>
      <c r="B63" s="426"/>
      <c r="C63" s="174"/>
      <c r="D63" s="174"/>
      <c r="E63" s="178" t="s">
        <v>395</v>
      </c>
      <c r="F63" s="426"/>
      <c r="G63" s="86"/>
      <c r="H63" s="84"/>
      <c r="I63" s="84"/>
      <c r="J63" s="415"/>
      <c r="K63" s="238"/>
    </row>
    <row r="64" spans="1:11" s="6" customFormat="1" ht="11.5" x14ac:dyDescent="0.25">
      <c r="A64" s="415"/>
      <c r="B64" s="426"/>
      <c r="C64" s="174"/>
      <c r="D64" s="174"/>
      <c r="E64" s="178" t="s">
        <v>396</v>
      </c>
      <c r="F64" s="426"/>
      <c r="G64" s="86"/>
      <c r="H64" s="84"/>
      <c r="I64" s="84"/>
      <c r="J64" s="415"/>
      <c r="K64" s="238"/>
    </row>
    <row r="65" spans="1:11" s="6" customFormat="1" ht="11.5" x14ac:dyDescent="0.25">
      <c r="A65" s="415"/>
      <c r="B65" s="426"/>
      <c r="C65" s="174"/>
      <c r="D65" s="174"/>
      <c r="E65" s="178" t="s">
        <v>397</v>
      </c>
      <c r="F65" s="426"/>
      <c r="G65" s="86"/>
      <c r="H65" s="84"/>
      <c r="I65" s="84"/>
      <c r="J65" s="415"/>
      <c r="K65" s="238"/>
    </row>
    <row r="66" spans="1:11" s="6" customFormat="1" ht="11.5" x14ac:dyDescent="0.25">
      <c r="A66" s="415"/>
      <c r="B66" s="426"/>
      <c r="C66" s="174"/>
      <c r="D66" s="174"/>
      <c r="E66" s="84" t="s">
        <v>398</v>
      </c>
      <c r="F66" s="426"/>
      <c r="G66" s="86"/>
      <c r="H66" s="84"/>
      <c r="I66" s="84"/>
      <c r="J66" s="415"/>
      <c r="K66" s="238"/>
    </row>
    <row r="67" spans="1:11" s="6" customFormat="1" ht="11.5" x14ac:dyDescent="0.25">
      <c r="A67" s="415"/>
      <c r="B67" s="426"/>
      <c r="C67" s="174"/>
      <c r="D67" s="174"/>
      <c r="E67" s="178" t="s">
        <v>399</v>
      </c>
      <c r="F67" s="426"/>
      <c r="G67" s="86"/>
      <c r="H67" s="84"/>
      <c r="I67" s="84"/>
      <c r="J67" s="415"/>
      <c r="K67" s="238"/>
    </row>
    <row r="68" spans="1:11" s="6" customFormat="1" ht="11.5" x14ac:dyDescent="0.25">
      <c r="A68" s="415"/>
      <c r="B68" s="426"/>
      <c r="C68" s="174"/>
      <c r="D68" s="174"/>
      <c r="E68" s="178" t="s">
        <v>400</v>
      </c>
      <c r="F68" s="426"/>
      <c r="G68" s="86"/>
      <c r="H68" s="84"/>
      <c r="I68" s="84"/>
      <c r="J68" s="415"/>
      <c r="K68" s="238"/>
    </row>
    <row r="69" spans="1:11" s="6" customFormat="1" ht="11.5" x14ac:dyDescent="0.25">
      <c r="A69" s="88"/>
      <c r="B69" s="417"/>
      <c r="C69" s="182"/>
      <c r="D69" s="182"/>
      <c r="E69" s="183" t="s">
        <v>369</v>
      </c>
      <c r="F69" s="417" t="s">
        <v>166</v>
      </c>
      <c r="G69" s="86"/>
      <c r="H69" s="460"/>
      <c r="I69" s="460"/>
      <c r="J69" s="88"/>
      <c r="K69" s="238"/>
    </row>
    <row r="70" spans="1:11" s="6" customFormat="1" ht="23" x14ac:dyDescent="0.25">
      <c r="A70" s="352" t="s">
        <v>484</v>
      </c>
      <c r="B70" s="416" t="s">
        <v>166</v>
      </c>
      <c r="C70" s="356" t="s">
        <v>401</v>
      </c>
      <c r="D70" s="82"/>
      <c r="E70" s="354"/>
      <c r="F70" s="416"/>
      <c r="G70" s="354" t="s">
        <v>116</v>
      </c>
      <c r="H70" s="354"/>
      <c r="I70" s="187" t="s">
        <v>117</v>
      </c>
      <c r="J70" s="354" t="s">
        <v>153</v>
      </c>
      <c r="K70" s="429" t="s">
        <v>169</v>
      </c>
    </row>
    <row r="71" spans="1:11" s="6" customFormat="1" ht="11.5" x14ac:dyDescent="0.25">
      <c r="A71" s="353"/>
      <c r="B71" s="417"/>
      <c r="C71" s="183"/>
      <c r="D71" s="81"/>
      <c r="E71" s="88"/>
      <c r="F71" s="417"/>
      <c r="G71" s="88"/>
      <c r="H71" s="88"/>
      <c r="I71" s="489"/>
      <c r="J71" s="88"/>
      <c r="K71" s="353"/>
    </row>
    <row r="72" spans="1:11" s="70" customFormat="1" ht="23" x14ac:dyDescent="0.25">
      <c r="A72" s="352" t="s">
        <v>485</v>
      </c>
      <c r="B72" s="416" t="s">
        <v>173</v>
      </c>
      <c r="C72" s="356" t="s">
        <v>403</v>
      </c>
      <c r="D72" s="81"/>
      <c r="E72" s="185" t="s">
        <v>384</v>
      </c>
      <c r="F72" s="463"/>
      <c r="G72" s="354" t="s">
        <v>103</v>
      </c>
      <c r="H72" s="354" t="s">
        <v>96</v>
      </c>
      <c r="I72" s="354" t="s">
        <v>97</v>
      </c>
      <c r="J72" s="415" t="s">
        <v>104</v>
      </c>
      <c r="K72" s="354" t="s">
        <v>177</v>
      </c>
    </row>
    <row r="73" spans="1:11" s="70" customFormat="1" ht="11.5" x14ac:dyDescent="0.25">
      <c r="A73" s="238"/>
      <c r="B73" s="426"/>
      <c r="C73" s="357"/>
      <c r="D73" s="81"/>
      <c r="E73" s="175" t="s">
        <v>404</v>
      </c>
      <c r="F73" s="464"/>
      <c r="G73" s="415"/>
      <c r="H73" s="415"/>
      <c r="I73" s="415"/>
      <c r="J73" s="415"/>
      <c r="K73" s="415"/>
    </row>
    <row r="74" spans="1:11" s="70" customFormat="1" ht="11.5" x14ac:dyDescent="0.25">
      <c r="A74" s="353"/>
      <c r="B74" s="417"/>
      <c r="C74" s="183"/>
      <c r="D74" s="81"/>
      <c r="E74" s="186" t="s">
        <v>405</v>
      </c>
      <c r="F74" s="465"/>
      <c r="G74" s="88"/>
      <c r="H74" s="88"/>
      <c r="I74" s="88"/>
      <c r="J74" s="88"/>
      <c r="K74" s="88"/>
    </row>
    <row r="75" spans="1:11" s="70" customFormat="1" ht="23" x14ac:dyDescent="0.25">
      <c r="A75" s="352" t="s">
        <v>486</v>
      </c>
      <c r="B75" s="416" t="s">
        <v>173</v>
      </c>
      <c r="C75" s="356" t="s">
        <v>406</v>
      </c>
      <c r="D75" s="81"/>
      <c r="E75" s="356" t="s">
        <v>407</v>
      </c>
      <c r="F75" s="416"/>
      <c r="G75" s="354" t="s">
        <v>183</v>
      </c>
      <c r="H75" s="354" t="s">
        <v>96</v>
      </c>
      <c r="I75" s="354" t="s">
        <v>97</v>
      </c>
      <c r="J75" s="354" t="s">
        <v>104</v>
      </c>
      <c r="K75" s="354" t="s">
        <v>184</v>
      </c>
    </row>
    <row r="76" spans="1:11" s="70" customFormat="1" ht="11.5" x14ac:dyDescent="0.25">
      <c r="A76" s="238"/>
      <c r="B76" s="426"/>
      <c r="C76" s="357"/>
      <c r="D76" s="81"/>
      <c r="E76" s="178" t="s">
        <v>408</v>
      </c>
      <c r="F76" s="466"/>
      <c r="G76" s="415"/>
      <c r="H76" s="415"/>
      <c r="I76" s="415"/>
      <c r="J76" s="415"/>
      <c r="K76" s="415"/>
    </row>
    <row r="77" spans="1:11" s="70" customFormat="1" ht="11.5" x14ac:dyDescent="0.25">
      <c r="A77" s="238"/>
      <c r="B77" s="426"/>
      <c r="C77" s="357"/>
      <c r="D77" s="81"/>
      <c r="E77" s="178" t="s">
        <v>409</v>
      </c>
      <c r="F77" s="466"/>
      <c r="G77" s="415"/>
      <c r="H77" s="415"/>
      <c r="I77" s="415"/>
      <c r="J77" s="415"/>
      <c r="K77" s="415"/>
    </row>
    <row r="78" spans="1:11" s="70" customFormat="1" ht="11.5" x14ac:dyDescent="0.25">
      <c r="A78" s="238"/>
      <c r="B78" s="426"/>
      <c r="C78" s="357"/>
      <c r="D78" s="81"/>
      <c r="E78" s="180" t="s">
        <v>410</v>
      </c>
      <c r="F78" s="467"/>
      <c r="G78" s="415"/>
      <c r="H78" s="415"/>
      <c r="I78" s="415"/>
      <c r="J78" s="415"/>
      <c r="K78" s="415"/>
    </row>
    <row r="79" spans="1:11" s="70" customFormat="1" ht="11.5" x14ac:dyDescent="0.25">
      <c r="A79" s="238"/>
      <c r="B79" s="426"/>
      <c r="C79" s="357"/>
      <c r="D79" s="81"/>
      <c r="E79" s="180" t="s">
        <v>411</v>
      </c>
      <c r="F79" s="467"/>
      <c r="G79" s="415"/>
      <c r="H79" s="415"/>
      <c r="I79" s="415"/>
      <c r="J79" s="415"/>
      <c r="K79" s="415"/>
    </row>
    <row r="80" spans="1:11" s="70" customFormat="1" ht="11.5" x14ac:dyDescent="0.25">
      <c r="A80" s="238"/>
      <c r="B80" s="426"/>
      <c r="C80" s="357"/>
      <c r="D80" s="81"/>
      <c r="E80" s="180" t="s">
        <v>412</v>
      </c>
      <c r="F80" s="467"/>
      <c r="G80" s="415"/>
      <c r="H80" s="415"/>
      <c r="I80" s="415"/>
      <c r="J80" s="415"/>
      <c r="K80" s="415"/>
    </row>
    <row r="81" spans="1:11" s="70" customFormat="1" ht="11.5" x14ac:dyDescent="0.25">
      <c r="A81" s="353"/>
      <c r="B81" s="417"/>
      <c r="C81" s="183"/>
      <c r="D81" s="81"/>
      <c r="E81" s="186" t="s">
        <v>413</v>
      </c>
      <c r="F81" s="465"/>
      <c r="G81" s="88"/>
      <c r="H81" s="88"/>
      <c r="I81" s="88"/>
      <c r="J81" s="88"/>
      <c r="K81" s="88"/>
    </row>
    <row r="82" spans="1:11" s="70" customFormat="1" ht="34.5" x14ac:dyDescent="0.25">
      <c r="A82" s="352" t="s">
        <v>487</v>
      </c>
      <c r="B82" s="416" t="s">
        <v>173</v>
      </c>
      <c r="C82" s="356" t="s">
        <v>414</v>
      </c>
      <c r="D82" s="81"/>
      <c r="E82" s="185" t="s">
        <v>488</v>
      </c>
      <c r="F82" s="463"/>
      <c r="G82" s="354" t="s">
        <v>95</v>
      </c>
      <c r="H82" s="354" t="s">
        <v>96</v>
      </c>
      <c r="I82" s="354" t="s">
        <v>97</v>
      </c>
      <c r="J82" s="354" t="s">
        <v>104</v>
      </c>
      <c r="K82" s="354" t="s">
        <v>194</v>
      </c>
    </row>
    <row r="83" spans="1:11" s="70" customFormat="1" ht="11.5" x14ac:dyDescent="0.25">
      <c r="A83" s="238"/>
      <c r="B83" s="504"/>
      <c r="C83" s="357"/>
      <c r="D83" s="81"/>
      <c r="E83" s="357">
        <v>2</v>
      </c>
      <c r="F83" s="426"/>
      <c r="G83" s="506"/>
      <c r="H83" s="506"/>
      <c r="I83" s="506"/>
      <c r="J83" s="506"/>
      <c r="K83" s="506"/>
    </row>
    <row r="84" spans="1:11" s="70" customFormat="1" ht="11.5" x14ac:dyDescent="0.25">
      <c r="A84" s="238"/>
      <c r="B84" s="504"/>
      <c r="C84" s="357"/>
      <c r="D84" s="81"/>
      <c r="E84" s="178">
        <v>3</v>
      </c>
      <c r="F84" s="466"/>
      <c r="G84" s="506"/>
      <c r="H84" s="506"/>
      <c r="I84" s="506"/>
      <c r="J84" s="506"/>
      <c r="K84" s="506"/>
    </row>
    <row r="85" spans="1:11" s="70" customFormat="1" ht="11.5" x14ac:dyDescent="0.25">
      <c r="A85" s="238"/>
      <c r="B85" s="504"/>
      <c r="C85" s="357"/>
      <c r="D85" s="81"/>
      <c r="E85" s="178">
        <v>4</v>
      </c>
      <c r="F85" s="466"/>
      <c r="G85" s="506"/>
      <c r="H85" s="506"/>
      <c r="I85" s="506"/>
      <c r="J85" s="506"/>
      <c r="K85" s="506"/>
    </row>
    <row r="86" spans="1:11" s="70" customFormat="1" ht="11.5" x14ac:dyDescent="0.25">
      <c r="A86" s="241"/>
      <c r="B86" s="504"/>
      <c r="C86" s="357"/>
      <c r="D86" s="81"/>
      <c r="E86" s="175">
        <v>5</v>
      </c>
      <c r="F86" s="464"/>
      <c r="G86" s="506"/>
      <c r="H86" s="506"/>
      <c r="I86" s="506"/>
      <c r="J86" s="506"/>
      <c r="K86" s="506"/>
    </row>
    <row r="87" spans="1:11" s="70" customFormat="1" ht="11.5" x14ac:dyDescent="0.25">
      <c r="A87" s="241"/>
      <c r="B87" s="504"/>
      <c r="C87" s="357"/>
      <c r="D87" s="81"/>
      <c r="E87" s="175">
        <v>6</v>
      </c>
      <c r="F87" s="464"/>
      <c r="G87" s="506"/>
      <c r="H87" s="506"/>
      <c r="I87" s="506"/>
      <c r="J87" s="506"/>
      <c r="K87" s="506"/>
    </row>
    <row r="88" spans="1:11" s="70" customFormat="1" ht="11.5" x14ac:dyDescent="0.25">
      <c r="A88" s="241"/>
      <c r="B88" s="504"/>
      <c r="C88" s="357"/>
      <c r="D88" s="81"/>
      <c r="E88" s="175">
        <v>7</v>
      </c>
      <c r="F88" s="464"/>
      <c r="G88" s="506"/>
      <c r="H88" s="506"/>
      <c r="I88" s="506"/>
      <c r="J88" s="506"/>
      <c r="K88" s="506"/>
    </row>
    <row r="89" spans="1:11" s="70" customFormat="1" ht="11.5" x14ac:dyDescent="0.25">
      <c r="A89" s="241"/>
      <c r="B89" s="504"/>
      <c r="C89" s="357"/>
      <c r="D89" s="81"/>
      <c r="E89" s="175">
        <v>8</v>
      </c>
      <c r="F89" s="464"/>
      <c r="G89" s="506"/>
      <c r="H89" s="506"/>
      <c r="I89" s="506"/>
      <c r="J89" s="506"/>
      <c r="K89" s="506"/>
    </row>
    <row r="90" spans="1:11" s="70" customFormat="1" ht="11.5" x14ac:dyDescent="0.25">
      <c r="A90" s="241"/>
      <c r="B90" s="504"/>
      <c r="C90" s="357"/>
      <c r="D90" s="81"/>
      <c r="E90" s="175">
        <v>9</v>
      </c>
      <c r="F90" s="464"/>
      <c r="G90" s="506"/>
      <c r="H90" s="506"/>
      <c r="I90" s="506"/>
      <c r="J90" s="506"/>
      <c r="K90" s="506"/>
    </row>
    <row r="91" spans="1:11" s="70" customFormat="1" ht="11.5" x14ac:dyDescent="0.25">
      <c r="A91" s="242"/>
      <c r="B91" s="505"/>
      <c r="C91" s="183"/>
      <c r="D91" s="81"/>
      <c r="E91" s="183" t="s">
        <v>489</v>
      </c>
      <c r="F91" s="417"/>
      <c r="G91" s="507"/>
      <c r="H91" s="507"/>
      <c r="I91" s="507"/>
      <c r="J91" s="507"/>
      <c r="K91" s="507"/>
    </row>
    <row r="92" spans="1:11" s="70" customFormat="1" ht="23" x14ac:dyDescent="0.25">
      <c r="A92" s="354" t="s">
        <v>490</v>
      </c>
      <c r="B92" s="416" t="s">
        <v>173</v>
      </c>
      <c r="C92" s="81" t="s">
        <v>417</v>
      </c>
      <c r="D92" s="81"/>
      <c r="E92" s="175"/>
      <c r="F92" s="464"/>
      <c r="G92" s="354" t="s">
        <v>199</v>
      </c>
      <c r="H92" s="354"/>
      <c r="I92" s="354" t="s">
        <v>117</v>
      </c>
      <c r="J92" s="427" t="s">
        <v>104</v>
      </c>
      <c r="K92" s="430" t="s">
        <v>200</v>
      </c>
    </row>
    <row r="93" spans="1:11" s="70" customFormat="1" ht="23" x14ac:dyDescent="0.25">
      <c r="A93" s="431"/>
      <c r="B93" s="432"/>
      <c r="C93" s="433" t="s">
        <v>433</v>
      </c>
      <c r="D93" s="434"/>
      <c r="E93" s="435" t="s">
        <v>97</v>
      </c>
      <c r="F93" s="468" t="s">
        <v>237</v>
      </c>
      <c r="G93" s="436" t="s">
        <v>103</v>
      </c>
      <c r="H93" s="436" t="s">
        <v>96</v>
      </c>
      <c r="I93" s="436" t="s">
        <v>97</v>
      </c>
      <c r="J93" s="437" t="s">
        <v>104</v>
      </c>
      <c r="K93" s="436" t="s">
        <v>238</v>
      </c>
    </row>
    <row r="94" spans="1:11" s="70" customFormat="1" ht="11.5" x14ac:dyDescent="0.25">
      <c r="A94" s="438"/>
      <c r="B94" s="439"/>
      <c r="C94" s="440"/>
      <c r="D94" s="434"/>
      <c r="E94" s="441" t="s">
        <v>117</v>
      </c>
      <c r="F94" s="469"/>
      <c r="G94" s="442"/>
      <c r="H94" s="442"/>
      <c r="I94" s="442"/>
      <c r="J94" s="442"/>
      <c r="K94" s="442"/>
    </row>
    <row r="95" spans="1:11" s="70" customFormat="1" ht="23" x14ac:dyDescent="0.25">
      <c r="A95" s="431"/>
      <c r="B95" s="500" t="s">
        <v>213</v>
      </c>
      <c r="C95" s="433" t="s">
        <v>500</v>
      </c>
      <c r="D95" s="434"/>
      <c r="E95" s="433" t="s">
        <v>517</v>
      </c>
      <c r="F95" s="432"/>
      <c r="G95" s="501" t="s">
        <v>103</v>
      </c>
      <c r="H95" s="501" t="s">
        <v>96</v>
      </c>
      <c r="I95" s="501" t="s">
        <v>97</v>
      </c>
      <c r="J95" s="501" t="s">
        <v>104</v>
      </c>
      <c r="K95" s="501" t="s">
        <v>242</v>
      </c>
    </row>
    <row r="96" spans="1:11" s="70" customFormat="1" ht="11.5" x14ac:dyDescent="0.25">
      <c r="A96" s="443"/>
      <c r="B96" s="444"/>
      <c r="C96" s="445"/>
      <c r="D96" s="434"/>
      <c r="E96" s="448" t="s">
        <v>437</v>
      </c>
      <c r="F96" s="471"/>
      <c r="G96" s="447"/>
      <c r="H96" s="447"/>
      <c r="I96" s="447"/>
      <c r="J96" s="447"/>
      <c r="K96" s="447"/>
    </row>
    <row r="97" spans="1:11" s="70" customFormat="1" ht="11.5" x14ac:dyDescent="0.25">
      <c r="A97" s="443"/>
      <c r="B97" s="444"/>
      <c r="C97" s="445"/>
      <c r="D97" s="434"/>
      <c r="E97" s="448" t="s">
        <v>436</v>
      </c>
      <c r="F97" s="471"/>
      <c r="G97" s="447"/>
      <c r="H97" s="447"/>
      <c r="I97" s="447"/>
      <c r="J97" s="447"/>
      <c r="K97" s="447"/>
    </row>
    <row r="98" spans="1:11" s="70" customFormat="1" ht="11.5" x14ac:dyDescent="0.25">
      <c r="A98" s="451"/>
      <c r="B98" s="452"/>
      <c r="C98" s="440"/>
      <c r="D98" s="502"/>
      <c r="E98" s="440" t="s">
        <v>435</v>
      </c>
      <c r="F98" s="439"/>
      <c r="G98" s="453"/>
      <c r="H98" s="453"/>
      <c r="I98" s="453"/>
      <c r="J98" s="453"/>
      <c r="K98" s="453"/>
    </row>
    <row r="99" spans="1:11" s="70" customFormat="1" ht="24" customHeight="1" x14ac:dyDescent="0.25">
      <c r="A99" s="449"/>
      <c r="B99" s="444" t="s">
        <v>222</v>
      </c>
      <c r="C99" s="445" t="s">
        <v>502</v>
      </c>
      <c r="D99" s="446"/>
      <c r="E99" s="450" t="s">
        <v>443</v>
      </c>
      <c r="F99" s="472" t="s">
        <v>207</v>
      </c>
      <c r="G99" s="447" t="s">
        <v>103</v>
      </c>
      <c r="H99" s="447" t="s">
        <v>96</v>
      </c>
      <c r="I99" s="447" t="s">
        <v>97</v>
      </c>
      <c r="J99" s="447" t="s">
        <v>104</v>
      </c>
      <c r="K99" s="447" t="s">
        <v>248</v>
      </c>
    </row>
    <row r="100" spans="1:11" s="70" customFormat="1" ht="11.5" x14ac:dyDescent="0.25">
      <c r="A100" s="449"/>
      <c r="B100" s="444"/>
      <c r="C100" s="445"/>
      <c r="D100" s="434"/>
      <c r="E100" s="450" t="s">
        <v>442</v>
      </c>
      <c r="F100" s="472" t="s">
        <v>207</v>
      </c>
      <c r="G100" s="447"/>
      <c r="H100" s="447"/>
      <c r="I100" s="447"/>
      <c r="J100" s="447"/>
      <c r="K100" s="447"/>
    </row>
    <row r="101" spans="1:11" s="70" customFormat="1" ht="11.5" x14ac:dyDescent="0.25">
      <c r="A101" s="449"/>
      <c r="B101" s="444"/>
      <c r="C101" s="445"/>
      <c r="D101" s="434"/>
      <c r="E101" s="450" t="s">
        <v>441</v>
      </c>
      <c r="F101" s="472" t="s">
        <v>207</v>
      </c>
      <c r="G101" s="447"/>
      <c r="H101" s="447"/>
      <c r="I101" s="447"/>
      <c r="J101" s="447"/>
      <c r="K101" s="447"/>
    </row>
    <row r="102" spans="1:11" s="70" customFormat="1" ht="11.5" x14ac:dyDescent="0.25">
      <c r="A102" s="451"/>
      <c r="B102" s="452"/>
      <c r="C102" s="440"/>
      <c r="D102" s="434"/>
      <c r="E102" s="440" t="s">
        <v>440</v>
      </c>
      <c r="F102" s="439"/>
      <c r="G102" s="453"/>
      <c r="H102" s="453"/>
      <c r="I102" s="453"/>
      <c r="J102" s="453"/>
      <c r="K102" s="453"/>
    </row>
    <row r="103" spans="1:11" s="70" customFormat="1" ht="23" x14ac:dyDescent="0.25">
      <c r="A103" s="436"/>
      <c r="B103" s="432" t="s">
        <v>207</v>
      </c>
      <c r="C103" s="434" t="s">
        <v>504</v>
      </c>
      <c r="D103" s="434"/>
      <c r="E103" s="445"/>
      <c r="F103" s="470"/>
      <c r="G103" s="436" t="s">
        <v>199</v>
      </c>
      <c r="H103" s="436"/>
      <c r="I103" s="436" t="s">
        <v>117</v>
      </c>
      <c r="J103" s="454" t="s">
        <v>104</v>
      </c>
      <c r="K103" s="436" t="s">
        <v>253</v>
      </c>
    </row>
    <row r="104" spans="1:11" s="6" customFormat="1" ht="23" x14ac:dyDescent="0.25">
      <c r="A104" s="191" t="s">
        <v>505</v>
      </c>
      <c r="B104" s="188"/>
      <c r="C104" s="189" t="s">
        <v>445</v>
      </c>
      <c r="D104" s="189"/>
      <c r="E104" s="190" t="s">
        <v>97</v>
      </c>
      <c r="F104" s="188"/>
      <c r="G104" s="191" t="s">
        <v>103</v>
      </c>
      <c r="H104" s="191" t="s">
        <v>96</v>
      </c>
      <c r="I104" s="191" t="s">
        <v>97</v>
      </c>
      <c r="J104" s="193" t="s">
        <v>153</v>
      </c>
      <c r="K104" s="191" t="s">
        <v>255</v>
      </c>
    </row>
    <row r="105" spans="1:11" s="6" customFormat="1" ht="11.5" x14ac:dyDescent="0.25">
      <c r="A105" s="197"/>
      <c r="B105" s="194"/>
      <c r="C105" s="195"/>
      <c r="D105" s="195"/>
      <c r="E105" s="196" t="s">
        <v>117</v>
      </c>
      <c r="F105" s="194" t="s">
        <v>257</v>
      </c>
      <c r="G105" s="197"/>
      <c r="H105" s="197"/>
      <c r="I105" s="197"/>
      <c r="J105" s="199"/>
      <c r="K105" s="197"/>
    </row>
    <row r="106" spans="1:11" s="6" customFormat="1" ht="23" x14ac:dyDescent="0.25">
      <c r="A106" s="202" t="s">
        <v>506</v>
      </c>
      <c r="B106" s="490" t="s">
        <v>257</v>
      </c>
      <c r="C106" s="201" t="s">
        <v>446</v>
      </c>
      <c r="D106" s="201"/>
      <c r="E106" s="201"/>
      <c r="F106" s="188"/>
      <c r="G106" s="202" t="s">
        <v>199</v>
      </c>
      <c r="H106" s="202"/>
      <c r="I106" s="202" t="s">
        <v>117</v>
      </c>
      <c r="J106" s="204" t="s">
        <v>153</v>
      </c>
      <c r="K106" s="455" t="s">
        <v>260</v>
      </c>
    </row>
    <row r="107" spans="1:11" s="6" customFormat="1" ht="23" x14ac:dyDescent="0.25">
      <c r="A107" s="420" t="s">
        <v>507</v>
      </c>
      <c r="B107" s="222"/>
      <c r="C107" s="423" t="s">
        <v>447</v>
      </c>
      <c r="D107" s="220"/>
      <c r="E107" s="491" t="s">
        <v>97</v>
      </c>
      <c r="F107" s="492"/>
      <c r="G107" s="418" t="s">
        <v>103</v>
      </c>
      <c r="H107" s="420" t="s">
        <v>96</v>
      </c>
      <c r="I107" s="420" t="s">
        <v>97</v>
      </c>
      <c r="J107" s="420" t="s">
        <v>153</v>
      </c>
      <c r="K107" s="420" t="s">
        <v>263</v>
      </c>
    </row>
    <row r="108" spans="1:11" s="6" customFormat="1" ht="11.5" x14ac:dyDescent="0.25">
      <c r="A108" s="421"/>
      <c r="B108" s="224"/>
      <c r="C108" s="424"/>
      <c r="D108" s="169"/>
      <c r="E108" s="493" t="s">
        <v>117</v>
      </c>
      <c r="F108" s="224" t="s">
        <v>262</v>
      </c>
      <c r="G108" s="419"/>
      <c r="H108" s="421"/>
      <c r="I108" s="421"/>
      <c r="J108" s="421"/>
      <c r="K108" s="421"/>
    </row>
    <row r="109" spans="1:11" s="6" customFormat="1" ht="11.5" x14ac:dyDescent="0.25">
      <c r="A109" s="172"/>
      <c r="B109" s="226"/>
      <c r="C109" s="425"/>
      <c r="D109" s="171"/>
      <c r="E109" s="494" t="s">
        <v>448</v>
      </c>
      <c r="F109" s="226"/>
      <c r="G109" s="230"/>
      <c r="H109" s="172"/>
      <c r="I109" s="172"/>
      <c r="J109" s="172"/>
      <c r="K109" s="172"/>
    </row>
    <row r="110" spans="1:11" s="6" customFormat="1" ht="23" x14ac:dyDescent="0.25">
      <c r="A110" s="172" t="s">
        <v>508</v>
      </c>
      <c r="B110" s="226" t="s">
        <v>262</v>
      </c>
      <c r="C110" s="228" t="s">
        <v>449</v>
      </c>
      <c r="D110" s="171"/>
      <c r="E110" s="495"/>
      <c r="F110" s="226"/>
      <c r="G110" s="230" t="s">
        <v>199</v>
      </c>
      <c r="H110" s="172"/>
      <c r="I110" s="172" t="s">
        <v>117</v>
      </c>
      <c r="J110" s="231" t="s">
        <v>153</v>
      </c>
      <c r="K110" s="456" t="s">
        <v>268</v>
      </c>
    </row>
    <row r="111" spans="1:11" s="6" customFormat="1" ht="23" x14ac:dyDescent="0.25">
      <c r="A111" s="254" t="s">
        <v>509</v>
      </c>
      <c r="B111" s="252"/>
      <c r="C111" s="249" t="s">
        <v>450</v>
      </c>
      <c r="D111" s="250"/>
      <c r="E111" s="251" t="s">
        <v>451</v>
      </c>
      <c r="F111" s="252"/>
      <c r="G111" s="253" t="s">
        <v>103</v>
      </c>
      <c r="H111" s="254" t="s">
        <v>96</v>
      </c>
      <c r="I111" s="254" t="s">
        <v>97</v>
      </c>
      <c r="J111" s="255" t="s">
        <v>104</v>
      </c>
      <c r="K111" s="254" t="s">
        <v>270</v>
      </c>
    </row>
    <row r="112" spans="1:11" s="6" customFormat="1" ht="11.5" x14ac:dyDescent="0.25">
      <c r="A112" s="265"/>
      <c r="B112" s="261"/>
      <c r="C112" s="258"/>
      <c r="D112" s="259"/>
      <c r="E112" s="260" t="s">
        <v>452</v>
      </c>
      <c r="F112" s="261"/>
      <c r="G112" s="262"/>
      <c r="H112" s="263"/>
      <c r="I112" s="263"/>
      <c r="J112" s="265"/>
      <c r="K112" s="263"/>
    </row>
    <row r="113" spans="1:11" s="6" customFormat="1" ht="11.5" x14ac:dyDescent="0.25">
      <c r="A113" s="496"/>
      <c r="B113" s="261"/>
      <c r="C113" s="497"/>
      <c r="D113" s="259"/>
      <c r="E113" s="268" t="s">
        <v>453</v>
      </c>
      <c r="F113" s="261"/>
      <c r="G113" s="262"/>
      <c r="H113" s="263"/>
      <c r="I113" s="263"/>
      <c r="J113" s="265"/>
      <c r="K113" s="263"/>
    </row>
    <row r="114" spans="1:11" s="6" customFormat="1" ht="11.5" x14ac:dyDescent="0.25">
      <c r="A114" s="263"/>
      <c r="B114" s="261"/>
      <c r="C114" s="269"/>
      <c r="D114" s="259"/>
      <c r="E114" s="268" t="s">
        <v>454</v>
      </c>
      <c r="F114" s="261"/>
      <c r="G114" s="262"/>
      <c r="H114" s="263"/>
      <c r="I114" s="263"/>
      <c r="J114" s="265"/>
      <c r="K114" s="263"/>
    </row>
    <row r="115" spans="1:11" s="6" customFormat="1" ht="11.5" x14ac:dyDescent="0.25">
      <c r="A115" s="263"/>
      <c r="B115" s="261"/>
      <c r="C115" s="269"/>
      <c r="D115" s="259"/>
      <c r="E115" s="268" t="s">
        <v>455</v>
      </c>
      <c r="F115" s="261"/>
      <c r="G115" s="262"/>
      <c r="H115" s="263"/>
      <c r="I115" s="263"/>
      <c r="J115" s="265"/>
      <c r="K115" s="263"/>
    </row>
    <row r="116" spans="1:11" s="6" customFormat="1" ht="11.5" x14ac:dyDescent="0.25">
      <c r="A116" s="263"/>
      <c r="B116" s="261"/>
      <c r="C116" s="269"/>
      <c r="D116" s="259"/>
      <c r="E116" s="268" t="s">
        <v>456</v>
      </c>
      <c r="F116" s="261"/>
      <c r="G116" s="262"/>
      <c r="H116" s="263"/>
      <c r="I116" s="263"/>
      <c r="J116" s="265"/>
      <c r="K116" s="263"/>
    </row>
    <row r="117" spans="1:11" s="6" customFormat="1" ht="11.5" x14ac:dyDescent="0.25">
      <c r="A117" s="263"/>
      <c r="B117" s="261"/>
      <c r="C117" s="269"/>
      <c r="D117" s="259"/>
      <c r="E117" s="270" t="s">
        <v>369</v>
      </c>
      <c r="F117" s="261" t="s">
        <v>277</v>
      </c>
      <c r="G117" s="262"/>
      <c r="H117" s="263"/>
      <c r="I117" s="263"/>
      <c r="J117" s="265"/>
      <c r="K117" s="263"/>
    </row>
    <row r="118" spans="1:11" s="6" customFormat="1" ht="23" x14ac:dyDescent="0.25">
      <c r="A118" s="278" t="s">
        <v>510</v>
      </c>
      <c r="B118" s="276" t="s">
        <v>277</v>
      </c>
      <c r="C118" s="273" t="s">
        <v>457</v>
      </c>
      <c r="D118" s="274"/>
      <c r="E118" s="498"/>
      <c r="F118" s="276"/>
      <c r="G118" s="277" t="s">
        <v>199</v>
      </c>
      <c r="H118" s="278"/>
      <c r="I118" s="278" t="s">
        <v>117</v>
      </c>
      <c r="J118" s="279" t="s">
        <v>104</v>
      </c>
      <c r="K118" s="457" t="s">
        <v>280</v>
      </c>
    </row>
    <row r="119" spans="1:11" s="6" customFormat="1" ht="23" x14ac:dyDescent="0.25">
      <c r="A119" s="287" t="s">
        <v>511</v>
      </c>
      <c r="B119" s="285"/>
      <c r="C119" s="282" t="s">
        <v>458</v>
      </c>
      <c r="D119" s="283"/>
      <c r="E119" s="284" t="s">
        <v>459</v>
      </c>
      <c r="F119" s="285"/>
      <c r="G119" s="286" t="s">
        <v>183</v>
      </c>
      <c r="H119" s="287" t="s">
        <v>283</v>
      </c>
      <c r="I119" s="287" t="s">
        <v>97</v>
      </c>
      <c r="J119" s="288" t="s">
        <v>104</v>
      </c>
      <c r="K119" s="287" t="s">
        <v>284</v>
      </c>
    </row>
    <row r="120" spans="1:11" s="6" customFormat="1" ht="11.5" x14ac:dyDescent="0.25">
      <c r="A120" s="296"/>
      <c r="B120" s="294"/>
      <c r="C120" s="291"/>
      <c r="D120" s="292"/>
      <c r="E120" s="293" t="s">
        <v>460</v>
      </c>
      <c r="F120" s="294"/>
      <c r="G120" s="295"/>
      <c r="H120" s="296"/>
      <c r="I120" s="296"/>
      <c r="J120" s="297"/>
      <c r="K120" s="296"/>
    </row>
    <row r="121" spans="1:11" s="6" customFormat="1" ht="11.5" x14ac:dyDescent="0.25">
      <c r="A121" s="296"/>
      <c r="B121" s="294"/>
      <c r="C121" s="291"/>
      <c r="D121" s="292"/>
      <c r="E121" s="298" t="s">
        <v>461</v>
      </c>
      <c r="F121" s="294"/>
      <c r="G121" s="295"/>
      <c r="H121" s="296"/>
      <c r="I121" s="296"/>
      <c r="J121" s="297"/>
      <c r="K121" s="296"/>
    </row>
    <row r="122" spans="1:11" s="6" customFormat="1" ht="11.5" x14ac:dyDescent="0.25">
      <c r="A122" s="296"/>
      <c r="B122" s="294"/>
      <c r="C122" s="291"/>
      <c r="D122" s="292"/>
      <c r="E122" s="298" t="s">
        <v>462</v>
      </c>
      <c r="F122" s="294"/>
      <c r="G122" s="295"/>
      <c r="H122" s="296"/>
      <c r="I122" s="296"/>
      <c r="J122" s="297"/>
      <c r="K122" s="296"/>
    </row>
    <row r="123" spans="1:11" s="6" customFormat="1" ht="11.5" x14ac:dyDescent="0.25">
      <c r="A123" s="296"/>
      <c r="B123" s="294"/>
      <c r="C123" s="291"/>
      <c r="D123" s="292"/>
      <c r="E123" s="298" t="s">
        <v>463</v>
      </c>
      <c r="F123" s="294"/>
      <c r="G123" s="295"/>
      <c r="H123" s="296"/>
      <c r="I123" s="296"/>
      <c r="J123" s="297"/>
      <c r="K123" s="296"/>
    </row>
    <row r="124" spans="1:11" s="6" customFormat="1" ht="11.5" x14ac:dyDescent="0.25">
      <c r="A124" s="296"/>
      <c r="B124" s="294"/>
      <c r="C124" s="291"/>
      <c r="D124" s="292"/>
      <c r="E124" s="298" t="s">
        <v>464</v>
      </c>
      <c r="F124" s="294"/>
      <c r="G124" s="295"/>
      <c r="H124" s="296"/>
      <c r="I124" s="296"/>
      <c r="J124" s="297"/>
      <c r="K124" s="296"/>
    </row>
    <row r="125" spans="1:11" s="6" customFormat="1" ht="11.5" x14ac:dyDescent="0.25">
      <c r="A125" s="296"/>
      <c r="B125" s="294"/>
      <c r="C125" s="291"/>
      <c r="D125" s="292"/>
      <c r="E125" s="298" t="s">
        <v>465</v>
      </c>
      <c r="F125" s="294"/>
      <c r="G125" s="295"/>
      <c r="H125" s="296"/>
      <c r="I125" s="296"/>
      <c r="J125" s="297"/>
      <c r="K125" s="296"/>
    </row>
    <row r="126" spans="1:11" s="6" customFormat="1" ht="11.5" x14ac:dyDescent="0.25">
      <c r="A126" s="306"/>
      <c r="B126" s="304"/>
      <c r="C126" s="301"/>
      <c r="D126" s="302"/>
      <c r="E126" s="303" t="s">
        <v>369</v>
      </c>
      <c r="F126" s="304" t="s">
        <v>292</v>
      </c>
      <c r="G126" s="305"/>
      <c r="H126" s="306"/>
      <c r="I126" s="306"/>
      <c r="J126" s="307"/>
      <c r="K126" s="306"/>
    </row>
    <row r="127" spans="1:11" s="6" customFormat="1" ht="23" x14ac:dyDescent="0.25">
      <c r="A127" s="315" t="s">
        <v>512</v>
      </c>
      <c r="B127" s="313" t="s">
        <v>292</v>
      </c>
      <c r="C127" s="310" t="s">
        <v>466</v>
      </c>
      <c r="D127" s="311"/>
      <c r="E127" s="312"/>
      <c r="F127" s="313"/>
      <c r="G127" s="314" t="s">
        <v>199</v>
      </c>
      <c r="H127" s="315"/>
      <c r="I127" s="315" t="s">
        <v>117</v>
      </c>
      <c r="J127" s="316" t="s">
        <v>104</v>
      </c>
      <c r="K127" s="458" t="s">
        <v>294</v>
      </c>
    </row>
    <row r="128" spans="1:11" s="6" customFormat="1" ht="34.5" x14ac:dyDescent="0.25">
      <c r="A128" s="243" t="s">
        <v>513</v>
      </c>
      <c r="B128" s="45"/>
      <c r="C128" s="49" t="s">
        <v>467</v>
      </c>
      <c r="D128" s="46"/>
      <c r="E128" s="47" t="s">
        <v>359</v>
      </c>
      <c r="F128" s="45"/>
      <c r="G128" s="48" t="s">
        <v>95</v>
      </c>
      <c r="H128" s="48" t="s">
        <v>96</v>
      </c>
      <c r="I128" s="48" t="s">
        <v>97</v>
      </c>
      <c r="J128" s="49"/>
      <c r="K128" s="52" t="s">
        <v>297</v>
      </c>
    </row>
    <row r="129" spans="1:11" s="6" customFormat="1" ht="11.5" x14ac:dyDescent="0.25">
      <c r="A129" s="243"/>
      <c r="B129" s="45"/>
      <c r="C129" s="53"/>
      <c r="D129" s="46"/>
      <c r="E129" s="51">
        <v>2</v>
      </c>
      <c r="F129" s="45"/>
      <c r="G129" s="52"/>
      <c r="H129" s="52"/>
      <c r="I129" s="52"/>
      <c r="J129" s="53"/>
      <c r="K129" s="52"/>
    </row>
    <row r="130" spans="1:11" s="6" customFormat="1" ht="11.5" x14ac:dyDescent="0.25">
      <c r="A130" s="243"/>
      <c r="B130" s="45"/>
      <c r="C130" s="53"/>
      <c r="D130" s="46"/>
      <c r="E130" s="54">
        <v>3</v>
      </c>
      <c r="F130" s="45"/>
      <c r="G130" s="52"/>
      <c r="H130" s="52"/>
      <c r="I130" s="52"/>
      <c r="J130" s="53"/>
      <c r="K130" s="52"/>
    </row>
    <row r="131" spans="1:11" s="6" customFormat="1" ht="11.5" x14ac:dyDescent="0.25">
      <c r="A131" s="243"/>
      <c r="B131" s="45"/>
      <c r="C131" s="53"/>
      <c r="D131" s="46"/>
      <c r="E131" s="54">
        <v>4</v>
      </c>
      <c r="F131" s="45"/>
      <c r="G131" s="52"/>
      <c r="H131" s="52"/>
      <c r="I131" s="52"/>
      <c r="J131" s="53"/>
      <c r="K131" s="52"/>
    </row>
    <row r="132" spans="1:11" s="6" customFormat="1" ht="11.5" x14ac:dyDescent="0.25">
      <c r="A132" s="243"/>
      <c r="B132" s="45"/>
      <c r="C132" s="53"/>
      <c r="D132" s="46"/>
      <c r="E132" s="54">
        <v>5</v>
      </c>
      <c r="F132" s="45"/>
      <c r="G132" s="52"/>
      <c r="H132" s="52"/>
      <c r="I132" s="52"/>
      <c r="J132" s="53"/>
      <c r="K132" s="52"/>
    </row>
    <row r="133" spans="1:11" s="6" customFormat="1" ht="11.5" x14ac:dyDescent="0.25">
      <c r="A133" s="243"/>
      <c r="B133" s="45"/>
      <c r="C133" s="53"/>
      <c r="D133" s="46"/>
      <c r="E133" s="54">
        <v>6</v>
      </c>
      <c r="F133" s="45"/>
      <c r="G133" s="52"/>
      <c r="H133" s="52"/>
      <c r="I133" s="52"/>
      <c r="J133" s="53"/>
      <c r="K133" s="52"/>
    </row>
    <row r="134" spans="1:11" s="6" customFormat="1" ht="11.5" x14ac:dyDescent="0.25">
      <c r="A134" s="243"/>
      <c r="B134" s="45"/>
      <c r="C134" s="53"/>
      <c r="D134" s="46"/>
      <c r="E134" s="54">
        <v>7</v>
      </c>
      <c r="F134" s="45"/>
      <c r="G134" s="52"/>
      <c r="H134" s="52"/>
      <c r="I134" s="52"/>
      <c r="J134" s="53"/>
      <c r="K134" s="52"/>
    </row>
    <row r="135" spans="1:11" s="6" customFormat="1" ht="11.5" x14ac:dyDescent="0.25">
      <c r="A135" s="243"/>
      <c r="B135" s="45"/>
      <c r="C135" s="53"/>
      <c r="D135" s="46"/>
      <c r="E135" s="54">
        <v>8</v>
      </c>
      <c r="F135" s="45"/>
      <c r="G135" s="52"/>
      <c r="H135" s="52"/>
      <c r="I135" s="52"/>
      <c r="J135" s="53"/>
      <c r="K135" s="52"/>
    </row>
    <row r="136" spans="1:11" s="6" customFormat="1" ht="11.5" x14ac:dyDescent="0.25">
      <c r="A136" s="243"/>
      <c r="B136" s="45"/>
      <c r="C136" s="53"/>
      <c r="D136" s="46"/>
      <c r="E136" s="54">
        <v>9</v>
      </c>
      <c r="F136" s="45"/>
      <c r="G136" s="52"/>
      <c r="H136" s="52"/>
      <c r="I136" s="52"/>
      <c r="J136" s="53"/>
      <c r="K136" s="52"/>
    </row>
    <row r="137" spans="1:11" s="6" customFormat="1" ht="11.5" x14ac:dyDescent="0.25">
      <c r="A137" s="243"/>
      <c r="B137" s="45"/>
      <c r="C137" s="53"/>
      <c r="D137" s="46"/>
      <c r="E137" s="55" t="s">
        <v>475</v>
      </c>
      <c r="F137" s="45"/>
      <c r="G137" s="56"/>
      <c r="H137" s="56"/>
      <c r="I137" s="56"/>
      <c r="J137" s="57"/>
      <c r="K137" s="56"/>
    </row>
    <row r="138" spans="1:11" s="6" customFormat="1" ht="23" x14ac:dyDescent="0.25">
      <c r="A138" s="73" t="s">
        <v>514</v>
      </c>
      <c r="B138" s="108"/>
      <c r="C138" s="72" t="s">
        <v>468</v>
      </c>
      <c r="D138" s="72"/>
      <c r="E138" s="72"/>
      <c r="F138" s="108"/>
      <c r="G138" s="73" t="s">
        <v>199</v>
      </c>
      <c r="H138" s="73"/>
      <c r="I138" s="73" t="s">
        <v>117</v>
      </c>
      <c r="J138" s="75"/>
      <c r="K138" s="459" t="s">
        <v>302</v>
      </c>
    </row>
    <row r="139" spans="1:11" s="6" customFormat="1" ht="34.5" x14ac:dyDescent="0.25">
      <c r="A139" s="499" t="s">
        <v>515</v>
      </c>
      <c r="B139" s="108"/>
      <c r="C139" s="72" t="s">
        <v>469</v>
      </c>
      <c r="D139" s="72"/>
      <c r="E139" s="76"/>
      <c r="F139" s="108"/>
      <c r="G139" s="73" t="s">
        <v>116</v>
      </c>
      <c r="H139" s="73"/>
      <c r="I139" s="73" t="s">
        <v>117</v>
      </c>
      <c r="J139" s="75"/>
      <c r="K139" s="459" t="s">
        <v>304</v>
      </c>
    </row>
    <row r="140" spans="1:11" s="6" customFormat="1" ht="11.5" x14ac:dyDescent="0.25">
      <c r="C140" s="30"/>
      <c r="D140" s="30"/>
      <c r="E140" s="30"/>
      <c r="F140" s="473"/>
      <c r="G140" s="77"/>
      <c r="H140" s="78"/>
      <c r="I140" s="78"/>
      <c r="J140" s="78"/>
    </row>
    <row r="141" spans="1:11" s="6" customFormat="1" ht="11.5" x14ac:dyDescent="0.25">
      <c r="C141" s="30"/>
      <c r="D141" s="30"/>
      <c r="E141" s="30"/>
      <c r="F141" s="473"/>
      <c r="G141" s="77"/>
      <c r="H141" s="78"/>
      <c r="I141" s="78"/>
      <c r="J141" s="78"/>
    </row>
  </sheetData>
  <mergeCells count="4">
    <mergeCell ref="A2:C2"/>
    <mergeCell ref="B3:C3"/>
    <mergeCell ref="B4:C4"/>
    <mergeCell ref="A5:K5"/>
  </mergeCells>
  <dataValidations count="2">
    <dataValidation type="list" allowBlank="1" showInputMessage="1" showErrorMessage="1" sqref="J75 J71:J72 J59 J7:J57 J82:J93 J95:J65546" xr:uid="{00000000-0002-0000-0600-000000000000}">
      <formula1>instructions</formula1>
    </dataValidation>
    <dataValidation type="list" allowBlank="1" showInputMessage="1" showErrorMessage="1" sqref="G17 G7 G128" xr:uid="{00000000-0002-0000-06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41"/>
  <sheetViews>
    <sheetView showGridLines="0" zoomScale="84" zoomScaleNormal="84" workbookViewId="0">
      <pane ySplit="7" topLeftCell="A83" activePane="bottomLeft" state="frozen"/>
      <selection activeCell="E95" sqref="E95:E98"/>
      <selection pane="bottomLeft" activeCell="E95" sqref="E95:E98"/>
    </sheetView>
  </sheetViews>
  <sheetFormatPr defaultColWidth="9.08984375" defaultRowHeight="12.5" x14ac:dyDescent="0.25"/>
  <cols>
    <col min="1" max="1" width="17.7265625" style="3" customWidth="1"/>
    <col min="2" max="2" width="8.81640625" style="3" customWidth="1"/>
    <col min="3" max="3" width="49.36328125" style="1" customWidth="1"/>
    <col min="4" max="4" width="18.08984375" style="1" hidden="1" customWidth="1"/>
    <col min="5" max="5" width="54.08984375" style="4" customWidth="1"/>
    <col min="6" max="6" width="8.7265625" style="23" customWidth="1"/>
    <col min="7" max="7" width="15" style="9" customWidth="1"/>
    <col min="8" max="10" width="15" style="5" customWidth="1"/>
    <col min="11" max="11" width="15" style="3" customWidth="1"/>
    <col min="12" max="16" width="9.08984375" style="3"/>
    <col min="17" max="17" width="33.08984375" style="3" bestFit="1" customWidth="1"/>
    <col min="18" max="16384" width="9.08984375" style="3"/>
  </cols>
  <sheetData>
    <row r="1" spans="1:11" ht="15.5" x14ac:dyDescent="0.25">
      <c r="A1" s="28" t="s">
        <v>518</v>
      </c>
      <c r="B1" s="99"/>
      <c r="C1" s="26"/>
      <c r="D1" s="26"/>
      <c r="E1" s="12" t="s">
        <v>76</v>
      </c>
      <c r="F1" s="18"/>
      <c r="G1" s="12"/>
      <c r="H1" s="3"/>
      <c r="I1" s="3"/>
      <c r="J1" s="3"/>
    </row>
    <row r="2" spans="1:11" ht="15.5" x14ac:dyDescent="0.25">
      <c r="A2" s="725" t="s">
        <v>519</v>
      </c>
      <c r="B2" s="725"/>
      <c r="C2" s="725"/>
      <c r="D2" s="26"/>
      <c r="E2" s="13" t="s">
        <v>77</v>
      </c>
      <c r="F2" s="19"/>
      <c r="G2" s="13"/>
      <c r="H2" s="3"/>
      <c r="I2" s="3"/>
      <c r="J2" s="3"/>
    </row>
    <row r="3" spans="1:11" ht="15.5" x14ac:dyDescent="0.25">
      <c r="A3" s="27" t="s">
        <v>78</v>
      </c>
      <c r="B3" s="726" t="s">
        <v>520</v>
      </c>
      <c r="C3" s="727"/>
      <c r="D3" s="26"/>
      <c r="E3" s="17" t="s">
        <v>79</v>
      </c>
      <c r="F3" s="20"/>
      <c r="G3" s="14"/>
      <c r="H3" s="3"/>
      <c r="I3" s="3"/>
      <c r="J3" s="3"/>
    </row>
    <row r="4" spans="1:11" ht="15.5" x14ac:dyDescent="0.25">
      <c r="A4" s="27"/>
      <c r="B4" s="726"/>
      <c r="C4" s="727"/>
      <c r="D4" s="351"/>
      <c r="E4" s="15" t="s">
        <v>80</v>
      </c>
      <c r="F4" s="21"/>
      <c r="G4" s="15"/>
      <c r="H4" s="3"/>
      <c r="I4" s="3"/>
      <c r="J4" s="3"/>
    </row>
    <row r="5" spans="1:11" ht="16" thickBot="1" x14ac:dyDescent="0.3">
      <c r="A5" s="27"/>
      <c r="B5" s="100"/>
      <c r="C5" s="26"/>
      <c r="D5" s="26"/>
      <c r="E5" s="16"/>
      <c r="F5" s="22"/>
      <c r="G5" s="16"/>
      <c r="H5" s="3"/>
      <c r="I5" s="3"/>
      <c r="J5" s="3"/>
    </row>
    <row r="6" spans="1:11" s="6" customFormat="1" ht="16" thickBot="1" x14ac:dyDescent="0.3">
      <c r="A6" s="706" t="s">
        <v>81</v>
      </c>
      <c r="B6" s="707"/>
      <c r="C6" s="707"/>
      <c r="D6" s="707"/>
      <c r="E6" s="707"/>
      <c r="F6" s="707"/>
      <c r="G6" s="707"/>
      <c r="H6" s="707"/>
      <c r="I6" s="707"/>
      <c r="J6" s="707"/>
      <c r="K6" s="708"/>
    </row>
    <row r="7" spans="1:11" s="2" customFormat="1" ht="39" x14ac:dyDescent="0.3">
      <c r="A7" s="11" t="s">
        <v>82</v>
      </c>
      <c r="B7" s="7" t="s">
        <v>473</v>
      </c>
      <c r="C7" s="7" t="s">
        <v>84</v>
      </c>
      <c r="D7" s="7" t="s">
        <v>516</v>
      </c>
      <c r="E7" s="7" t="s">
        <v>85</v>
      </c>
      <c r="F7" s="7" t="s">
        <v>86</v>
      </c>
      <c r="G7" s="2" t="s">
        <v>87</v>
      </c>
      <c r="H7" s="7" t="s">
        <v>88</v>
      </c>
      <c r="I7" s="24" t="s">
        <v>89</v>
      </c>
      <c r="J7" s="7" t="s">
        <v>90</v>
      </c>
      <c r="K7" s="8" t="s">
        <v>91</v>
      </c>
    </row>
    <row r="8" spans="1:11" s="50" customFormat="1" ht="12" customHeight="1" x14ac:dyDescent="0.25">
      <c r="A8" s="243" t="s">
        <v>521</v>
      </c>
      <c r="B8" s="45"/>
      <c r="C8" s="695" t="s">
        <v>93</v>
      </c>
      <c r="D8" s="46"/>
      <c r="E8" s="47" t="s">
        <v>94</v>
      </c>
      <c r="F8" s="45"/>
      <c r="G8" s="697" t="s">
        <v>95</v>
      </c>
      <c r="H8" s="48" t="s">
        <v>96</v>
      </c>
      <c r="I8" s="48" t="s">
        <v>97</v>
      </c>
      <c r="J8" s="49"/>
      <c r="K8" s="52" t="s">
        <v>98</v>
      </c>
    </row>
    <row r="9" spans="1:11" s="50" customFormat="1" ht="11.5" x14ac:dyDescent="0.25">
      <c r="A9" s="243"/>
      <c r="B9" s="45"/>
      <c r="C9" s="696"/>
      <c r="D9" s="46"/>
      <c r="E9" s="51">
        <v>2</v>
      </c>
      <c r="F9" s="45"/>
      <c r="G9" s="698"/>
      <c r="H9" s="52"/>
      <c r="I9" s="52"/>
      <c r="J9" s="53"/>
      <c r="K9" s="52"/>
    </row>
    <row r="10" spans="1:11" s="50" customFormat="1" ht="11.5" x14ac:dyDescent="0.25">
      <c r="A10" s="243"/>
      <c r="B10" s="45"/>
      <c r="C10" s="696"/>
      <c r="D10" s="46"/>
      <c r="E10" s="54">
        <v>3</v>
      </c>
      <c r="F10" s="45"/>
      <c r="G10" s="698"/>
      <c r="H10" s="52"/>
      <c r="I10" s="52"/>
      <c r="J10" s="53"/>
      <c r="K10" s="52"/>
    </row>
    <row r="11" spans="1:11" s="50" customFormat="1" ht="11.5" x14ac:dyDescent="0.25">
      <c r="A11" s="243"/>
      <c r="B11" s="45"/>
      <c r="C11" s="696"/>
      <c r="D11" s="46"/>
      <c r="E11" s="54">
        <v>4</v>
      </c>
      <c r="F11" s="45"/>
      <c r="G11" s="698"/>
      <c r="H11" s="52"/>
      <c r="I11" s="52"/>
      <c r="J11" s="53"/>
      <c r="K11" s="52"/>
    </row>
    <row r="12" spans="1:11" s="50" customFormat="1" ht="11.5" x14ac:dyDescent="0.25">
      <c r="A12" s="243"/>
      <c r="B12" s="45"/>
      <c r="C12" s="696"/>
      <c r="D12" s="46"/>
      <c r="E12" s="54">
        <v>5</v>
      </c>
      <c r="F12" s="45"/>
      <c r="G12" s="698"/>
      <c r="H12" s="52"/>
      <c r="I12" s="52"/>
      <c r="J12" s="53"/>
      <c r="K12" s="52"/>
    </row>
    <row r="13" spans="1:11" s="50" customFormat="1" ht="11.5" x14ac:dyDescent="0.25">
      <c r="A13" s="243"/>
      <c r="B13" s="45"/>
      <c r="C13" s="696"/>
      <c r="D13" s="46"/>
      <c r="E13" s="54">
        <v>6</v>
      </c>
      <c r="F13" s="45"/>
      <c r="G13" s="698"/>
      <c r="H13" s="52"/>
      <c r="I13" s="52"/>
      <c r="J13" s="53"/>
      <c r="K13" s="52"/>
    </row>
    <row r="14" spans="1:11" s="50" customFormat="1" ht="11.5" x14ac:dyDescent="0.25">
      <c r="A14" s="243"/>
      <c r="B14" s="45"/>
      <c r="C14" s="696"/>
      <c r="D14" s="46"/>
      <c r="E14" s="54">
        <v>7</v>
      </c>
      <c r="F14" s="45"/>
      <c r="G14" s="698"/>
      <c r="H14" s="52"/>
      <c r="I14" s="52"/>
      <c r="J14" s="53"/>
      <c r="K14" s="52"/>
    </row>
    <row r="15" spans="1:11" s="50" customFormat="1" ht="11.5" x14ac:dyDescent="0.25">
      <c r="A15" s="243"/>
      <c r="B15" s="45"/>
      <c r="C15" s="696"/>
      <c r="D15" s="46"/>
      <c r="E15" s="54">
        <v>8</v>
      </c>
      <c r="F15" s="45"/>
      <c r="G15" s="698"/>
      <c r="H15" s="52"/>
      <c r="I15" s="52"/>
      <c r="J15" s="53"/>
      <c r="K15" s="52"/>
    </row>
    <row r="16" spans="1:11" s="50" customFormat="1" ht="11.5" x14ac:dyDescent="0.25">
      <c r="A16" s="243"/>
      <c r="B16" s="45"/>
      <c r="C16" s="696"/>
      <c r="D16" s="46"/>
      <c r="E16" s="54">
        <v>9</v>
      </c>
      <c r="F16" s="45"/>
      <c r="G16" s="698"/>
      <c r="H16" s="52"/>
      <c r="I16" s="52"/>
      <c r="J16" s="53"/>
      <c r="K16" s="52"/>
    </row>
    <row r="17" spans="1:17" s="50" customFormat="1" ht="11.5" x14ac:dyDescent="0.25">
      <c r="A17" s="243"/>
      <c r="B17" s="45"/>
      <c r="C17" s="696"/>
      <c r="D17" s="46"/>
      <c r="E17" s="55" t="s">
        <v>99</v>
      </c>
      <c r="F17" s="45"/>
      <c r="G17" s="699"/>
      <c r="H17" s="56"/>
      <c r="I17" s="56"/>
      <c r="J17" s="57"/>
      <c r="K17" s="56"/>
    </row>
    <row r="18" spans="1:17" s="50" customFormat="1" ht="23" x14ac:dyDescent="0.25">
      <c r="A18" s="92" t="s">
        <v>522</v>
      </c>
      <c r="B18" s="109"/>
      <c r="C18" s="89" t="s">
        <v>101</v>
      </c>
      <c r="D18" s="110"/>
      <c r="E18" s="111" t="s">
        <v>102</v>
      </c>
      <c r="F18" s="109"/>
      <c r="G18" s="91" t="s">
        <v>103</v>
      </c>
      <c r="H18" s="92" t="s">
        <v>96</v>
      </c>
      <c r="I18" s="92" t="s">
        <v>97</v>
      </c>
      <c r="J18" s="91" t="s">
        <v>104</v>
      </c>
      <c r="K18" s="92" t="s">
        <v>105</v>
      </c>
      <c r="Q18" s="58"/>
    </row>
    <row r="19" spans="1:17" s="60" customFormat="1" ht="11.5" x14ac:dyDescent="0.25">
      <c r="A19" s="115"/>
      <c r="B19" s="112"/>
      <c r="C19" s="94"/>
      <c r="D19" s="113"/>
      <c r="E19" s="114" t="s">
        <v>106</v>
      </c>
      <c r="F19" s="112"/>
      <c r="G19" s="95"/>
      <c r="H19" s="94"/>
      <c r="I19" s="94"/>
      <c r="J19" s="95"/>
      <c r="K19" s="115"/>
      <c r="L19" s="503"/>
    </row>
    <row r="20" spans="1:17" s="60" customFormat="1" ht="23" x14ac:dyDescent="0.25">
      <c r="A20" s="115"/>
      <c r="B20" s="112"/>
      <c r="C20" s="94"/>
      <c r="D20" s="113"/>
      <c r="E20" s="116" t="s">
        <v>107</v>
      </c>
      <c r="F20" s="112"/>
      <c r="G20" s="95"/>
      <c r="H20" s="94"/>
      <c r="I20" s="94"/>
      <c r="J20" s="95"/>
      <c r="K20" s="115"/>
    </row>
    <row r="21" spans="1:17" s="60" customFormat="1" ht="11.5" x14ac:dyDescent="0.25">
      <c r="A21" s="115"/>
      <c r="B21" s="112"/>
      <c r="C21" s="94"/>
      <c r="D21" s="93"/>
      <c r="E21" s="117" t="s">
        <v>108</v>
      </c>
      <c r="F21" s="112"/>
      <c r="G21" s="95"/>
      <c r="H21" s="94"/>
      <c r="I21" s="94"/>
      <c r="J21" s="95"/>
      <c r="K21" s="115"/>
    </row>
    <row r="22" spans="1:17" s="60" customFormat="1" ht="11.5" x14ac:dyDescent="0.25">
      <c r="A22" s="115"/>
      <c r="B22" s="112"/>
      <c r="C22" s="94"/>
      <c r="D22" s="93"/>
      <c r="E22" s="118" t="s">
        <v>109</v>
      </c>
      <c r="F22" s="112"/>
      <c r="G22" s="95"/>
      <c r="H22" s="94"/>
      <c r="I22" s="94"/>
      <c r="J22" s="95"/>
      <c r="K22" s="115"/>
    </row>
    <row r="23" spans="1:17" s="6" customFormat="1" ht="11.5" x14ac:dyDescent="0.25">
      <c r="A23" s="123"/>
      <c r="B23" s="119"/>
      <c r="C23" s="120"/>
      <c r="D23" s="121"/>
      <c r="E23" s="118" t="s">
        <v>110</v>
      </c>
      <c r="F23" s="119"/>
      <c r="G23" s="122"/>
      <c r="H23" s="120"/>
      <c r="I23" s="120"/>
      <c r="J23" s="122"/>
      <c r="K23" s="123"/>
    </row>
    <row r="24" spans="1:17" s="6" customFormat="1" ht="11.5" x14ac:dyDescent="0.25">
      <c r="A24" s="123"/>
      <c r="B24" s="119"/>
      <c r="C24" s="120"/>
      <c r="D24" s="121"/>
      <c r="E24" s="118" t="s">
        <v>111</v>
      </c>
      <c r="F24" s="119"/>
      <c r="G24" s="122"/>
      <c r="H24" s="120"/>
      <c r="I24" s="120"/>
      <c r="J24" s="122"/>
      <c r="K24" s="123"/>
    </row>
    <row r="25" spans="1:17" s="6" customFormat="1" ht="11.5" x14ac:dyDescent="0.25">
      <c r="A25" s="97"/>
      <c r="B25" s="124"/>
      <c r="C25" s="96"/>
      <c r="D25" s="93"/>
      <c r="E25" s="125" t="s">
        <v>112</v>
      </c>
      <c r="F25" s="124" t="s">
        <v>113</v>
      </c>
      <c r="G25" s="95"/>
      <c r="H25" s="96"/>
      <c r="I25" s="96"/>
      <c r="J25" s="95"/>
      <c r="K25" s="97"/>
    </row>
    <row r="26" spans="1:17" s="6" customFormat="1" ht="23" x14ac:dyDescent="0.25">
      <c r="A26" s="98" t="s">
        <v>523</v>
      </c>
      <c r="B26" s="126" t="s">
        <v>113</v>
      </c>
      <c r="C26" s="127" t="s">
        <v>115</v>
      </c>
      <c r="D26" s="127"/>
      <c r="E26" s="90"/>
      <c r="F26" s="128"/>
      <c r="G26" s="98" t="s">
        <v>116</v>
      </c>
      <c r="H26" s="92"/>
      <c r="I26" s="98" t="s">
        <v>117</v>
      </c>
      <c r="J26" s="98" t="s">
        <v>104</v>
      </c>
      <c r="K26" s="428" t="s">
        <v>118</v>
      </c>
    </row>
    <row r="27" spans="1:17" s="6" customFormat="1" ht="50" x14ac:dyDescent="0.25">
      <c r="A27" s="244" t="s">
        <v>524</v>
      </c>
      <c r="B27" s="129"/>
      <c r="C27" s="232" t="s">
        <v>120</v>
      </c>
      <c r="D27" s="131"/>
      <c r="E27" s="132" t="s">
        <v>121</v>
      </c>
      <c r="F27" s="133"/>
      <c r="G27" s="134" t="s">
        <v>122</v>
      </c>
      <c r="H27" s="135" t="s">
        <v>123</v>
      </c>
      <c r="I27" s="136" t="s">
        <v>97</v>
      </c>
      <c r="J27" s="134" t="s">
        <v>124</v>
      </c>
      <c r="K27" s="479" t="s">
        <v>125</v>
      </c>
    </row>
    <row r="28" spans="1:17" s="6" customFormat="1" ht="11.5" x14ac:dyDescent="0.25">
      <c r="A28" s="245"/>
      <c r="B28" s="137"/>
      <c r="C28" s="138"/>
      <c r="D28" s="131"/>
      <c r="E28" s="132" t="s">
        <v>126</v>
      </c>
      <c r="F28" s="144"/>
      <c r="G28" s="145"/>
      <c r="H28" s="141"/>
      <c r="I28" s="142"/>
      <c r="J28" s="143" t="s">
        <v>127</v>
      </c>
      <c r="K28" s="147"/>
    </row>
    <row r="29" spans="1:17" s="6" customFormat="1" ht="11.5" x14ac:dyDescent="0.25">
      <c r="A29" s="245"/>
      <c r="B29" s="146"/>
      <c r="C29" s="138"/>
      <c r="D29" s="131"/>
      <c r="E29" s="132" t="s">
        <v>128</v>
      </c>
      <c r="F29" s="144"/>
      <c r="G29" s="145"/>
      <c r="H29" s="148"/>
      <c r="I29" s="147"/>
      <c r="J29" s="140"/>
      <c r="K29" s="147"/>
    </row>
    <row r="30" spans="1:17" s="6" customFormat="1" ht="11.5" x14ac:dyDescent="0.25">
      <c r="A30" s="246"/>
      <c r="B30" s="149"/>
      <c r="C30" s="150"/>
      <c r="D30" s="151"/>
      <c r="E30" s="152" t="s">
        <v>129</v>
      </c>
      <c r="F30" s="153"/>
      <c r="G30" s="143"/>
      <c r="H30" s="154"/>
      <c r="I30" s="155"/>
      <c r="J30" s="143"/>
      <c r="K30" s="168"/>
    </row>
    <row r="31" spans="1:17" s="6" customFormat="1" ht="11.5" x14ac:dyDescent="0.25">
      <c r="A31" s="246"/>
      <c r="B31" s="156"/>
      <c r="C31" s="150"/>
      <c r="D31" s="151"/>
      <c r="E31" s="152" t="s">
        <v>130</v>
      </c>
      <c r="F31" s="153"/>
      <c r="G31" s="157"/>
      <c r="H31" s="158"/>
      <c r="I31" s="159"/>
      <c r="J31" s="143"/>
      <c r="K31" s="159"/>
    </row>
    <row r="32" spans="1:17" s="6" customFormat="1" ht="11.5" x14ac:dyDescent="0.25">
      <c r="A32" s="246"/>
      <c r="B32" s="156"/>
      <c r="C32" s="150"/>
      <c r="D32" s="151"/>
      <c r="E32" s="152" t="s">
        <v>131</v>
      </c>
      <c r="F32" s="153"/>
      <c r="G32" s="157"/>
      <c r="H32" s="158"/>
      <c r="I32" s="159"/>
      <c r="J32" s="143"/>
      <c r="K32" s="159"/>
    </row>
    <row r="33" spans="1:11" s="6" customFormat="1" ht="11.5" x14ac:dyDescent="0.25">
      <c r="A33" s="246"/>
      <c r="B33" s="156"/>
      <c r="C33" s="150"/>
      <c r="D33" s="151"/>
      <c r="E33" s="152" t="s">
        <v>132</v>
      </c>
      <c r="F33" s="153"/>
      <c r="G33" s="157"/>
      <c r="H33" s="158"/>
      <c r="I33" s="159"/>
      <c r="J33" s="143"/>
      <c r="K33" s="159"/>
    </row>
    <row r="34" spans="1:11" s="6" customFormat="1" ht="11.5" x14ac:dyDescent="0.25">
      <c r="A34" s="245"/>
      <c r="B34" s="146"/>
      <c r="C34" s="138"/>
      <c r="D34" s="160"/>
      <c r="E34" s="132" t="s">
        <v>133</v>
      </c>
      <c r="F34" s="144"/>
      <c r="G34" s="145"/>
      <c r="H34" s="148"/>
      <c r="I34" s="147"/>
      <c r="J34" s="140" t="s">
        <v>134</v>
      </c>
      <c r="K34" s="147"/>
    </row>
    <row r="35" spans="1:11" s="6" customFormat="1" ht="11.5" x14ac:dyDescent="0.25">
      <c r="A35" s="245"/>
      <c r="B35" s="146"/>
      <c r="C35" s="138"/>
      <c r="D35" s="161"/>
      <c r="E35" s="162" t="s">
        <v>135</v>
      </c>
      <c r="F35" s="144"/>
      <c r="G35" s="145"/>
      <c r="H35" s="148"/>
      <c r="I35" s="147"/>
      <c r="J35" s="140" t="s">
        <v>134</v>
      </c>
      <c r="K35" s="147"/>
    </row>
    <row r="36" spans="1:11" s="6" customFormat="1" ht="11.5" x14ac:dyDescent="0.25">
      <c r="A36" s="244" t="s">
        <v>525</v>
      </c>
      <c r="B36" s="163"/>
      <c r="C36" s="130" t="s">
        <v>137</v>
      </c>
      <c r="D36" s="131"/>
      <c r="E36" s="132" t="s">
        <v>121</v>
      </c>
      <c r="F36" s="164"/>
      <c r="G36" s="134" t="s">
        <v>122</v>
      </c>
      <c r="H36" s="135" t="s">
        <v>123</v>
      </c>
      <c r="I36" s="136" t="s">
        <v>117</v>
      </c>
      <c r="J36" s="134" t="s">
        <v>124</v>
      </c>
      <c r="K36" s="479" t="s">
        <v>138</v>
      </c>
    </row>
    <row r="37" spans="1:11" s="6" customFormat="1" ht="11.5" x14ac:dyDescent="0.25">
      <c r="A37" s="245"/>
      <c r="B37" s="146"/>
      <c r="C37" s="138"/>
      <c r="D37" s="131"/>
      <c r="E37" s="132" t="s">
        <v>126</v>
      </c>
      <c r="F37" s="144"/>
      <c r="G37" s="145"/>
      <c r="H37" s="148"/>
      <c r="I37" s="147"/>
      <c r="J37" s="140" t="s">
        <v>127</v>
      </c>
      <c r="K37" s="147"/>
    </row>
    <row r="38" spans="1:11" s="6" customFormat="1" ht="11.5" x14ac:dyDescent="0.25">
      <c r="A38" s="245"/>
      <c r="B38" s="146"/>
      <c r="C38" s="138"/>
      <c r="D38" s="131"/>
      <c r="E38" s="132" t="s">
        <v>128</v>
      </c>
      <c r="F38" s="144"/>
      <c r="G38" s="145"/>
      <c r="H38" s="148"/>
      <c r="I38" s="147"/>
      <c r="J38" s="140"/>
      <c r="K38" s="147"/>
    </row>
    <row r="39" spans="1:11" s="6" customFormat="1" ht="11.5" x14ac:dyDescent="0.25">
      <c r="A39" s="246"/>
      <c r="B39" s="165"/>
      <c r="C39" s="150"/>
      <c r="D39" s="151"/>
      <c r="E39" s="152" t="s">
        <v>129</v>
      </c>
      <c r="F39" s="166"/>
      <c r="G39" s="157"/>
      <c r="H39" s="167"/>
      <c r="I39" s="168"/>
      <c r="J39" s="143"/>
      <c r="K39" s="168"/>
    </row>
    <row r="40" spans="1:11" s="6" customFormat="1" ht="11.5" x14ac:dyDescent="0.25">
      <c r="A40" s="246"/>
      <c r="B40" s="165"/>
      <c r="C40" s="150"/>
      <c r="D40" s="151"/>
      <c r="E40" s="152" t="s">
        <v>130</v>
      </c>
      <c r="F40" s="166"/>
      <c r="G40" s="157"/>
      <c r="H40" s="167"/>
      <c r="I40" s="168"/>
      <c r="J40" s="143"/>
      <c r="K40" s="168"/>
    </row>
    <row r="41" spans="1:11" s="6" customFormat="1" ht="11.5" x14ac:dyDescent="0.25">
      <c r="A41" s="246"/>
      <c r="B41" s="165"/>
      <c r="C41" s="150"/>
      <c r="D41" s="151"/>
      <c r="E41" s="152" t="s">
        <v>131</v>
      </c>
      <c r="F41" s="166"/>
      <c r="G41" s="157"/>
      <c r="H41" s="167"/>
      <c r="I41" s="168"/>
      <c r="J41" s="143"/>
      <c r="K41" s="168"/>
    </row>
    <row r="42" spans="1:11" s="6" customFormat="1" ht="11.5" x14ac:dyDescent="0.25">
      <c r="A42" s="246"/>
      <c r="B42" s="165"/>
      <c r="C42" s="150"/>
      <c r="D42" s="151"/>
      <c r="E42" s="152" t="s">
        <v>132</v>
      </c>
      <c r="F42" s="166"/>
      <c r="G42" s="157"/>
      <c r="H42" s="167"/>
      <c r="I42" s="168"/>
      <c r="J42" s="143"/>
      <c r="K42" s="168"/>
    </row>
    <row r="43" spans="1:11" s="6" customFormat="1" ht="11.5" x14ac:dyDescent="0.25">
      <c r="A43" s="245"/>
      <c r="B43" s="146"/>
      <c r="C43" s="138"/>
      <c r="D43" s="160"/>
      <c r="E43" s="132" t="s">
        <v>133</v>
      </c>
      <c r="F43" s="144"/>
      <c r="G43" s="145"/>
      <c r="H43" s="148"/>
      <c r="I43" s="147"/>
      <c r="J43" s="140" t="s">
        <v>134</v>
      </c>
      <c r="K43" s="147"/>
    </row>
    <row r="44" spans="1:11" s="6" customFormat="1" ht="11.5" x14ac:dyDescent="0.25">
      <c r="A44" s="245"/>
      <c r="B44" s="146"/>
      <c r="C44" s="138"/>
      <c r="D44" s="161"/>
      <c r="E44" s="162" t="s">
        <v>135</v>
      </c>
      <c r="F44" s="144"/>
      <c r="G44" s="145"/>
      <c r="H44" s="148"/>
      <c r="I44" s="147"/>
      <c r="J44" s="140" t="s">
        <v>134</v>
      </c>
      <c r="K44" s="147"/>
    </row>
    <row r="45" spans="1:11" s="6" customFormat="1" ht="11.5" x14ac:dyDescent="0.25">
      <c r="A45" s="244" t="s">
        <v>526</v>
      </c>
      <c r="B45" s="163"/>
      <c r="C45" s="130" t="s">
        <v>140</v>
      </c>
      <c r="D45" s="131"/>
      <c r="E45" s="132" t="s">
        <v>121</v>
      </c>
      <c r="F45" s="164"/>
      <c r="G45" s="134" t="s">
        <v>122</v>
      </c>
      <c r="H45" s="135" t="s">
        <v>123</v>
      </c>
      <c r="I45" s="136" t="s">
        <v>117</v>
      </c>
      <c r="J45" s="134" t="s">
        <v>124</v>
      </c>
      <c r="K45" s="479" t="s">
        <v>141</v>
      </c>
    </row>
    <row r="46" spans="1:11" s="6" customFormat="1" ht="11.5" x14ac:dyDescent="0.25">
      <c r="A46" s="245"/>
      <c r="B46" s="146"/>
      <c r="C46" s="138"/>
      <c r="D46" s="131"/>
      <c r="E46" s="132" t="s">
        <v>126</v>
      </c>
      <c r="F46" s="144"/>
      <c r="G46" s="145"/>
      <c r="H46" s="148"/>
      <c r="I46" s="147"/>
      <c r="J46" s="140" t="s">
        <v>127</v>
      </c>
      <c r="K46" s="147"/>
    </row>
    <row r="47" spans="1:11" s="6" customFormat="1" ht="11.5" x14ac:dyDescent="0.25">
      <c r="A47" s="245"/>
      <c r="B47" s="146"/>
      <c r="C47" s="138"/>
      <c r="D47" s="131"/>
      <c r="E47" s="132" t="s">
        <v>128</v>
      </c>
      <c r="F47" s="144"/>
      <c r="G47" s="145"/>
      <c r="H47" s="148"/>
      <c r="I47" s="147"/>
      <c r="J47" s="140"/>
      <c r="K47" s="147"/>
    </row>
    <row r="48" spans="1:11" s="6" customFormat="1" ht="11.5" x14ac:dyDescent="0.25">
      <c r="A48" s="246"/>
      <c r="B48" s="165"/>
      <c r="C48" s="150"/>
      <c r="D48" s="151"/>
      <c r="E48" s="152" t="s">
        <v>129</v>
      </c>
      <c r="F48" s="166"/>
      <c r="G48" s="157"/>
      <c r="H48" s="167"/>
      <c r="I48" s="168"/>
      <c r="J48" s="143"/>
      <c r="K48" s="168"/>
    </row>
    <row r="49" spans="1:11" s="6" customFormat="1" ht="11.5" x14ac:dyDescent="0.25">
      <c r="A49" s="246"/>
      <c r="B49" s="165"/>
      <c r="C49" s="150"/>
      <c r="D49" s="151"/>
      <c r="E49" s="152" t="s">
        <v>130</v>
      </c>
      <c r="F49" s="166"/>
      <c r="G49" s="157"/>
      <c r="H49" s="167"/>
      <c r="I49" s="168"/>
      <c r="J49" s="143"/>
      <c r="K49" s="168"/>
    </row>
    <row r="50" spans="1:11" s="6" customFormat="1" ht="11.5" x14ac:dyDescent="0.25">
      <c r="A50" s="246"/>
      <c r="B50" s="165"/>
      <c r="C50" s="150"/>
      <c r="D50" s="151"/>
      <c r="E50" s="152" t="s">
        <v>131</v>
      </c>
      <c r="F50" s="166"/>
      <c r="G50" s="157"/>
      <c r="H50" s="167"/>
      <c r="I50" s="168"/>
      <c r="J50" s="143"/>
      <c r="K50" s="168"/>
    </row>
    <row r="51" spans="1:11" s="6" customFormat="1" ht="11.5" x14ac:dyDescent="0.25">
      <c r="A51" s="246"/>
      <c r="B51" s="165"/>
      <c r="C51" s="150"/>
      <c r="D51" s="151"/>
      <c r="E51" s="152" t="s">
        <v>132</v>
      </c>
      <c r="F51" s="166"/>
      <c r="G51" s="157"/>
      <c r="H51" s="167"/>
      <c r="I51" s="168"/>
      <c r="J51" s="143"/>
      <c r="K51" s="168"/>
    </row>
    <row r="52" spans="1:11" s="6" customFormat="1" ht="11.5" x14ac:dyDescent="0.25">
      <c r="A52" s="245"/>
      <c r="B52" s="146"/>
      <c r="C52" s="138"/>
      <c r="D52" s="160"/>
      <c r="E52" s="132" t="s">
        <v>133</v>
      </c>
      <c r="F52" s="144"/>
      <c r="G52" s="145"/>
      <c r="H52" s="148"/>
      <c r="I52" s="147"/>
      <c r="J52" s="140" t="s">
        <v>134</v>
      </c>
      <c r="K52" s="147"/>
    </row>
    <row r="53" spans="1:11" s="6" customFormat="1" ht="11.5" x14ac:dyDescent="0.25">
      <c r="A53" s="245"/>
      <c r="B53" s="146"/>
      <c r="C53" s="138"/>
      <c r="D53" s="161"/>
      <c r="E53" s="162" t="s">
        <v>135</v>
      </c>
      <c r="F53" s="144"/>
      <c r="G53" s="145"/>
      <c r="H53" s="148"/>
      <c r="I53" s="147"/>
      <c r="J53" s="140" t="s">
        <v>134</v>
      </c>
      <c r="K53" s="147"/>
    </row>
    <row r="54" spans="1:11" s="6" customFormat="1" ht="23" x14ac:dyDescent="0.25">
      <c r="A54" s="63" t="s">
        <v>527</v>
      </c>
      <c r="B54" s="101"/>
      <c r="C54" s="79" t="s">
        <v>143</v>
      </c>
      <c r="D54" s="61"/>
      <c r="E54" s="62" t="s">
        <v>144</v>
      </c>
      <c r="F54" s="101"/>
      <c r="G54" s="709" t="s">
        <v>103</v>
      </c>
      <c r="H54" s="63" t="s">
        <v>96</v>
      </c>
      <c r="I54" s="63" t="s">
        <v>97</v>
      </c>
      <c r="J54" s="712"/>
      <c r="K54" s="63" t="s">
        <v>145</v>
      </c>
    </row>
    <row r="55" spans="1:11" s="6" customFormat="1" ht="11.5" x14ac:dyDescent="0.25">
      <c r="A55" s="234"/>
      <c r="B55" s="102"/>
      <c r="C55" s="64"/>
      <c r="D55" s="64"/>
      <c r="E55" s="65" t="s">
        <v>146</v>
      </c>
      <c r="F55" s="413"/>
      <c r="G55" s="710"/>
      <c r="H55" s="65"/>
      <c r="I55" s="65"/>
      <c r="J55" s="710"/>
      <c r="K55" s="234"/>
    </row>
    <row r="56" spans="1:11" s="6" customFormat="1" ht="11.5" x14ac:dyDescent="0.25">
      <c r="A56" s="234"/>
      <c r="B56" s="102"/>
      <c r="C56" s="64"/>
      <c r="D56" s="64"/>
      <c r="E56" s="66" t="s">
        <v>147</v>
      </c>
      <c r="F56" s="413"/>
      <c r="G56" s="710"/>
      <c r="H56" s="65"/>
      <c r="I56" s="65"/>
      <c r="J56" s="710"/>
      <c r="K56" s="234"/>
    </row>
    <row r="57" spans="1:11" s="6" customFormat="1" ht="11.5" x14ac:dyDescent="0.25">
      <c r="A57" s="234"/>
      <c r="B57" s="102"/>
      <c r="C57" s="64"/>
      <c r="D57" s="64"/>
      <c r="E57" s="66" t="s">
        <v>148</v>
      </c>
      <c r="F57" s="413"/>
      <c r="G57" s="710"/>
      <c r="H57" s="65"/>
      <c r="I57" s="65"/>
      <c r="J57" s="710"/>
      <c r="K57" s="234"/>
    </row>
    <row r="58" spans="1:11" s="6" customFormat="1" ht="11.5" x14ac:dyDescent="0.25">
      <c r="A58" s="235"/>
      <c r="B58" s="103"/>
      <c r="C58" s="68"/>
      <c r="D58" s="68"/>
      <c r="E58" s="67" t="s">
        <v>149</v>
      </c>
      <c r="F58" s="414"/>
      <c r="G58" s="711"/>
      <c r="H58" s="69"/>
      <c r="I58" s="69"/>
      <c r="J58" s="711"/>
      <c r="K58" s="235"/>
    </row>
    <row r="59" spans="1:11" s="6" customFormat="1" ht="23" x14ac:dyDescent="0.25">
      <c r="A59" s="80" t="s">
        <v>528</v>
      </c>
      <c r="B59" s="173"/>
      <c r="C59" s="174" t="s">
        <v>151</v>
      </c>
      <c r="D59" s="174"/>
      <c r="E59" s="175" t="s">
        <v>152</v>
      </c>
      <c r="F59" s="85"/>
      <c r="G59" s="83" t="s">
        <v>103</v>
      </c>
      <c r="H59" s="80" t="s">
        <v>96</v>
      </c>
      <c r="I59" s="176" t="s">
        <v>97</v>
      </c>
      <c r="J59" s="80" t="s">
        <v>153</v>
      </c>
      <c r="K59" s="352" t="s">
        <v>154</v>
      </c>
    </row>
    <row r="60" spans="1:11" s="6" customFormat="1" ht="11.5" x14ac:dyDescent="0.25">
      <c r="A60" s="177"/>
      <c r="B60" s="173"/>
      <c r="C60" s="174"/>
      <c r="D60" s="174"/>
      <c r="E60" s="175" t="s">
        <v>529</v>
      </c>
      <c r="F60" s="85" t="s">
        <v>173</v>
      </c>
      <c r="G60" s="86"/>
      <c r="H60" s="177"/>
      <c r="I60" s="177"/>
      <c r="J60" s="690"/>
      <c r="K60" s="238"/>
    </row>
    <row r="61" spans="1:11" s="6" customFormat="1" ht="11.5" x14ac:dyDescent="0.25">
      <c r="A61" s="177"/>
      <c r="B61" s="173"/>
      <c r="C61" s="174"/>
      <c r="D61" s="174"/>
      <c r="E61" s="178" t="s">
        <v>156</v>
      </c>
      <c r="F61" s="85"/>
      <c r="G61" s="86"/>
      <c r="H61" s="179"/>
      <c r="I61" s="179"/>
      <c r="J61" s="690"/>
      <c r="K61" s="238"/>
    </row>
    <row r="62" spans="1:11" s="6" customFormat="1" ht="11.5" x14ac:dyDescent="0.25">
      <c r="A62" s="177"/>
      <c r="B62" s="173"/>
      <c r="C62" s="174"/>
      <c r="D62" s="174"/>
      <c r="E62" s="180" t="s">
        <v>157</v>
      </c>
      <c r="F62" s="85"/>
      <c r="G62" s="86"/>
      <c r="H62" s="179"/>
      <c r="I62" s="179"/>
      <c r="J62" s="690"/>
      <c r="K62" s="238"/>
    </row>
    <row r="63" spans="1:11" s="6" customFormat="1" ht="11.5" x14ac:dyDescent="0.25">
      <c r="A63" s="177"/>
      <c r="B63" s="173"/>
      <c r="C63" s="174"/>
      <c r="D63" s="174"/>
      <c r="E63" s="178" t="s">
        <v>158</v>
      </c>
      <c r="F63" s="85"/>
      <c r="G63" s="86"/>
      <c r="H63" s="179"/>
      <c r="I63" s="179"/>
      <c r="J63" s="690"/>
      <c r="K63" s="238"/>
    </row>
    <row r="64" spans="1:11" s="6" customFormat="1" ht="23" x14ac:dyDescent="0.25">
      <c r="A64" s="177"/>
      <c r="B64" s="173"/>
      <c r="C64" s="174"/>
      <c r="D64" s="174"/>
      <c r="E64" s="178" t="s">
        <v>159</v>
      </c>
      <c r="F64" s="85"/>
      <c r="G64" s="86"/>
      <c r="H64" s="179"/>
      <c r="I64" s="179"/>
      <c r="J64" s="690"/>
      <c r="K64" s="238"/>
    </row>
    <row r="65" spans="1:11" s="6" customFormat="1" ht="11.5" x14ac:dyDescent="0.25">
      <c r="A65" s="177"/>
      <c r="B65" s="173"/>
      <c r="C65" s="174"/>
      <c r="D65" s="174"/>
      <c r="E65" s="178" t="s">
        <v>160</v>
      </c>
      <c r="F65" s="85"/>
      <c r="G65" s="86"/>
      <c r="H65" s="179"/>
      <c r="I65" s="179"/>
      <c r="J65" s="690"/>
      <c r="K65" s="238"/>
    </row>
    <row r="66" spans="1:11" s="6" customFormat="1" ht="11.5" x14ac:dyDescent="0.25">
      <c r="A66" s="177"/>
      <c r="B66" s="173"/>
      <c r="C66" s="174"/>
      <c r="D66" s="174"/>
      <c r="E66" s="178" t="s">
        <v>161</v>
      </c>
      <c r="F66" s="85"/>
      <c r="G66" s="86"/>
      <c r="H66" s="179"/>
      <c r="I66" s="179"/>
      <c r="J66" s="690"/>
      <c r="K66" s="238"/>
    </row>
    <row r="67" spans="1:11" s="6" customFormat="1" ht="23" x14ac:dyDescent="0.25">
      <c r="A67" s="177"/>
      <c r="B67" s="173"/>
      <c r="C67" s="174"/>
      <c r="D67" s="174"/>
      <c r="E67" s="84" t="s">
        <v>162</v>
      </c>
      <c r="F67" s="85"/>
      <c r="G67" s="86"/>
      <c r="H67" s="179"/>
      <c r="I67" s="179"/>
      <c r="J67" s="690"/>
      <c r="K67" s="238"/>
    </row>
    <row r="68" spans="1:11" s="6" customFormat="1" ht="11.5" x14ac:dyDescent="0.25">
      <c r="A68" s="177"/>
      <c r="B68" s="173"/>
      <c r="C68" s="174"/>
      <c r="D68" s="174"/>
      <c r="E68" s="178" t="s">
        <v>163</v>
      </c>
      <c r="F68" s="85"/>
      <c r="G68" s="86"/>
      <c r="H68" s="179"/>
      <c r="I68" s="179"/>
      <c r="J68" s="690"/>
      <c r="K68" s="238"/>
    </row>
    <row r="69" spans="1:11" s="6" customFormat="1" ht="11.5" x14ac:dyDescent="0.25">
      <c r="A69" s="177"/>
      <c r="B69" s="173"/>
      <c r="C69" s="174"/>
      <c r="D69" s="174"/>
      <c r="E69" s="178" t="s">
        <v>164</v>
      </c>
      <c r="F69" s="85"/>
      <c r="G69" s="86"/>
      <c r="H69" s="179"/>
      <c r="I69" s="179"/>
      <c r="J69" s="690"/>
      <c r="K69" s="238"/>
    </row>
    <row r="70" spans="1:11" s="6" customFormat="1" ht="11.5" x14ac:dyDescent="0.25">
      <c r="A70" s="233"/>
      <c r="B70" s="181"/>
      <c r="C70" s="182"/>
      <c r="D70" s="182"/>
      <c r="E70" s="183" t="s">
        <v>165</v>
      </c>
      <c r="F70" s="87" t="s">
        <v>166</v>
      </c>
      <c r="G70" s="86"/>
      <c r="H70" s="184"/>
      <c r="I70" s="184"/>
      <c r="J70" s="691"/>
      <c r="K70" s="238"/>
    </row>
    <row r="71" spans="1:11" s="6" customFormat="1" ht="12" customHeight="1" x14ac:dyDescent="0.25">
      <c r="A71" s="239" t="s">
        <v>530</v>
      </c>
      <c r="B71" s="713" t="s">
        <v>166</v>
      </c>
      <c r="C71" s="715" t="s">
        <v>168</v>
      </c>
      <c r="D71" s="82"/>
      <c r="E71" s="692"/>
      <c r="F71" s="723"/>
      <c r="G71" s="692" t="s">
        <v>116</v>
      </c>
      <c r="H71" s="692"/>
      <c r="I71" s="693" t="s">
        <v>117</v>
      </c>
      <c r="J71" s="80" t="s">
        <v>153</v>
      </c>
      <c r="K71" s="429" t="s">
        <v>169</v>
      </c>
    </row>
    <row r="72" spans="1:11" s="6" customFormat="1" ht="11.5" x14ac:dyDescent="0.25">
      <c r="A72" s="240"/>
      <c r="B72" s="714"/>
      <c r="C72" s="716"/>
      <c r="D72" s="81"/>
      <c r="E72" s="691"/>
      <c r="F72" s="724"/>
      <c r="G72" s="691"/>
      <c r="H72" s="691"/>
      <c r="I72" s="694"/>
      <c r="J72" s="88"/>
      <c r="K72" s="353"/>
    </row>
    <row r="73" spans="1:11" s="70" customFormat="1" ht="12" customHeight="1" x14ac:dyDescent="0.25">
      <c r="A73" s="352" t="s">
        <v>531</v>
      </c>
      <c r="B73" s="723" t="s">
        <v>173</v>
      </c>
      <c r="C73" s="715" t="s">
        <v>176</v>
      </c>
      <c r="D73" s="81"/>
      <c r="E73" s="185" t="s">
        <v>144</v>
      </c>
      <c r="F73" s="185"/>
      <c r="G73" s="692" t="s">
        <v>103</v>
      </c>
      <c r="H73" s="692" t="s">
        <v>96</v>
      </c>
      <c r="I73" s="734" t="s">
        <v>97</v>
      </c>
      <c r="J73" s="690" t="s">
        <v>104</v>
      </c>
      <c r="K73" s="354" t="s">
        <v>177</v>
      </c>
    </row>
    <row r="74" spans="1:11" s="70" customFormat="1" ht="11.5" x14ac:dyDescent="0.25">
      <c r="A74" s="238"/>
      <c r="B74" s="733"/>
      <c r="C74" s="730"/>
      <c r="D74" s="81"/>
      <c r="E74" s="175" t="s">
        <v>178</v>
      </c>
      <c r="F74" s="175"/>
      <c r="G74" s="690"/>
      <c r="H74" s="690"/>
      <c r="I74" s="735"/>
      <c r="J74" s="690"/>
      <c r="K74" s="415"/>
    </row>
    <row r="75" spans="1:11" s="70" customFormat="1" ht="11.5" x14ac:dyDescent="0.25">
      <c r="A75" s="353"/>
      <c r="B75" s="724"/>
      <c r="C75" s="716"/>
      <c r="D75" s="81"/>
      <c r="E75" s="186" t="s">
        <v>180</v>
      </c>
      <c r="F75" s="186"/>
      <c r="G75" s="691"/>
      <c r="H75" s="691"/>
      <c r="I75" s="736"/>
      <c r="J75" s="691"/>
      <c r="K75" s="88"/>
    </row>
    <row r="76" spans="1:11" s="70" customFormat="1" ht="12" customHeight="1" x14ac:dyDescent="0.25">
      <c r="A76" s="352" t="s">
        <v>532</v>
      </c>
      <c r="B76" s="713" t="s">
        <v>173</v>
      </c>
      <c r="C76" s="715" t="s">
        <v>181</v>
      </c>
      <c r="D76" s="81"/>
      <c r="E76" s="356" t="s">
        <v>182</v>
      </c>
      <c r="F76" s="356"/>
      <c r="G76" s="692" t="s">
        <v>183</v>
      </c>
      <c r="H76" s="692" t="s">
        <v>96</v>
      </c>
      <c r="I76" s="734" t="s">
        <v>97</v>
      </c>
      <c r="J76" s="692" t="s">
        <v>104</v>
      </c>
      <c r="K76" s="354" t="s">
        <v>184</v>
      </c>
    </row>
    <row r="77" spans="1:11" s="70" customFormat="1" ht="11.5" x14ac:dyDescent="0.25">
      <c r="A77" s="238"/>
      <c r="B77" s="737"/>
      <c r="C77" s="730"/>
      <c r="D77" s="81"/>
      <c r="E77" s="178" t="s">
        <v>185</v>
      </c>
      <c r="F77" s="178"/>
      <c r="G77" s="690"/>
      <c r="H77" s="690"/>
      <c r="I77" s="735"/>
      <c r="J77" s="690"/>
      <c r="K77" s="415"/>
    </row>
    <row r="78" spans="1:11" s="70" customFormat="1" ht="11.5" x14ac:dyDescent="0.25">
      <c r="A78" s="238"/>
      <c r="B78" s="737"/>
      <c r="C78" s="730"/>
      <c r="D78" s="81"/>
      <c r="E78" s="178" t="s">
        <v>186</v>
      </c>
      <c r="F78" s="178"/>
      <c r="G78" s="690"/>
      <c r="H78" s="690"/>
      <c r="I78" s="735"/>
      <c r="J78" s="690"/>
      <c r="K78" s="415"/>
    </row>
    <row r="79" spans="1:11" s="70" customFormat="1" ht="11.5" x14ac:dyDescent="0.25">
      <c r="A79" s="238"/>
      <c r="B79" s="737"/>
      <c r="C79" s="730"/>
      <c r="D79" s="81"/>
      <c r="E79" s="178" t="s">
        <v>187</v>
      </c>
      <c r="F79" s="178"/>
      <c r="G79" s="690"/>
      <c r="H79" s="690"/>
      <c r="I79" s="735"/>
      <c r="J79" s="690"/>
      <c r="K79" s="415"/>
    </row>
    <row r="80" spans="1:11" s="70" customFormat="1" ht="11.5" x14ac:dyDescent="0.25">
      <c r="A80" s="238"/>
      <c r="B80" s="737"/>
      <c r="C80" s="730"/>
      <c r="D80" s="81"/>
      <c r="E80" s="178" t="s">
        <v>188</v>
      </c>
      <c r="F80" s="178"/>
      <c r="G80" s="690"/>
      <c r="H80" s="690"/>
      <c r="I80" s="735"/>
      <c r="J80" s="690"/>
      <c r="K80" s="415"/>
    </row>
    <row r="81" spans="1:11" s="70" customFormat="1" ht="11.5" x14ac:dyDescent="0.25">
      <c r="A81" s="238"/>
      <c r="B81" s="737"/>
      <c r="C81" s="730"/>
      <c r="D81" s="81"/>
      <c r="E81" s="180" t="s">
        <v>189</v>
      </c>
      <c r="F81" s="180"/>
      <c r="G81" s="690"/>
      <c r="H81" s="690"/>
      <c r="I81" s="735"/>
      <c r="J81" s="690"/>
      <c r="K81" s="415"/>
    </row>
    <row r="82" spans="1:11" s="70" customFormat="1" ht="11.5" x14ac:dyDescent="0.25">
      <c r="A82" s="353"/>
      <c r="B82" s="714"/>
      <c r="C82" s="716"/>
      <c r="D82" s="81"/>
      <c r="E82" s="186" t="s">
        <v>191</v>
      </c>
      <c r="F82" s="186"/>
      <c r="G82" s="691"/>
      <c r="H82" s="691"/>
      <c r="I82" s="736"/>
      <c r="J82" s="691"/>
      <c r="K82" s="88"/>
    </row>
    <row r="83" spans="1:11" s="70" customFormat="1" ht="12" customHeight="1" x14ac:dyDescent="0.25">
      <c r="A83" s="352" t="s">
        <v>533</v>
      </c>
      <c r="B83" s="723" t="s">
        <v>173</v>
      </c>
      <c r="C83" s="715" t="s">
        <v>192</v>
      </c>
      <c r="D83" s="81"/>
      <c r="E83" s="185" t="s">
        <v>193</v>
      </c>
      <c r="F83" s="185"/>
      <c r="G83" s="692" t="s">
        <v>95</v>
      </c>
      <c r="H83" s="692" t="s">
        <v>96</v>
      </c>
      <c r="I83" s="692" t="s">
        <v>97</v>
      </c>
      <c r="J83" s="692" t="s">
        <v>104</v>
      </c>
      <c r="K83" s="354" t="s">
        <v>194</v>
      </c>
    </row>
    <row r="84" spans="1:11" s="70" customFormat="1" ht="11.5" x14ac:dyDescent="0.25">
      <c r="A84" s="238"/>
      <c r="B84" s="728"/>
      <c r="C84" s="730"/>
      <c r="D84" s="81"/>
      <c r="E84" s="357">
        <v>2</v>
      </c>
      <c r="F84" s="84"/>
      <c r="G84" s="731"/>
      <c r="H84" s="731"/>
      <c r="I84" s="731"/>
      <c r="J84" s="731"/>
      <c r="K84" s="506"/>
    </row>
    <row r="85" spans="1:11" s="70" customFormat="1" ht="11.5" x14ac:dyDescent="0.25">
      <c r="A85" s="238"/>
      <c r="B85" s="728"/>
      <c r="C85" s="730"/>
      <c r="D85" s="81"/>
      <c r="E85" s="178">
        <v>3</v>
      </c>
      <c r="F85" s="178"/>
      <c r="G85" s="731"/>
      <c r="H85" s="731"/>
      <c r="I85" s="731"/>
      <c r="J85" s="731"/>
      <c r="K85" s="506"/>
    </row>
    <row r="86" spans="1:11" s="70" customFormat="1" ht="11.5" x14ac:dyDescent="0.25">
      <c r="A86" s="238"/>
      <c r="B86" s="728"/>
      <c r="C86" s="730"/>
      <c r="D86" s="81"/>
      <c r="E86" s="178">
        <v>4</v>
      </c>
      <c r="F86" s="178"/>
      <c r="G86" s="731"/>
      <c r="H86" s="731"/>
      <c r="I86" s="731"/>
      <c r="J86" s="731"/>
      <c r="K86" s="506"/>
    </row>
    <row r="87" spans="1:11" s="70" customFormat="1" ht="11.5" x14ac:dyDescent="0.25">
      <c r="A87" s="241"/>
      <c r="B87" s="728"/>
      <c r="C87" s="730"/>
      <c r="D87" s="81"/>
      <c r="E87" s="175">
        <v>5</v>
      </c>
      <c r="F87" s="175"/>
      <c r="G87" s="731"/>
      <c r="H87" s="731"/>
      <c r="I87" s="731"/>
      <c r="J87" s="731"/>
      <c r="K87" s="506"/>
    </row>
    <row r="88" spans="1:11" s="70" customFormat="1" ht="11.5" x14ac:dyDescent="0.25">
      <c r="A88" s="241"/>
      <c r="B88" s="728"/>
      <c r="C88" s="730"/>
      <c r="D88" s="81"/>
      <c r="E88" s="175">
        <v>6</v>
      </c>
      <c r="F88" s="175"/>
      <c r="G88" s="731"/>
      <c r="H88" s="731"/>
      <c r="I88" s="731"/>
      <c r="J88" s="731"/>
      <c r="K88" s="506"/>
    </row>
    <row r="89" spans="1:11" s="70" customFormat="1" ht="11.5" x14ac:dyDescent="0.25">
      <c r="A89" s="241"/>
      <c r="B89" s="728"/>
      <c r="C89" s="730"/>
      <c r="D89" s="81"/>
      <c r="E89" s="175">
        <v>7</v>
      </c>
      <c r="F89" s="175"/>
      <c r="G89" s="731"/>
      <c r="H89" s="731"/>
      <c r="I89" s="731"/>
      <c r="J89" s="731"/>
      <c r="K89" s="506"/>
    </row>
    <row r="90" spans="1:11" s="70" customFormat="1" ht="11.5" x14ac:dyDescent="0.25">
      <c r="A90" s="241"/>
      <c r="B90" s="728"/>
      <c r="C90" s="730"/>
      <c r="D90" s="81"/>
      <c r="E90" s="175">
        <v>8</v>
      </c>
      <c r="F90" s="175"/>
      <c r="G90" s="731"/>
      <c r="H90" s="731"/>
      <c r="I90" s="731"/>
      <c r="J90" s="731"/>
      <c r="K90" s="506"/>
    </row>
    <row r="91" spans="1:11" s="70" customFormat="1" ht="11.5" x14ac:dyDescent="0.25">
      <c r="A91" s="241"/>
      <c r="B91" s="728"/>
      <c r="C91" s="730"/>
      <c r="D91" s="81"/>
      <c r="E91" s="175">
        <v>9</v>
      </c>
      <c r="F91" s="175"/>
      <c r="G91" s="731"/>
      <c r="H91" s="731"/>
      <c r="I91" s="731"/>
      <c r="J91" s="731"/>
      <c r="K91" s="506"/>
    </row>
    <row r="92" spans="1:11" s="70" customFormat="1" ht="11.5" x14ac:dyDescent="0.25">
      <c r="A92" s="242"/>
      <c r="B92" s="729"/>
      <c r="C92" s="716"/>
      <c r="D92" s="81"/>
      <c r="E92" s="183" t="s">
        <v>196</v>
      </c>
      <c r="F92" s="183"/>
      <c r="G92" s="732"/>
      <c r="H92" s="732"/>
      <c r="I92" s="732"/>
      <c r="J92" s="732"/>
      <c r="K92" s="507"/>
    </row>
    <row r="93" spans="1:11" s="70" customFormat="1" ht="23" x14ac:dyDescent="0.25">
      <c r="A93" s="80" t="s">
        <v>534</v>
      </c>
      <c r="B93" s="355" t="s">
        <v>173</v>
      </c>
      <c r="C93" s="81" t="s">
        <v>198</v>
      </c>
      <c r="D93" s="81"/>
      <c r="E93" s="175"/>
      <c r="F93" s="175"/>
      <c r="G93" s="354" t="s">
        <v>199</v>
      </c>
      <c r="H93" s="354"/>
      <c r="I93" s="80" t="s">
        <v>117</v>
      </c>
      <c r="J93" s="427" t="s">
        <v>104</v>
      </c>
      <c r="K93" s="430" t="s">
        <v>200</v>
      </c>
    </row>
    <row r="94" spans="1:11" s="6" customFormat="1" ht="23" x14ac:dyDescent="0.25">
      <c r="A94" s="431"/>
      <c r="B94" s="432"/>
      <c r="C94" s="433" t="s">
        <v>235</v>
      </c>
      <c r="D94" s="434"/>
      <c r="E94" s="435" t="s">
        <v>236</v>
      </c>
      <c r="F94" s="468" t="s">
        <v>237</v>
      </c>
      <c r="G94" s="436" t="s">
        <v>103</v>
      </c>
      <c r="H94" s="436" t="s">
        <v>96</v>
      </c>
      <c r="I94" s="436" t="s">
        <v>97</v>
      </c>
      <c r="J94" s="437" t="s">
        <v>104</v>
      </c>
      <c r="K94" s="436" t="s">
        <v>238</v>
      </c>
    </row>
    <row r="95" spans="1:11" s="6" customFormat="1" ht="11.5" x14ac:dyDescent="0.25">
      <c r="A95" s="438"/>
      <c r="B95" s="439"/>
      <c r="C95" s="440"/>
      <c r="D95" s="434"/>
      <c r="E95" s="441" t="s">
        <v>117</v>
      </c>
      <c r="F95" s="469"/>
      <c r="G95" s="442"/>
      <c r="H95" s="442"/>
      <c r="I95" s="442"/>
      <c r="J95" s="442"/>
      <c r="K95" s="442"/>
    </row>
    <row r="96" spans="1:11" s="6" customFormat="1" ht="23" x14ac:dyDescent="0.25">
      <c r="A96" s="431"/>
      <c r="B96" s="500" t="s">
        <v>213</v>
      </c>
      <c r="C96" s="433" t="s">
        <v>240</v>
      </c>
      <c r="D96" s="434"/>
      <c r="E96" s="433" t="s">
        <v>241</v>
      </c>
      <c r="F96" s="432"/>
      <c r="G96" s="501" t="s">
        <v>103</v>
      </c>
      <c r="H96" s="501" t="s">
        <v>96</v>
      </c>
      <c r="I96" s="501" t="s">
        <v>97</v>
      </c>
      <c r="J96" s="501" t="s">
        <v>104</v>
      </c>
      <c r="K96" s="501" t="s">
        <v>242</v>
      </c>
    </row>
    <row r="97" spans="1:11" s="6" customFormat="1" ht="11.5" x14ac:dyDescent="0.25">
      <c r="A97" s="443"/>
      <c r="B97" s="444"/>
      <c r="C97" s="445"/>
      <c r="D97" s="434"/>
      <c r="E97" s="448" t="s">
        <v>243</v>
      </c>
      <c r="F97" s="471"/>
      <c r="G97" s="447"/>
      <c r="H97" s="447"/>
      <c r="I97" s="447"/>
      <c r="J97" s="447"/>
      <c r="K97" s="447"/>
    </row>
    <row r="98" spans="1:11" s="6" customFormat="1" ht="11.5" x14ac:dyDescent="0.25">
      <c r="A98" s="443"/>
      <c r="B98" s="444"/>
      <c r="C98" s="445"/>
      <c r="D98" s="434"/>
      <c r="E98" s="448" t="s">
        <v>244</v>
      </c>
      <c r="F98" s="471"/>
      <c r="G98" s="447"/>
      <c r="H98" s="447"/>
      <c r="I98" s="447"/>
      <c r="J98" s="447"/>
      <c r="K98" s="447"/>
    </row>
    <row r="99" spans="1:11" s="6" customFormat="1" ht="11.5" x14ac:dyDescent="0.25">
      <c r="A99" s="451"/>
      <c r="B99" s="452"/>
      <c r="C99" s="440"/>
      <c r="D99" s="502"/>
      <c r="E99" s="440" t="s">
        <v>246</v>
      </c>
      <c r="F99" s="439"/>
      <c r="G99" s="453"/>
      <c r="H99" s="453"/>
      <c r="I99" s="453"/>
      <c r="J99" s="453"/>
      <c r="K99" s="453"/>
    </row>
    <row r="100" spans="1:11" s="6" customFormat="1" ht="23" x14ac:dyDescent="0.25">
      <c r="A100" s="449"/>
      <c r="B100" s="444" t="s">
        <v>222</v>
      </c>
      <c r="C100" s="445" t="s">
        <v>247</v>
      </c>
      <c r="D100" s="446"/>
      <c r="E100" s="450" t="s">
        <v>215</v>
      </c>
      <c r="F100" s="472"/>
      <c r="G100" s="447" t="s">
        <v>103</v>
      </c>
      <c r="H100" s="447" t="s">
        <v>96</v>
      </c>
      <c r="I100" s="447" t="s">
        <v>97</v>
      </c>
      <c r="J100" s="447" t="s">
        <v>104</v>
      </c>
      <c r="K100" s="447" t="s">
        <v>248</v>
      </c>
    </row>
    <row r="101" spans="1:11" s="6" customFormat="1" ht="11.5" x14ac:dyDescent="0.25">
      <c r="A101" s="449"/>
      <c r="B101" s="444"/>
      <c r="C101" s="445"/>
      <c r="D101" s="434"/>
      <c r="E101" s="450" t="s">
        <v>249</v>
      </c>
      <c r="F101" s="472"/>
      <c r="G101" s="447"/>
      <c r="H101" s="447"/>
      <c r="I101" s="447"/>
      <c r="J101" s="447"/>
      <c r="K101" s="447"/>
    </row>
    <row r="102" spans="1:11" s="6" customFormat="1" ht="11.5" x14ac:dyDescent="0.25">
      <c r="A102" s="449"/>
      <c r="B102" s="444"/>
      <c r="C102" s="445"/>
      <c r="D102" s="434"/>
      <c r="E102" s="450" t="s">
        <v>535</v>
      </c>
      <c r="F102" s="472" t="s">
        <v>207</v>
      </c>
      <c r="G102" s="447"/>
      <c r="H102" s="447"/>
      <c r="I102" s="447"/>
      <c r="J102" s="447"/>
      <c r="K102" s="447"/>
    </row>
    <row r="103" spans="1:11" s="6" customFormat="1" ht="11.5" x14ac:dyDescent="0.25">
      <c r="A103" s="449"/>
      <c r="B103" s="444"/>
      <c r="C103" s="445"/>
      <c r="D103" s="434"/>
      <c r="E103" s="450" t="s">
        <v>217</v>
      </c>
      <c r="F103" s="472" t="s">
        <v>207</v>
      </c>
      <c r="G103" s="447"/>
      <c r="H103" s="447"/>
      <c r="I103" s="447"/>
      <c r="J103" s="447"/>
      <c r="K103" s="447"/>
    </row>
    <row r="104" spans="1:11" s="6" customFormat="1" ht="11.5" x14ac:dyDescent="0.25">
      <c r="A104" s="451"/>
      <c r="B104" s="452"/>
      <c r="C104" s="440"/>
      <c r="D104" s="434"/>
      <c r="E104" s="440" t="s">
        <v>221</v>
      </c>
      <c r="F104" s="439" t="s">
        <v>207</v>
      </c>
      <c r="G104" s="453"/>
      <c r="H104" s="453"/>
      <c r="I104" s="453"/>
      <c r="J104" s="453"/>
      <c r="K104" s="453"/>
    </row>
    <row r="105" spans="1:11" s="6" customFormat="1" ht="23" x14ac:dyDescent="0.25">
      <c r="A105" s="436"/>
      <c r="B105" s="432" t="s">
        <v>207</v>
      </c>
      <c r="C105" s="434" t="s">
        <v>252</v>
      </c>
      <c r="D105" s="434"/>
      <c r="E105" s="445"/>
      <c r="F105" s="470"/>
      <c r="G105" s="436" t="s">
        <v>199</v>
      </c>
      <c r="H105" s="436"/>
      <c r="I105" s="436" t="s">
        <v>117</v>
      </c>
      <c r="J105" s="454" t="s">
        <v>104</v>
      </c>
      <c r="K105" s="436" t="s">
        <v>253</v>
      </c>
    </row>
    <row r="106" spans="1:11" s="6" customFormat="1" ht="23" x14ac:dyDescent="0.25">
      <c r="A106" s="192" t="s">
        <v>536</v>
      </c>
      <c r="B106" s="188"/>
      <c r="C106" s="189" t="s">
        <v>254</v>
      </c>
      <c r="D106" s="189"/>
      <c r="E106" s="190" t="s">
        <v>172</v>
      </c>
      <c r="F106" s="188"/>
      <c r="G106" s="191" t="s">
        <v>103</v>
      </c>
      <c r="H106" s="191" t="s">
        <v>96</v>
      </c>
      <c r="I106" s="192" t="s">
        <v>97</v>
      </c>
      <c r="J106" s="193" t="s">
        <v>153</v>
      </c>
      <c r="K106" s="191" t="s">
        <v>255</v>
      </c>
    </row>
    <row r="107" spans="1:11" s="6" customFormat="1" ht="11.5" x14ac:dyDescent="0.25">
      <c r="A107" s="198"/>
      <c r="B107" s="194"/>
      <c r="C107" s="195"/>
      <c r="D107" s="195"/>
      <c r="E107" s="196" t="s">
        <v>117</v>
      </c>
      <c r="F107" s="194" t="s">
        <v>257</v>
      </c>
      <c r="G107" s="197"/>
      <c r="H107" s="197"/>
      <c r="I107" s="198"/>
      <c r="J107" s="199"/>
      <c r="K107" s="197"/>
    </row>
    <row r="108" spans="1:11" s="6" customFormat="1" ht="23" x14ac:dyDescent="0.25">
      <c r="A108" s="203" t="s">
        <v>537</v>
      </c>
      <c r="B108" s="200" t="s">
        <v>257</v>
      </c>
      <c r="C108" s="201" t="s">
        <v>259</v>
      </c>
      <c r="D108" s="201"/>
      <c r="E108" s="201"/>
      <c r="F108" s="188"/>
      <c r="G108" s="202" t="s">
        <v>199</v>
      </c>
      <c r="H108" s="202"/>
      <c r="I108" s="203" t="s">
        <v>117</v>
      </c>
      <c r="J108" s="204" t="s">
        <v>153</v>
      </c>
      <c r="K108" s="455" t="s">
        <v>260</v>
      </c>
    </row>
    <row r="109" spans="1:11" s="6" customFormat="1" ht="11.5" x14ac:dyDescent="0.25">
      <c r="A109" s="236" t="s">
        <v>538</v>
      </c>
      <c r="B109" s="717"/>
      <c r="C109" s="720" t="s">
        <v>261</v>
      </c>
      <c r="D109" s="220"/>
      <c r="E109" s="221" t="s">
        <v>172</v>
      </c>
      <c r="F109" s="222" t="s">
        <v>262</v>
      </c>
      <c r="G109" s="700" t="s">
        <v>103</v>
      </c>
      <c r="H109" s="700" t="s">
        <v>96</v>
      </c>
      <c r="I109" s="703" t="s">
        <v>97</v>
      </c>
      <c r="J109" s="700" t="s">
        <v>153</v>
      </c>
      <c r="K109" s="420" t="s">
        <v>263</v>
      </c>
    </row>
    <row r="110" spans="1:11" s="6" customFormat="1" ht="11.5" x14ac:dyDescent="0.25">
      <c r="A110" s="237"/>
      <c r="B110" s="718"/>
      <c r="C110" s="721"/>
      <c r="D110" s="169"/>
      <c r="E110" s="223" t="s">
        <v>117</v>
      </c>
      <c r="F110" s="224"/>
      <c r="G110" s="701"/>
      <c r="H110" s="701"/>
      <c r="I110" s="704"/>
      <c r="J110" s="701"/>
      <c r="K110" s="421"/>
    </row>
    <row r="111" spans="1:11" s="6" customFormat="1" ht="11.5" x14ac:dyDescent="0.25">
      <c r="A111" s="227"/>
      <c r="B111" s="719"/>
      <c r="C111" s="722"/>
      <c r="D111" s="171"/>
      <c r="E111" s="225" t="s">
        <v>265</v>
      </c>
      <c r="F111" s="226"/>
      <c r="G111" s="702"/>
      <c r="H111" s="702"/>
      <c r="I111" s="705"/>
      <c r="J111" s="702"/>
      <c r="K111" s="172"/>
    </row>
    <row r="112" spans="1:11" s="6" customFormat="1" ht="23" x14ac:dyDescent="0.25">
      <c r="A112" s="227" t="s">
        <v>539</v>
      </c>
      <c r="B112" s="170" t="s">
        <v>262</v>
      </c>
      <c r="C112" s="228" t="s">
        <v>267</v>
      </c>
      <c r="D112" s="171"/>
      <c r="E112" s="229"/>
      <c r="F112" s="226"/>
      <c r="G112" s="230" t="s">
        <v>199</v>
      </c>
      <c r="H112" s="172"/>
      <c r="I112" s="227" t="s">
        <v>117</v>
      </c>
      <c r="J112" s="231" t="s">
        <v>153</v>
      </c>
      <c r="K112" s="456" t="s">
        <v>268</v>
      </c>
    </row>
    <row r="113" spans="1:11" s="6" customFormat="1" ht="23" x14ac:dyDescent="0.25">
      <c r="A113" s="247" t="s">
        <v>540</v>
      </c>
      <c r="B113" s="248"/>
      <c r="C113" s="249" t="s">
        <v>269</v>
      </c>
      <c r="D113" s="250"/>
      <c r="E113" s="251" t="s">
        <v>117</v>
      </c>
      <c r="F113" s="252"/>
      <c r="G113" s="253" t="s">
        <v>103</v>
      </c>
      <c r="H113" s="254" t="s">
        <v>96</v>
      </c>
      <c r="I113" s="247" t="s">
        <v>97</v>
      </c>
      <c r="J113" s="255" t="s">
        <v>104</v>
      </c>
      <c r="K113" s="254" t="s">
        <v>270</v>
      </c>
    </row>
    <row r="114" spans="1:11" s="6" customFormat="1" ht="11.5" x14ac:dyDescent="0.25">
      <c r="A114" s="256"/>
      <c r="B114" s="257"/>
      <c r="C114" s="258"/>
      <c r="D114" s="259"/>
      <c r="E114" s="260" t="s">
        <v>271</v>
      </c>
      <c r="F114" s="261"/>
      <c r="G114" s="262"/>
      <c r="H114" s="263"/>
      <c r="I114" s="264"/>
      <c r="J114" s="265"/>
      <c r="K114" s="263"/>
    </row>
    <row r="115" spans="1:11" s="6" customFormat="1" ht="11.5" x14ac:dyDescent="0.25">
      <c r="A115" s="266"/>
      <c r="B115" s="257"/>
      <c r="C115" s="267"/>
      <c r="D115" s="259"/>
      <c r="E115" s="268" t="s">
        <v>272</v>
      </c>
      <c r="F115" s="261"/>
      <c r="G115" s="262"/>
      <c r="H115" s="263"/>
      <c r="I115" s="264"/>
      <c r="J115" s="265"/>
      <c r="K115" s="263"/>
    </row>
    <row r="116" spans="1:11" s="6" customFormat="1" ht="11.5" x14ac:dyDescent="0.25">
      <c r="A116" s="264"/>
      <c r="B116" s="257"/>
      <c r="C116" s="269"/>
      <c r="D116" s="259"/>
      <c r="E116" s="268" t="s">
        <v>273</v>
      </c>
      <c r="F116" s="261"/>
      <c r="G116" s="262"/>
      <c r="H116" s="263"/>
      <c r="I116" s="264"/>
      <c r="J116" s="265"/>
      <c r="K116" s="263"/>
    </row>
    <row r="117" spans="1:11" s="6" customFormat="1" ht="11.5" x14ac:dyDescent="0.25">
      <c r="A117" s="264"/>
      <c r="B117" s="257"/>
      <c r="C117" s="269"/>
      <c r="D117" s="259"/>
      <c r="E117" s="268" t="s">
        <v>274</v>
      </c>
      <c r="F117" s="261"/>
      <c r="G117" s="262"/>
      <c r="H117" s="263"/>
      <c r="I117" s="264"/>
      <c r="J117" s="265"/>
      <c r="K117" s="263"/>
    </row>
    <row r="118" spans="1:11" s="6" customFormat="1" ht="12" customHeight="1" x14ac:dyDescent="0.25">
      <c r="A118" s="264"/>
      <c r="B118" s="257"/>
      <c r="C118" s="269"/>
      <c r="D118" s="259"/>
      <c r="E118" s="268" t="s">
        <v>275</v>
      </c>
      <c r="F118" s="261"/>
      <c r="G118" s="262"/>
      <c r="H118" s="263"/>
      <c r="I118" s="264"/>
      <c r="J118" s="265"/>
      <c r="K118" s="263"/>
    </row>
    <row r="119" spans="1:11" s="6" customFormat="1" ht="11.5" x14ac:dyDescent="0.25">
      <c r="A119" s="264"/>
      <c r="B119" s="257"/>
      <c r="C119" s="269"/>
      <c r="D119" s="259"/>
      <c r="E119" s="270" t="s">
        <v>135</v>
      </c>
      <c r="F119" s="261" t="s">
        <v>277</v>
      </c>
      <c r="G119" s="262"/>
      <c r="H119" s="263"/>
      <c r="I119" s="264"/>
      <c r="J119" s="265"/>
      <c r="K119" s="263"/>
    </row>
    <row r="120" spans="1:11" s="6" customFormat="1" ht="23" x14ac:dyDescent="0.25">
      <c r="A120" s="271" t="s">
        <v>541</v>
      </c>
      <c r="B120" s="272" t="s">
        <v>277</v>
      </c>
      <c r="C120" s="273" t="s">
        <v>279</v>
      </c>
      <c r="D120" s="274"/>
      <c r="E120" s="275"/>
      <c r="F120" s="276"/>
      <c r="G120" s="277" t="s">
        <v>199</v>
      </c>
      <c r="H120" s="278"/>
      <c r="I120" s="271" t="s">
        <v>117</v>
      </c>
      <c r="J120" s="279" t="s">
        <v>104</v>
      </c>
      <c r="K120" s="457" t="s">
        <v>280</v>
      </c>
    </row>
    <row r="121" spans="1:11" s="6" customFormat="1" ht="23" x14ac:dyDescent="0.25">
      <c r="A121" s="280" t="s">
        <v>542</v>
      </c>
      <c r="B121" s="281"/>
      <c r="C121" s="282" t="s">
        <v>281</v>
      </c>
      <c r="D121" s="283"/>
      <c r="E121" s="284" t="s">
        <v>282</v>
      </c>
      <c r="F121" s="285"/>
      <c r="G121" s="286" t="s">
        <v>183</v>
      </c>
      <c r="H121" s="287" t="s">
        <v>283</v>
      </c>
      <c r="I121" s="280" t="s">
        <v>97</v>
      </c>
      <c r="J121" s="288" t="s">
        <v>104</v>
      </c>
      <c r="K121" s="287" t="s">
        <v>284</v>
      </c>
    </row>
    <row r="122" spans="1:11" s="6" customFormat="1" ht="11.5" x14ac:dyDescent="0.25">
      <c r="A122" s="289"/>
      <c r="B122" s="290"/>
      <c r="C122" s="291"/>
      <c r="D122" s="292"/>
      <c r="E122" s="293" t="s">
        <v>285</v>
      </c>
      <c r="F122" s="294"/>
      <c r="G122" s="295"/>
      <c r="H122" s="296"/>
      <c r="I122" s="289"/>
      <c r="J122" s="297"/>
      <c r="K122" s="296"/>
    </row>
    <row r="123" spans="1:11" s="6" customFormat="1" ht="11.5" x14ac:dyDescent="0.25">
      <c r="A123" s="289"/>
      <c r="B123" s="290"/>
      <c r="C123" s="291"/>
      <c r="D123" s="292"/>
      <c r="E123" s="298" t="s">
        <v>286</v>
      </c>
      <c r="F123" s="294"/>
      <c r="G123" s="295"/>
      <c r="H123" s="296"/>
      <c r="I123" s="289"/>
      <c r="J123" s="297"/>
      <c r="K123" s="296"/>
    </row>
    <row r="124" spans="1:11" s="6" customFormat="1" ht="11.5" x14ac:dyDescent="0.25">
      <c r="A124" s="289"/>
      <c r="B124" s="290"/>
      <c r="C124" s="291"/>
      <c r="D124" s="292"/>
      <c r="E124" s="298" t="s">
        <v>287</v>
      </c>
      <c r="F124" s="294"/>
      <c r="G124" s="295"/>
      <c r="H124" s="296"/>
      <c r="I124" s="289"/>
      <c r="J124" s="297"/>
      <c r="K124" s="296"/>
    </row>
    <row r="125" spans="1:11" s="6" customFormat="1" ht="11.5" x14ac:dyDescent="0.25">
      <c r="A125" s="289"/>
      <c r="B125" s="290"/>
      <c r="C125" s="291"/>
      <c r="D125" s="292"/>
      <c r="E125" s="298" t="s">
        <v>288</v>
      </c>
      <c r="F125" s="294"/>
      <c r="G125" s="295"/>
      <c r="H125" s="296"/>
      <c r="I125" s="289"/>
      <c r="J125" s="297"/>
      <c r="K125" s="296"/>
    </row>
    <row r="126" spans="1:11" s="6" customFormat="1" ht="11.5" x14ac:dyDescent="0.25">
      <c r="A126" s="289"/>
      <c r="B126" s="290"/>
      <c r="C126" s="291"/>
      <c r="D126" s="292"/>
      <c r="E126" s="298" t="s">
        <v>289</v>
      </c>
      <c r="F126" s="294"/>
      <c r="G126" s="295"/>
      <c r="H126" s="296"/>
      <c r="I126" s="289"/>
      <c r="J126" s="297"/>
      <c r="K126" s="296"/>
    </row>
    <row r="127" spans="1:11" s="6" customFormat="1" ht="11.5" x14ac:dyDescent="0.25">
      <c r="A127" s="289"/>
      <c r="B127" s="290"/>
      <c r="C127" s="291"/>
      <c r="D127" s="292"/>
      <c r="E127" s="298" t="s">
        <v>290</v>
      </c>
      <c r="F127" s="294"/>
      <c r="G127" s="295"/>
      <c r="H127" s="296"/>
      <c r="I127" s="289"/>
      <c r="J127" s="297"/>
      <c r="K127" s="296"/>
    </row>
    <row r="128" spans="1:11" s="6" customFormat="1" ht="11.5" x14ac:dyDescent="0.25">
      <c r="A128" s="299"/>
      <c r="B128" s="300"/>
      <c r="C128" s="301"/>
      <c r="D128" s="302"/>
      <c r="E128" s="303" t="s">
        <v>135</v>
      </c>
      <c r="F128" s="304" t="s">
        <v>292</v>
      </c>
      <c r="G128" s="305"/>
      <c r="H128" s="306"/>
      <c r="I128" s="299"/>
      <c r="J128" s="307"/>
      <c r="K128" s="306"/>
    </row>
    <row r="129" spans="1:11" s="6" customFormat="1" ht="23" x14ac:dyDescent="0.25">
      <c r="A129" s="308" t="s">
        <v>543</v>
      </c>
      <c r="B129" s="309" t="s">
        <v>292</v>
      </c>
      <c r="C129" s="310" t="s">
        <v>279</v>
      </c>
      <c r="D129" s="311"/>
      <c r="E129" s="312"/>
      <c r="F129" s="313"/>
      <c r="G129" s="314" t="s">
        <v>199</v>
      </c>
      <c r="H129" s="315"/>
      <c r="I129" s="308" t="s">
        <v>117</v>
      </c>
      <c r="J129" s="316" t="s">
        <v>104</v>
      </c>
      <c r="K129" s="458" t="s">
        <v>294</v>
      </c>
    </row>
    <row r="130" spans="1:11" ht="23" x14ac:dyDescent="0.25">
      <c r="A130" s="243" t="s">
        <v>544</v>
      </c>
      <c r="B130" s="45"/>
      <c r="C130" s="695" t="s">
        <v>295</v>
      </c>
      <c r="D130" s="46"/>
      <c r="E130" s="47" t="s">
        <v>296</v>
      </c>
      <c r="F130" s="45"/>
      <c r="G130" s="697" t="s">
        <v>95</v>
      </c>
      <c r="H130" s="48" t="s">
        <v>96</v>
      </c>
      <c r="I130" s="48" t="s">
        <v>97</v>
      </c>
      <c r="J130" s="49"/>
      <c r="K130" s="52" t="s">
        <v>297</v>
      </c>
    </row>
    <row r="131" spans="1:11" x14ac:dyDescent="0.25">
      <c r="A131" s="243"/>
      <c r="B131" s="45"/>
      <c r="C131" s="696"/>
      <c r="D131" s="46"/>
      <c r="E131" s="51">
        <v>2</v>
      </c>
      <c r="F131" s="45"/>
      <c r="G131" s="698"/>
      <c r="H131" s="52"/>
      <c r="I131" s="52"/>
      <c r="J131" s="53"/>
      <c r="K131" s="52"/>
    </row>
    <row r="132" spans="1:11" x14ac:dyDescent="0.25">
      <c r="A132" s="243"/>
      <c r="B132" s="45"/>
      <c r="C132" s="696"/>
      <c r="D132" s="46"/>
      <c r="E132" s="54">
        <v>3</v>
      </c>
      <c r="F132" s="45"/>
      <c r="G132" s="698"/>
      <c r="H132" s="52"/>
      <c r="I132" s="52"/>
      <c r="J132" s="53"/>
      <c r="K132" s="52"/>
    </row>
    <row r="133" spans="1:11" x14ac:dyDescent="0.25">
      <c r="A133" s="243"/>
      <c r="B133" s="45"/>
      <c r="C133" s="696"/>
      <c r="D133" s="46"/>
      <c r="E133" s="54">
        <v>4</v>
      </c>
      <c r="F133" s="45"/>
      <c r="G133" s="698"/>
      <c r="H133" s="52"/>
      <c r="I133" s="52"/>
      <c r="J133" s="53"/>
      <c r="K133" s="52"/>
    </row>
    <row r="134" spans="1:11" x14ac:dyDescent="0.25">
      <c r="A134" s="243"/>
      <c r="B134" s="45"/>
      <c r="C134" s="696"/>
      <c r="D134" s="46"/>
      <c r="E134" s="54">
        <v>5</v>
      </c>
      <c r="F134" s="45"/>
      <c r="G134" s="698"/>
      <c r="H134" s="52"/>
      <c r="I134" s="52"/>
      <c r="J134" s="53"/>
      <c r="K134" s="52"/>
    </row>
    <row r="135" spans="1:11" x14ac:dyDescent="0.25">
      <c r="A135" s="243"/>
      <c r="B135" s="45"/>
      <c r="C135" s="696"/>
      <c r="D135" s="46"/>
      <c r="E135" s="54">
        <v>6</v>
      </c>
      <c r="F135" s="45"/>
      <c r="G135" s="698"/>
      <c r="H135" s="52"/>
      <c r="I135" s="52"/>
      <c r="J135" s="53"/>
      <c r="K135" s="52"/>
    </row>
    <row r="136" spans="1:11" x14ac:dyDescent="0.25">
      <c r="A136" s="243"/>
      <c r="B136" s="45"/>
      <c r="C136" s="696"/>
      <c r="D136" s="46"/>
      <c r="E136" s="54">
        <v>7</v>
      </c>
      <c r="F136" s="45"/>
      <c r="G136" s="698"/>
      <c r="H136" s="52"/>
      <c r="I136" s="52"/>
      <c r="J136" s="53"/>
      <c r="K136" s="52"/>
    </row>
    <row r="137" spans="1:11" x14ac:dyDescent="0.25">
      <c r="A137" s="243"/>
      <c r="B137" s="45"/>
      <c r="C137" s="696"/>
      <c r="D137" s="46"/>
      <c r="E137" s="54">
        <v>8</v>
      </c>
      <c r="F137" s="45"/>
      <c r="G137" s="698"/>
      <c r="H137" s="52"/>
      <c r="I137" s="52"/>
      <c r="J137" s="53"/>
      <c r="K137" s="52"/>
    </row>
    <row r="138" spans="1:11" x14ac:dyDescent="0.25">
      <c r="A138" s="243"/>
      <c r="B138" s="45"/>
      <c r="C138" s="696"/>
      <c r="D138" s="46"/>
      <c r="E138" s="54">
        <v>9</v>
      </c>
      <c r="F138" s="45"/>
      <c r="G138" s="698"/>
      <c r="H138" s="52"/>
      <c r="I138" s="52"/>
      <c r="J138" s="53"/>
      <c r="K138" s="52"/>
    </row>
    <row r="139" spans="1:11" x14ac:dyDescent="0.25">
      <c r="A139" s="243"/>
      <c r="B139" s="45"/>
      <c r="C139" s="696"/>
      <c r="D139" s="46"/>
      <c r="E139" s="55" t="s">
        <v>299</v>
      </c>
      <c r="F139" s="45"/>
      <c r="G139" s="699"/>
      <c r="H139" s="56"/>
      <c r="I139" s="56"/>
      <c r="J139" s="57"/>
      <c r="K139" s="56"/>
    </row>
    <row r="140" spans="1:11" ht="23" x14ac:dyDescent="0.25">
      <c r="A140" s="74" t="s">
        <v>545</v>
      </c>
      <c r="B140" s="104"/>
      <c r="C140" s="72" t="s">
        <v>301</v>
      </c>
      <c r="D140" s="72"/>
      <c r="E140" s="72"/>
      <c r="F140" s="108"/>
      <c r="G140" s="73" t="s">
        <v>199</v>
      </c>
      <c r="H140" s="74"/>
      <c r="I140" s="74" t="s">
        <v>117</v>
      </c>
      <c r="J140" s="75"/>
      <c r="K140" s="459" t="s">
        <v>302</v>
      </c>
    </row>
    <row r="141" spans="1:11" ht="34.5" x14ac:dyDescent="0.25">
      <c r="A141" s="74" t="s">
        <v>546</v>
      </c>
      <c r="B141" s="104"/>
      <c r="C141" s="72" t="s">
        <v>303</v>
      </c>
      <c r="D141" s="72"/>
      <c r="E141" s="76"/>
      <c r="F141" s="108"/>
      <c r="G141" s="73" t="s">
        <v>116</v>
      </c>
      <c r="H141" s="74"/>
      <c r="I141" s="74" t="s">
        <v>117</v>
      </c>
      <c r="J141" s="75"/>
      <c r="K141" s="459" t="s">
        <v>304</v>
      </c>
    </row>
  </sheetData>
  <mergeCells count="42">
    <mergeCell ref="A2:C2"/>
    <mergeCell ref="B3:C3"/>
    <mergeCell ref="B4:C4"/>
    <mergeCell ref="A6:K6"/>
    <mergeCell ref="C8:C17"/>
    <mergeCell ref="G8:G17"/>
    <mergeCell ref="G54:G58"/>
    <mergeCell ref="J54:J58"/>
    <mergeCell ref="J60:J70"/>
    <mergeCell ref="B71:B72"/>
    <mergeCell ref="C71:C72"/>
    <mergeCell ref="E71:E72"/>
    <mergeCell ref="F71:F72"/>
    <mergeCell ref="G71:G72"/>
    <mergeCell ref="H71:H72"/>
    <mergeCell ref="I71:I72"/>
    <mergeCell ref="J76:J82"/>
    <mergeCell ref="B73:B75"/>
    <mergeCell ref="C73:C75"/>
    <mergeCell ref="G73:G75"/>
    <mergeCell ref="H73:H75"/>
    <mergeCell ref="I73:I75"/>
    <mergeCell ref="J73:J75"/>
    <mergeCell ref="B76:B82"/>
    <mergeCell ref="C76:C82"/>
    <mergeCell ref="G76:G82"/>
    <mergeCell ref="H76:H82"/>
    <mergeCell ref="I76:I82"/>
    <mergeCell ref="H109:H111"/>
    <mergeCell ref="I109:I111"/>
    <mergeCell ref="J109:J111"/>
    <mergeCell ref="B83:B92"/>
    <mergeCell ref="C83:C92"/>
    <mergeCell ref="G83:G92"/>
    <mergeCell ref="H83:H92"/>
    <mergeCell ref="I83:I92"/>
    <mergeCell ref="J83:J92"/>
    <mergeCell ref="C130:C139"/>
    <mergeCell ref="G130:G139"/>
    <mergeCell ref="B109:B111"/>
    <mergeCell ref="C109:C111"/>
    <mergeCell ref="G109:G111"/>
  </mergeCells>
  <dataValidations count="2">
    <dataValidation type="list" allowBlank="1" showInputMessage="1" showErrorMessage="1" sqref="J76 J72:J73 J60 J8:J58 J83:J94 J96:J65558" xr:uid="{00000000-0002-0000-0700-000000000000}">
      <formula1>instructions</formula1>
    </dataValidation>
    <dataValidation type="list" allowBlank="1" showInputMessage="1" showErrorMessage="1" sqref="G18 G8 G130" xr:uid="{00000000-0002-0000-07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58"/>
  <sheetViews>
    <sheetView showGridLines="0" zoomScale="84" zoomScaleNormal="130" workbookViewId="0">
      <pane ySplit="6" topLeftCell="A7" activePane="bottomLeft" state="frozen"/>
      <selection activeCell="E95" sqref="E95:E98"/>
      <selection pane="bottomLeft" activeCell="E95" sqref="E95:E98"/>
    </sheetView>
  </sheetViews>
  <sheetFormatPr defaultColWidth="9.08984375" defaultRowHeight="12.5" x14ac:dyDescent="0.25"/>
  <cols>
    <col min="1" max="1" width="17.81640625" style="362" customWidth="1"/>
    <col min="2" max="2" width="8.81640625" style="362" customWidth="1"/>
    <col min="3" max="3" width="50.7265625" style="410" customWidth="1"/>
    <col min="4" max="4" width="20.7265625" style="410" hidden="1" customWidth="1"/>
    <col min="5" max="5" width="54.08984375" style="410" customWidth="1"/>
    <col min="6" max="6" width="8.7265625" style="411" customWidth="1"/>
    <col min="7" max="7" width="15" style="412" customWidth="1"/>
    <col min="8" max="8" width="9.36328125" style="366" customWidth="1"/>
    <col min="9" max="10" width="15" style="366" customWidth="1"/>
    <col min="11" max="11" width="15" style="362" customWidth="1"/>
    <col min="12" max="16" width="9.08984375" style="362"/>
    <col min="17" max="17" width="33.08984375" style="362" bestFit="1" customWidth="1"/>
    <col min="18" max="16384" width="9.08984375" style="362"/>
  </cols>
  <sheetData>
    <row r="1" spans="1:11" ht="15.5" x14ac:dyDescent="0.25">
      <c r="A1" s="28" t="s">
        <v>470</v>
      </c>
      <c r="B1" s="358"/>
      <c r="C1" s="359"/>
      <c r="D1" s="359"/>
      <c r="E1" s="360" t="s">
        <v>76</v>
      </c>
      <c r="F1" s="361"/>
      <c r="G1" s="360"/>
      <c r="H1" s="362"/>
      <c r="I1" s="362"/>
      <c r="J1" s="362"/>
    </row>
    <row r="2" spans="1:11" ht="15.5" x14ac:dyDescent="0.25">
      <c r="A2" s="725" t="s">
        <v>471</v>
      </c>
      <c r="B2" s="725"/>
      <c r="C2" s="725"/>
      <c r="D2" s="359"/>
      <c r="E2" s="363" t="s">
        <v>77</v>
      </c>
      <c r="F2" s="364"/>
      <c r="G2" s="363"/>
      <c r="H2" s="362"/>
      <c r="I2" s="362"/>
      <c r="J2" s="362"/>
    </row>
    <row r="3" spans="1:11" ht="15.5" x14ac:dyDescent="0.25">
      <c r="A3" s="28" t="s">
        <v>78</v>
      </c>
      <c r="B3" s="738" t="s">
        <v>520</v>
      </c>
      <c r="C3" s="739"/>
      <c r="D3" s="359"/>
      <c r="E3" s="365" t="s">
        <v>79</v>
      </c>
      <c r="F3" s="366"/>
      <c r="G3" s="367"/>
      <c r="H3" s="362"/>
      <c r="I3" s="362"/>
      <c r="J3" s="362"/>
    </row>
    <row r="4" spans="1:11" ht="15.5" x14ac:dyDescent="0.25">
      <c r="A4" s="28"/>
      <c r="B4" s="738"/>
      <c r="C4" s="739"/>
      <c r="D4" s="368"/>
      <c r="E4" s="369" t="s">
        <v>80</v>
      </c>
      <c r="F4" s="366"/>
      <c r="G4" s="369"/>
      <c r="H4" s="362"/>
      <c r="I4" s="362"/>
      <c r="J4" s="362"/>
    </row>
    <row r="5" spans="1:11" ht="16" thickBot="1" x14ac:dyDescent="0.3">
      <c r="A5" s="28"/>
      <c r="B5" s="370"/>
      <c r="C5" s="359"/>
      <c r="D5" s="359"/>
      <c r="E5" s="371"/>
      <c r="F5" s="372"/>
      <c r="G5" s="371"/>
      <c r="H5" s="362"/>
      <c r="I5" s="362"/>
      <c r="J5" s="362"/>
    </row>
    <row r="6" spans="1:11" s="373" customFormat="1" ht="16" thickBot="1" x14ac:dyDescent="0.3">
      <c r="A6" s="706" t="s">
        <v>472</v>
      </c>
      <c r="B6" s="707"/>
      <c r="C6" s="707"/>
      <c r="D6" s="707"/>
      <c r="E6" s="707"/>
      <c r="F6" s="707"/>
      <c r="G6" s="707"/>
      <c r="H6" s="707"/>
      <c r="I6" s="707"/>
      <c r="J6" s="707"/>
      <c r="K6" s="708"/>
    </row>
    <row r="7" spans="1:11" s="376" customFormat="1" ht="39" x14ac:dyDescent="0.3">
      <c r="A7" s="374" t="s">
        <v>82</v>
      </c>
      <c r="B7" s="375" t="s">
        <v>473</v>
      </c>
      <c r="C7" s="375" t="s">
        <v>84</v>
      </c>
      <c r="D7" s="375" t="s">
        <v>516</v>
      </c>
      <c r="E7" s="375" t="s">
        <v>85</v>
      </c>
      <c r="F7" s="375" t="s">
        <v>86</v>
      </c>
      <c r="G7" s="376" t="s">
        <v>87</v>
      </c>
      <c r="H7" s="375" t="s">
        <v>88</v>
      </c>
      <c r="I7" s="377" t="s">
        <v>89</v>
      </c>
      <c r="J7" s="375" t="s">
        <v>90</v>
      </c>
      <c r="K7" s="378" t="s">
        <v>91</v>
      </c>
    </row>
    <row r="8" spans="1:11" s="385" customFormat="1" ht="11.5" x14ac:dyDescent="0.25">
      <c r="A8" s="379" t="s">
        <v>474</v>
      </c>
      <c r="B8" s="380"/>
      <c r="C8" s="740" t="s">
        <v>358</v>
      </c>
      <c r="D8" s="381"/>
      <c r="E8" s="382" t="s">
        <v>359</v>
      </c>
      <c r="F8" s="380"/>
      <c r="G8" s="742" t="s">
        <v>95</v>
      </c>
      <c r="H8" s="383" t="s">
        <v>96</v>
      </c>
      <c r="I8" s="383" t="s">
        <v>97</v>
      </c>
      <c r="J8" s="384"/>
      <c r="K8" s="743" t="s">
        <v>98</v>
      </c>
    </row>
    <row r="9" spans="1:11" s="385" customFormat="1" ht="11.5" x14ac:dyDescent="0.25">
      <c r="A9" s="379"/>
      <c r="B9" s="380"/>
      <c r="C9" s="741"/>
      <c r="D9" s="381"/>
      <c r="E9" s="386">
        <v>2</v>
      </c>
      <c r="F9" s="380"/>
      <c r="G9" s="743"/>
      <c r="H9" s="387"/>
      <c r="I9" s="387"/>
      <c r="J9" s="388"/>
      <c r="K9" s="743"/>
    </row>
    <row r="10" spans="1:11" s="385" customFormat="1" ht="11.5" x14ac:dyDescent="0.25">
      <c r="A10" s="379"/>
      <c r="B10" s="380"/>
      <c r="C10" s="741"/>
      <c r="D10" s="381"/>
      <c r="E10" s="389">
        <v>3</v>
      </c>
      <c r="F10" s="380"/>
      <c r="G10" s="743"/>
      <c r="H10" s="387"/>
      <c r="I10" s="387"/>
      <c r="J10" s="388"/>
      <c r="K10" s="743"/>
    </row>
    <row r="11" spans="1:11" s="385" customFormat="1" ht="11.5" x14ac:dyDescent="0.25">
      <c r="A11" s="379"/>
      <c r="B11" s="380"/>
      <c r="C11" s="741"/>
      <c r="D11" s="381"/>
      <c r="E11" s="389">
        <v>4</v>
      </c>
      <c r="F11" s="380"/>
      <c r="G11" s="743"/>
      <c r="H11" s="387"/>
      <c r="I11" s="387"/>
      <c r="J11" s="388"/>
      <c r="K11" s="743"/>
    </row>
    <row r="12" spans="1:11" s="385" customFormat="1" ht="11.5" x14ac:dyDescent="0.25">
      <c r="A12" s="379"/>
      <c r="B12" s="380"/>
      <c r="C12" s="741"/>
      <c r="D12" s="381"/>
      <c r="E12" s="389">
        <v>5</v>
      </c>
      <c r="F12" s="380"/>
      <c r="G12" s="743"/>
      <c r="H12" s="387"/>
      <c r="I12" s="387"/>
      <c r="J12" s="388"/>
      <c r="K12" s="743"/>
    </row>
    <row r="13" spans="1:11" s="385" customFormat="1" ht="11.5" x14ac:dyDescent="0.25">
      <c r="A13" s="379"/>
      <c r="B13" s="380"/>
      <c r="C13" s="741"/>
      <c r="D13" s="381"/>
      <c r="E13" s="389">
        <v>6</v>
      </c>
      <c r="F13" s="380"/>
      <c r="G13" s="743"/>
      <c r="H13" s="387"/>
      <c r="I13" s="387"/>
      <c r="J13" s="388"/>
      <c r="K13" s="743"/>
    </row>
    <row r="14" spans="1:11" s="385" customFormat="1" ht="11.5" x14ac:dyDescent="0.25">
      <c r="A14" s="379"/>
      <c r="B14" s="380"/>
      <c r="C14" s="741"/>
      <c r="D14" s="381"/>
      <c r="E14" s="389">
        <v>7</v>
      </c>
      <c r="F14" s="380"/>
      <c r="G14" s="743"/>
      <c r="H14" s="387"/>
      <c r="I14" s="387"/>
      <c r="J14" s="388"/>
      <c r="K14" s="743"/>
    </row>
    <row r="15" spans="1:11" s="385" customFormat="1" ht="11.5" x14ac:dyDescent="0.25">
      <c r="A15" s="379"/>
      <c r="B15" s="380"/>
      <c r="C15" s="741"/>
      <c r="D15" s="381"/>
      <c r="E15" s="389">
        <v>8</v>
      </c>
      <c r="F15" s="380"/>
      <c r="G15" s="743"/>
      <c r="H15" s="387"/>
      <c r="I15" s="387"/>
      <c r="J15" s="388"/>
      <c r="K15" s="743"/>
    </row>
    <row r="16" spans="1:11" s="385" customFormat="1" ht="11.5" x14ac:dyDescent="0.25">
      <c r="A16" s="379"/>
      <c r="B16" s="380"/>
      <c r="C16" s="741"/>
      <c r="D16" s="381"/>
      <c r="E16" s="389">
        <v>9</v>
      </c>
      <c r="F16" s="380"/>
      <c r="G16" s="743"/>
      <c r="H16" s="387"/>
      <c r="I16" s="387"/>
      <c r="J16" s="388"/>
      <c r="K16" s="743"/>
    </row>
    <row r="17" spans="1:17" s="385" customFormat="1" ht="11.5" x14ac:dyDescent="0.25">
      <c r="A17" s="379"/>
      <c r="B17" s="380"/>
      <c r="C17" s="741"/>
      <c r="D17" s="381"/>
      <c r="E17" s="390" t="s">
        <v>475</v>
      </c>
      <c r="F17" s="380"/>
      <c r="G17" s="744"/>
      <c r="H17" s="391"/>
      <c r="I17" s="391"/>
      <c r="J17" s="392"/>
      <c r="K17" s="744"/>
    </row>
    <row r="18" spans="1:17" s="385" customFormat="1" ht="23" x14ac:dyDescent="0.25">
      <c r="A18" s="92" t="s">
        <v>476</v>
      </c>
      <c r="B18" s="109"/>
      <c r="C18" s="89" t="s">
        <v>361</v>
      </c>
      <c r="D18" s="110"/>
      <c r="E18" s="111" t="s">
        <v>362</v>
      </c>
      <c r="F18" s="109"/>
      <c r="G18" s="91" t="s">
        <v>103</v>
      </c>
      <c r="H18" s="92" t="s">
        <v>96</v>
      </c>
      <c r="I18" s="92" t="s">
        <v>97</v>
      </c>
      <c r="J18" s="91" t="s">
        <v>104</v>
      </c>
      <c r="K18" s="92" t="s">
        <v>105</v>
      </c>
      <c r="Q18" s="393"/>
    </row>
    <row r="19" spans="1:17" s="395" customFormat="1" ht="11.5" x14ac:dyDescent="0.25">
      <c r="A19" s="115"/>
      <c r="B19" s="112"/>
      <c r="C19" s="94"/>
      <c r="D19" s="113"/>
      <c r="E19" s="114" t="s">
        <v>363</v>
      </c>
      <c r="F19" s="112"/>
      <c r="G19" s="95"/>
      <c r="H19" s="94"/>
      <c r="I19" s="94"/>
      <c r="J19" s="95"/>
      <c r="K19" s="115"/>
      <c r="L19" s="394"/>
    </row>
    <row r="20" spans="1:17" s="395" customFormat="1" ht="11.5" x14ac:dyDescent="0.25">
      <c r="A20" s="115"/>
      <c r="B20" s="112"/>
      <c r="C20" s="94"/>
      <c r="D20" s="113"/>
      <c r="E20" s="116" t="s">
        <v>364</v>
      </c>
      <c r="F20" s="112"/>
      <c r="G20" s="95"/>
      <c r="H20" s="94"/>
      <c r="I20" s="94"/>
      <c r="J20" s="95"/>
      <c r="K20" s="115"/>
    </row>
    <row r="21" spans="1:17" s="395" customFormat="1" ht="11.5" x14ac:dyDescent="0.25">
      <c r="A21" s="115"/>
      <c r="B21" s="112"/>
      <c r="C21" s="94"/>
      <c r="D21" s="93"/>
      <c r="E21" s="117" t="s">
        <v>365</v>
      </c>
      <c r="F21" s="112"/>
      <c r="G21" s="95"/>
      <c r="H21" s="94"/>
      <c r="I21" s="94"/>
      <c r="J21" s="95"/>
      <c r="K21" s="115"/>
    </row>
    <row r="22" spans="1:17" s="395" customFormat="1" ht="11.5" x14ac:dyDescent="0.25">
      <c r="A22" s="115"/>
      <c r="B22" s="112"/>
      <c r="C22" s="94"/>
      <c r="D22" s="93"/>
      <c r="E22" s="118" t="s">
        <v>366</v>
      </c>
      <c r="F22" s="112"/>
      <c r="G22" s="95"/>
      <c r="H22" s="94"/>
      <c r="I22" s="94"/>
      <c r="J22" s="95"/>
      <c r="K22" s="115"/>
    </row>
    <row r="23" spans="1:17" s="373" customFormat="1" ht="11.5" x14ac:dyDescent="0.25">
      <c r="A23" s="123"/>
      <c r="B23" s="119"/>
      <c r="C23" s="120"/>
      <c r="D23" s="121"/>
      <c r="E23" s="118" t="s">
        <v>367</v>
      </c>
      <c r="F23" s="119"/>
      <c r="G23" s="122"/>
      <c r="H23" s="120"/>
      <c r="I23" s="120"/>
      <c r="J23" s="122"/>
      <c r="K23" s="123"/>
    </row>
    <row r="24" spans="1:17" s="373" customFormat="1" ht="11.5" x14ac:dyDescent="0.25">
      <c r="A24" s="123"/>
      <c r="B24" s="119"/>
      <c r="C24" s="120"/>
      <c r="D24" s="121"/>
      <c r="E24" s="118" t="s">
        <v>368</v>
      </c>
      <c r="F24" s="119"/>
      <c r="G24" s="122"/>
      <c r="H24" s="120"/>
      <c r="I24" s="120"/>
      <c r="J24" s="122"/>
      <c r="K24" s="123"/>
    </row>
    <row r="25" spans="1:17" s="373" customFormat="1" ht="11.5" x14ac:dyDescent="0.25">
      <c r="A25" s="97"/>
      <c r="B25" s="124"/>
      <c r="C25" s="96"/>
      <c r="D25" s="93"/>
      <c r="E25" s="125" t="s">
        <v>369</v>
      </c>
      <c r="F25" s="124" t="s">
        <v>113</v>
      </c>
      <c r="G25" s="95"/>
      <c r="H25" s="96"/>
      <c r="I25" s="96"/>
      <c r="J25" s="95"/>
      <c r="K25" s="97"/>
    </row>
    <row r="26" spans="1:17" s="373" customFormat="1" ht="23" x14ac:dyDescent="0.25">
      <c r="A26" s="98" t="s">
        <v>477</v>
      </c>
      <c r="B26" s="126" t="s">
        <v>113</v>
      </c>
      <c r="C26" s="127" t="s">
        <v>370</v>
      </c>
      <c r="D26" s="127"/>
      <c r="E26" s="90"/>
      <c r="F26" s="128"/>
      <c r="G26" s="98" t="s">
        <v>116</v>
      </c>
      <c r="H26" s="92"/>
      <c r="I26" s="98" t="s">
        <v>117</v>
      </c>
      <c r="J26" s="98" t="s">
        <v>104</v>
      </c>
      <c r="K26" s="98" t="s">
        <v>547</v>
      </c>
    </row>
    <row r="27" spans="1:17" s="373" customFormat="1" ht="34.5" x14ac:dyDescent="0.25">
      <c r="A27" s="244" t="s">
        <v>478</v>
      </c>
      <c r="B27" s="129"/>
      <c r="C27" s="130" t="s">
        <v>371</v>
      </c>
      <c r="D27" s="131"/>
      <c r="E27" s="132" t="s">
        <v>372</v>
      </c>
      <c r="F27" s="133"/>
      <c r="G27" s="134" t="s">
        <v>122</v>
      </c>
      <c r="H27" s="135" t="s">
        <v>123</v>
      </c>
      <c r="I27" s="136" t="s">
        <v>97</v>
      </c>
      <c r="J27" s="134" t="s">
        <v>124</v>
      </c>
      <c r="K27" s="136" t="s">
        <v>125</v>
      </c>
    </row>
    <row r="28" spans="1:17" s="373" customFormat="1" ht="11.5" x14ac:dyDescent="0.25">
      <c r="A28" s="245"/>
      <c r="B28" s="137"/>
      <c r="C28" s="138"/>
      <c r="D28" s="131"/>
      <c r="E28" s="318" t="s">
        <v>548</v>
      </c>
      <c r="F28" s="139"/>
      <c r="G28" s="140"/>
      <c r="H28" s="141"/>
      <c r="I28" s="142"/>
      <c r="J28" s="143" t="s">
        <v>549</v>
      </c>
      <c r="K28" s="142"/>
    </row>
    <row r="29" spans="1:17" s="373" customFormat="1" ht="11.5" x14ac:dyDescent="0.25">
      <c r="A29" s="245"/>
      <c r="B29" s="137"/>
      <c r="C29" s="138"/>
      <c r="D29" s="131"/>
      <c r="E29" s="132" t="s">
        <v>374</v>
      </c>
      <c r="F29" s="144"/>
      <c r="G29" s="145"/>
      <c r="H29" s="141"/>
      <c r="I29" s="142"/>
      <c r="J29" s="143" t="s">
        <v>127</v>
      </c>
      <c r="K29" s="142"/>
    </row>
    <row r="30" spans="1:17" s="373" customFormat="1" ht="11.5" x14ac:dyDescent="0.25">
      <c r="A30" s="245"/>
      <c r="B30" s="137"/>
      <c r="C30" s="138"/>
      <c r="D30" s="131"/>
      <c r="E30" s="318" t="s">
        <v>550</v>
      </c>
      <c r="F30" s="144"/>
      <c r="G30" s="145"/>
      <c r="H30" s="141"/>
      <c r="I30" s="142"/>
      <c r="J30" s="140"/>
      <c r="K30" s="142"/>
    </row>
    <row r="31" spans="1:17" s="373" customFormat="1" ht="11.5" x14ac:dyDescent="0.25">
      <c r="A31" s="245"/>
      <c r="B31" s="146"/>
      <c r="C31" s="138"/>
      <c r="D31" s="131"/>
      <c r="E31" s="318" t="s">
        <v>551</v>
      </c>
      <c r="F31" s="144"/>
      <c r="G31" s="145"/>
      <c r="H31" s="141"/>
      <c r="I31" s="147"/>
      <c r="J31" s="140"/>
      <c r="K31" s="147"/>
    </row>
    <row r="32" spans="1:17" s="373" customFormat="1" ht="11.5" x14ac:dyDescent="0.25">
      <c r="A32" s="245"/>
      <c r="B32" s="146"/>
      <c r="C32" s="138"/>
      <c r="D32" s="131"/>
      <c r="E32" s="318" t="s">
        <v>552</v>
      </c>
      <c r="F32" s="144"/>
      <c r="G32" s="145"/>
      <c r="H32" s="148"/>
      <c r="I32" s="147"/>
      <c r="J32" s="140"/>
      <c r="K32" s="147"/>
    </row>
    <row r="33" spans="1:11" s="373" customFormat="1" ht="11.5" x14ac:dyDescent="0.25">
      <c r="A33" s="245"/>
      <c r="B33" s="146"/>
      <c r="C33" s="138"/>
      <c r="D33" s="131"/>
      <c r="E33" s="132" t="s">
        <v>375</v>
      </c>
      <c r="F33" s="144"/>
      <c r="G33" s="145"/>
      <c r="H33" s="148"/>
      <c r="I33" s="147"/>
      <c r="J33" s="140"/>
      <c r="K33" s="147"/>
    </row>
    <row r="34" spans="1:11" s="373" customFormat="1" ht="11.5" x14ac:dyDescent="0.25">
      <c r="A34" s="246"/>
      <c r="B34" s="149"/>
      <c r="C34" s="150"/>
      <c r="D34" s="151"/>
      <c r="E34" s="152" t="s">
        <v>376</v>
      </c>
      <c r="F34" s="153"/>
      <c r="G34" s="143"/>
      <c r="H34" s="154"/>
      <c r="I34" s="155"/>
      <c r="J34" s="143"/>
      <c r="K34" s="155"/>
    </row>
    <row r="35" spans="1:11" s="373" customFormat="1" ht="11.5" x14ac:dyDescent="0.25">
      <c r="A35" s="246"/>
      <c r="B35" s="156"/>
      <c r="C35" s="150"/>
      <c r="D35" s="151"/>
      <c r="E35" s="152" t="s">
        <v>377</v>
      </c>
      <c r="F35" s="153"/>
      <c r="G35" s="157"/>
      <c r="H35" s="158"/>
      <c r="I35" s="159"/>
      <c r="J35" s="143"/>
      <c r="K35" s="159"/>
    </row>
    <row r="36" spans="1:11" s="373" customFormat="1" ht="11.5" x14ac:dyDescent="0.25">
      <c r="A36" s="246"/>
      <c r="B36" s="156"/>
      <c r="C36" s="150"/>
      <c r="D36" s="151"/>
      <c r="E36" s="152" t="s">
        <v>378</v>
      </c>
      <c r="F36" s="153"/>
      <c r="G36" s="157"/>
      <c r="H36" s="158"/>
      <c r="I36" s="159"/>
      <c r="J36" s="143"/>
      <c r="K36" s="159"/>
    </row>
    <row r="37" spans="1:11" s="373" customFormat="1" ht="11.5" x14ac:dyDescent="0.25">
      <c r="A37" s="246"/>
      <c r="B37" s="156"/>
      <c r="C37" s="150"/>
      <c r="D37" s="151"/>
      <c r="E37" s="152" t="s">
        <v>379</v>
      </c>
      <c r="F37" s="153"/>
      <c r="G37" s="157"/>
      <c r="H37" s="158"/>
      <c r="I37" s="159"/>
      <c r="J37" s="143"/>
      <c r="K37" s="159"/>
    </row>
    <row r="38" spans="1:11" s="373" customFormat="1" ht="11.5" x14ac:dyDescent="0.25">
      <c r="A38" s="246"/>
      <c r="B38" s="156"/>
      <c r="C38" s="150"/>
      <c r="D38" s="151"/>
      <c r="E38" s="318" t="s">
        <v>553</v>
      </c>
      <c r="F38" s="153"/>
      <c r="G38" s="157"/>
      <c r="H38" s="158"/>
      <c r="I38" s="159"/>
      <c r="J38" s="143"/>
      <c r="K38" s="159"/>
    </row>
    <row r="39" spans="1:11" s="373" customFormat="1" ht="11.5" x14ac:dyDescent="0.25">
      <c r="A39" s="246"/>
      <c r="B39" s="149"/>
      <c r="C39" s="150"/>
      <c r="D39" s="151"/>
      <c r="E39" s="318" t="s">
        <v>554</v>
      </c>
      <c r="F39" s="153"/>
      <c r="G39" s="157"/>
      <c r="H39" s="154"/>
      <c r="I39" s="155"/>
      <c r="J39" s="143"/>
      <c r="K39" s="155"/>
    </row>
    <row r="40" spans="1:11" s="373" customFormat="1" ht="11.5" x14ac:dyDescent="0.25">
      <c r="A40" s="245"/>
      <c r="B40" s="146"/>
      <c r="C40" s="138"/>
      <c r="D40" s="160"/>
      <c r="E40" s="132" t="s">
        <v>380</v>
      </c>
      <c r="F40" s="144"/>
      <c r="G40" s="145"/>
      <c r="H40" s="148"/>
      <c r="I40" s="147"/>
      <c r="J40" s="140" t="s">
        <v>134</v>
      </c>
      <c r="K40" s="147"/>
    </row>
    <row r="41" spans="1:11" s="373" customFormat="1" ht="11.5" x14ac:dyDescent="0.25">
      <c r="A41" s="245"/>
      <c r="B41" s="146"/>
      <c r="C41" s="138"/>
      <c r="D41" s="161"/>
      <c r="E41" s="162" t="s">
        <v>369</v>
      </c>
      <c r="F41" s="144"/>
      <c r="G41" s="145"/>
      <c r="H41" s="148"/>
      <c r="I41" s="147"/>
      <c r="J41" s="140" t="s">
        <v>134</v>
      </c>
      <c r="K41" s="147"/>
    </row>
    <row r="42" spans="1:11" s="373" customFormat="1" ht="11.5" x14ac:dyDescent="0.25">
      <c r="A42" s="244" t="s">
        <v>479</v>
      </c>
      <c r="B42" s="163"/>
      <c r="C42" s="130" t="s">
        <v>381</v>
      </c>
      <c r="D42" s="131"/>
      <c r="E42" s="132" t="s">
        <v>372</v>
      </c>
      <c r="F42" s="164"/>
      <c r="G42" s="134" t="s">
        <v>122</v>
      </c>
      <c r="H42" s="135" t="s">
        <v>123</v>
      </c>
      <c r="I42" s="136" t="s">
        <v>117</v>
      </c>
      <c r="J42" s="134" t="s">
        <v>124</v>
      </c>
      <c r="K42" s="136" t="s">
        <v>138</v>
      </c>
    </row>
    <row r="43" spans="1:11" s="373" customFormat="1" ht="11.5" x14ac:dyDescent="0.25">
      <c r="A43" s="245"/>
      <c r="B43" s="146"/>
      <c r="C43" s="138"/>
      <c r="D43" s="131"/>
      <c r="E43" s="318" t="s">
        <v>548</v>
      </c>
      <c r="F43" s="144"/>
      <c r="G43" s="145"/>
      <c r="H43" s="148"/>
      <c r="I43" s="147"/>
      <c r="J43" s="140" t="s">
        <v>549</v>
      </c>
      <c r="K43" s="147"/>
    </row>
    <row r="44" spans="1:11" s="373" customFormat="1" ht="11.5" x14ac:dyDescent="0.25">
      <c r="A44" s="245"/>
      <c r="B44" s="146"/>
      <c r="C44" s="138"/>
      <c r="D44" s="131"/>
      <c r="E44" s="132" t="s">
        <v>374</v>
      </c>
      <c r="F44" s="144"/>
      <c r="G44" s="145"/>
      <c r="H44" s="148"/>
      <c r="I44" s="147"/>
      <c r="J44" s="140" t="s">
        <v>127</v>
      </c>
      <c r="K44" s="147"/>
    </row>
    <row r="45" spans="1:11" s="373" customFormat="1" ht="11.5" x14ac:dyDescent="0.25">
      <c r="A45" s="245"/>
      <c r="B45" s="146"/>
      <c r="C45" s="138"/>
      <c r="D45" s="131"/>
      <c r="E45" s="318" t="s">
        <v>550</v>
      </c>
      <c r="F45" s="144"/>
      <c r="G45" s="145"/>
      <c r="H45" s="148"/>
      <c r="I45" s="147"/>
      <c r="J45" s="140"/>
      <c r="K45" s="147"/>
    </row>
    <row r="46" spans="1:11" s="373" customFormat="1" ht="11.5" x14ac:dyDescent="0.25">
      <c r="A46" s="245"/>
      <c r="B46" s="146"/>
      <c r="C46" s="138"/>
      <c r="D46" s="131"/>
      <c r="E46" s="318" t="s">
        <v>551</v>
      </c>
      <c r="F46" s="144"/>
      <c r="G46" s="145"/>
      <c r="H46" s="148"/>
      <c r="I46" s="147"/>
      <c r="J46" s="140"/>
      <c r="K46" s="147"/>
    </row>
    <row r="47" spans="1:11" s="373" customFormat="1" ht="11.5" x14ac:dyDescent="0.25">
      <c r="A47" s="245"/>
      <c r="B47" s="146"/>
      <c r="C47" s="138"/>
      <c r="D47" s="131"/>
      <c r="E47" s="318" t="s">
        <v>552</v>
      </c>
      <c r="F47" s="144"/>
      <c r="G47" s="145"/>
      <c r="H47" s="148"/>
      <c r="I47" s="147"/>
      <c r="J47" s="140"/>
      <c r="K47" s="147"/>
    </row>
    <row r="48" spans="1:11" s="373" customFormat="1" ht="11.5" x14ac:dyDescent="0.25">
      <c r="A48" s="245"/>
      <c r="B48" s="146"/>
      <c r="C48" s="138"/>
      <c r="D48" s="131"/>
      <c r="E48" s="132" t="s">
        <v>375</v>
      </c>
      <c r="F48" s="144"/>
      <c r="G48" s="145"/>
      <c r="H48" s="148"/>
      <c r="I48" s="147"/>
      <c r="J48" s="140"/>
      <c r="K48" s="147"/>
    </row>
    <row r="49" spans="1:11" s="373" customFormat="1" ht="11.5" x14ac:dyDescent="0.25">
      <c r="A49" s="246"/>
      <c r="B49" s="165"/>
      <c r="C49" s="150"/>
      <c r="D49" s="151"/>
      <c r="E49" s="152" t="s">
        <v>376</v>
      </c>
      <c r="F49" s="166"/>
      <c r="G49" s="157"/>
      <c r="H49" s="167"/>
      <c r="I49" s="168"/>
      <c r="J49" s="143"/>
      <c r="K49" s="168"/>
    </row>
    <row r="50" spans="1:11" s="373" customFormat="1" ht="11.5" x14ac:dyDescent="0.25">
      <c r="A50" s="246"/>
      <c r="B50" s="165"/>
      <c r="C50" s="150"/>
      <c r="D50" s="151"/>
      <c r="E50" s="152" t="s">
        <v>377</v>
      </c>
      <c r="F50" s="166"/>
      <c r="G50" s="157"/>
      <c r="H50" s="167"/>
      <c r="I50" s="168"/>
      <c r="J50" s="143"/>
      <c r="K50" s="168"/>
    </row>
    <row r="51" spans="1:11" s="373" customFormat="1" ht="11.5" x14ac:dyDescent="0.25">
      <c r="A51" s="246"/>
      <c r="B51" s="165"/>
      <c r="C51" s="150"/>
      <c r="D51" s="151"/>
      <c r="E51" s="152" t="s">
        <v>378</v>
      </c>
      <c r="F51" s="166"/>
      <c r="G51" s="157"/>
      <c r="H51" s="167"/>
      <c r="I51" s="168"/>
      <c r="J51" s="143"/>
      <c r="K51" s="168"/>
    </row>
    <row r="52" spans="1:11" s="373" customFormat="1" ht="11.5" x14ac:dyDescent="0.25">
      <c r="A52" s="246"/>
      <c r="B52" s="165"/>
      <c r="C52" s="150"/>
      <c r="D52" s="151"/>
      <c r="E52" s="152" t="s">
        <v>379</v>
      </c>
      <c r="F52" s="166"/>
      <c r="G52" s="157"/>
      <c r="H52" s="167"/>
      <c r="I52" s="168"/>
      <c r="J52" s="143"/>
      <c r="K52" s="168"/>
    </row>
    <row r="53" spans="1:11" s="373" customFormat="1" ht="11.5" x14ac:dyDescent="0.25">
      <c r="A53" s="246"/>
      <c r="B53" s="165"/>
      <c r="C53" s="150"/>
      <c r="D53" s="151"/>
      <c r="E53" s="318" t="s">
        <v>553</v>
      </c>
      <c r="F53" s="166"/>
      <c r="G53" s="157"/>
      <c r="H53" s="167"/>
      <c r="I53" s="168"/>
      <c r="J53" s="143"/>
      <c r="K53" s="168"/>
    </row>
    <row r="54" spans="1:11" s="373" customFormat="1" ht="11.5" x14ac:dyDescent="0.25">
      <c r="A54" s="246"/>
      <c r="B54" s="165"/>
      <c r="C54" s="150"/>
      <c r="D54" s="151"/>
      <c r="E54" s="318" t="s">
        <v>554</v>
      </c>
      <c r="F54" s="166"/>
      <c r="G54" s="157"/>
      <c r="H54" s="167"/>
      <c r="I54" s="168"/>
      <c r="J54" s="143"/>
      <c r="K54" s="168"/>
    </row>
    <row r="55" spans="1:11" s="373" customFormat="1" ht="11.5" x14ac:dyDescent="0.25">
      <c r="A55" s="245"/>
      <c r="B55" s="146"/>
      <c r="C55" s="138"/>
      <c r="D55" s="160"/>
      <c r="E55" s="132" t="s">
        <v>380</v>
      </c>
      <c r="F55" s="144"/>
      <c r="G55" s="145"/>
      <c r="H55" s="148"/>
      <c r="I55" s="147"/>
      <c r="J55" s="140" t="s">
        <v>134</v>
      </c>
      <c r="K55" s="147"/>
    </row>
    <row r="56" spans="1:11" s="373" customFormat="1" ht="11.5" x14ac:dyDescent="0.25">
      <c r="A56" s="245"/>
      <c r="B56" s="146"/>
      <c r="C56" s="138"/>
      <c r="D56" s="161"/>
      <c r="E56" s="162" t="s">
        <v>369</v>
      </c>
      <c r="F56" s="144"/>
      <c r="G56" s="145"/>
      <c r="H56" s="148"/>
      <c r="I56" s="147"/>
      <c r="J56" s="140" t="s">
        <v>134</v>
      </c>
      <c r="K56" s="147"/>
    </row>
    <row r="57" spans="1:11" s="373" customFormat="1" ht="11.5" x14ac:dyDescent="0.25">
      <c r="A57" s="244" t="s">
        <v>480</v>
      </c>
      <c r="B57" s="163"/>
      <c r="C57" s="130" t="s">
        <v>382</v>
      </c>
      <c r="D57" s="131"/>
      <c r="E57" s="132" t="s">
        <v>372</v>
      </c>
      <c r="F57" s="164"/>
      <c r="G57" s="134" t="s">
        <v>122</v>
      </c>
      <c r="H57" s="135" t="s">
        <v>123</v>
      </c>
      <c r="I57" s="136" t="s">
        <v>117</v>
      </c>
      <c r="J57" s="134" t="s">
        <v>124</v>
      </c>
      <c r="K57" s="136" t="s">
        <v>141</v>
      </c>
    </row>
    <row r="58" spans="1:11" s="373" customFormat="1" ht="11.5" x14ac:dyDescent="0.25">
      <c r="A58" s="245"/>
      <c r="B58" s="146"/>
      <c r="C58" s="138"/>
      <c r="D58" s="131"/>
      <c r="E58" s="318" t="s">
        <v>548</v>
      </c>
      <c r="F58" s="144"/>
      <c r="G58" s="145"/>
      <c r="H58" s="148"/>
      <c r="I58" s="147"/>
      <c r="J58" s="140" t="s">
        <v>549</v>
      </c>
      <c r="K58" s="147"/>
    </row>
    <row r="59" spans="1:11" s="373" customFormat="1" ht="11.5" x14ac:dyDescent="0.25">
      <c r="A59" s="245"/>
      <c r="B59" s="146"/>
      <c r="C59" s="138"/>
      <c r="D59" s="131"/>
      <c r="E59" s="132" t="s">
        <v>374</v>
      </c>
      <c r="F59" s="144"/>
      <c r="G59" s="145"/>
      <c r="H59" s="148"/>
      <c r="I59" s="147"/>
      <c r="J59" s="140" t="s">
        <v>127</v>
      </c>
      <c r="K59" s="147"/>
    </row>
    <row r="60" spans="1:11" s="373" customFormat="1" ht="11.5" x14ac:dyDescent="0.25">
      <c r="A60" s="245"/>
      <c r="B60" s="146"/>
      <c r="C60" s="138"/>
      <c r="D60" s="131"/>
      <c r="E60" s="318" t="s">
        <v>550</v>
      </c>
      <c r="F60" s="144"/>
      <c r="G60" s="145"/>
      <c r="H60" s="148"/>
      <c r="I60" s="147"/>
      <c r="J60" s="140"/>
      <c r="K60" s="147"/>
    </row>
    <row r="61" spans="1:11" s="373" customFormat="1" ht="11.5" x14ac:dyDescent="0.25">
      <c r="A61" s="245"/>
      <c r="B61" s="146"/>
      <c r="C61" s="138"/>
      <c r="D61" s="131"/>
      <c r="E61" s="318" t="s">
        <v>551</v>
      </c>
      <c r="F61" s="144"/>
      <c r="G61" s="145"/>
      <c r="H61" s="148"/>
      <c r="I61" s="147"/>
      <c r="J61" s="140"/>
      <c r="K61" s="147"/>
    </row>
    <row r="62" spans="1:11" s="373" customFormat="1" ht="11.5" x14ac:dyDescent="0.25">
      <c r="A62" s="245"/>
      <c r="B62" s="146"/>
      <c r="C62" s="138"/>
      <c r="D62" s="131"/>
      <c r="E62" s="318" t="s">
        <v>552</v>
      </c>
      <c r="F62" s="144"/>
      <c r="G62" s="145"/>
      <c r="H62" s="148"/>
      <c r="I62" s="147"/>
      <c r="J62" s="140"/>
      <c r="K62" s="147"/>
    </row>
    <row r="63" spans="1:11" s="373" customFormat="1" ht="11.5" x14ac:dyDescent="0.25">
      <c r="A63" s="245"/>
      <c r="B63" s="146"/>
      <c r="C63" s="138"/>
      <c r="D63" s="131"/>
      <c r="E63" s="132" t="s">
        <v>375</v>
      </c>
      <c r="F63" s="144"/>
      <c r="G63" s="145"/>
      <c r="H63" s="148"/>
      <c r="I63" s="147"/>
      <c r="J63" s="140"/>
      <c r="K63" s="147"/>
    </row>
    <row r="64" spans="1:11" s="373" customFormat="1" ht="11.5" x14ac:dyDescent="0.25">
      <c r="A64" s="246"/>
      <c r="B64" s="165"/>
      <c r="C64" s="150"/>
      <c r="D64" s="151"/>
      <c r="E64" s="152" t="s">
        <v>376</v>
      </c>
      <c r="F64" s="166"/>
      <c r="G64" s="157"/>
      <c r="H64" s="167"/>
      <c r="I64" s="168"/>
      <c r="J64" s="143"/>
      <c r="K64" s="168"/>
    </row>
    <row r="65" spans="1:11" s="373" customFormat="1" ht="11.5" x14ac:dyDescent="0.25">
      <c r="A65" s="246"/>
      <c r="B65" s="165"/>
      <c r="C65" s="150"/>
      <c r="D65" s="151"/>
      <c r="E65" s="152" t="s">
        <v>377</v>
      </c>
      <c r="F65" s="166"/>
      <c r="G65" s="157"/>
      <c r="H65" s="167"/>
      <c r="I65" s="168"/>
      <c r="J65" s="143"/>
      <c r="K65" s="168"/>
    </row>
    <row r="66" spans="1:11" s="373" customFormat="1" ht="11.5" x14ac:dyDescent="0.25">
      <c r="A66" s="246"/>
      <c r="B66" s="165"/>
      <c r="C66" s="150"/>
      <c r="D66" s="151"/>
      <c r="E66" s="152" t="s">
        <v>378</v>
      </c>
      <c r="F66" s="166"/>
      <c r="G66" s="157"/>
      <c r="H66" s="167"/>
      <c r="I66" s="168"/>
      <c r="J66" s="143"/>
      <c r="K66" s="168"/>
    </row>
    <row r="67" spans="1:11" s="373" customFormat="1" ht="11.5" x14ac:dyDescent="0.25">
      <c r="A67" s="246"/>
      <c r="B67" s="165"/>
      <c r="C67" s="150"/>
      <c r="D67" s="151"/>
      <c r="E67" s="152" t="s">
        <v>379</v>
      </c>
      <c r="F67" s="166"/>
      <c r="G67" s="157"/>
      <c r="H67" s="167"/>
      <c r="I67" s="168"/>
      <c r="J67" s="143"/>
      <c r="K67" s="168"/>
    </row>
    <row r="68" spans="1:11" s="373" customFormat="1" ht="11.5" x14ac:dyDescent="0.25">
      <c r="A68" s="246"/>
      <c r="B68" s="165"/>
      <c r="C68" s="150"/>
      <c r="D68" s="151"/>
      <c r="E68" s="318" t="s">
        <v>553</v>
      </c>
      <c r="F68" s="166"/>
      <c r="G68" s="157"/>
      <c r="H68" s="167"/>
      <c r="I68" s="168"/>
      <c r="J68" s="143"/>
      <c r="K68" s="168"/>
    </row>
    <row r="69" spans="1:11" s="373" customFormat="1" ht="11.5" x14ac:dyDescent="0.25">
      <c r="A69" s="246"/>
      <c r="B69" s="165"/>
      <c r="C69" s="150"/>
      <c r="D69" s="151"/>
      <c r="E69" s="318" t="s">
        <v>554</v>
      </c>
      <c r="F69" s="166"/>
      <c r="G69" s="157"/>
      <c r="H69" s="167"/>
      <c r="I69" s="168"/>
      <c r="J69" s="143"/>
      <c r="K69" s="168"/>
    </row>
    <row r="70" spans="1:11" s="373" customFormat="1" ht="11.5" x14ac:dyDescent="0.25">
      <c r="A70" s="245"/>
      <c r="B70" s="146"/>
      <c r="C70" s="138"/>
      <c r="D70" s="160"/>
      <c r="E70" s="132" t="s">
        <v>380</v>
      </c>
      <c r="F70" s="144"/>
      <c r="G70" s="145"/>
      <c r="H70" s="148"/>
      <c r="I70" s="147"/>
      <c r="J70" s="140" t="s">
        <v>134</v>
      </c>
      <c r="K70" s="147"/>
    </row>
    <row r="71" spans="1:11" s="373" customFormat="1" ht="11.5" x14ac:dyDescent="0.25">
      <c r="A71" s="245"/>
      <c r="B71" s="146"/>
      <c r="C71" s="138"/>
      <c r="D71" s="161"/>
      <c r="E71" s="162" t="s">
        <v>369</v>
      </c>
      <c r="F71" s="144"/>
      <c r="G71" s="145"/>
      <c r="H71" s="148"/>
      <c r="I71" s="147"/>
      <c r="J71" s="140" t="s">
        <v>134</v>
      </c>
      <c r="K71" s="147"/>
    </row>
    <row r="72" spans="1:11" s="373" customFormat="1" ht="11.5" x14ac:dyDescent="0.25">
      <c r="A72" s="63" t="s">
        <v>481</v>
      </c>
      <c r="B72" s="101"/>
      <c r="C72" s="79" t="s">
        <v>383</v>
      </c>
      <c r="D72" s="61"/>
      <c r="E72" s="62" t="s">
        <v>384</v>
      </c>
      <c r="F72" s="106"/>
      <c r="G72" s="709" t="s">
        <v>103</v>
      </c>
      <c r="H72" s="63" t="s">
        <v>96</v>
      </c>
      <c r="I72" s="63" t="s">
        <v>97</v>
      </c>
      <c r="J72" s="712"/>
      <c r="K72" s="709" t="s">
        <v>145</v>
      </c>
    </row>
    <row r="73" spans="1:11" s="373" customFormat="1" ht="11.5" x14ac:dyDescent="0.25">
      <c r="A73" s="234"/>
      <c r="B73" s="102"/>
      <c r="C73" s="64"/>
      <c r="D73" s="64"/>
      <c r="E73" s="65" t="s">
        <v>385</v>
      </c>
      <c r="F73" s="107"/>
      <c r="G73" s="710"/>
      <c r="H73" s="65"/>
      <c r="I73" s="65"/>
      <c r="J73" s="710"/>
      <c r="K73" s="710"/>
    </row>
    <row r="74" spans="1:11" s="373" customFormat="1" ht="11.5" x14ac:dyDescent="0.25">
      <c r="A74" s="234"/>
      <c r="B74" s="102"/>
      <c r="C74" s="64"/>
      <c r="D74" s="64"/>
      <c r="E74" s="66" t="s">
        <v>386</v>
      </c>
      <c r="F74" s="107"/>
      <c r="G74" s="710"/>
      <c r="H74" s="65"/>
      <c r="I74" s="65"/>
      <c r="J74" s="710"/>
      <c r="K74" s="710"/>
    </row>
    <row r="75" spans="1:11" s="373" customFormat="1" ht="11.5" x14ac:dyDescent="0.25">
      <c r="A75" s="234"/>
      <c r="B75" s="102"/>
      <c r="C75" s="64"/>
      <c r="D75" s="64"/>
      <c r="E75" s="66" t="s">
        <v>387</v>
      </c>
      <c r="F75" s="107"/>
      <c r="G75" s="710"/>
      <c r="H75" s="65"/>
      <c r="I75" s="65"/>
      <c r="J75" s="710"/>
      <c r="K75" s="710"/>
    </row>
    <row r="76" spans="1:11" s="373" customFormat="1" ht="11.5" x14ac:dyDescent="0.25">
      <c r="A76" s="235"/>
      <c r="B76" s="103"/>
      <c r="C76" s="68"/>
      <c r="D76" s="68"/>
      <c r="E76" s="67" t="s">
        <v>388</v>
      </c>
      <c r="F76" s="107"/>
      <c r="G76" s="711"/>
      <c r="H76" s="69"/>
      <c r="I76" s="69"/>
      <c r="J76" s="711"/>
      <c r="K76" s="711"/>
    </row>
    <row r="77" spans="1:11" s="373" customFormat="1" ht="23" x14ac:dyDescent="0.25">
      <c r="A77" s="80" t="s">
        <v>482</v>
      </c>
      <c r="B77" s="173"/>
      <c r="C77" s="174" t="s">
        <v>389</v>
      </c>
      <c r="D77" s="174"/>
      <c r="E77" s="175" t="s">
        <v>390</v>
      </c>
      <c r="F77" s="85"/>
      <c r="G77" s="83" t="s">
        <v>103</v>
      </c>
      <c r="H77" s="80" t="s">
        <v>96</v>
      </c>
      <c r="I77" s="176" t="s">
        <v>97</v>
      </c>
      <c r="J77" s="80" t="s">
        <v>153</v>
      </c>
      <c r="K77" s="352" t="s">
        <v>154</v>
      </c>
    </row>
    <row r="78" spans="1:11" s="373" customFormat="1" ht="11.5" x14ac:dyDescent="0.25">
      <c r="A78" s="177"/>
      <c r="B78" s="173"/>
      <c r="C78" s="174"/>
      <c r="D78" s="174"/>
      <c r="E78" s="175" t="s">
        <v>483</v>
      </c>
      <c r="F78" s="85" t="s">
        <v>173</v>
      </c>
      <c r="G78" s="86"/>
      <c r="H78" s="177"/>
      <c r="I78" s="177"/>
      <c r="J78" s="690"/>
      <c r="K78" s="238"/>
    </row>
    <row r="79" spans="1:11" s="373" customFormat="1" ht="11.5" x14ac:dyDescent="0.25">
      <c r="A79" s="177"/>
      <c r="B79" s="173"/>
      <c r="C79" s="174"/>
      <c r="D79" s="174"/>
      <c r="E79" s="178" t="s">
        <v>392</v>
      </c>
      <c r="F79" s="85"/>
      <c r="G79" s="86"/>
      <c r="H79" s="179"/>
      <c r="I79" s="179"/>
      <c r="J79" s="690"/>
      <c r="K79" s="238"/>
    </row>
    <row r="80" spans="1:11" s="373" customFormat="1" ht="11.5" x14ac:dyDescent="0.25">
      <c r="A80" s="177"/>
      <c r="B80" s="173"/>
      <c r="C80" s="174"/>
      <c r="D80" s="174"/>
      <c r="E80" s="180" t="s">
        <v>393</v>
      </c>
      <c r="F80" s="85"/>
      <c r="G80" s="86"/>
      <c r="H80" s="179"/>
      <c r="I80" s="179"/>
      <c r="J80" s="690"/>
      <c r="K80" s="238"/>
    </row>
    <row r="81" spans="1:11" s="373" customFormat="1" ht="11.5" x14ac:dyDescent="0.25">
      <c r="A81" s="177"/>
      <c r="B81" s="173"/>
      <c r="C81" s="174"/>
      <c r="D81" s="174"/>
      <c r="E81" s="178" t="s">
        <v>394</v>
      </c>
      <c r="F81" s="85"/>
      <c r="G81" s="86"/>
      <c r="H81" s="179"/>
      <c r="I81" s="179"/>
      <c r="J81" s="690"/>
      <c r="K81" s="238"/>
    </row>
    <row r="82" spans="1:11" s="373" customFormat="1" ht="11.5" x14ac:dyDescent="0.25">
      <c r="A82" s="177"/>
      <c r="B82" s="173"/>
      <c r="C82" s="174"/>
      <c r="D82" s="174"/>
      <c r="E82" s="178" t="s">
        <v>395</v>
      </c>
      <c r="F82" s="85"/>
      <c r="G82" s="86"/>
      <c r="H82" s="179"/>
      <c r="I82" s="179"/>
      <c r="J82" s="690"/>
      <c r="K82" s="238"/>
    </row>
    <row r="83" spans="1:11" s="373" customFormat="1" ht="11.5" x14ac:dyDescent="0.25">
      <c r="A83" s="177"/>
      <c r="B83" s="173"/>
      <c r="C83" s="174"/>
      <c r="D83" s="174"/>
      <c r="E83" s="178" t="s">
        <v>396</v>
      </c>
      <c r="F83" s="85"/>
      <c r="G83" s="86"/>
      <c r="H83" s="179"/>
      <c r="I83" s="179"/>
      <c r="J83" s="690"/>
      <c r="K83" s="238"/>
    </row>
    <row r="84" spans="1:11" s="373" customFormat="1" ht="11.5" x14ac:dyDescent="0.25">
      <c r="A84" s="177"/>
      <c r="B84" s="173"/>
      <c r="C84" s="174"/>
      <c r="D84" s="174"/>
      <c r="E84" s="178" t="s">
        <v>397</v>
      </c>
      <c r="F84" s="85"/>
      <c r="G84" s="86"/>
      <c r="H84" s="179"/>
      <c r="I84" s="179"/>
      <c r="J84" s="690"/>
      <c r="K84" s="238"/>
    </row>
    <row r="85" spans="1:11" s="373" customFormat="1" ht="11.5" x14ac:dyDescent="0.25">
      <c r="A85" s="177"/>
      <c r="B85" s="173"/>
      <c r="C85" s="174"/>
      <c r="D85" s="174"/>
      <c r="E85" s="84" t="s">
        <v>398</v>
      </c>
      <c r="F85" s="85"/>
      <c r="G85" s="86"/>
      <c r="H85" s="179"/>
      <c r="I85" s="179"/>
      <c r="J85" s="690"/>
      <c r="K85" s="238"/>
    </row>
    <row r="86" spans="1:11" s="373" customFormat="1" ht="11.5" x14ac:dyDescent="0.25">
      <c r="A86" s="177"/>
      <c r="B86" s="173"/>
      <c r="C86" s="174"/>
      <c r="D86" s="174"/>
      <c r="E86" s="178" t="s">
        <v>399</v>
      </c>
      <c r="F86" s="85"/>
      <c r="G86" s="86"/>
      <c r="H86" s="179"/>
      <c r="I86" s="179"/>
      <c r="J86" s="690"/>
      <c r="K86" s="238"/>
    </row>
    <row r="87" spans="1:11" s="373" customFormat="1" ht="11.5" x14ac:dyDescent="0.25">
      <c r="A87" s="177"/>
      <c r="B87" s="173"/>
      <c r="C87" s="174"/>
      <c r="D87" s="174"/>
      <c r="E87" s="343" t="s">
        <v>400</v>
      </c>
      <c r="F87" s="85"/>
      <c r="G87" s="86"/>
      <c r="H87" s="179"/>
      <c r="I87" s="179"/>
      <c r="J87" s="690"/>
      <c r="K87" s="238"/>
    </row>
    <row r="88" spans="1:11" s="373" customFormat="1" ht="11.5" x14ac:dyDescent="0.25">
      <c r="A88" s="233"/>
      <c r="B88" s="181"/>
      <c r="C88" s="182"/>
      <c r="D88" s="182"/>
      <c r="E88" s="183" t="s">
        <v>369</v>
      </c>
      <c r="F88" s="87" t="s">
        <v>166</v>
      </c>
      <c r="G88" s="86"/>
      <c r="H88" s="184"/>
      <c r="I88" s="184"/>
      <c r="J88" s="691"/>
      <c r="K88" s="238"/>
    </row>
    <row r="89" spans="1:11" s="373" customFormat="1" ht="11.5" x14ac:dyDescent="0.25">
      <c r="A89" s="239" t="s">
        <v>484</v>
      </c>
      <c r="B89" s="713" t="s">
        <v>166</v>
      </c>
      <c r="C89" s="715" t="s">
        <v>401</v>
      </c>
      <c r="D89" s="82"/>
      <c r="E89" s="692"/>
      <c r="F89" s="723"/>
      <c r="G89" s="692" t="s">
        <v>116</v>
      </c>
      <c r="H89" s="692"/>
      <c r="I89" s="693" t="s">
        <v>117</v>
      </c>
      <c r="J89" s="80" t="s">
        <v>153</v>
      </c>
      <c r="K89" s="745" t="s">
        <v>555</v>
      </c>
    </row>
    <row r="90" spans="1:11" s="373" customFormat="1" ht="11.5" x14ac:dyDescent="0.25">
      <c r="A90" s="240"/>
      <c r="B90" s="714"/>
      <c r="C90" s="716"/>
      <c r="D90" s="81"/>
      <c r="E90" s="691"/>
      <c r="F90" s="724"/>
      <c r="G90" s="691"/>
      <c r="H90" s="691"/>
      <c r="I90" s="694"/>
      <c r="J90" s="88"/>
      <c r="K90" s="746"/>
    </row>
    <row r="91" spans="1:11" s="396" customFormat="1" ht="11.5" x14ac:dyDescent="0.25">
      <c r="A91" s="352" t="s">
        <v>485</v>
      </c>
      <c r="B91" s="723" t="s">
        <v>173</v>
      </c>
      <c r="C91" s="715" t="s">
        <v>403</v>
      </c>
      <c r="D91" s="81"/>
      <c r="E91" s="185" t="s">
        <v>384</v>
      </c>
      <c r="F91" s="185"/>
      <c r="G91" s="692" t="s">
        <v>103</v>
      </c>
      <c r="H91" s="692" t="s">
        <v>96</v>
      </c>
      <c r="I91" s="734" t="s">
        <v>97</v>
      </c>
      <c r="J91" s="690" t="s">
        <v>104</v>
      </c>
      <c r="K91" s="692" t="s">
        <v>177</v>
      </c>
    </row>
    <row r="92" spans="1:11" s="396" customFormat="1" ht="11.5" x14ac:dyDescent="0.25">
      <c r="A92" s="238"/>
      <c r="B92" s="733"/>
      <c r="C92" s="730"/>
      <c r="D92" s="81"/>
      <c r="E92" s="175" t="s">
        <v>404</v>
      </c>
      <c r="F92" s="175"/>
      <c r="G92" s="690"/>
      <c r="H92" s="690"/>
      <c r="I92" s="735"/>
      <c r="J92" s="690"/>
      <c r="K92" s="690"/>
    </row>
    <row r="93" spans="1:11" s="396" customFormat="1" ht="11.5" x14ac:dyDescent="0.25">
      <c r="A93" s="353"/>
      <c r="B93" s="724"/>
      <c r="C93" s="716"/>
      <c r="D93" s="81"/>
      <c r="E93" s="186" t="s">
        <v>405</v>
      </c>
      <c r="F93" s="186"/>
      <c r="G93" s="691"/>
      <c r="H93" s="691"/>
      <c r="I93" s="736"/>
      <c r="J93" s="691"/>
      <c r="K93" s="691"/>
    </row>
    <row r="94" spans="1:11" s="396" customFormat="1" ht="11.5" x14ac:dyDescent="0.25">
      <c r="A94" s="352" t="s">
        <v>486</v>
      </c>
      <c r="B94" s="713" t="s">
        <v>173</v>
      </c>
      <c r="C94" s="715" t="s">
        <v>556</v>
      </c>
      <c r="D94" s="81"/>
      <c r="E94" s="356" t="s">
        <v>407</v>
      </c>
      <c r="F94" s="356"/>
      <c r="G94" s="692" t="s">
        <v>183</v>
      </c>
      <c r="H94" s="692" t="s">
        <v>96</v>
      </c>
      <c r="I94" s="734" t="s">
        <v>97</v>
      </c>
      <c r="J94" s="692" t="s">
        <v>104</v>
      </c>
      <c r="K94" s="692" t="s">
        <v>184</v>
      </c>
    </row>
    <row r="95" spans="1:11" s="396" customFormat="1" ht="11.5" x14ac:dyDescent="0.25">
      <c r="A95" s="238"/>
      <c r="B95" s="737"/>
      <c r="C95" s="730"/>
      <c r="D95" s="81"/>
      <c r="E95" s="178" t="s">
        <v>408</v>
      </c>
      <c r="F95" s="178"/>
      <c r="G95" s="690"/>
      <c r="H95" s="690"/>
      <c r="I95" s="735"/>
      <c r="J95" s="690"/>
      <c r="K95" s="690"/>
    </row>
    <row r="96" spans="1:11" s="396" customFormat="1" ht="11.5" x14ac:dyDescent="0.25">
      <c r="A96" s="238"/>
      <c r="B96" s="737"/>
      <c r="C96" s="730"/>
      <c r="D96" s="81"/>
      <c r="E96" s="178" t="s">
        <v>409</v>
      </c>
      <c r="F96" s="178"/>
      <c r="G96" s="690"/>
      <c r="H96" s="690"/>
      <c r="I96" s="735"/>
      <c r="J96" s="690"/>
      <c r="K96" s="690"/>
    </row>
    <row r="97" spans="1:11" s="396" customFormat="1" ht="11.5" x14ac:dyDescent="0.25">
      <c r="A97" s="238"/>
      <c r="B97" s="737"/>
      <c r="C97" s="730"/>
      <c r="D97" s="81"/>
      <c r="E97" s="180" t="s">
        <v>410</v>
      </c>
      <c r="F97" s="180"/>
      <c r="G97" s="690"/>
      <c r="H97" s="690"/>
      <c r="I97" s="735"/>
      <c r="J97" s="690"/>
      <c r="K97" s="690"/>
    </row>
    <row r="98" spans="1:11" s="396" customFormat="1" ht="11.5" x14ac:dyDescent="0.25">
      <c r="A98" s="238"/>
      <c r="B98" s="737"/>
      <c r="C98" s="730"/>
      <c r="D98" s="81"/>
      <c r="E98" s="180" t="s">
        <v>411</v>
      </c>
      <c r="F98" s="180"/>
      <c r="G98" s="690"/>
      <c r="H98" s="690"/>
      <c r="I98" s="735"/>
      <c r="J98" s="690"/>
      <c r="K98" s="690"/>
    </row>
    <row r="99" spans="1:11" s="396" customFormat="1" ht="11.5" x14ac:dyDescent="0.25">
      <c r="A99" s="238"/>
      <c r="B99" s="737"/>
      <c r="C99" s="730"/>
      <c r="D99" s="81"/>
      <c r="E99" s="180" t="s">
        <v>412</v>
      </c>
      <c r="F99" s="180"/>
      <c r="G99" s="690"/>
      <c r="H99" s="690"/>
      <c r="I99" s="735"/>
      <c r="J99" s="690"/>
      <c r="K99" s="690"/>
    </row>
    <row r="100" spans="1:11" s="396" customFormat="1" ht="11.5" x14ac:dyDescent="0.25">
      <c r="A100" s="353"/>
      <c r="B100" s="714"/>
      <c r="C100" s="716"/>
      <c r="D100" s="81"/>
      <c r="E100" s="186" t="s">
        <v>413</v>
      </c>
      <c r="F100" s="186"/>
      <c r="G100" s="691"/>
      <c r="H100" s="691"/>
      <c r="I100" s="736"/>
      <c r="J100" s="691"/>
      <c r="K100" s="691"/>
    </row>
    <row r="101" spans="1:11" s="396" customFormat="1" ht="11.5" x14ac:dyDescent="0.25">
      <c r="A101" s="352" t="s">
        <v>487</v>
      </c>
      <c r="B101" s="723" t="s">
        <v>173</v>
      </c>
      <c r="C101" s="715" t="s">
        <v>414</v>
      </c>
      <c r="D101" s="81"/>
      <c r="E101" s="185" t="s">
        <v>488</v>
      </c>
      <c r="F101" s="185"/>
      <c r="G101" s="692" t="s">
        <v>95</v>
      </c>
      <c r="H101" s="692" t="s">
        <v>96</v>
      </c>
      <c r="I101" s="692" t="s">
        <v>97</v>
      </c>
      <c r="J101" s="692" t="s">
        <v>104</v>
      </c>
      <c r="K101" s="692" t="s">
        <v>194</v>
      </c>
    </row>
    <row r="102" spans="1:11" s="396" customFormat="1" ht="11.5" x14ac:dyDescent="0.25">
      <c r="A102" s="238"/>
      <c r="B102" s="747"/>
      <c r="C102" s="730"/>
      <c r="D102" s="81"/>
      <c r="E102" s="357">
        <v>2</v>
      </c>
      <c r="F102" s="84"/>
      <c r="G102" s="749"/>
      <c r="H102" s="749"/>
      <c r="I102" s="749"/>
      <c r="J102" s="749"/>
      <c r="K102" s="749"/>
    </row>
    <row r="103" spans="1:11" s="396" customFormat="1" ht="11.5" x14ac:dyDescent="0.25">
      <c r="A103" s="238"/>
      <c r="B103" s="747"/>
      <c r="C103" s="730"/>
      <c r="D103" s="81"/>
      <c r="E103" s="178">
        <v>3</v>
      </c>
      <c r="F103" s="178"/>
      <c r="G103" s="749"/>
      <c r="H103" s="749"/>
      <c r="I103" s="749"/>
      <c r="J103" s="749"/>
      <c r="K103" s="749"/>
    </row>
    <row r="104" spans="1:11" s="396" customFormat="1" ht="11.5" x14ac:dyDescent="0.25">
      <c r="A104" s="238"/>
      <c r="B104" s="747"/>
      <c r="C104" s="730"/>
      <c r="D104" s="81"/>
      <c r="E104" s="178">
        <v>4</v>
      </c>
      <c r="F104" s="178"/>
      <c r="G104" s="749"/>
      <c r="H104" s="749"/>
      <c r="I104" s="749"/>
      <c r="J104" s="749"/>
      <c r="K104" s="749"/>
    </row>
    <row r="105" spans="1:11" s="396" customFormat="1" ht="11.5" x14ac:dyDescent="0.25">
      <c r="A105" s="397"/>
      <c r="B105" s="747"/>
      <c r="C105" s="730"/>
      <c r="D105" s="81"/>
      <c r="E105" s="175">
        <v>5</v>
      </c>
      <c r="F105" s="175"/>
      <c r="G105" s="749"/>
      <c r="H105" s="749"/>
      <c r="I105" s="749"/>
      <c r="J105" s="749"/>
      <c r="K105" s="749"/>
    </row>
    <row r="106" spans="1:11" s="396" customFormat="1" ht="11.5" x14ac:dyDescent="0.25">
      <c r="A106" s="397"/>
      <c r="B106" s="747"/>
      <c r="C106" s="730"/>
      <c r="D106" s="81"/>
      <c r="E106" s="175">
        <v>6</v>
      </c>
      <c r="F106" s="175"/>
      <c r="G106" s="749"/>
      <c r="H106" s="749"/>
      <c r="I106" s="749"/>
      <c r="J106" s="749"/>
      <c r="K106" s="749"/>
    </row>
    <row r="107" spans="1:11" s="396" customFormat="1" ht="11.5" x14ac:dyDescent="0.25">
      <c r="A107" s="397"/>
      <c r="B107" s="747"/>
      <c r="C107" s="730"/>
      <c r="D107" s="81"/>
      <c r="E107" s="175">
        <v>7</v>
      </c>
      <c r="F107" s="175"/>
      <c r="G107" s="749"/>
      <c r="H107" s="749"/>
      <c r="I107" s="749"/>
      <c r="J107" s="749"/>
      <c r="K107" s="749"/>
    </row>
    <row r="108" spans="1:11" s="396" customFormat="1" ht="11.5" x14ac:dyDescent="0.25">
      <c r="A108" s="397"/>
      <c r="B108" s="747"/>
      <c r="C108" s="730"/>
      <c r="D108" s="81"/>
      <c r="E108" s="175">
        <v>8</v>
      </c>
      <c r="F108" s="175"/>
      <c r="G108" s="749"/>
      <c r="H108" s="749"/>
      <c r="I108" s="749"/>
      <c r="J108" s="749"/>
      <c r="K108" s="749"/>
    </row>
    <row r="109" spans="1:11" s="396" customFormat="1" ht="11.5" x14ac:dyDescent="0.25">
      <c r="A109" s="397"/>
      <c r="B109" s="747"/>
      <c r="C109" s="730"/>
      <c r="D109" s="81"/>
      <c r="E109" s="175">
        <v>9</v>
      </c>
      <c r="F109" s="175"/>
      <c r="G109" s="749"/>
      <c r="H109" s="749"/>
      <c r="I109" s="749"/>
      <c r="J109" s="749"/>
      <c r="K109" s="749"/>
    </row>
    <row r="110" spans="1:11" s="396" customFormat="1" ht="11.5" x14ac:dyDescent="0.25">
      <c r="A110" s="398"/>
      <c r="B110" s="748"/>
      <c r="C110" s="716"/>
      <c r="D110" s="81"/>
      <c r="E110" s="183" t="s">
        <v>489</v>
      </c>
      <c r="F110" s="183"/>
      <c r="G110" s="750"/>
      <c r="H110" s="750"/>
      <c r="I110" s="750"/>
      <c r="J110" s="750"/>
      <c r="K110" s="750"/>
    </row>
    <row r="111" spans="1:11" s="396" customFormat="1" ht="23" x14ac:dyDescent="0.25">
      <c r="A111" s="80" t="s">
        <v>490</v>
      </c>
      <c r="B111" s="355" t="s">
        <v>173</v>
      </c>
      <c r="C111" s="81" t="s">
        <v>417</v>
      </c>
      <c r="D111" s="81"/>
      <c r="E111" s="175"/>
      <c r="F111" s="175"/>
      <c r="G111" s="354" t="s">
        <v>199</v>
      </c>
      <c r="H111" s="354"/>
      <c r="I111" s="80" t="s">
        <v>117</v>
      </c>
      <c r="J111" s="187" t="s">
        <v>104</v>
      </c>
      <c r="K111" s="354" t="s">
        <v>557</v>
      </c>
    </row>
    <row r="112" spans="1:11" s="373" customFormat="1" ht="23" x14ac:dyDescent="0.25">
      <c r="A112" s="192" t="s">
        <v>505</v>
      </c>
      <c r="B112" s="188"/>
      <c r="C112" s="189" t="s">
        <v>445</v>
      </c>
      <c r="D112" s="189"/>
      <c r="E112" s="190" t="s">
        <v>97</v>
      </c>
      <c r="F112" s="188"/>
      <c r="G112" s="191" t="s">
        <v>103</v>
      </c>
      <c r="H112" s="191" t="s">
        <v>96</v>
      </c>
      <c r="I112" s="192" t="s">
        <v>97</v>
      </c>
      <c r="J112" s="193" t="s">
        <v>153</v>
      </c>
      <c r="K112" s="191" t="s">
        <v>255</v>
      </c>
    </row>
    <row r="113" spans="1:11" s="373" customFormat="1" ht="11.5" x14ac:dyDescent="0.25">
      <c r="A113" s="198"/>
      <c r="B113" s="194"/>
      <c r="C113" s="195"/>
      <c r="D113" s="195"/>
      <c r="E113" s="196" t="s">
        <v>117</v>
      </c>
      <c r="F113" s="194" t="s">
        <v>558</v>
      </c>
      <c r="G113" s="197"/>
      <c r="H113" s="197"/>
      <c r="I113" s="198"/>
      <c r="J113" s="199"/>
      <c r="K113" s="197"/>
    </row>
    <row r="114" spans="1:11" s="373" customFormat="1" ht="23" x14ac:dyDescent="0.25">
      <c r="A114" s="203" t="s">
        <v>506</v>
      </c>
      <c r="B114" s="200" t="s">
        <v>257</v>
      </c>
      <c r="C114" s="201" t="s">
        <v>446</v>
      </c>
      <c r="D114" s="201"/>
      <c r="E114" s="201"/>
      <c r="F114" s="188"/>
      <c r="G114" s="202" t="s">
        <v>199</v>
      </c>
      <c r="H114" s="202"/>
      <c r="I114" s="203" t="s">
        <v>117</v>
      </c>
      <c r="J114" s="204" t="s">
        <v>153</v>
      </c>
      <c r="K114" s="202" t="s">
        <v>559</v>
      </c>
    </row>
    <row r="115" spans="1:11" s="373" customFormat="1" ht="23" x14ac:dyDescent="0.25">
      <c r="A115" s="319" t="s">
        <v>560</v>
      </c>
      <c r="B115" s="320" t="s">
        <v>561</v>
      </c>
      <c r="C115" s="321" t="s">
        <v>562</v>
      </c>
      <c r="D115" s="321"/>
      <c r="E115" s="322" t="s">
        <v>563</v>
      </c>
      <c r="F115" s="323"/>
      <c r="G115" s="324" t="s">
        <v>103</v>
      </c>
      <c r="H115" s="319" t="s">
        <v>96</v>
      </c>
      <c r="I115" s="319" t="s">
        <v>117</v>
      </c>
      <c r="J115" s="325" t="s">
        <v>153</v>
      </c>
      <c r="K115" s="326" t="s">
        <v>564</v>
      </c>
    </row>
    <row r="116" spans="1:11" s="373" customFormat="1" ht="11.5" x14ac:dyDescent="0.25">
      <c r="A116" s="327"/>
      <c r="B116" s="328"/>
      <c r="C116" s="329"/>
      <c r="D116" s="329"/>
      <c r="E116" s="330" t="s">
        <v>565</v>
      </c>
      <c r="F116" s="331"/>
      <c r="G116" s="332"/>
      <c r="H116" s="327"/>
      <c r="I116" s="327"/>
      <c r="J116" s="333"/>
      <c r="K116" s="334"/>
    </row>
    <row r="117" spans="1:11" s="373" customFormat="1" ht="11.5" x14ac:dyDescent="0.25">
      <c r="A117" s="327"/>
      <c r="B117" s="328"/>
      <c r="C117" s="329"/>
      <c r="D117" s="329"/>
      <c r="E117" s="330" t="s">
        <v>566</v>
      </c>
      <c r="F117" s="331"/>
      <c r="G117" s="332"/>
      <c r="H117" s="327"/>
      <c r="I117" s="327"/>
      <c r="J117" s="333"/>
      <c r="K117" s="334"/>
    </row>
    <row r="118" spans="1:11" s="373" customFormat="1" ht="11.5" x14ac:dyDescent="0.25">
      <c r="A118" s="327"/>
      <c r="B118" s="328"/>
      <c r="C118" s="329"/>
      <c r="D118" s="329"/>
      <c r="E118" s="330" t="s">
        <v>567</v>
      </c>
      <c r="F118" s="331"/>
      <c r="G118" s="332"/>
      <c r="H118" s="327"/>
      <c r="I118" s="327"/>
      <c r="J118" s="333"/>
      <c r="K118" s="334"/>
    </row>
    <row r="119" spans="1:11" s="373" customFormat="1" ht="11.5" x14ac:dyDescent="0.25">
      <c r="A119" s="327"/>
      <c r="B119" s="328"/>
      <c r="C119" s="329"/>
      <c r="D119" s="329"/>
      <c r="E119" s="330" t="s">
        <v>568</v>
      </c>
      <c r="F119" s="331"/>
      <c r="G119" s="332"/>
      <c r="H119" s="327"/>
      <c r="I119" s="327"/>
      <c r="J119" s="333"/>
      <c r="K119" s="334"/>
    </row>
    <row r="120" spans="1:11" s="373" customFormat="1" ht="11.5" x14ac:dyDescent="0.25">
      <c r="A120" s="327"/>
      <c r="B120" s="328"/>
      <c r="C120" s="329"/>
      <c r="D120" s="329"/>
      <c r="E120" s="330" t="s">
        <v>569</v>
      </c>
      <c r="F120" s="331"/>
      <c r="G120" s="332"/>
      <c r="H120" s="327"/>
      <c r="I120" s="327"/>
      <c r="J120" s="333"/>
      <c r="K120" s="334"/>
    </row>
    <row r="121" spans="1:11" s="373" customFormat="1" ht="11.5" x14ac:dyDescent="0.25">
      <c r="A121" s="327"/>
      <c r="B121" s="328"/>
      <c r="C121" s="329"/>
      <c r="D121" s="329"/>
      <c r="E121" s="330" t="s">
        <v>570</v>
      </c>
      <c r="F121" s="331"/>
      <c r="G121" s="332"/>
      <c r="H121" s="327"/>
      <c r="I121" s="327"/>
      <c r="J121" s="333"/>
      <c r="K121" s="334"/>
    </row>
    <row r="122" spans="1:11" s="373" customFormat="1" ht="11.5" x14ac:dyDescent="0.25">
      <c r="A122" s="335"/>
      <c r="B122" s="336"/>
      <c r="C122" s="337"/>
      <c r="D122" s="337"/>
      <c r="E122" s="338" t="s">
        <v>369</v>
      </c>
      <c r="F122" s="339" t="s">
        <v>571</v>
      </c>
      <c r="G122" s="340"/>
      <c r="H122" s="335"/>
      <c r="I122" s="335"/>
      <c r="J122" s="341"/>
      <c r="K122" s="342"/>
    </row>
    <row r="123" spans="1:11" s="373" customFormat="1" ht="23" x14ac:dyDescent="0.25">
      <c r="A123" s="344" t="s">
        <v>572</v>
      </c>
      <c r="B123" s="345" t="s">
        <v>571</v>
      </c>
      <c r="C123" s="346" t="s">
        <v>573</v>
      </c>
      <c r="D123" s="346"/>
      <c r="E123" s="346"/>
      <c r="F123" s="347"/>
      <c r="G123" s="348" t="s">
        <v>116</v>
      </c>
      <c r="H123" s="348"/>
      <c r="I123" s="344" t="s">
        <v>117</v>
      </c>
      <c r="J123" s="349" t="s">
        <v>153</v>
      </c>
      <c r="K123" s="348" t="s">
        <v>574</v>
      </c>
    </row>
    <row r="124" spans="1:11" s="373" customFormat="1" ht="11.5" x14ac:dyDescent="0.25">
      <c r="A124" s="236" t="s">
        <v>575</v>
      </c>
      <c r="B124" s="717"/>
      <c r="C124" s="720" t="s">
        <v>576</v>
      </c>
      <c r="D124" s="220"/>
      <c r="E124" s="221" t="s">
        <v>97</v>
      </c>
      <c r="F124" s="221"/>
      <c r="G124" s="700" t="s">
        <v>103</v>
      </c>
      <c r="H124" s="700" t="s">
        <v>96</v>
      </c>
      <c r="I124" s="703" t="s">
        <v>97</v>
      </c>
      <c r="J124" s="700" t="s">
        <v>153</v>
      </c>
      <c r="K124" s="700" t="s">
        <v>263</v>
      </c>
    </row>
    <row r="125" spans="1:11" s="373" customFormat="1" ht="11.5" x14ac:dyDescent="0.25">
      <c r="A125" s="237"/>
      <c r="B125" s="718"/>
      <c r="C125" s="721"/>
      <c r="D125" s="169"/>
      <c r="E125" s="223" t="s">
        <v>117</v>
      </c>
      <c r="F125" s="222" t="s">
        <v>262</v>
      </c>
      <c r="G125" s="701"/>
      <c r="H125" s="701"/>
      <c r="I125" s="704"/>
      <c r="J125" s="701"/>
      <c r="K125" s="701"/>
    </row>
    <row r="126" spans="1:11" s="373" customFormat="1" ht="11.5" x14ac:dyDescent="0.25">
      <c r="A126" s="227"/>
      <c r="B126" s="719"/>
      <c r="C126" s="722"/>
      <c r="D126" s="171"/>
      <c r="E126" s="225" t="s">
        <v>448</v>
      </c>
      <c r="F126" s="226"/>
      <c r="G126" s="702"/>
      <c r="H126" s="702"/>
      <c r="I126" s="705"/>
      <c r="J126" s="702"/>
      <c r="K126" s="702"/>
    </row>
    <row r="127" spans="1:11" s="373" customFormat="1" ht="23" x14ac:dyDescent="0.25">
      <c r="A127" s="227" t="s">
        <v>508</v>
      </c>
      <c r="B127" s="170" t="s">
        <v>262</v>
      </c>
      <c r="C127" s="228" t="s">
        <v>449</v>
      </c>
      <c r="D127" s="171"/>
      <c r="E127" s="229"/>
      <c r="F127" s="226"/>
      <c r="G127" s="230" t="s">
        <v>199</v>
      </c>
      <c r="H127" s="172"/>
      <c r="I127" s="227" t="s">
        <v>117</v>
      </c>
      <c r="J127" s="231" t="s">
        <v>153</v>
      </c>
      <c r="K127" s="172" t="s">
        <v>577</v>
      </c>
    </row>
    <row r="128" spans="1:11" s="373" customFormat="1" ht="34.5" x14ac:dyDescent="0.25">
      <c r="A128" s="247" t="s">
        <v>509</v>
      </c>
      <c r="B128" s="248"/>
      <c r="C128" s="249" t="s">
        <v>578</v>
      </c>
      <c r="D128" s="250"/>
      <c r="E128" s="251" t="s">
        <v>579</v>
      </c>
      <c r="F128" s="252"/>
      <c r="G128" s="253" t="s">
        <v>103</v>
      </c>
      <c r="H128" s="254" t="s">
        <v>96</v>
      </c>
      <c r="I128" s="247" t="s">
        <v>97</v>
      </c>
      <c r="J128" s="255" t="s">
        <v>104</v>
      </c>
      <c r="K128" s="254" t="s">
        <v>270</v>
      </c>
    </row>
    <row r="129" spans="1:11" s="373" customFormat="1" ht="11.5" x14ac:dyDescent="0.25">
      <c r="A129" s="256"/>
      <c r="B129" s="257"/>
      <c r="C129" s="258"/>
      <c r="D129" s="259"/>
      <c r="E129" s="260" t="s">
        <v>452</v>
      </c>
      <c r="F129" s="261"/>
      <c r="G129" s="262"/>
      <c r="H129" s="263"/>
      <c r="I129" s="264"/>
      <c r="J129" s="265"/>
      <c r="K129" s="263"/>
    </row>
    <row r="130" spans="1:11" s="373" customFormat="1" ht="11.5" x14ac:dyDescent="0.25">
      <c r="A130" s="399"/>
      <c r="B130" s="257"/>
      <c r="C130" s="400"/>
      <c r="D130" s="259"/>
      <c r="E130" s="268" t="s">
        <v>453</v>
      </c>
      <c r="F130" s="261"/>
      <c r="G130" s="262"/>
      <c r="H130" s="263"/>
      <c r="I130" s="264"/>
      <c r="J130" s="265"/>
      <c r="K130" s="263"/>
    </row>
    <row r="131" spans="1:11" s="373" customFormat="1" ht="11.5" x14ac:dyDescent="0.25">
      <c r="A131" s="264"/>
      <c r="B131" s="257"/>
      <c r="C131" s="269"/>
      <c r="D131" s="259"/>
      <c r="E131" s="268" t="s">
        <v>454</v>
      </c>
      <c r="F131" s="261"/>
      <c r="G131" s="262"/>
      <c r="H131" s="263"/>
      <c r="I131" s="264"/>
      <c r="J131" s="265"/>
      <c r="K131" s="263"/>
    </row>
    <row r="132" spans="1:11" s="373" customFormat="1" ht="11.5" x14ac:dyDescent="0.25">
      <c r="A132" s="264"/>
      <c r="B132" s="257"/>
      <c r="C132" s="269"/>
      <c r="D132" s="259"/>
      <c r="E132" s="268" t="s">
        <v>455</v>
      </c>
      <c r="F132" s="261"/>
      <c r="G132" s="262"/>
      <c r="H132" s="263"/>
      <c r="I132" s="264"/>
      <c r="J132" s="265"/>
      <c r="K132" s="263"/>
    </row>
    <row r="133" spans="1:11" s="373" customFormat="1" ht="11.5" x14ac:dyDescent="0.25">
      <c r="A133" s="264"/>
      <c r="B133" s="257"/>
      <c r="C133" s="269"/>
      <c r="D133" s="259"/>
      <c r="E133" s="268" t="s">
        <v>456</v>
      </c>
      <c r="F133" s="261"/>
      <c r="G133" s="262"/>
      <c r="H133" s="263"/>
      <c r="I133" s="264"/>
      <c r="J133" s="265"/>
      <c r="K133" s="263"/>
    </row>
    <row r="134" spans="1:11" s="373" customFormat="1" ht="11.5" x14ac:dyDescent="0.25">
      <c r="A134" s="264"/>
      <c r="B134" s="257"/>
      <c r="C134" s="269"/>
      <c r="D134" s="259"/>
      <c r="E134" s="270" t="s">
        <v>369</v>
      </c>
      <c r="F134" s="261" t="s">
        <v>277</v>
      </c>
      <c r="G134" s="262"/>
      <c r="H134" s="263"/>
      <c r="I134" s="264"/>
      <c r="J134" s="265"/>
      <c r="K134" s="263"/>
    </row>
    <row r="135" spans="1:11" s="373" customFormat="1" ht="23" x14ac:dyDescent="0.25">
      <c r="A135" s="271" t="s">
        <v>510</v>
      </c>
      <c r="B135" s="272" t="s">
        <v>277</v>
      </c>
      <c r="C135" s="273" t="s">
        <v>580</v>
      </c>
      <c r="D135" s="274"/>
      <c r="E135" s="275"/>
      <c r="F135" s="276"/>
      <c r="G135" s="277" t="s">
        <v>199</v>
      </c>
      <c r="H135" s="278"/>
      <c r="I135" s="271" t="s">
        <v>117</v>
      </c>
      <c r="J135" s="279" t="s">
        <v>104</v>
      </c>
      <c r="K135" s="278" t="s">
        <v>581</v>
      </c>
    </row>
    <row r="136" spans="1:11" s="373" customFormat="1" ht="23" x14ac:dyDescent="0.25">
      <c r="A136" s="280" t="s">
        <v>511</v>
      </c>
      <c r="B136" s="281"/>
      <c r="C136" s="282" t="s">
        <v>458</v>
      </c>
      <c r="D136" s="283"/>
      <c r="E136" s="401" t="s">
        <v>459</v>
      </c>
      <c r="F136" s="285"/>
      <c r="G136" s="286" t="s">
        <v>183</v>
      </c>
      <c r="H136" s="287" t="s">
        <v>283</v>
      </c>
      <c r="I136" s="280" t="s">
        <v>97</v>
      </c>
      <c r="J136" s="288" t="s">
        <v>104</v>
      </c>
      <c r="K136" s="287" t="s">
        <v>284</v>
      </c>
    </row>
    <row r="137" spans="1:11" s="373" customFormat="1" ht="11.5" x14ac:dyDescent="0.25">
      <c r="A137" s="289"/>
      <c r="B137" s="290"/>
      <c r="C137" s="291"/>
      <c r="D137" s="292"/>
      <c r="E137" s="402" t="s">
        <v>460</v>
      </c>
      <c r="F137" s="294"/>
      <c r="G137" s="295"/>
      <c r="H137" s="296"/>
      <c r="I137" s="289"/>
      <c r="J137" s="297"/>
      <c r="K137" s="296"/>
    </row>
    <row r="138" spans="1:11" s="373" customFormat="1" ht="11.5" x14ac:dyDescent="0.25">
      <c r="A138" s="289"/>
      <c r="B138" s="290"/>
      <c r="C138" s="291"/>
      <c r="D138" s="292"/>
      <c r="E138" s="403" t="s">
        <v>461</v>
      </c>
      <c r="F138" s="294"/>
      <c r="G138" s="295"/>
      <c r="H138" s="296"/>
      <c r="I138" s="289"/>
      <c r="J138" s="297"/>
      <c r="K138" s="296"/>
    </row>
    <row r="139" spans="1:11" s="373" customFormat="1" ht="11.5" x14ac:dyDescent="0.25">
      <c r="A139" s="289"/>
      <c r="B139" s="290"/>
      <c r="C139" s="291"/>
      <c r="D139" s="292"/>
      <c r="E139" s="403" t="s">
        <v>462</v>
      </c>
      <c r="F139" s="294"/>
      <c r="G139" s="295"/>
      <c r="H139" s="296"/>
      <c r="I139" s="289"/>
      <c r="J139" s="297"/>
      <c r="K139" s="296"/>
    </row>
    <row r="140" spans="1:11" s="373" customFormat="1" ht="11.5" x14ac:dyDescent="0.25">
      <c r="A140" s="289"/>
      <c r="B140" s="290"/>
      <c r="C140" s="291"/>
      <c r="D140" s="292"/>
      <c r="E140" s="403" t="s">
        <v>463</v>
      </c>
      <c r="F140" s="294"/>
      <c r="G140" s="295"/>
      <c r="H140" s="296"/>
      <c r="I140" s="289"/>
      <c r="J140" s="297"/>
      <c r="K140" s="296"/>
    </row>
    <row r="141" spans="1:11" s="373" customFormat="1" ht="11.5" x14ac:dyDescent="0.25">
      <c r="A141" s="289"/>
      <c r="B141" s="290"/>
      <c r="C141" s="291"/>
      <c r="D141" s="292"/>
      <c r="E141" s="403" t="s">
        <v>464</v>
      </c>
      <c r="F141" s="294"/>
      <c r="G141" s="295"/>
      <c r="H141" s="296"/>
      <c r="I141" s="289"/>
      <c r="J141" s="297"/>
      <c r="K141" s="296"/>
    </row>
    <row r="142" spans="1:11" s="373" customFormat="1" ht="11.5" x14ac:dyDescent="0.25">
      <c r="A142" s="289"/>
      <c r="B142" s="290"/>
      <c r="C142" s="291"/>
      <c r="D142" s="292"/>
      <c r="E142" s="403" t="s">
        <v>465</v>
      </c>
      <c r="F142" s="294"/>
      <c r="G142" s="295"/>
      <c r="H142" s="296"/>
      <c r="I142" s="289"/>
      <c r="J142" s="297"/>
      <c r="K142" s="296"/>
    </row>
    <row r="143" spans="1:11" s="373" customFormat="1" ht="11.5" x14ac:dyDescent="0.25">
      <c r="A143" s="299"/>
      <c r="B143" s="300"/>
      <c r="C143" s="301"/>
      <c r="D143" s="302"/>
      <c r="E143" s="404" t="s">
        <v>369</v>
      </c>
      <c r="F143" s="304" t="s">
        <v>292</v>
      </c>
      <c r="G143" s="305"/>
      <c r="H143" s="306"/>
      <c r="I143" s="299"/>
      <c r="J143" s="307"/>
      <c r="K143" s="306"/>
    </row>
    <row r="144" spans="1:11" s="373" customFormat="1" ht="23" x14ac:dyDescent="0.25">
      <c r="A144" s="308" t="s">
        <v>512</v>
      </c>
      <c r="B144" s="309" t="s">
        <v>292</v>
      </c>
      <c r="C144" s="310" t="s">
        <v>466</v>
      </c>
      <c r="D144" s="311"/>
      <c r="E144" s="405"/>
      <c r="F144" s="313"/>
      <c r="G144" s="314" t="s">
        <v>199</v>
      </c>
      <c r="H144" s="315"/>
      <c r="I144" s="308" t="s">
        <v>117</v>
      </c>
      <c r="J144" s="316" t="s">
        <v>104</v>
      </c>
      <c r="K144" s="315" t="s">
        <v>582</v>
      </c>
    </row>
    <row r="145" spans="1:11" s="373" customFormat="1" ht="11.5" x14ac:dyDescent="0.25">
      <c r="A145" s="379" t="s">
        <v>513</v>
      </c>
      <c r="B145" s="380"/>
      <c r="C145" s="740" t="s">
        <v>467</v>
      </c>
      <c r="D145" s="381"/>
      <c r="E145" s="382" t="s">
        <v>359</v>
      </c>
      <c r="F145" s="380"/>
      <c r="G145" s="742" t="s">
        <v>95</v>
      </c>
      <c r="H145" s="383" t="s">
        <v>96</v>
      </c>
      <c r="I145" s="383" t="s">
        <v>97</v>
      </c>
      <c r="J145" s="384"/>
      <c r="K145" s="743" t="s">
        <v>297</v>
      </c>
    </row>
    <row r="146" spans="1:11" s="373" customFormat="1" ht="11.5" x14ac:dyDescent="0.25">
      <c r="A146" s="379"/>
      <c r="B146" s="380"/>
      <c r="C146" s="741"/>
      <c r="D146" s="381"/>
      <c r="E146" s="386">
        <v>2</v>
      </c>
      <c r="F146" s="380"/>
      <c r="G146" s="743"/>
      <c r="H146" s="387"/>
      <c r="I146" s="387"/>
      <c r="J146" s="388"/>
      <c r="K146" s="743"/>
    </row>
    <row r="147" spans="1:11" s="373" customFormat="1" ht="11.5" x14ac:dyDescent="0.25">
      <c r="A147" s="379"/>
      <c r="B147" s="380"/>
      <c r="C147" s="741"/>
      <c r="D147" s="381"/>
      <c r="E147" s="389">
        <v>3</v>
      </c>
      <c r="F147" s="380"/>
      <c r="G147" s="743"/>
      <c r="H147" s="387"/>
      <c r="I147" s="387"/>
      <c r="J147" s="388"/>
      <c r="K147" s="743"/>
    </row>
    <row r="148" spans="1:11" s="373" customFormat="1" ht="11.5" x14ac:dyDescent="0.25">
      <c r="A148" s="379"/>
      <c r="B148" s="380"/>
      <c r="C148" s="741"/>
      <c r="D148" s="381"/>
      <c r="E148" s="389">
        <v>4</v>
      </c>
      <c r="F148" s="380"/>
      <c r="G148" s="743"/>
      <c r="H148" s="387"/>
      <c r="I148" s="387"/>
      <c r="J148" s="388"/>
      <c r="K148" s="743"/>
    </row>
    <row r="149" spans="1:11" s="373" customFormat="1" ht="11.5" x14ac:dyDescent="0.25">
      <c r="A149" s="379"/>
      <c r="B149" s="380"/>
      <c r="C149" s="741"/>
      <c r="D149" s="381"/>
      <c r="E149" s="389">
        <v>5</v>
      </c>
      <c r="F149" s="380"/>
      <c r="G149" s="743"/>
      <c r="H149" s="387"/>
      <c r="I149" s="387"/>
      <c r="J149" s="388"/>
      <c r="K149" s="743"/>
    </row>
    <row r="150" spans="1:11" s="373" customFormat="1" ht="11.5" x14ac:dyDescent="0.25">
      <c r="A150" s="379"/>
      <c r="B150" s="380"/>
      <c r="C150" s="741"/>
      <c r="D150" s="381"/>
      <c r="E150" s="389">
        <v>6</v>
      </c>
      <c r="F150" s="380"/>
      <c r="G150" s="743"/>
      <c r="H150" s="387"/>
      <c r="I150" s="387"/>
      <c r="J150" s="388"/>
      <c r="K150" s="743"/>
    </row>
    <row r="151" spans="1:11" s="373" customFormat="1" ht="11.5" x14ac:dyDescent="0.25">
      <c r="A151" s="379"/>
      <c r="B151" s="380"/>
      <c r="C151" s="741"/>
      <c r="D151" s="381"/>
      <c r="E151" s="389">
        <v>7</v>
      </c>
      <c r="F151" s="380"/>
      <c r="G151" s="743"/>
      <c r="H151" s="387"/>
      <c r="I151" s="387"/>
      <c r="J151" s="388"/>
      <c r="K151" s="743"/>
    </row>
    <row r="152" spans="1:11" s="373" customFormat="1" ht="11.5" x14ac:dyDescent="0.25">
      <c r="A152" s="379"/>
      <c r="B152" s="380"/>
      <c r="C152" s="741"/>
      <c r="D152" s="381"/>
      <c r="E152" s="389">
        <v>8</v>
      </c>
      <c r="F152" s="380"/>
      <c r="G152" s="743"/>
      <c r="H152" s="387"/>
      <c r="I152" s="387"/>
      <c r="J152" s="388"/>
      <c r="K152" s="743"/>
    </row>
    <row r="153" spans="1:11" s="373" customFormat="1" ht="11.5" x14ac:dyDescent="0.25">
      <c r="A153" s="379"/>
      <c r="B153" s="380"/>
      <c r="C153" s="741"/>
      <c r="D153" s="381"/>
      <c r="E153" s="389">
        <v>9</v>
      </c>
      <c r="F153" s="380"/>
      <c r="G153" s="743"/>
      <c r="H153" s="387"/>
      <c r="I153" s="387"/>
      <c r="J153" s="388"/>
      <c r="K153" s="743"/>
    </row>
    <row r="154" spans="1:11" s="373" customFormat="1" ht="11.5" x14ac:dyDescent="0.25">
      <c r="A154" s="379"/>
      <c r="B154" s="380"/>
      <c r="C154" s="741"/>
      <c r="D154" s="381"/>
      <c r="E154" s="390" t="s">
        <v>475</v>
      </c>
      <c r="F154" s="380"/>
      <c r="G154" s="744"/>
      <c r="H154" s="391"/>
      <c r="I154" s="391"/>
      <c r="J154" s="392"/>
      <c r="K154" s="744"/>
    </row>
    <row r="155" spans="1:11" s="373" customFormat="1" ht="23" x14ac:dyDescent="0.25">
      <c r="A155" s="74" t="s">
        <v>514</v>
      </c>
      <c r="B155" s="104"/>
      <c r="C155" s="72" t="s">
        <v>468</v>
      </c>
      <c r="D155" s="72"/>
      <c r="E155" s="72"/>
      <c r="F155" s="108"/>
      <c r="G155" s="73" t="s">
        <v>199</v>
      </c>
      <c r="H155" s="74"/>
      <c r="I155" s="74" t="s">
        <v>117</v>
      </c>
      <c r="J155" s="75"/>
      <c r="K155" s="73" t="s">
        <v>583</v>
      </c>
    </row>
    <row r="156" spans="1:11" s="373" customFormat="1" ht="34.5" x14ac:dyDescent="0.25">
      <c r="A156" s="71" t="s">
        <v>515</v>
      </c>
      <c r="B156" s="104"/>
      <c r="C156" s="72" t="s">
        <v>469</v>
      </c>
      <c r="D156" s="72"/>
      <c r="E156" s="76"/>
      <c r="F156" s="108"/>
      <c r="G156" s="73" t="s">
        <v>199</v>
      </c>
      <c r="H156" s="74"/>
      <c r="I156" s="74" t="s">
        <v>117</v>
      </c>
      <c r="J156" s="75"/>
      <c r="K156" s="73" t="s">
        <v>584</v>
      </c>
    </row>
    <row r="157" spans="1:11" s="373" customFormat="1" ht="11.5" x14ac:dyDescent="0.25">
      <c r="C157" s="406"/>
      <c r="D157" s="406"/>
      <c r="E157" s="406"/>
      <c r="F157" s="407"/>
      <c r="G157" s="408"/>
      <c r="H157" s="409"/>
      <c r="I157" s="409"/>
      <c r="J157" s="409"/>
    </row>
    <row r="158" spans="1:11" s="373" customFormat="1" ht="11.5" x14ac:dyDescent="0.25">
      <c r="C158" s="406"/>
      <c r="D158" s="406"/>
      <c r="E158" s="406"/>
      <c r="F158" s="407"/>
      <c r="G158" s="408"/>
      <c r="H158" s="409"/>
      <c r="I158" s="409"/>
      <c r="J158" s="409"/>
    </row>
  </sheetData>
  <mergeCells count="50">
    <mergeCell ref="K124:K126"/>
    <mergeCell ref="C145:C154"/>
    <mergeCell ref="G145:G154"/>
    <mergeCell ref="K145:K154"/>
    <mergeCell ref="B124:B126"/>
    <mergeCell ref="C124:C126"/>
    <mergeCell ref="G124:G126"/>
    <mergeCell ref="H124:H126"/>
    <mergeCell ref="I124:I126"/>
    <mergeCell ref="J124:J126"/>
    <mergeCell ref="J91:J93"/>
    <mergeCell ref="K91:K93"/>
    <mergeCell ref="K94:K100"/>
    <mergeCell ref="B101:B110"/>
    <mergeCell ref="C101:C110"/>
    <mergeCell ref="G101:G110"/>
    <mergeCell ref="H101:H110"/>
    <mergeCell ref="I101:I110"/>
    <mergeCell ref="J101:J110"/>
    <mergeCell ref="K101:K110"/>
    <mergeCell ref="B94:B100"/>
    <mergeCell ref="C94:C100"/>
    <mergeCell ref="G94:G100"/>
    <mergeCell ref="H94:H100"/>
    <mergeCell ref="I94:I100"/>
    <mergeCell ref="J94:J100"/>
    <mergeCell ref="B91:B93"/>
    <mergeCell ref="C91:C93"/>
    <mergeCell ref="G91:G93"/>
    <mergeCell ref="H91:H93"/>
    <mergeCell ref="I91:I93"/>
    <mergeCell ref="G72:G76"/>
    <mergeCell ref="J72:J76"/>
    <mergeCell ref="K72:K76"/>
    <mergeCell ref="J78:J88"/>
    <mergeCell ref="B89:B90"/>
    <mergeCell ref="C89:C90"/>
    <mergeCell ref="E89:E90"/>
    <mergeCell ref="F89:F90"/>
    <mergeCell ref="G89:G90"/>
    <mergeCell ref="H89:H90"/>
    <mergeCell ref="I89:I90"/>
    <mergeCell ref="K89:K90"/>
    <mergeCell ref="A2:C2"/>
    <mergeCell ref="B3:C3"/>
    <mergeCell ref="B4:C4"/>
    <mergeCell ref="A6:K6"/>
    <mergeCell ref="C8:C17"/>
    <mergeCell ref="G8:G17"/>
    <mergeCell ref="K8:K17"/>
  </mergeCells>
  <dataValidations count="2">
    <dataValidation type="list" allowBlank="1" showInputMessage="1" showErrorMessage="1" sqref="J94 J90:J91 J78 J8:J76 J101:J65563" xr:uid="{00000000-0002-0000-0800-000000000000}">
      <formula1>instructions</formula1>
    </dataValidation>
    <dataValidation type="list" allowBlank="1" showInputMessage="1" showErrorMessage="1" sqref="G18 G8 G145" xr:uid="{00000000-0002-0000-08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Yes</Translations>
    <Channel xmlns="5efbb573-6225-4aeb-9245-edb54763d429">Desktop</Chann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8C68461B58EA42A0000EA11F10EBB6" ma:contentTypeVersion="" ma:contentTypeDescription="Create a new document." ma:contentTypeScope="" ma:versionID="379ff9448582461978213fd8de55b4a2">
  <xsd:schema xmlns:xsd="http://www.w3.org/2001/XMLSchema" xmlns:xs="http://www.w3.org/2001/XMLSchema" xmlns:p="http://schemas.microsoft.com/office/2006/metadata/properties" xmlns:ns2="5efbb573-6225-4aeb-9245-edb54763d429" xmlns:ns3="2a9b4ce9-37ec-45fa-830c-501c157b6dd7" targetNamespace="http://schemas.microsoft.com/office/2006/metadata/properties" ma:root="true" ma:fieldsID="cbd590d287ed922dd9f155dc84a4abe7" ns2:_="" ns3:_="">
    <xsd:import namespace="5efbb573-6225-4aeb-9245-edb54763d429"/>
    <xsd:import namespace="2a9b4ce9-37ec-45fa-830c-501c157b6dd7"/>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2a9b4ce9-37ec-45fa-830c-501c157b6d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72A01880-E89D-4A11-8C3D-4F8F92AFFAB5}">
  <ds:schemaRefs>
    <ds:schemaRef ds:uri="http://schemas.microsoft.com/office/2006/metadata/properties"/>
    <ds:schemaRef ds:uri="http://purl.org/dc/terms/"/>
    <ds:schemaRef ds:uri="5efbb573-6225-4aeb-9245-edb54763d429"/>
    <ds:schemaRef ds:uri="2a9b4ce9-37ec-45fa-830c-501c157b6dd7"/>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78628F8-F2C8-4242-B63D-4A9A02D8FC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2a9b4ce9-37ec-45fa-830c-501c157b6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21</vt:i4>
      </vt:variant>
    </vt:vector>
  </HeadingPairs>
  <TitlesOfParts>
    <vt:vector size="32" baseType="lpstr">
      <vt:lpstr>Welcome and Thank You Text</vt:lpstr>
      <vt:lpstr>SP Model Qsts</vt:lpstr>
      <vt:lpstr>SP Custom Qs</vt:lpstr>
      <vt:lpstr>EE  Model Qs</vt:lpstr>
      <vt:lpstr>EE Custom Qsts</vt:lpstr>
      <vt:lpstr>EN Current CQs</vt:lpstr>
      <vt:lpstr>EE CQs (4-8-16)</vt:lpstr>
      <vt:lpstr>SP CQs (4-8-16)</vt:lpstr>
      <vt:lpstr>EE CQs (11-12-15)</vt:lpstr>
      <vt:lpstr>SP CQs (11-12-15)</vt:lpstr>
      <vt:lpstr>Types</vt:lpstr>
      <vt:lpstr>CustomText</vt:lpstr>
      <vt:lpstr>instructions</vt:lpstr>
      <vt:lpstr>instructions3</vt:lpstr>
      <vt:lpstr>LanguageSelect</vt:lpstr>
      <vt:lpstr>LanguageSelection</vt:lpstr>
      <vt:lpstr>'EE CQs (11-12-15)'!Print_Area</vt:lpstr>
      <vt:lpstr>'EE CQs (4-8-16)'!Print_Area</vt:lpstr>
      <vt:lpstr>'EE Custom Qsts'!Print_Area</vt:lpstr>
      <vt:lpstr>'EN Current CQs'!Print_Area</vt:lpstr>
      <vt:lpstr>'SP CQs (11-12-15)'!Print_Area</vt:lpstr>
      <vt:lpstr>'SP CQs (4-8-16)'!Print_Area</vt:lpstr>
      <vt:lpstr>'SP Custom Qs'!Print_Area</vt:lpstr>
      <vt:lpstr>'Welcome and Thank You Text'!Print_Area</vt:lpstr>
      <vt:lpstr>'EE CQs (11-12-15)'!Print_Titles</vt:lpstr>
      <vt:lpstr>'EE CQs (4-8-16)'!Print_Titles</vt:lpstr>
      <vt:lpstr>'EE Custom Qsts'!Print_Titles</vt:lpstr>
      <vt:lpstr>'EN Current CQs'!Print_Titles</vt:lpstr>
      <vt:lpstr>'SP CQs (11-12-15)'!Print_Titles</vt:lpstr>
      <vt:lpstr>'SP CQs (4-8-16)'!Print_Titles</vt:lpstr>
      <vt:lpstr>'SP Custom Qs'!Print_Titles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Katie Phelps</cp:lastModifiedBy>
  <cp:revision/>
  <cp:lastPrinted>2018-08-27T17:31:53Z</cp:lastPrinted>
  <dcterms:created xsi:type="dcterms:W3CDTF">2001-08-03T21:16:27Z</dcterms:created>
  <dcterms:modified xsi:type="dcterms:W3CDTF">2019-01-31T03:51:56Z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0x010100DA8C68461B58EA42A0000EA11F10EBB6</vt:lpwstr>
  </property>
</Properties>
</file>