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https://foreseeresults-my.sharepoint.com/personal/katie_phelps_foresee_com/Documents/Client Folders/USCIS/Main/Questionnaires/"/>
    </mc:Choice>
  </mc:AlternateContent>
  <xr:revisionPtr revIDLastSave="69" documentId="8_{4D427DD3-9BC7-4649-B54E-CDACFC310435}" xr6:coauthVersionLast="45" xr6:coauthVersionMax="45" xr10:uidLastSave="{E92326B4-407A-4793-8F51-F2CEB3F9C0EC}"/>
  <bookViews>
    <workbookView xWindow="-110" yWindow="-110" windowWidth="19420" windowHeight="10420" tabRatio="874" activeTab="3" xr2:uid="{00000000-000D-0000-FFFF-FFFF00000000}"/>
  </bookViews>
  <sheets>
    <sheet name="Welcome and Thank You Text" sheetId="17" r:id="rId1"/>
    <sheet name="Model Qsts" sheetId="13" r:id="rId2"/>
    <sheet name="Bulk Upload (For DOT)" sheetId="32" state="hidden" r:id="rId3"/>
    <sheet name="Current CQs" sheetId="40" r:id="rId4"/>
    <sheet name="CQs (2-21-20)" sheetId="23" r:id="rId5"/>
    <sheet name="CQs (5-2-19)" sheetId="39" r:id="rId6"/>
    <sheet name="CQs(8-13-18)" sheetId="37" r:id="rId7"/>
    <sheet name="CQs (3-15-18)" sheetId="36" r:id="rId8"/>
    <sheet name="CQs (7-14-17)" sheetId="35" r:id="rId9"/>
    <sheet name="CQs (2-17-16)" sheetId="34" r:id="rId10"/>
    <sheet name="CQs (11-24-15)" sheetId="33" r:id="rId11"/>
    <sheet name="Types" sheetId="11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10" hidden="1">'CQs (11-24-15)'!$N$7:$N$7</definedName>
    <definedName name="_xlnm._FilterDatabase" localSheetId="9" hidden="1">'CQs (2-17-16)'!$N$7:$N$7</definedName>
    <definedName name="_xlnm._FilterDatabase" localSheetId="4" hidden="1">'CQs (2-21-20)'!$N$7:$N$7</definedName>
    <definedName name="_xlnm._FilterDatabase" localSheetId="7" hidden="1">'CQs (3-15-18)'!$N$7:$N$7</definedName>
    <definedName name="_xlnm._FilterDatabase" localSheetId="5" hidden="1">'CQs (5-2-19)'!$N$7:$N$7</definedName>
    <definedName name="_xlnm._FilterDatabase" localSheetId="8" hidden="1">'CQs (7-14-17)'!$N$7:$N$7</definedName>
    <definedName name="_xlnm._FilterDatabase" localSheetId="6" hidden="1">'CQs(8-13-18)'!$N$7:$N$7</definedName>
    <definedName name="_xlnm._FilterDatabase" localSheetId="3" hidden="1">'Current CQs'!$N$7:$N$7</definedName>
    <definedName name="_xlnm._FilterDatabase" localSheetId="11" hidden="1">Types!#REF!</definedName>
    <definedName name="benchmarks">[1]Types!$D$2:$D$74</definedName>
    <definedName name="CustomText">Types!$C$2:$C$5</definedName>
    <definedName name="Date">"TextBox 6"</definedName>
    <definedName name="instructions" localSheetId="7">[2]Types!$B$2:$B$12</definedName>
    <definedName name="instructions">Types!$B$2:$B$12</definedName>
    <definedName name="instructions3" localSheetId="7">[2]Types!$B$2:$B$10</definedName>
    <definedName name="instructions3">Types!$B$2:$B$10</definedName>
    <definedName name="LanguageSelect">Types!$A$16:$A$52</definedName>
    <definedName name="LanguageSelection">Types!$A$16:$A$54</definedName>
    <definedName name="types" localSheetId="7">[2]Types!$A$2:$A$12</definedName>
    <definedName name="types" localSheetId="0">[3]Types!$A$2:$A$12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<sst xmlns="http://schemas.openxmlformats.org/spreadsheetml/2006/main" count="1652" uniqueCount="360">
  <si>
    <t>Welcome and Thank You Text</t>
  </si>
  <si>
    <t>Welcome Text</t>
  </si>
  <si>
    <t>Thank You Text</t>
  </si>
  <si>
    <t>Thanks for visiting the USCIS.gov website. You've been randomly chosen to take part in a brief survey to let us know what we're doing well and where we can improve.
Please take a few minutes to share your opinions, which are essential in helping us provide the best online experience possible.</t>
  </si>
  <si>
    <t xml:space="preserve">Thank you for taking the USCIS.gov survey - and for helping us serve you better.
Please note you will not receive a response from us based on your survey comments. If you would like us to contact you about your feedback, please visit the Contact Us section of our web site.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</si>
  <si>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</si>
  <si>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Model Name</t>
  </si>
  <si>
    <t>USCIS Mobile Satisfaction Survey</t>
  </si>
  <si>
    <r>
      <t>Red &amp; Strike-Through</t>
    </r>
    <r>
      <rPr>
        <sz val="10"/>
        <rFont val="Arial"/>
        <family val="2"/>
      </rPr>
      <t>:  Delete</t>
    </r>
  </si>
  <si>
    <t>Model ID</t>
  </si>
  <si>
    <t>9IZgBgUlcNc99BZtcMVEBw4C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</si>
  <si>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</si>
  <si>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</si>
  <si>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Yes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</si>
  <si>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</si>
  <si>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</si>
  <si>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</si>
  <si>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</si>
  <si>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</si>
  <si>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</si>
  <si>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</si>
  <si>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</si>
  <si>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</si>
  <si>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Likelihood to Return (1=Very Unlikely, 10=Very Likely)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</si>
  <si>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</si>
  <si>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mobile site.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</si>
  <si>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</si>
  <si>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mobile site? 
</t>
    </r>
    <r>
      <rPr>
        <i/>
        <sz val="10"/>
        <rFont val="Arial"/>
        <family val="2"/>
      </rPr>
      <t>(1=Very Dissatisfied, 10=Very Satisfied)</t>
    </r>
  </si>
  <si>
    <t>Likelihood to Return</t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</si>
  <si>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</si>
  <si>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t>Look and Feel - Balance</t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</si>
  <si>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mobile site.</t>
    </r>
  </si>
  <si>
    <t>Satisfaction - Expectations</t>
  </si>
  <si>
    <r>
      <t xml:space="preserve">How well does this mobile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</si>
  <si>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</si>
  <si>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</si>
  <si>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mobile site. </t>
    </r>
  </si>
  <si>
    <t>Satisfaction - Ideal</t>
  </si>
  <si>
    <r>
      <t xml:space="preserve">How does this mobile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</si>
  <si>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</si>
  <si>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</si>
  <si>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t>Site Performance (1=Poor, 10=Excellent, Don't Know)</t>
  </si>
  <si>
    <t>Primary Resource (1=Very Unlikely, 10=Very Likely)</t>
  </si>
  <si>
    <t>Site Performance - Loading</t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</si>
  <si>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mobile site.</t>
    </r>
  </si>
  <si>
    <t>Primary Resource</t>
  </si>
  <si>
    <r>
      <t xml:space="preserve">How likely are you to use this site as your </t>
    </r>
    <r>
      <rPr>
        <b/>
        <sz val="10"/>
        <rFont val="Arial"/>
        <family val="2"/>
      </rPr>
      <t xml:space="preserve">primary resource </t>
    </r>
    <r>
      <rPr>
        <sz val="10"/>
        <rFont val="Arial"/>
        <family val="2"/>
      </rPr>
      <t>for obtaining information about immigration and citizenship?</t>
    </r>
  </si>
  <si>
    <t>Site Performance - Consistency</t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</si>
  <si>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mobile site.</t>
    </r>
  </si>
  <si>
    <t>Site Performance - Completeness</t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</si>
  <si>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mobile site.</t>
    </r>
  </si>
  <si>
    <t>Navigation (1=Poor, 10=Excellent, Don't Know)</t>
  </si>
  <si>
    <t>Navigation - Organized</t>
  </si>
  <si>
    <r>
      <t xml:space="preserve">Please rate </t>
    </r>
    <r>
      <rPr>
        <b/>
        <sz val="10"/>
        <rFont val="Arial"/>
        <family val="2"/>
      </rPr>
      <t>how well this mobile site is organized</t>
    </r>
    <r>
      <rPr>
        <sz val="10"/>
        <rFont val="Arial"/>
        <family val="2"/>
      </rPr>
      <t>.</t>
    </r>
  </si>
  <si>
    <t>Navigation - Options</t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</si>
  <si>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mobile site.</t>
    </r>
  </si>
  <si>
    <t>Navigation - Layout</t>
  </si>
  <si>
    <r>
      <t xml:space="preserve">Please rate </t>
    </r>
    <r>
      <rPr>
        <b/>
        <sz val="10"/>
        <rFont val="Arial"/>
        <family val="2"/>
      </rPr>
      <t>how well the mobile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</si>
  <si>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</si>
  <si>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</si>
  <si>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this mobile site.</t>
    </r>
  </si>
  <si>
    <t>Information Browsing - Narrow</t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</si>
  <si>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this mobile site.</t>
    </r>
  </si>
  <si>
    <t>Information Browsing - Features</t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</si>
  <si>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mobile site </t>
    </r>
    <r>
      <rPr>
        <b/>
        <sz val="10"/>
        <rFont val="Arial"/>
        <family val="2"/>
      </rPr>
      <t>help you find the information you need</t>
    </r>
    <r>
      <rPr>
        <sz val="10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</si>
  <si>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</si>
  <si>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</si>
  <si>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on this mobile site.</t>
    </r>
  </si>
  <si>
    <t>Site Information - Understandable</t>
  </si>
  <si>
    <r>
      <t xml:space="preserve">Please rate how </t>
    </r>
    <r>
      <rPr>
        <b/>
        <sz val="10"/>
        <rFont val="Arial"/>
        <family val="2"/>
      </rPr>
      <t>understandable information is</t>
    </r>
    <r>
      <rPr>
        <sz val="10"/>
        <rFont val="Arial"/>
        <family val="2"/>
      </rPr>
      <t xml:space="preserve"> on this mobile site.</t>
    </r>
  </si>
  <si>
    <t>Site Information - Answers</t>
  </si>
  <si>
    <r>
      <t xml:space="preserve">Please rate how well the </t>
    </r>
    <r>
      <rPr>
        <b/>
        <sz val="10"/>
        <rFont val="Arial"/>
        <family val="2"/>
      </rPr>
      <t>information provides answers to your questions</t>
    </r>
    <r>
      <rPr>
        <sz val="10"/>
        <rFont val="Arial"/>
        <family val="2"/>
      </rPr>
      <t>.</t>
    </r>
  </si>
  <si>
    <t>Answer Text</t>
  </si>
  <si>
    <t>Answer value</t>
  </si>
  <si>
    <t>Statement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</si>
  <si>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</si>
  <si>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</si>
  <si>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</si>
  <si>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</si>
  <si>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</si>
  <si>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</si>
  <si>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</si>
  <si>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</si>
  <si>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</si>
  <si>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</si>
  <si>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ESK6263Q001</t>
  </si>
  <si>
    <t>Visit Frequency</t>
  </si>
  <si>
    <t>How often do you visit this site?</t>
  </si>
  <si>
    <t>First time</t>
  </si>
  <si>
    <t>Y</t>
  </si>
  <si>
    <t>Radio button,  one-up vertical</t>
  </si>
  <si>
    <t>Skip Logic Group*</t>
  </si>
  <si>
    <t>Daily</t>
  </si>
  <si>
    <t>Weekly</t>
  </si>
  <si>
    <t>Monthly</t>
  </si>
  <si>
    <t>Once every few months</t>
  </si>
  <si>
    <t>Once every 6 months or less</t>
  </si>
  <si>
    <t>ESK6263Q002</t>
  </si>
  <si>
    <t>Role</t>
  </si>
  <si>
    <t>What is your primary role in visiting the site today?</t>
  </si>
  <si>
    <t>U.S. born citizen</t>
  </si>
  <si>
    <t xml:space="preserve">Naturalized U.S. citizen </t>
  </si>
  <si>
    <t>Permanent Resident (green card holder)</t>
  </si>
  <si>
    <t>Conditional Resident</t>
  </si>
  <si>
    <t>Citizen of a foreign country</t>
  </si>
  <si>
    <t>Fiancé K-1</t>
  </si>
  <si>
    <t>Visitor/nonimmigrant</t>
  </si>
  <si>
    <t>Asylum seeker</t>
  </si>
  <si>
    <t>Visa seeker</t>
  </si>
  <si>
    <t>Spouse of US citizen</t>
  </si>
  <si>
    <t>Temporary Worker</t>
  </si>
  <si>
    <t>Student or  Exchange Visitor</t>
  </si>
  <si>
    <t>Employer</t>
  </si>
  <si>
    <t>Attorney</t>
  </si>
  <si>
    <t>Other, please specify:</t>
  </si>
  <si>
    <t>A</t>
  </si>
  <si>
    <t>ESK6263Q003</t>
  </si>
  <si>
    <t>Other role</t>
  </si>
  <si>
    <t>N</t>
  </si>
  <si>
    <t>Text field,  &lt;100 char</t>
  </si>
  <si>
    <t>ESK6263Q004</t>
  </si>
  <si>
    <t>Primary Reason - Federal Government</t>
  </si>
  <si>
    <t>What is your primary reason for visiting the site today?</t>
  </si>
  <si>
    <t>Just browsing</t>
  </si>
  <si>
    <t>Primary Reason</t>
  </si>
  <si>
    <t>Get general information before I file my case</t>
  </si>
  <si>
    <t>Case status information</t>
  </si>
  <si>
    <t>Working in the USA</t>
  </si>
  <si>
    <t>Randomize</t>
  </si>
  <si>
    <t>Find citizenship requirements</t>
  </si>
  <si>
    <t>Research green card information</t>
  </si>
  <si>
    <t>Find form(s)</t>
  </si>
  <si>
    <t>Download form(s)</t>
  </si>
  <si>
    <t>Create an account</t>
  </si>
  <si>
    <t>Check filing fees</t>
  </si>
  <si>
    <t>Find/research immigration laws</t>
  </si>
  <si>
    <t>Find naturalization text/study materials</t>
  </si>
  <si>
    <t>Read the latest news releases</t>
  </si>
  <si>
    <t>Learn about USCIS</t>
  </si>
  <si>
    <t>Find a USCIS office</t>
  </si>
  <si>
    <t>Make an appointment</t>
  </si>
  <si>
    <t>Anchor Answer Choice</t>
  </si>
  <si>
    <t>ESK6263Q005</t>
  </si>
  <si>
    <t>Other primary reason</t>
  </si>
  <si>
    <t>Other reason</t>
  </si>
  <si>
    <r>
      <t xml:space="preserve">Did you </t>
    </r>
    <r>
      <rPr>
        <b/>
        <sz val="10"/>
        <rFont val="Arial"/>
        <family val="2"/>
      </rPr>
      <t xml:space="preserve">create an account </t>
    </r>
    <r>
      <rPr>
        <sz val="10"/>
        <rFont val="Arial"/>
        <family val="2"/>
      </rPr>
      <t>during your visit today?</t>
    </r>
  </si>
  <si>
    <t>Yes</t>
  </si>
  <si>
    <t>Account</t>
  </si>
  <si>
    <t>No</t>
  </si>
  <si>
    <t>I already have an account</t>
  </si>
  <si>
    <t>ESK6263Q006</t>
  </si>
  <si>
    <t>Accomplish</t>
  </si>
  <si>
    <t>Did you accomplish what you wanted to do today on this site?</t>
  </si>
  <si>
    <t>Still looking</t>
  </si>
  <si>
    <t>ESK6263Q007</t>
  </si>
  <si>
    <t>OE_Accomplish</t>
  </si>
  <si>
    <t>Please tell us why you were unable to accomplish your task today.</t>
  </si>
  <si>
    <t>Text area,  no char limit</t>
  </si>
  <si>
    <t>ESK6263Q008</t>
  </si>
  <si>
    <t>What method do you primarily use to find information on this site?</t>
  </si>
  <si>
    <t>Site's search feature</t>
  </si>
  <si>
    <t>C</t>
  </si>
  <si>
    <t>Method</t>
  </si>
  <si>
    <t>Top navigation bar</t>
  </si>
  <si>
    <t>Links on the pages</t>
  </si>
  <si>
    <t>Forms search</t>
  </si>
  <si>
    <t>Homepage banners or icons</t>
  </si>
  <si>
    <t>A-Z index</t>
  </si>
  <si>
    <t>Chat feature (Emma)</t>
  </si>
  <si>
    <t>Used an external search engine (e.g., Google)</t>
  </si>
  <si>
    <t>Was this your first experience with the site's search feature?</t>
  </si>
  <si>
    <t>Drop down,  select one</t>
  </si>
  <si>
    <t>Returning Search User</t>
  </si>
  <si>
    <t>D</t>
  </si>
  <si>
    <t>Don't know/can't remember</t>
  </si>
  <si>
    <t>How did your experience with the search feature today compare with your previous experience(s)?</t>
  </si>
  <si>
    <t>Better</t>
  </si>
  <si>
    <t>E</t>
  </si>
  <si>
    <t>Comparative Search Experience</t>
  </si>
  <si>
    <t>Worse</t>
  </si>
  <si>
    <t>F</t>
  </si>
  <si>
    <t>Why was your experience with the search feature better today?</t>
  </si>
  <si>
    <t>OE_Better Search</t>
  </si>
  <si>
    <t>Why was your experience with the search feature worse today?</t>
  </si>
  <si>
    <t>OE_Worse Search</t>
  </si>
  <si>
    <t>ESK6263Q009</t>
  </si>
  <si>
    <t>OE_Improve Experience</t>
  </si>
  <si>
    <t>What else would you like to share with us to help improve your online experience with USCIS.gov?</t>
  </si>
  <si>
    <t>BUC0217906</t>
  </si>
  <si>
    <r>
      <t xml:space="preserve">Did you </t>
    </r>
    <r>
      <rPr>
        <b/>
        <strike/>
        <sz val="10"/>
        <color rgb="FFFF0000"/>
        <rFont val="Arial"/>
        <family val="2"/>
      </rPr>
      <t>notice any changes</t>
    </r>
    <r>
      <rPr>
        <strike/>
        <sz val="10"/>
        <color rgb="FFFF0000"/>
        <rFont val="Arial"/>
        <family val="2"/>
      </rPr>
      <t xml:space="preserve"> to the USCIS.gov home page?</t>
    </r>
  </si>
  <si>
    <t>Yes, I noticed changes</t>
  </si>
  <si>
    <t>B</t>
  </si>
  <si>
    <t>Notice</t>
  </si>
  <si>
    <t>No, I did not notice changes</t>
  </si>
  <si>
    <t>Don't know / Not sure</t>
  </si>
  <si>
    <t>BUC0217908</t>
  </si>
  <si>
    <r>
      <t xml:space="preserve">How would you </t>
    </r>
    <r>
      <rPr>
        <b/>
        <strike/>
        <sz val="10"/>
        <color rgb="FFFF0000"/>
        <rFont val="Arial"/>
        <family val="2"/>
      </rPr>
      <t>describe</t>
    </r>
    <r>
      <rPr>
        <strike/>
        <sz val="10"/>
        <color rgb="FFFF0000"/>
        <rFont val="Arial"/>
        <family val="2"/>
      </rPr>
      <t xml:space="preserve"> the redesigned home page?</t>
    </r>
  </si>
  <si>
    <t>Better than the previous homepage</t>
  </si>
  <si>
    <t>Redesign</t>
  </si>
  <si>
    <t>Same as the previous homepage</t>
  </si>
  <si>
    <t>Worse than the previous homepage</t>
  </si>
  <si>
    <t>BUC0217909</t>
  </si>
  <si>
    <r>
      <t xml:space="preserve">Would you share with us </t>
    </r>
    <r>
      <rPr>
        <b/>
        <strike/>
        <sz val="10"/>
        <color rgb="FFFF0000"/>
        <rFont val="Arial"/>
        <family val="2"/>
      </rPr>
      <t>ANY opinions/thoughts</t>
    </r>
    <r>
      <rPr>
        <strike/>
        <sz val="10"/>
        <color rgb="FFFF0000"/>
        <rFont val="Arial"/>
        <family val="2"/>
      </rPr>
      <t xml:space="preserve"> you have about the redesigned home page?</t>
    </r>
  </si>
  <si>
    <t>Redesign opinion</t>
  </si>
  <si>
    <r>
      <t xml:space="preserve">Did you </t>
    </r>
    <r>
      <rPr>
        <b/>
        <sz val="10"/>
        <color rgb="FFFF00FF"/>
        <rFont val="Arial"/>
        <family val="2"/>
      </rPr>
      <t xml:space="preserve">create an account </t>
    </r>
    <r>
      <rPr>
        <sz val="10"/>
        <color rgb="FFFF00FF"/>
        <rFont val="Arial"/>
        <family val="2"/>
      </rPr>
      <t>during your visit today?</t>
    </r>
  </si>
  <si>
    <r>
      <t xml:space="preserve">Did you </t>
    </r>
    <r>
      <rPr>
        <b/>
        <sz val="10"/>
        <color rgb="FFFF00FF"/>
        <rFont val="Arial"/>
        <family val="2"/>
      </rPr>
      <t>notice any changes</t>
    </r>
    <r>
      <rPr>
        <sz val="10"/>
        <color rgb="FFFF00FF"/>
        <rFont val="Arial"/>
        <family val="2"/>
      </rPr>
      <t xml:space="preserve"> to the USCIS.gov home page?</t>
    </r>
  </si>
  <si>
    <r>
      <t xml:space="preserve">How would you </t>
    </r>
    <r>
      <rPr>
        <b/>
        <sz val="10"/>
        <color rgb="FFFF00FF"/>
        <rFont val="Arial"/>
        <family val="2"/>
      </rPr>
      <t>describe</t>
    </r>
    <r>
      <rPr>
        <sz val="10"/>
        <color rgb="FFFF00FF"/>
        <rFont val="Arial"/>
        <family val="2"/>
      </rPr>
      <t xml:space="preserve"> the redesigned home page?</t>
    </r>
  </si>
  <si>
    <r>
      <t xml:space="preserve">Would you share with us </t>
    </r>
    <r>
      <rPr>
        <b/>
        <sz val="10"/>
        <color rgb="FFFF00FF"/>
        <rFont val="Arial"/>
        <family val="2"/>
      </rPr>
      <t>ANY opinions/thoughts</t>
    </r>
    <r>
      <rPr>
        <sz val="10"/>
        <color rgb="FFFF00FF"/>
        <rFont val="Arial"/>
        <family val="2"/>
      </rPr>
      <t xml:space="preserve"> you have about the redesigned home page?</t>
    </r>
  </si>
  <si>
    <t>Site map</t>
  </si>
  <si>
    <t>Types</t>
  </si>
  <si>
    <t>Instructions</t>
  </si>
  <si>
    <t>Custom Text</t>
  </si>
  <si>
    <t>Checkbox,  one-up vertical</t>
  </si>
  <si>
    <t>Checkbox,  two-up vertical</t>
  </si>
  <si>
    <t>EPP</t>
  </si>
  <si>
    <t>Checkbox,  three-up vertical</t>
  </si>
  <si>
    <t>Multiple Lists Group*</t>
  </si>
  <si>
    <t>Unsure</t>
  </si>
  <si>
    <t>Mutually Exclusive</t>
  </si>
  <si>
    <t>OPS Group*</t>
  </si>
  <si>
    <t>Radio button,  two-up vertical</t>
  </si>
  <si>
    <t>Radio button,  three-up vertical</t>
  </si>
  <si>
    <t>Rank Group*</t>
  </si>
  <si>
    <t>Radio button,  scale, has don't know</t>
  </si>
  <si>
    <t>Radio button,  scale, no don't know</t>
  </si>
  <si>
    <t>True Conversion</t>
  </si>
  <si>
    <t>COU0269865</t>
  </si>
  <si>
    <t>COU0269864</t>
  </si>
  <si>
    <t>COU0269866</t>
  </si>
  <si>
    <t>COU0269867</t>
  </si>
  <si>
    <t>HOP0252920</t>
  </si>
  <si>
    <r>
      <t xml:space="preserve">What is your </t>
    </r>
    <r>
      <rPr>
        <b/>
        <sz val="10"/>
        <color rgb="FFFF00FF"/>
        <rFont val="Arial"/>
        <family val="2"/>
      </rPr>
      <t xml:space="preserve">primary role </t>
    </r>
    <r>
      <rPr>
        <sz val="10"/>
        <color rgb="FFFF00FF"/>
        <rFont val="Arial"/>
        <family val="2"/>
      </rPr>
      <t>in visiting the site today?</t>
    </r>
  </si>
  <si>
    <t>Applicant (you’re applying for a visa, Green Card, or naturalization)</t>
  </si>
  <si>
    <t>Legal Representative (you represent or help represent applicants, petitioners, or requestors)</t>
  </si>
  <si>
    <t xml:space="preserve">Community Advocate or Educator (you work in a non-profit/community organization)   </t>
  </si>
  <si>
    <t>Petitioner (you’re submitting an application on behalf of someone else such as your spouse, fiancé(e), or employee)</t>
  </si>
  <si>
    <t>Requestor (you’re requesting immigration records)</t>
  </si>
  <si>
    <t xml:space="preserve">Elected Official/Government Representative </t>
  </si>
  <si>
    <t>Media Representative</t>
  </si>
  <si>
    <t>Translator/Interpreter</t>
  </si>
  <si>
    <t>Friend, Family Member or Community Member (you’re helping someone else in an unofficial capacity)</t>
  </si>
  <si>
    <t>Other role.</t>
  </si>
  <si>
    <t>Myself</t>
  </si>
  <si>
    <t>Behalf</t>
  </si>
  <si>
    <t>Family member/relative</t>
  </si>
  <si>
    <t>Friend</t>
  </si>
  <si>
    <t>Client</t>
  </si>
  <si>
    <t>Student</t>
  </si>
  <si>
    <t>Fiancé</t>
  </si>
  <si>
    <t>Employer/employee</t>
  </si>
  <si>
    <t>Other</t>
  </si>
  <si>
    <r>
      <t xml:space="preserve">On </t>
    </r>
    <r>
      <rPr>
        <b/>
        <sz val="10"/>
        <color rgb="FFFF00FF"/>
        <rFont val="Arial"/>
        <family val="2"/>
      </rPr>
      <t xml:space="preserve">whose behalf </t>
    </r>
    <r>
      <rPr>
        <sz val="10"/>
        <color rgb="FFFF00FF"/>
        <rFont val="Arial"/>
        <family val="2"/>
      </rPr>
      <t>were you looking for information today?</t>
    </r>
  </si>
  <si>
    <r>
      <t xml:space="preserve">What was your </t>
    </r>
    <r>
      <rPr>
        <b/>
        <sz val="10"/>
        <color rgb="FFFF00FF"/>
        <rFont val="Arial"/>
        <family val="2"/>
      </rPr>
      <t>general reason</t>
    </r>
    <r>
      <rPr>
        <sz val="10"/>
        <color rgb="FFFF00FF"/>
        <rFont val="Arial"/>
        <family val="2"/>
      </rPr>
      <t xml:space="preserve"> for visiting the site today?</t>
    </r>
  </si>
  <si>
    <t>Citizenship</t>
  </si>
  <si>
    <t>Green card</t>
  </si>
  <si>
    <t>General policy information</t>
  </si>
  <si>
    <t>General information regarding USCIS</t>
  </si>
  <si>
    <t>General information regarding immigration laws</t>
  </si>
  <si>
    <t>Other general reason.</t>
  </si>
  <si>
    <r>
      <t xml:space="preserve">What specific </t>
    </r>
    <r>
      <rPr>
        <b/>
        <sz val="10"/>
        <color rgb="FFFF00FF"/>
        <rFont val="Arial"/>
        <family val="2"/>
      </rPr>
      <t xml:space="preserve">green card </t>
    </r>
    <r>
      <rPr>
        <sz val="10"/>
        <color rgb="FFFF00FF"/>
        <rFont val="Arial"/>
        <family val="2"/>
      </rPr>
      <t>information were you looking for?</t>
    </r>
  </si>
  <si>
    <t>Find out how to get a Green Card through family</t>
  </si>
  <si>
    <t>Green Card</t>
  </si>
  <si>
    <t>Remove conditions on my Green Card</t>
  </si>
  <si>
    <t>Renew or replace my Green Card</t>
  </si>
  <si>
    <t>Find out how to obtain Green Card through a job</t>
  </si>
  <si>
    <t>Travel outside of U.S.</t>
  </si>
  <si>
    <t>Find other ways to get a Green Card</t>
  </si>
  <si>
    <t>Research green card processes and procedures</t>
  </si>
  <si>
    <t>Help my relative become a permanent resident (by U.S. citizen)</t>
  </si>
  <si>
    <r>
      <t xml:space="preserve">What specific </t>
    </r>
    <r>
      <rPr>
        <b/>
        <sz val="10"/>
        <color rgb="FFFF00FF"/>
        <rFont val="Arial"/>
        <family val="2"/>
      </rPr>
      <t xml:space="preserve">citizenship </t>
    </r>
    <r>
      <rPr>
        <sz val="10"/>
        <color rgb="FFFF00FF"/>
        <rFont val="Arial"/>
        <family val="2"/>
      </rPr>
      <t>information were you looking for?</t>
    </r>
  </si>
  <si>
    <t>General information regarding applying for citizenship</t>
  </si>
  <si>
    <t>Citizenship through naturalization</t>
  </si>
  <si>
    <t>Citizenship for spouses of U.S. citizens</t>
  </si>
  <si>
    <t>Citizenship through parents</t>
  </si>
  <si>
    <t>Exceptions and accommodations</t>
  </si>
  <si>
    <t>Passports</t>
  </si>
  <si>
    <t>Citizenship formilitary personnel and family members</t>
  </si>
  <si>
    <t>General information on naturalization</t>
  </si>
  <si>
    <t>Naturalization test</t>
  </si>
  <si>
    <t>Naturalization test study materials</t>
  </si>
  <si>
    <t>Naturalization ceremonies</t>
  </si>
  <si>
    <r>
      <t xml:space="preserve">Did you look for or use any </t>
    </r>
    <r>
      <rPr>
        <b/>
        <sz val="10"/>
        <color rgb="FFFF00FF"/>
        <rFont val="Arial"/>
        <family val="2"/>
      </rPr>
      <t>forms</t>
    </r>
    <r>
      <rPr>
        <sz val="10"/>
        <color rgb="FFFF00FF"/>
        <rFont val="Arial"/>
        <family val="2"/>
      </rPr>
      <t xml:space="preserve"> today?</t>
    </r>
  </si>
  <si>
    <r>
      <t xml:space="preserve">What type of </t>
    </r>
    <r>
      <rPr>
        <b/>
        <sz val="10"/>
        <color rgb="FFFF00FF"/>
        <rFont val="Arial"/>
        <family val="2"/>
      </rPr>
      <t>forms</t>
    </r>
    <r>
      <rPr>
        <sz val="10"/>
        <color rgb="FFFF00FF"/>
        <rFont val="Arial"/>
        <family val="2"/>
      </rPr>
      <t xml:space="preserve"> were you looking for?</t>
    </r>
  </si>
  <si>
    <t>Citizenship and naturalization-based Forms</t>
  </si>
  <si>
    <t>Forms</t>
  </si>
  <si>
    <t>Green Card-based Forms</t>
  </si>
  <si>
    <t>Family-based Forms</t>
  </si>
  <si>
    <t>Employment-based Forms</t>
  </si>
  <si>
    <t>Humanitarian benefits-based Forms</t>
  </si>
  <si>
    <t>Adoptions-based forms</t>
  </si>
  <si>
    <t>Department of State and other non-USCIS forms</t>
  </si>
  <si>
    <t>I-94 Arrival/Departure Forms</t>
  </si>
  <si>
    <r>
      <t xml:space="preserve">Did you use the </t>
    </r>
    <r>
      <rPr>
        <b/>
        <sz val="10"/>
        <color rgb="FFFF00FF"/>
        <rFont val="Arial"/>
        <family val="2"/>
      </rPr>
      <t>case status</t>
    </r>
    <r>
      <rPr>
        <sz val="10"/>
        <color rgb="FFFF00FF"/>
        <rFont val="Arial"/>
        <family val="2"/>
      </rPr>
      <t xml:space="preserve"> feature during your visit today?</t>
    </r>
  </si>
  <si>
    <r>
      <t xml:space="preserve">What specifically under </t>
    </r>
    <r>
      <rPr>
        <b/>
        <sz val="10"/>
        <color rgb="FFFF00FF"/>
        <rFont val="Arial"/>
        <family val="2"/>
      </rPr>
      <t>case status</t>
    </r>
    <r>
      <rPr>
        <sz val="10"/>
        <color rgb="FFFF00FF"/>
        <rFont val="Arial"/>
        <family val="2"/>
      </rPr>
      <t xml:space="preserve"> did you try to accomplish?</t>
    </r>
  </si>
  <si>
    <t>Create a new account</t>
  </si>
  <si>
    <t>Case Status</t>
  </si>
  <si>
    <t>Check your case status online</t>
  </si>
  <si>
    <t>Update information within my account (such as your address)</t>
  </si>
  <si>
    <t>Set up automatic updates regarding your case</t>
  </si>
  <si>
    <t>Ask questions about your case</t>
  </si>
  <si>
    <t>See office case processing times</t>
  </si>
  <si>
    <t>Navigation</t>
  </si>
  <si>
    <t>Please specify your other method of finding information.</t>
  </si>
  <si>
    <t>OE_Method</t>
  </si>
  <si>
    <t>Did you experience any issues using search today?</t>
  </si>
  <si>
    <t>Z</t>
  </si>
  <si>
    <t>Skip Logic Group</t>
  </si>
  <si>
    <t>Search Issues</t>
  </si>
  <si>
    <t>What issues did you experience today?</t>
  </si>
  <si>
    <t>Returned too many results</t>
  </si>
  <si>
    <t>Search experience</t>
  </si>
  <si>
    <t>Returned not enough or no results</t>
  </si>
  <si>
    <t>Returned results that were too similar/redundant</t>
  </si>
  <si>
    <t>Results were not relevant to my search terms or needs</t>
  </si>
  <si>
    <t>I was not sure what words to use in my search</t>
  </si>
  <si>
    <t>I needed to search too many terms/words to get what I wanted</t>
  </si>
  <si>
    <t>X</t>
  </si>
  <si>
    <t>What other issues did you experience with the search feature today?</t>
  </si>
  <si>
    <t>OE_Search Experience</t>
  </si>
  <si>
    <t>T</t>
  </si>
  <si>
    <t>Did you experience any issues navigating the website today?</t>
  </si>
  <si>
    <t>U</t>
  </si>
  <si>
    <t>Navigation Issues</t>
  </si>
  <si>
    <t>Could not find the appropriate navigational links on most of your pages</t>
  </si>
  <si>
    <t>Specific Nav Issues</t>
  </si>
  <si>
    <t>Too many links or navigational choices</t>
  </si>
  <si>
    <t>Links did not take me where I expected</t>
  </si>
  <si>
    <t>Had difficulty finding detailed or related information on your pages</t>
  </si>
  <si>
    <t>Links didn't work</t>
  </si>
  <si>
    <t>V</t>
  </si>
  <si>
    <t>What other navigational issues did you experience today?</t>
  </si>
  <si>
    <t>Other Nav Issues</t>
  </si>
  <si>
    <r>
      <rPr>
        <strike/>
        <sz val="10"/>
        <color rgb="FFFF0000"/>
        <rFont val="Arial"/>
        <family val="2"/>
      </rPr>
      <t>C,Y</t>
    </r>
    <r>
      <rPr>
        <sz val="10"/>
        <color rgb="FFFF00FF"/>
        <rFont val="Arial"/>
        <family val="2"/>
      </rPr>
      <t>B</t>
    </r>
  </si>
  <si>
    <t>Come back to the site later</t>
  </si>
  <si>
    <t>Do next</t>
  </si>
  <si>
    <t>Keep searching the Internet</t>
  </si>
  <si>
    <t>Call the 1-800 number/contact USCIS Contact Center</t>
  </si>
  <si>
    <t>Visit the USCIS office/make an appointment</t>
  </si>
  <si>
    <t>Call/talk to an immigration attorney</t>
  </si>
  <si>
    <t>Call the United States embassy</t>
  </si>
  <si>
    <t>Computer/laptop</t>
  </si>
  <si>
    <t>Access</t>
  </si>
  <si>
    <t>Mobile phone</t>
  </si>
  <si>
    <t>Mobile tablet</t>
  </si>
  <si>
    <t>No preference</t>
  </si>
  <si>
    <t>Why is that your preferred method of accessing the site?</t>
  </si>
  <si>
    <r>
      <t xml:space="preserve">What do you </t>
    </r>
    <r>
      <rPr>
        <b/>
        <sz val="10"/>
        <color rgb="FFFF00FF"/>
        <rFont val="Arial"/>
        <family val="2"/>
      </rPr>
      <t>plan to do next</t>
    </r>
    <r>
      <rPr>
        <sz val="10"/>
        <color rgb="FFFF00FF"/>
        <rFont val="Arial"/>
        <family val="2"/>
      </rPr>
      <t>?</t>
    </r>
  </si>
  <si>
    <r>
      <t xml:space="preserve">How do you </t>
    </r>
    <r>
      <rPr>
        <b/>
        <sz val="10"/>
        <color rgb="FFFF00FF"/>
        <rFont val="Arial"/>
        <family val="2"/>
      </rPr>
      <t>prefer to access</t>
    </r>
    <r>
      <rPr>
        <sz val="10"/>
        <color rgb="FFFF00FF"/>
        <rFont val="Arial"/>
        <family val="2"/>
      </rPr>
      <t xml:space="preserve"> this site?</t>
    </r>
  </si>
  <si>
    <r>
      <t xml:space="preserve">A, </t>
    </r>
    <r>
      <rPr>
        <b/>
        <i/>
        <u/>
        <sz val="10"/>
        <color rgb="FFFF00FF"/>
        <rFont val="Arial"/>
        <family val="2"/>
      </rPr>
      <t>B</t>
    </r>
  </si>
  <si>
    <t>a11_satisfaction</t>
  </si>
  <si>
    <r>
      <rPr>
        <i/>
        <sz val="10"/>
        <color rgb="FFFF00FF"/>
        <rFont val="Arial"/>
        <family val="2"/>
      </rPr>
      <t>Please rate your level of agreement with the following statements about your experience on the website today</t>
    </r>
    <r>
      <rPr>
        <sz val="10"/>
        <color rgb="FFFF00FF"/>
        <rFont val="Arial"/>
        <family val="2"/>
      </rPr>
      <t>.
I am satisfied with the service I received from USCIS.</t>
    </r>
  </si>
  <si>
    <t>1=Strongly Disagree</t>
  </si>
  <si>
    <t>A11 Satisfaction</t>
  </si>
  <si>
    <t>5=Strongly Agree</t>
  </si>
  <si>
    <t>a11_confidence</t>
  </si>
  <si>
    <t>This interaction increased my confidence in USCIS.</t>
  </si>
  <si>
    <t>A11 Confidence</t>
  </si>
  <si>
    <t>OE_Why No Mobile</t>
  </si>
  <si>
    <t>Case Status Tasks</t>
  </si>
  <si>
    <t>Type of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</si>
</sst>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  <font>
      <sz val="10"/>
      <color rgb="FF0000FF"/>
      <name val="Arial"/>
      <family val="2"/>
    </font>
    <font>
      <sz val="10"/>
      <color rgb="FFFF00FF"/>
      <name val="Arial"/>
      <family val="2"/>
    </font>
    <font>
      <strike/>
      <sz val="10"/>
      <color rgb="FFFF0000"/>
      <name val="Arial"/>
      <family val="2"/>
    </font>
    <font>
      <b/>
      <sz val="10"/>
      <color rgb="FFFF00FF"/>
      <name val="Arial"/>
      <family val="2"/>
    </font>
    <font>
      <b/>
      <strike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u/>
      <sz val="10"/>
      <name val="Arial"/>
      <family val="2"/>
    </font>
    <font>
      <strike/>
      <sz val="10"/>
      <color rgb="FFFF00FF"/>
      <name val="Arial"/>
      <family val="2"/>
    </font>
    <font>
      <sz val="11"/>
      <color rgb="FFFF00FF"/>
      <name val="Calibri"/>
      <family val="2"/>
      <scheme val="minor"/>
    </font>
    <font>
      <i/>
      <strike/>
      <u/>
      <sz val="10"/>
      <color rgb="FFFF0000"/>
      <name val="Arial"/>
      <family val="2"/>
    </font>
    <font>
      <b/>
      <i/>
      <strike/>
      <u/>
      <sz val="10"/>
      <color rgb="FFFF0000"/>
      <name val="Arial"/>
      <family val="2"/>
    </font>
    <font>
      <b/>
      <i/>
      <u/>
      <sz val="10"/>
      <color rgb="FFFF00FF"/>
      <name val="Arial"/>
      <family val="2"/>
    </font>
    <font>
      <i/>
      <sz val="10"/>
      <color rgb="FFFF00FF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64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4" fillId="0" borderId="0" xfId="0" applyFont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/>
    </xf>
    <xf numFmtId="0" fontId="1" fillId="3" borderId="0" xfId="0" applyFont="1" applyFill="1"/>
    <xf numFmtId="0" fontId="1" fillId="3" borderId="12" xfId="0" applyFont="1" applyFill="1" applyBorder="1"/>
    <xf numFmtId="0" fontId="2" fillId="3" borderId="0" xfId="0" applyFont="1" applyFill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1" fillId="3" borderId="4" xfId="0" applyFont="1" applyFill="1" applyBorder="1"/>
    <xf numFmtId="0" fontId="2" fillId="0" borderId="0" xfId="0" applyFont="1" applyAlignment="1">
      <alignment vertical="top" wrapText="1"/>
    </xf>
    <xf numFmtId="0" fontId="7" fillId="0" borderId="0" xfId="0" applyFont="1" applyAlignment="1">
      <alignment horizontal="center" vertical="top"/>
    </xf>
    <xf numFmtId="0" fontId="9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7" fillId="3" borderId="13" xfId="0" applyFont="1" applyFill="1" applyBorder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4" fillId="0" borderId="18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2" fillId="3" borderId="18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17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14" fontId="2" fillId="3" borderId="12" xfId="0" applyNumberFormat="1" applyFont="1" applyFill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0" fontId="1" fillId="0" borderId="19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0" xfId="0" applyFont="1" applyFill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6" fillId="3" borderId="4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3" borderId="4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14" fontId="2" fillId="3" borderId="12" xfId="0" applyNumberFormat="1" applyFont="1" applyFill="1" applyBorder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1" fillId="0" borderId="21" xfId="0" applyFont="1" applyBorder="1" applyAlignment="1">
      <alignment vertical="top" wrapText="1"/>
    </xf>
    <xf numFmtId="14" fontId="2" fillId="0" borderId="0" xfId="0" applyNumberFormat="1" applyFont="1" applyAlignment="1">
      <alignment horizontal="center" vertical="top"/>
    </xf>
    <xf numFmtId="14" fontId="2" fillId="3" borderId="12" xfId="0" applyNumberFormat="1" applyFont="1" applyFill="1" applyBorder="1" applyAlignment="1">
      <alignment vertical="top"/>
    </xf>
    <xf numFmtId="14" fontId="2" fillId="0" borderId="0" xfId="0" applyNumberFormat="1" applyFont="1" applyAlignment="1">
      <alignment vertical="top"/>
    </xf>
    <xf numFmtId="0" fontId="2" fillId="3" borderId="11" xfId="3" applyFont="1" applyFill="1" applyBorder="1" applyAlignment="1">
      <alignment vertical="top" wrapText="1"/>
    </xf>
    <xf numFmtId="0" fontId="2" fillId="3" borderId="3" xfId="3" applyFont="1" applyFill="1" applyBorder="1" applyAlignment="1">
      <alignment vertical="top" wrapText="1"/>
    </xf>
    <xf numFmtId="0" fontId="2" fillId="5" borderId="3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2" fillId="7" borderId="3" xfId="0" applyFont="1" applyFill="1" applyBorder="1" applyAlignment="1">
      <alignment vertical="top" wrapText="1"/>
    </xf>
    <xf numFmtId="0" fontId="1" fillId="0" borderId="0" xfId="3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3" applyBorder="1" applyAlignment="1">
      <alignment vertical="top" wrapText="1"/>
    </xf>
    <xf numFmtId="0" fontId="2" fillId="3" borderId="3" xfId="2" applyFont="1" applyFill="1" applyBorder="1" applyAlignment="1">
      <alignment vertical="top" wrapText="1"/>
    </xf>
    <xf numFmtId="0" fontId="2" fillId="3" borderId="0" xfId="3" applyFont="1" applyFill="1" applyAlignment="1">
      <alignment vertical="top" wrapText="1"/>
    </xf>
    <xf numFmtId="0" fontId="2" fillId="3" borderId="9" xfId="3" applyFont="1" applyFill="1" applyBorder="1" applyAlignment="1">
      <alignment vertical="top" wrapText="1"/>
    </xf>
    <xf numFmtId="0" fontId="2" fillId="3" borderId="21" xfId="3" applyFont="1" applyFill="1" applyBorder="1" applyAlignment="1">
      <alignment vertical="top" wrapText="1"/>
    </xf>
    <xf numFmtId="0" fontId="1" fillId="0" borderId="21" xfId="3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4" borderId="7" xfId="0" applyFont="1" applyFill="1" applyBorder="1" applyAlignment="1">
      <alignment vertical="top" wrapText="1"/>
    </xf>
    <xf numFmtId="0" fontId="1" fillId="8" borderId="7" xfId="0" applyFont="1" applyFill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1" fillId="0" borderId="1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4" borderId="10" xfId="0" applyFont="1" applyFill="1" applyBorder="1" applyAlignment="1">
      <alignment wrapText="1"/>
    </xf>
    <xf numFmtId="0" fontId="1" fillId="4" borderId="6" xfId="0" applyFont="1" applyFill="1" applyBorder="1" applyAlignment="1">
      <alignment wrapText="1"/>
    </xf>
    <xf numFmtId="0" fontId="1" fillId="4" borderId="24" xfId="0" applyFont="1" applyFill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1" fillId="8" borderId="10" xfId="0" applyFont="1" applyFill="1" applyBorder="1" applyAlignment="1">
      <alignment wrapText="1"/>
    </xf>
    <xf numFmtId="0" fontId="1" fillId="8" borderId="6" xfId="0" applyFont="1" applyFill="1" applyBorder="1" applyAlignment="1">
      <alignment wrapText="1"/>
    </xf>
    <xf numFmtId="0" fontId="1" fillId="8" borderId="24" xfId="0" applyFont="1" applyFill="1" applyBorder="1" applyAlignment="1">
      <alignment wrapText="1"/>
    </xf>
    <xf numFmtId="0" fontId="1" fillId="8" borderId="7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9" borderId="10" xfId="0" applyFont="1" applyFill="1" applyBorder="1" applyAlignment="1">
      <alignment wrapText="1"/>
    </xf>
    <xf numFmtId="0" fontId="1" fillId="9" borderId="24" xfId="0" applyFont="1" applyFill="1" applyBorder="1" applyAlignment="1">
      <alignment wrapText="1"/>
    </xf>
    <xf numFmtId="0" fontId="1" fillId="9" borderId="7" xfId="0" applyFont="1" applyFill="1" applyBorder="1" applyAlignment="1">
      <alignment vertical="top" wrapText="1"/>
    </xf>
    <xf numFmtId="0" fontId="1" fillId="9" borderId="7" xfId="0" applyFont="1" applyFill="1" applyBorder="1" applyAlignment="1">
      <alignment wrapText="1"/>
    </xf>
    <xf numFmtId="0" fontId="1" fillId="9" borderId="5" xfId="0" applyFont="1" applyFill="1" applyBorder="1" applyAlignment="1">
      <alignment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2" borderId="23" xfId="0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wrapText="1"/>
    </xf>
    <xf numFmtId="0" fontId="1" fillId="0" borderId="23" xfId="0" applyFont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vertical="top" wrapText="1"/>
    </xf>
    <xf numFmtId="0" fontId="2" fillId="4" borderId="24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 wrapText="1"/>
    </xf>
    <xf numFmtId="0" fontId="2" fillId="8" borderId="10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wrapText="1"/>
    </xf>
    <xf numFmtId="0" fontId="2" fillId="8" borderId="23" xfId="0" applyFont="1" applyFill="1" applyBorder="1" applyAlignment="1">
      <alignment horizontal="center" vertical="top" wrapText="1"/>
    </xf>
    <xf numFmtId="0" fontId="2" fillId="8" borderId="24" xfId="0" applyFont="1" applyFill="1" applyBorder="1" applyAlignment="1">
      <alignment horizontal="center" wrapText="1"/>
    </xf>
    <xf numFmtId="0" fontId="1" fillId="8" borderId="23" xfId="0" applyFont="1" applyFill="1" applyBorder="1" applyAlignment="1">
      <alignment horizontal="center" vertical="top" wrapText="1"/>
    </xf>
    <xf numFmtId="0" fontId="2" fillId="8" borderId="7" xfId="0" applyFont="1" applyFill="1" applyBorder="1" applyAlignment="1">
      <alignment horizontal="center" vertical="top" wrapText="1"/>
    </xf>
    <xf numFmtId="0" fontId="2" fillId="8" borderId="7" xfId="0" applyFont="1" applyFill="1" applyBorder="1" applyAlignment="1">
      <alignment horizontal="center" wrapText="1"/>
    </xf>
    <xf numFmtId="0" fontId="1" fillId="8" borderId="7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vertical="top" wrapText="1"/>
    </xf>
    <xf numFmtId="0" fontId="2" fillId="9" borderId="10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wrapText="1"/>
    </xf>
    <xf numFmtId="0" fontId="2" fillId="9" borderId="23" xfId="0" applyFont="1" applyFill="1" applyBorder="1" applyAlignment="1">
      <alignment horizontal="center" vertical="top" wrapText="1"/>
    </xf>
    <xf numFmtId="0" fontId="2" fillId="9" borderId="24" xfId="0" applyFont="1" applyFill="1" applyBorder="1" applyAlignment="1">
      <alignment horizontal="center" wrapText="1"/>
    </xf>
    <xf numFmtId="0" fontId="1" fillId="9" borderId="23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wrapText="1"/>
    </xf>
    <xf numFmtId="0" fontId="1" fillId="9" borderId="7" xfId="0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4" borderId="27" xfId="0" applyFont="1" applyFill="1" applyBorder="1" applyAlignment="1">
      <alignment horizontal="center" vertical="top" wrapText="1"/>
    </xf>
    <xf numFmtId="0" fontId="1" fillId="8" borderId="0" xfId="0" applyFont="1" applyFill="1" applyAlignment="1">
      <alignment horizontal="center" vertical="top" wrapText="1"/>
    </xf>
    <xf numFmtId="0" fontId="1" fillId="8" borderId="9" xfId="0" applyFont="1" applyFill="1" applyBorder="1" applyAlignment="1">
      <alignment horizontal="center" vertical="top" wrapText="1"/>
    </xf>
    <xf numFmtId="0" fontId="1" fillId="8" borderId="27" xfId="0" applyFont="1" applyFill="1" applyBorder="1" applyAlignment="1">
      <alignment horizontal="center" vertical="top" wrapText="1"/>
    </xf>
    <xf numFmtId="0" fontId="1" fillId="9" borderId="0" xfId="0" applyFont="1" applyFill="1" applyAlignment="1">
      <alignment horizontal="center" vertical="top" wrapText="1"/>
    </xf>
    <xf numFmtId="0" fontId="1" fillId="9" borderId="9" xfId="0" applyFont="1" applyFill="1" applyBorder="1" applyAlignment="1">
      <alignment horizontal="center" vertical="top" wrapText="1"/>
    </xf>
    <xf numFmtId="0" fontId="1" fillId="9" borderId="27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/>
    </xf>
    <xf numFmtId="0" fontId="8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/>
    </xf>
    <xf numFmtId="0" fontId="7" fillId="3" borderId="0" xfId="0" applyFont="1" applyFill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22" xfId="0" applyFont="1" applyFill="1" applyBorder="1" applyAlignment="1">
      <alignment horizontal="center" vertical="top" wrapText="1"/>
    </xf>
    <xf numFmtId="0" fontId="1" fillId="4" borderId="26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top" wrapText="1"/>
    </xf>
    <xf numFmtId="0" fontId="1" fillId="8" borderId="22" xfId="0" applyFont="1" applyFill="1" applyBorder="1" applyAlignment="1">
      <alignment horizontal="center" vertical="top" wrapText="1"/>
    </xf>
    <xf numFmtId="0" fontId="1" fillId="8" borderId="26" xfId="0" applyFont="1" applyFill="1" applyBorder="1" applyAlignment="1">
      <alignment horizontal="center" vertical="top" wrapText="1"/>
    </xf>
    <xf numFmtId="0" fontId="1" fillId="9" borderId="8" xfId="0" applyFont="1" applyFill="1" applyBorder="1" applyAlignment="1">
      <alignment horizontal="center" vertical="top" wrapText="1"/>
    </xf>
    <xf numFmtId="0" fontId="1" fillId="9" borderId="22" xfId="0" applyFont="1" applyFill="1" applyBorder="1" applyAlignment="1">
      <alignment horizontal="center" vertical="top" wrapText="1"/>
    </xf>
    <xf numFmtId="0" fontId="1" fillId="9" borderId="26" xfId="0" applyFont="1" applyFill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8" fillId="0" borderId="6" xfId="0" applyFont="1" applyBorder="1" applyAlignment="1">
      <alignment wrapText="1"/>
    </xf>
    <xf numFmtId="0" fontId="19" fillId="0" borderId="6" xfId="0" applyFont="1" applyBorder="1" applyAlignment="1">
      <alignment wrapText="1"/>
    </xf>
    <xf numFmtId="0" fontId="19" fillId="4" borderId="6" xfId="0" applyFont="1" applyFill="1" applyBorder="1" applyAlignment="1">
      <alignment wrapText="1"/>
    </xf>
    <xf numFmtId="0" fontId="20" fillId="0" borderId="6" xfId="0" applyFont="1" applyBorder="1" applyAlignment="1">
      <alignment wrapText="1"/>
    </xf>
    <xf numFmtId="0" fontId="19" fillId="10" borderId="5" xfId="2" applyFont="1" applyFill="1" applyBorder="1" applyAlignment="1">
      <alignment vertical="top" wrapText="1"/>
    </xf>
    <xf numFmtId="0" fontId="19" fillId="10" borderId="6" xfId="2" applyFont="1" applyFill="1" applyBorder="1" applyAlignment="1">
      <alignment vertical="top" wrapText="1"/>
    </xf>
    <xf numFmtId="0" fontId="19" fillId="10" borderId="23" xfId="2" applyFont="1" applyFill="1" applyBorder="1" applyAlignment="1">
      <alignment vertical="top" wrapText="1"/>
    </xf>
    <xf numFmtId="0" fontId="19" fillId="10" borderId="24" xfId="2" applyFont="1" applyFill="1" applyBorder="1" applyAlignment="1">
      <alignment vertical="top" wrapText="1"/>
    </xf>
    <xf numFmtId="0" fontId="19" fillId="10" borderId="10" xfId="2" applyFont="1" applyFill="1" applyBorder="1" applyAlignment="1">
      <alignment vertical="top" wrapText="1"/>
    </xf>
    <xf numFmtId="0" fontId="19" fillId="10" borderId="7" xfId="2" applyFont="1" applyFill="1" applyBorder="1" applyAlignment="1">
      <alignment vertical="top" wrapText="1"/>
    </xf>
    <xf numFmtId="0" fontId="1" fillId="10" borderId="0" xfId="0" applyFont="1" applyFill="1" applyAlignment="1">
      <alignment horizontal="center" vertical="top" wrapText="1"/>
    </xf>
    <xf numFmtId="0" fontId="1" fillId="10" borderId="5" xfId="0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0" fontId="1" fillId="10" borderId="10" xfId="0" applyFont="1" applyFill="1" applyBorder="1" applyAlignment="1">
      <alignment wrapText="1"/>
    </xf>
    <xf numFmtId="0" fontId="2" fillId="10" borderId="10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vertical="top" wrapText="1"/>
    </xf>
    <xf numFmtId="0" fontId="1" fillId="10" borderId="28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wrapText="1"/>
    </xf>
    <xf numFmtId="0" fontId="1" fillId="10" borderId="25" xfId="0" applyFont="1" applyFill="1" applyBorder="1" applyAlignment="1">
      <alignment wrapText="1"/>
    </xf>
    <xf numFmtId="0" fontId="1" fillId="10" borderId="9" xfId="0" applyFont="1" applyFill="1" applyBorder="1" applyAlignment="1">
      <alignment horizontal="center" vertical="top" wrapText="1"/>
    </xf>
    <xf numFmtId="0" fontId="1" fillId="10" borderId="23" xfId="0" applyFont="1" applyFill="1" applyBorder="1" applyAlignment="1">
      <alignment horizontal="center" vertical="top" wrapText="1"/>
    </xf>
    <xf numFmtId="0" fontId="2" fillId="10" borderId="23" xfId="0" applyFont="1" applyFill="1" applyBorder="1" applyAlignment="1">
      <alignment horizontal="center" vertical="top" wrapText="1"/>
    </xf>
    <xf numFmtId="0" fontId="1" fillId="10" borderId="24" xfId="0" applyFont="1" applyFill="1" applyBorder="1" applyAlignment="1">
      <alignment wrapText="1"/>
    </xf>
    <xf numFmtId="0" fontId="1" fillId="10" borderId="22" xfId="0" applyFont="1" applyFill="1" applyBorder="1" applyAlignment="1">
      <alignment horizontal="center" vertical="top" wrapText="1"/>
    </xf>
    <xf numFmtId="0" fontId="2" fillId="3" borderId="18" xfId="4" applyFont="1" applyFill="1" applyBorder="1" applyAlignment="1">
      <alignment vertical="center"/>
    </xf>
    <xf numFmtId="0" fontId="2" fillId="3" borderId="4" xfId="4" applyFont="1" applyFill="1" applyBorder="1" applyAlignment="1">
      <alignment vertical="center"/>
    </xf>
    <xf numFmtId="0" fontId="5" fillId="3" borderId="4" xfId="4" applyFont="1" applyFill="1" applyBorder="1" applyAlignment="1">
      <alignment horizontal="center" vertical="top"/>
    </xf>
    <xf numFmtId="0" fontId="8" fillId="3" borderId="4" xfId="4" applyFont="1" applyFill="1" applyBorder="1" applyAlignment="1">
      <alignment horizontal="center" vertical="top"/>
    </xf>
    <xf numFmtId="0" fontId="8" fillId="3" borderId="4" xfId="4" applyFont="1" applyFill="1" applyBorder="1" applyAlignment="1">
      <alignment horizontal="center" vertical="top" wrapText="1"/>
    </xf>
    <xf numFmtId="0" fontId="5" fillId="3" borderId="4" xfId="4" applyFont="1" applyFill="1" applyBorder="1" applyAlignment="1">
      <alignment horizontal="center" vertical="top" wrapText="1"/>
    </xf>
    <xf numFmtId="0" fontId="1" fillId="3" borderId="16" xfId="4" applyFill="1" applyBorder="1" applyAlignment="1">
      <alignment horizontal="center" vertical="top"/>
    </xf>
    <xf numFmtId="0" fontId="1" fillId="0" borderId="0" xfId="4" applyAlignment="1">
      <alignment vertical="top"/>
    </xf>
    <xf numFmtId="0" fontId="2" fillId="3" borderId="14" xfId="4" applyFont="1" applyFill="1" applyBorder="1" applyAlignment="1">
      <alignment vertical="center"/>
    </xf>
    <xf numFmtId="0" fontId="2" fillId="3" borderId="0" xfId="4" applyFont="1" applyFill="1" applyAlignment="1">
      <alignment vertical="center"/>
    </xf>
    <xf numFmtId="0" fontId="8" fillId="3" borderId="0" xfId="4" applyFont="1" applyFill="1" applyAlignment="1">
      <alignment horizontal="center" vertical="top"/>
    </xf>
    <xf numFmtId="0" fontId="9" fillId="3" borderId="0" xfId="4" applyFont="1" applyFill="1" applyAlignment="1">
      <alignment horizontal="center" vertical="top"/>
    </xf>
    <xf numFmtId="0" fontId="6" fillId="3" borderId="0" xfId="4" applyFont="1" applyFill="1" applyAlignment="1">
      <alignment horizontal="center" vertical="top" wrapText="1"/>
    </xf>
    <xf numFmtId="0" fontId="8" fillId="3" borderId="0" xfId="4" applyFont="1" applyFill="1" applyAlignment="1">
      <alignment horizontal="center" vertical="top" wrapText="1"/>
    </xf>
    <xf numFmtId="0" fontId="1" fillId="3" borderId="11" xfId="4" applyFill="1" applyBorder="1" applyAlignment="1">
      <alignment horizontal="center" vertical="top"/>
    </xf>
    <xf numFmtId="0" fontId="7" fillId="3" borderId="0" xfId="4" applyFont="1" applyFill="1" applyAlignment="1">
      <alignment horizontal="center" vertical="top"/>
    </xf>
    <xf numFmtId="0" fontId="7" fillId="3" borderId="0" xfId="4" applyFont="1" applyFill="1" applyAlignment="1">
      <alignment horizontal="center" vertical="top" wrapText="1"/>
    </xf>
    <xf numFmtId="0" fontId="9" fillId="3" borderId="0" xfId="4" applyFont="1" applyFill="1" applyAlignment="1">
      <alignment horizontal="center" vertical="top" wrapText="1"/>
    </xf>
    <xf numFmtId="0" fontId="2" fillId="3" borderId="17" xfId="4" applyFont="1" applyFill="1" applyBorder="1" applyAlignment="1">
      <alignment horizontal="left" vertical="top"/>
    </xf>
    <xf numFmtId="14" fontId="2" fillId="3" borderId="12" xfId="4" applyNumberFormat="1" applyFont="1" applyFill="1" applyBorder="1" applyAlignment="1">
      <alignment vertical="top"/>
    </xf>
    <xf numFmtId="14" fontId="2" fillId="3" borderId="12" xfId="4" applyNumberFormat="1" applyFont="1" applyFill="1" applyBorder="1" applyAlignment="1">
      <alignment horizontal="left" vertical="top"/>
    </xf>
    <xf numFmtId="0" fontId="7" fillId="3" borderId="12" xfId="4" applyFont="1" applyFill="1" applyBorder="1" applyAlignment="1">
      <alignment horizontal="center" vertical="top"/>
    </xf>
    <xf numFmtId="0" fontId="7" fillId="3" borderId="12" xfId="4" applyFont="1" applyFill="1" applyBorder="1" applyAlignment="1">
      <alignment horizontal="center" vertical="top" wrapText="1"/>
    </xf>
    <xf numFmtId="0" fontId="1" fillId="3" borderId="13" xfId="4" applyFill="1" applyBorder="1" applyAlignment="1">
      <alignment horizontal="center" vertical="top"/>
    </xf>
    <xf numFmtId="0" fontId="2" fillId="0" borderId="0" xfId="4" applyFont="1" applyAlignment="1">
      <alignment horizontal="left" vertical="top"/>
    </xf>
    <xf numFmtId="14" fontId="2" fillId="0" borderId="0" xfId="4" applyNumberFormat="1" applyFont="1" applyAlignment="1">
      <alignment vertical="top"/>
    </xf>
    <xf numFmtId="14" fontId="2" fillId="0" borderId="0" xfId="4" applyNumberFormat="1" applyFont="1" applyAlignment="1">
      <alignment horizontal="center" vertical="top"/>
    </xf>
    <xf numFmtId="14" fontId="2" fillId="0" borderId="0" xfId="4" applyNumberFormat="1" applyFont="1" applyAlignment="1">
      <alignment horizontal="left" vertical="top"/>
    </xf>
    <xf numFmtId="0" fontId="7" fillId="0" borderId="0" xfId="4" applyFont="1" applyAlignment="1">
      <alignment horizontal="left" vertical="top" wrapText="1"/>
    </xf>
    <xf numFmtId="0" fontId="7" fillId="0" borderId="0" xfId="4" applyFont="1" applyAlignment="1">
      <alignment horizontal="center" vertical="top"/>
    </xf>
    <xf numFmtId="0" fontId="1" fillId="0" borderId="0" xfId="4" applyAlignment="1">
      <alignment horizontal="center" vertical="top"/>
    </xf>
    <xf numFmtId="0" fontId="7" fillId="0" borderId="0" xfId="4" applyFont="1" applyAlignment="1">
      <alignment horizontal="center" vertical="top" wrapText="1"/>
    </xf>
    <xf numFmtId="0" fontId="1" fillId="0" borderId="0" xfId="4" applyAlignment="1">
      <alignment horizontal="center" vertical="top" wrapText="1"/>
    </xf>
    <xf numFmtId="0" fontId="2" fillId="0" borderId="20" xfId="4" applyFont="1" applyBorder="1" applyAlignment="1">
      <alignment horizontal="center" vertical="center" wrapText="1"/>
    </xf>
    <xf numFmtId="0" fontId="2" fillId="0" borderId="15" xfId="4" applyFont="1" applyBorder="1" applyAlignment="1">
      <alignment horizontal="center" vertical="center" wrapText="1"/>
    </xf>
    <xf numFmtId="0" fontId="2" fillId="0" borderId="0" xfId="4" applyFont="1" applyAlignment="1">
      <alignment horizontal="center" wrapText="1"/>
    </xf>
    <xf numFmtId="0" fontId="1" fillId="10" borderId="0" xfId="4" applyFill="1" applyAlignment="1">
      <alignment horizontal="center" vertical="top" wrapText="1"/>
    </xf>
    <xf numFmtId="0" fontId="1" fillId="10" borderId="5" xfId="4" applyFill="1" applyBorder="1" applyAlignment="1">
      <alignment horizontal="center" vertical="top" wrapText="1"/>
    </xf>
    <xf numFmtId="0" fontId="2" fillId="10" borderId="5" xfId="4" applyFont="1" applyFill="1" applyBorder="1" applyAlignment="1">
      <alignment horizontal="center" vertical="top" wrapText="1"/>
    </xf>
    <xf numFmtId="0" fontId="1" fillId="10" borderId="10" xfId="4" applyFill="1" applyBorder="1" applyAlignment="1">
      <alignment wrapText="1"/>
    </xf>
    <xf numFmtId="0" fontId="2" fillId="10" borderId="10" xfId="4" applyFont="1" applyFill="1" applyBorder="1" applyAlignment="1">
      <alignment horizontal="center" wrapText="1"/>
    </xf>
    <xf numFmtId="0" fontId="1" fillId="10" borderId="8" xfId="4" applyFill="1" applyBorder="1" applyAlignment="1">
      <alignment horizontal="center" vertical="top" wrapText="1"/>
    </xf>
    <xf numFmtId="0" fontId="1" fillId="10" borderId="28" xfId="4" applyFill="1" applyBorder="1" applyAlignment="1">
      <alignment horizontal="center" vertical="top" wrapText="1"/>
    </xf>
    <xf numFmtId="0" fontId="2" fillId="0" borderId="0" xfId="4" applyFont="1" applyAlignment="1">
      <alignment horizontal="left" wrapText="1"/>
    </xf>
    <xf numFmtId="0" fontId="1" fillId="10" borderId="6" xfId="4" applyFill="1" applyBorder="1" applyAlignment="1">
      <alignment wrapText="1"/>
    </xf>
    <xf numFmtId="0" fontId="21" fillId="10" borderId="6" xfId="4" applyFont="1" applyFill="1" applyBorder="1" applyAlignment="1">
      <alignment horizontal="center" wrapText="1"/>
    </xf>
    <xf numFmtId="0" fontId="1" fillId="0" borderId="0" xfId="4"/>
    <xf numFmtId="0" fontId="1" fillId="10" borderId="25" xfId="4" applyFill="1" applyBorder="1" applyAlignment="1">
      <alignment wrapText="1"/>
    </xf>
    <xf numFmtId="0" fontId="21" fillId="10" borderId="25" xfId="4" applyFont="1" applyFill="1" applyBorder="1" applyAlignment="1">
      <alignment horizontal="center" wrapText="1"/>
    </xf>
    <xf numFmtId="0" fontId="1" fillId="10" borderId="9" xfId="4" applyFill="1" applyBorder="1" applyAlignment="1">
      <alignment horizontal="center" vertical="top" wrapText="1"/>
    </xf>
    <xf numFmtId="0" fontId="1" fillId="10" borderId="23" xfId="4" applyFill="1" applyBorder="1" applyAlignment="1">
      <alignment horizontal="center" vertical="top" wrapText="1"/>
    </xf>
    <xf numFmtId="0" fontId="2" fillId="10" borderId="23" xfId="4" applyFont="1" applyFill="1" applyBorder="1" applyAlignment="1">
      <alignment horizontal="center" vertical="top" wrapText="1"/>
    </xf>
    <xf numFmtId="0" fontId="1" fillId="10" borderId="24" xfId="4" applyFill="1" applyBorder="1" applyAlignment="1">
      <alignment wrapText="1"/>
    </xf>
    <xf numFmtId="0" fontId="21" fillId="10" borderId="24" xfId="4" applyFont="1" applyFill="1" applyBorder="1" applyAlignment="1">
      <alignment horizontal="center" wrapText="1"/>
    </xf>
    <xf numFmtId="0" fontId="1" fillId="10" borderId="22" xfId="4" applyFill="1" applyBorder="1" applyAlignment="1">
      <alignment horizontal="center" vertical="top" wrapText="1"/>
    </xf>
    <xf numFmtId="0" fontId="19" fillId="10" borderId="0" xfId="4" applyFont="1" applyFill="1" applyAlignment="1">
      <alignment vertical="top"/>
    </xf>
    <xf numFmtId="0" fontId="19" fillId="10" borderId="5" xfId="4" applyFont="1" applyFill="1" applyBorder="1" applyAlignment="1">
      <alignment horizontal="center" vertical="top" wrapText="1"/>
    </xf>
    <xf numFmtId="0" fontId="21" fillId="10" borderId="5" xfId="4" applyFont="1" applyFill="1" applyBorder="1" applyAlignment="1">
      <alignment horizontal="center" vertical="top"/>
    </xf>
    <xf numFmtId="0" fontId="19" fillId="10" borderId="5" xfId="4" applyFont="1" applyFill="1" applyBorder="1" applyAlignment="1">
      <alignment horizontal="center" vertical="top"/>
    </xf>
    <xf numFmtId="0" fontId="19" fillId="10" borderId="8" xfId="4" applyFont="1" applyFill="1" applyBorder="1" applyAlignment="1">
      <alignment horizontal="center" vertical="top" wrapText="1"/>
    </xf>
    <xf numFmtId="0" fontId="19" fillId="10" borderId="8" xfId="4" applyFont="1" applyFill="1" applyBorder="1" applyAlignment="1">
      <alignment horizontal="center" vertical="top"/>
    </xf>
    <xf numFmtId="0" fontId="21" fillId="0" borderId="0" xfId="4" applyFont="1" applyAlignment="1">
      <alignment horizontal="center" wrapText="1"/>
    </xf>
    <xf numFmtId="0" fontId="21" fillId="0" borderId="0" xfId="4" applyFont="1" applyAlignment="1">
      <alignment horizontal="left" wrapText="1"/>
    </xf>
    <xf numFmtId="0" fontId="19" fillId="10" borderId="9" xfId="4" applyFont="1" applyFill="1" applyBorder="1" applyAlignment="1">
      <alignment vertical="top"/>
    </xf>
    <xf numFmtId="0" fontId="19" fillId="10" borderId="23" xfId="4" applyFont="1" applyFill="1" applyBorder="1" applyAlignment="1">
      <alignment horizontal="center" vertical="top" wrapText="1"/>
    </xf>
    <xf numFmtId="0" fontId="21" fillId="10" borderId="23" xfId="4" applyFont="1" applyFill="1" applyBorder="1" applyAlignment="1">
      <alignment horizontal="center" vertical="top"/>
    </xf>
    <xf numFmtId="0" fontId="19" fillId="10" borderId="23" xfId="4" applyFont="1" applyFill="1" applyBorder="1" applyAlignment="1">
      <alignment horizontal="center" vertical="top"/>
    </xf>
    <xf numFmtId="0" fontId="19" fillId="10" borderId="22" xfId="4" applyFont="1" applyFill="1" applyBorder="1" applyAlignment="1">
      <alignment horizontal="center" vertical="top" wrapText="1"/>
    </xf>
    <xf numFmtId="0" fontId="19" fillId="10" borderId="22" xfId="4" applyFont="1" applyFill="1" applyBorder="1" applyAlignment="1">
      <alignment horizontal="center" vertical="top"/>
    </xf>
    <xf numFmtId="0" fontId="19" fillId="10" borderId="27" xfId="4" applyFont="1" applyFill="1" applyBorder="1" applyAlignment="1">
      <alignment vertical="top"/>
    </xf>
    <xf numFmtId="0" fontId="19" fillId="10" borderId="7" xfId="4" applyFont="1" applyFill="1" applyBorder="1" applyAlignment="1">
      <alignment horizontal="center" vertical="top" wrapText="1"/>
    </xf>
    <xf numFmtId="0" fontId="21" fillId="10" borderId="7" xfId="4" applyFont="1" applyFill="1" applyBorder="1" applyAlignment="1">
      <alignment horizontal="center" vertical="top"/>
    </xf>
    <xf numFmtId="0" fontId="19" fillId="10" borderId="7" xfId="4" applyFont="1" applyFill="1" applyBorder="1" applyAlignment="1">
      <alignment horizontal="center" vertical="top"/>
    </xf>
    <xf numFmtId="0" fontId="19" fillId="10" borderId="26" xfId="4" applyFont="1" applyFill="1" applyBorder="1" applyAlignment="1">
      <alignment horizontal="center" vertical="top" wrapText="1"/>
    </xf>
    <xf numFmtId="0" fontId="19" fillId="10" borderId="26" xfId="4" applyFont="1" applyFill="1" applyBorder="1" applyAlignment="1">
      <alignment horizontal="center" vertical="top"/>
    </xf>
    <xf numFmtId="0" fontId="1" fillId="4" borderId="0" xfId="4" applyFill="1" applyAlignment="1">
      <alignment horizontal="center" vertical="top" wrapText="1"/>
    </xf>
    <xf numFmtId="0" fontId="1" fillId="4" borderId="5" xfId="4" applyFill="1" applyBorder="1" applyAlignment="1">
      <alignment horizontal="center" vertical="top" wrapText="1"/>
    </xf>
    <xf numFmtId="0" fontId="2" fillId="4" borderId="5" xfId="4" applyFont="1" applyFill="1" applyBorder="1" applyAlignment="1">
      <alignment horizontal="center" vertical="top" wrapText="1"/>
    </xf>
    <xf numFmtId="0" fontId="1" fillId="4" borderId="10" xfId="4" applyFill="1" applyBorder="1" applyAlignment="1">
      <alignment wrapText="1"/>
    </xf>
    <xf numFmtId="0" fontId="2" fillId="4" borderId="10" xfId="4" applyFont="1" applyFill="1" applyBorder="1" applyAlignment="1">
      <alignment horizontal="center" wrapText="1"/>
    </xf>
    <xf numFmtId="0" fontId="1" fillId="4" borderId="8" xfId="4" applyFill="1" applyBorder="1" applyAlignment="1">
      <alignment horizontal="center" vertical="top" wrapText="1"/>
    </xf>
    <xf numFmtId="0" fontId="1" fillId="4" borderId="6" xfId="4" applyFill="1" applyBorder="1" applyAlignment="1">
      <alignment wrapText="1"/>
    </xf>
    <xf numFmtId="0" fontId="2" fillId="4" borderId="6" xfId="4" applyFont="1" applyFill="1" applyBorder="1" applyAlignment="1">
      <alignment horizontal="center" wrapText="1"/>
    </xf>
    <xf numFmtId="0" fontId="1" fillId="4" borderId="9" xfId="4" applyFill="1" applyBorder="1" applyAlignment="1">
      <alignment horizontal="center" vertical="top" wrapText="1"/>
    </xf>
    <xf numFmtId="0" fontId="1" fillId="4" borderId="23" xfId="4" applyFill="1" applyBorder="1" applyAlignment="1">
      <alignment horizontal="center" vertical="top" wrapText="1"/>
    </xf>
    <xf numFmtId="0" fontId="2" fillId="4" borderId="23" xfId="4" applyFont="1" applyFill="1" applyBorder="1" applyAlignment="1">
      <alignment horizontal="center" vertical="top" wrapText="1"/>
    </xf>
    <xf numFmtId="0" fontId="1" fillId="4" borderId="24" xfId="4" applyFill="1" applyBorder="1" applyAlignment="1">
      <alignment wrapText="1"/>
    </xf>
    <xf numFmtId="0" fontId="2" fillId="4" borderId="24" xfId="4" applyFont="1" applyFill="1" applyBorder="1" applyAlignment="1">
      <alignment horizontal="center" wrapText="1"/>
    </xf>
    <xf numFmtId="0" fontId="1" fillId="4" borderId="22" xfId="4" applyFill="1" applyBorder="1" applyAlignment="1">
      <alignment horizontal="center" vertical="top" wrapText="1"/>
    </xf>
    <xf numFmtId="0" fontId="1" fillId="4" borderId="27" xfId="4" applyFill="1" applyBorder="1" applyAlignment="1">
      <alignment horizontal="center" vertical="top" wrapText="1"/>
    </xf>
    <xf numFmtId="0" fontId="1" fillId="4" borderId="7" xfId="4" applyFill="1" applyBorder="1" applyAlignment="1">
      <alignment horizontal="center" vertical="top" wrapText="1"/>
    </xf>
    <xf numFmtId="0" fontId="2" fillId="4" borderId="7" xfId="4" applyFont="1" applyFill="1" applyBorder="1" applyAlignment="1">
      <alignment horizontal="center" vertical="top" wrapText="1"/>
    </xf>
    <xf numFmtId="0" fontId="1" fillId="4" borderId="7" xfId="4" applyFill="1" applyBorder="1" applyAlignment="1">
      <alignment vertical="top" wrapText="1"/>
    </xf>
    <xf numFmtId="0" fontId="1" fillId="4" borderId="7" xfId="4" applyFill="1" applyBorder="1" applyAlignment="1">
      <alignment wrapText="1"/>
    </xf>
    <xf numFmtId="0" fontId="2" fillId="4" borderId="7" xfId="4" applyFont="1" applyFill="1" applyBorder="1" applyAlignment="1">
      <alignment horizontal="center" wrapText="1"/>
    </xf>
    <xf numFmtId="0" fontId="1" fillId="4" borderId="26" xfId="4" applyFill="1" applyBorder="1" applyAlignment="1">
      <alignment horizontal="center" vertical="top" wrapText="1"/>
    </xf>
    <xf numFmtId="0" fontId="1" fillId="8" borderId="0" xfId="4" applyFill="1" applyAlignment="1">
      <alignment horizontal="center" vertical="top" wrapText="1"/>
    </xf>
    <xf numFmtId="0" fontId="2" fillId="8" borderId="5" xfId="4" applyFont="1" applyFill="1" applyBorder="1" applyAlignment="1">
      <alignment horizontal="center" vertical="top" wrapText="1"/>
    </xf>
    <xf numFmtId="0" fontId="1" fillId="8" borderId="10" xfId="4" applyFill="1" applyBorder="1" applyAlignment="1">
      <alignment wrapText="1"/>
    </xf>
    <xf numFmtId="0" fontId="2" fillId="8" borderId="10" xfId="4" applyFont="1" applyFill="1" applyBorder="1" applyAlignment="1">
      <alignment horizontal="center" wrapText="1"/>
    </xf>
    <xf numFmtId="0" fontId="1" fillId="8" borderId="5" xfId="4" applyFill="1" applyBorder="1" applyAlignment="1">
      <alignment horizontal="center" vertical="top" wrapText="1"/>
    </xf>
    <xf numFmtId="0" fontId="1" fillId="8" borderId="8" xfId="4" applyFill="1" applyBorder="1" applyAlignment="1">
      <alignment horizontal="center" vertical="top" wrapText="1"/>
    </xf>
    <xf numFmtId="0" fontId="1" fillId="8" borderId="6" xfId="4" applyFill="1" applyBorder="1" applyAlignment="1">
      <alignment wrapText="1"/>
    </xf>
    <xf numFmtId="0" fontId="2" fillId="8" borderId="6" xfId="4" applyFont="1" applyFill="1" applyBorder="1" applyAlignment="1">
      <alignment horizontal="center" wrapText="1"/>
    </xf>
    <xf numFmtId="0" fontId="1" fillId="8" borderId="9" xfId="4" applyFill="1" applyBorder="1" applyAlignment="1">
      <alignment horizontal="center" vertical="top" wrapText="1"/>
    </xf>
    <xf numFmtId="0" fontId="2" fillId="8" borderId="23" xfId="4" applyFont="1" applyFill="1" applyBorder="1" applyAlignment="1">
      <alignment horizontal="center" vertical="top" wrapText="1"/>
    </xf>
    <xf numFmtId="0" fontId="1" fillId="8" borderId="24" xfId="4" applyFill="1" applyBorder="1" applyAlignment="1">
      <alignment wrapText="1"/>
    </xf>
    <xf numFmtId="0" fontId="2" fillId="8" borderId="24" xfId="4" applyFont="1" applyFill="1" applyBorder="1" applyAlignment="1">
      <alignment horizontal="center" wrapText="1"/>
    </xf>
    <xf numFmtId="0" fontId="1" fillId="8" borderId="23" xfId="4" applyFill="1" applyBorder="1" applyAlignment="1">
      <alignment horizontal="center" vertical="top" wrapText="1"/>
    </xf>
    <xf numFmtId="0" fontId="1" fillId="8" borderId="22" xfId="4" applyFill="1" applyBorder="1" applyAlignment="1">
      <alignment horizontal="center" vertical="top" wrapText="1"/>
    </xf>
    <xf numFmtId="0" fontId="1" fillId="8" borderId="27" xfId="4" applyFill="1" applyBorder="1" applyAlignment="1">
      <alignment horizontal="center" vertical="top" wrapText="1"/>
    </xf>
    <xf numFmtId="0" fontId="1" fillId="8" borderId="7" xfId="4" applyFill="1" applyBorder="1" applyAlignment="1">
      <alignment horizontal="center" vertical="top" wrapText="1"/>
    </xf>
    <xf numFmtId="0" fontId="2" fillId="8" borderId="7" xfId="4" applyFont="1" applyFill="1" applyBorder="1" applyAlignment="1">
      <alignment horizontal="center" vertical="top" wrapText="1"/>
    </xf>
    <xf numFmtId="0" fontId="1" fillId="8" borderId="7" xfId="4" applyFill="1" applyBorder="1" applyAlignment="1">
      <alignment vertical="top" wrapText="1"/>
    </xf>
    <xf numFmtId="0" fontId="1" fillId="8" borderId="7" xfId="4" applyFill="1" applyBorder="1" applyAlignment="1">
      <alignment wrapText="1"/>
    </xf>
    <xf numFmtId="0" fontId="2" fillId="8" borderId="7" xfId="4" applyFont="1" applyFill="1" applyBorder="1" applyAlignment="1">
      <alignment horizontal="center" wrapText="1"/>
    </xf>
    <xf numFmtId="0" fontId="1" fillId="8" borderId="26" xfId="4" applyFill="1" applyBorder="1" applyAlignment="1">
      <alignment horizontal="center" vertical="top" wrapText="1"/>
    </xf>
    <xf numFmtId="0" fontId="1" fillId="9" borderId="0" xfId="4" applyFill="1" applyAlignment="1">
      <alignment horizontal="center" vertical="top" wrapText="1"/>
    </xf>
    <xf numFmtId="0" fontId="1" fillId="9" borderId="5" xfId="4" applyFill="1" applyBorder="1" applyAlignment="1">
      <alignment horizontal="center" vertical="top" wrapText="1"/>
    </xf>
    <xf numFmtId="0" fontId="2" fillId="9" borderId="5" xfId="4" applyFont="1" applyFill="1" applyBorder="1" applyAlignment="1">
      <alignment horizontal="center" vertical="top" wrapText="1"/>
    </xf>
    <xf numFmtId="0" fontId="1" fillId="9" borderId="10" xfId="4" applyFill="1" applyBorder="1" applyAlignment="1">
      <alignment wrapText="1"/>
    </xf>
    <xf numFmtId="0" fontId="2" fillId="9" borderId="10" xfId="4" applyFont="1" applyFill="1" applyBorder="1" applyAlignment="1">
      <alignment horizontal="center" wrapText="1"/>
    </xf>
    <xf numFmtId="0" fontId="1" fillId="9" borderId="8" xfId="4" applyFill="1" applyBorder="1" applyAlignment="1">
      <alignment horizontal="center" vertical="top" wrapText="1"/>
    </xf>
    <xf numFmtId="0" fontId="1" fillId="9" borderId="5" xfId="4" applyFill="1" applyBorder="1" applyAlignment="1">
      <alignment wrapText="1"/>
    </xf>
    <xf numFmtId="0" fontId="2" fillId="9" borderId="5" xfId="4" applyFont="1" applyFill="1" applyBorder="1" applyAlignment="1">
      <alignment horizontal="center" wrapText="1"/>
    </xf>
    <xf numFmtId="0" fontId="1" fillId="9" borderId="9" xfId="4" applyFill="1" applyBorder="1" applyAlignment="1">
      <alignment horizontal="center" vertical="top" wrapText="1"/>
    </xf>
    <xf numFmtId="0" fontId="1" fillId="9" borderId="23" xfId="4" applyFill="1" applyBorder="1" applyAlignment="1">
      <alignment horizontal="center" vertical="top" wrapText="1"/>
    </xf>
    <xf numFmtId="0" fontId="2" fillId="9" borderId="23" xfId="4" applyFont="1" applyFill="1" applyBorder="1" applyAlignment="1">
      <alignment horizontal="center" vertical="top" wrapText="1"/>
    </xf>
    <xf numFmtId="0" fontId="1" fillId="9" borderId="24" xfId="4" applyFill="1" applyBorder="1" applyAlignment="1">
      <alignment wrapText="1"/>
    </xf>
    <xf numFmtId="0" fontId="2" fillId="9" borderId="24" xfId="4" applyFont="1" applyFill="1" applyBorder="1" applyAlignment="1">
      <alignment horizontal="center" wrapText="1"/>
    </xf>
    <xf numFmtId="0" fontId="1" fillId="9" borderId="22" xfId="4" applyFill="1" applyBorder="1" applyAlignment="1">
      <alignment horizontal="center" vertical="top" wrapText="1"/>
    </xf>
    <xf numFmtId="0" fontId="1" fillId="9" borderId="27" xfId="4" applyFill="1" applyBorder="1" applyAlignment="1">
      <alignment horizontal="center" vertical="top" wrapText="1"/>
    </xf>
    <xf numFmtId="0" fontId="1" fillId="9" borderId="7" xfId="4" applyFill="1" applyBorder="1" applyAlignment="1">
      <alignment horizontal="center" vertical="top" wrapText="1"/>
    </xf>
    <xf numFmtId="0" fontId="2" fillId="9" borderId="7" xfId="4" applyFont="1" applyFill="1" applyBorder="1" applyAlignment="1">
      <alignment horizontal="center" vertical="top" wrapText="1"/>
    </xf>
    <xf numFmtId="0" fontId="1" fillId="9" borderId="7" xfId="4" applyFill="1" applyBorder="1" applyAlignment="1">
      <alignment vertical="top" wrapText="1"/>
    </xf>
    <xf numFmtId="0" fontId="1" fillId="9" borderId="7" xfId="4" applyFill="1" applyBorder="1" applyAlignment="1">
      <alignment wrapText="1"/>
    </xf>
    <xf numFmtId="0" fontId="2" fillId="9" borderId="7" xfId="4" applyFont="1" applyFill="1" applyBorder="1" applyAlignment="1">
      <alignment horizontal="center" wrapText="1"/>
    </xf>
    <xf numFmtId="0" fontId="1" fillId="9" borderId="26" xfId="4" applyFill="1" applyBorder="1" applyAlignment="1">
      <alignment horizontal="center" vertical="top" wrapText="1"/>
    </xf>
    <xf numFmtId="0" fontId="2" fillId="0" borderId="5" xfId="4" applyFont="1" applyBorder="1" applyAlignment="1">
      <alignment horizontal="center" vertical="top" wrapText="1"/>
    </xf>
    <xf numFmtId="0" fontId="1" fillId="0" borderId="10" xfId="4" applyBorder="1" applyAlignment="1">
      <alignment wrapText="1"/>
    </xf>
    <xf numFmtId="0" fontId="2" fillId="0" borderId="10" xfId="4" applyFont="1" applyBorder="1" applyAlignment="1">
      <alignment horizontal="center" wrapText="1"/>
    </xf>
    <xf numFmtId="0" fontId="1" fillId="0" borderId="8" xfId="4" applyBorder="1" applyAlignment="1">
      <alignment horizontal="center" vertical="top" wrapText="1"/>
    </xf>
    <xf numFmtId="0" fontId="1" fillId="0" borderId="6" xfId="4" applyBorder="1" applyAlignment="1">
      <alignment wrapText="1"/>
    </xf>
    <xf numFmtId="0" fontId="2" fillId="0" borderId="6" xfId="4" applyFont="1" applyBorder="1" applyAlignment="1">
      <alignment horizontal="center" wrapText="1"/>
    </xf>
    <xf numFmtId="0" fontId="1" fillId="0" borderId="9" xfId="4" applyBorder="1" applyAlignment="1">
      <alignment horizontal="center" vertical="top" wrapText="1"/>
    </xf>
    <xf numFmtId="0" fontId="2" fillId="0" borderId="23" xfId="4" applyFont="1" applyBorder="1" applyAlignment="1">
      <alignment horizontal="center" vertical="top" wrapText="1"/>
    </xf>
    <xf numFmtId="0" fontId="1" fillId="0" borderId="24" xfId="4" applyBorder="1" applyAlignment="1">
      <alignment wrapText="1"/>
    </xf>
    <xf numFmtId="0" fontId="2" fillId="0" borderId="24" xfId="4" applyFont="1" applyBorder="1" applyAlignment="1">
      <alignment horizontal="center" wrapText="1"/>
    </xf>
    <xf numFmtId="0" fontId="1" fillId="0" borderId="22" xfId="4" applyBorder="1" applyAlignment="1">
      <alignment horizontal="center" vertical="top" wrapText="1"/>
    </xf>
    <xf numFmtId="0" fontId="1" fillId="2" borderId="27" xfId="4" applyFill="1" applyBorder="1" applyAlignment="1">
      <alignment horizontal="center" vertical="top" wrapText="1"/>
    </xf>
    <xf numFmtId="0" fontId="1" fillId="2" borderId="7" xfId="4" applyFill="1" applyBorder="1" applyAlignment="1">
      <alignment horizontal="center" vertical="top" wrapText="1"/>
    </xf>
    <xf numFmtId="0" fontId="2" fillId="2" borderId="7" xfId="4" applyFont="1" applyFill="1" applyBorder="1" applyAlignment="1">
      <alignment horizontal="center" vertical="top" wrapText="1"/>
    </xf>
    <xf numFmtId="0" fontId="1" fillId="0" borderId="7" xfId="4" applyBorder="1" applyAlignment="1">
      <alignment vertical="top" wrapText="1"/>
    </xf>
    <xf numFmtId="0" fontId="1" fillId="0" borderId="7" xfId="4" applyBorder="1" applyAlignment="1">
      <alignment wrapText="1"/>
    </xf>
    <xf numFmtId="0" fontId="2" fillId="0" borderId="7" xfId="4" applyFont="1" applyBorder="1" applyAlignment="1">
      <alignment horizontal="center" wrapText="1"/>
    </xf>
    <xf numFmtId="0" fontId="1" fillId="0" borderId="7" xfId="4" applyBorder="1" applyAlignment="1">
      <alignment horizontal="center" vertical="top" wrapText="1"/>
    </xf>
    <xf numFmtId="0" fontId="1" fillId="0" borderId="26" xfId="4" applyBorder="1" applyAlignment="1">
      <alignment horizontal="center" vertical="top" wrapText="1"/>
    </xf>
    <xf numFmtId="0" fontId="1" fillId="0" borderId="0" xfId="4" applyAlignment="1">
      <alignment vertical="top" wrapText="1"/>
    </xf>
    <xf numFmtId="0" fontId="22" fillId="10" borderId="6" xfId="0" applyFont="1" applyFill="1" applyBorder="1" applyAlignment="1">
      <alignment horizontal="center" wrapText="1"/>
    </xf>
    <xf numFmtId="0" fontId="22" fillId="10" borderId="25" xfId="0" applyFont="1" applyFill="1" applyBorder="1" applyAlignment="1">
      <alignment horizontal="center" wrapText="1"/>
    </xf>
    <xf numFmtId="0" fontId="22" fillId="10" borderId="24" xfId="0" applyFont="1" applyFill="1" applyBorder="1" applyAlignment="1">
      <alignment horizontal="center" wrapText="1"/>
    </xf>
    <xf numFmtId="0" fontId="20" fillId="10" borderId="0" xfId="0" applyFont="1" applyFill="1" applyAlignment="1">
      <alignment vertical="top"/>
    </xf>
    <xf numFmtId="0" fontId="20" fillId="10" borderId="5" xfId="0" applyFont="1" applyFill="1" applyBorder="1" applyAlignment="1">
      <alignment horizontal="center" vertical="top" wrapText="1"/>
    </xf>
    <xf numFmtId="0" fontId="22" fillId="10" borderId="5" xfId="0" applyFont="1" applyFill="1" applyBorder="1" applyAlignment="1">
      <alignment horizontal="center" vertical="top"/>
    </xf>
    <xf numFmtId="0" fontId="20" fillId="10" borderId="5" xfId="2" applyFont="1" applyFill="1" applyBorder="1" applyAlignment="1">
      <alignment vertical="top" wrapText="1"/>
    </xf>
    <xf numFmtId="0" fontId="20" fillId="10" borderId="6" xfId="2" applyFont="1" applyFill="1" applyBorder="1" applyAlignment="1">
      <alignment vertical="top" wrapText="1"/>
    </xf>
    <xf numFmtId="0" fontId="20" fillId="10" borderId="5" xfId="0" applyFont="1" applyFill="1" applyBorder="1" applyAlignment="1">
      <alignment horizontal="center" vertical="top"/>
    </xf>
    <xf numFmtId="0" fontId="20" fillId="10" borderId="8" xfId="0" applyFont="1" applyFill="1" applyBorder="1" applyAlignment="1">
      <alignment horizontal="center" vertical="top" wrapText="1"/>
    </xf>
    <xf numFmtId="0" fontId="20" fillId="10" borderId="8" xfId="0" applyFont="1" applyFill="1" applyBorder="1" applyAlignment="1">
      <alignment horizontal="center" vertical="top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0" fillId="10" borderId="9" xfId="0" applyFont="1" applyFill="1" applyBorder="1" applyAlignment="1">
      <alignment vertical="top"/>
    </xf>
    <xf numFmtId="0" fontId="20" fillId="10" borderId="23" xfId="0" applyFont="1" applyFill="1" applyBorder="1" applyAlignment="1">
      <alignment horizontal="center" vertical="top" wrapText="1"/>
    </xf>
    <xf numFmtId="0" fontId="22" fillId="10" borderId="23" xfId="0" applyFont="1" applyFill="1" applyBorder="1" applyAlignment="1">
      <alignment horizontal="center" vertical="top"/>
    </xf>
    <xf numFmtId="0" fontId="20" fillId="10" borderId="23" xfId="2" applyFont="1" applyFill="1" applyBorder="1" applyAlignment="1">
      <alignment vertical="top" wrapText="1"/>
    </xf>
    <xf numFmtId="0" fontId="20" fillId="10" borderId="24" xfId="2" applyFont="1" applyFill="1" applyBorder="1" applyAlignment="1">
      <alignment vertical="top" wrapText="1"/>
    </xf>
    <xf numFmtId="0" fontId="20" fillId="10" borderId="23" xfId="0" applyFont="1" applyFill="1" applyBorder="1" applyAlignment="1">
      <alignment horizontal="center" vertical="top"/>
    </xf>
    <xf numFmtId="0" fontId="20" fillId="10" borderId="22" xfId="0" applyFont="1" applyFill="1" applyBorder="1" applyAlignment="1">
      <alignment horizontal="center" vertical="top" wrapText="1"/>
    </xf>
    <xf numFmtId="0" fontId="20" fillId="10" borderId="22" xfId="0" applyFont="1" applyFill="1" applyBorder="1" applyAlignment="1">
      <alignment horizontal="center" vertical="top"/>
    </xf>
    <xf numFmtId="0" fontId="20" fillId="10" borderId="10" xfId="2" applyFont="1" applyFill="1" applyBorder="1" applyAlignment="1">
      <alignment vertical="top" wrapText="1"/>
    </xf>
    <xf numFmtId="0" fontId="20" fillId="10" borderId="27" xfId="0" applyFont="1" applyFill="1" applyBorder="1" applyAlignment="1">
      <alignment vertical="top"/>
    </xf>
    <xf numFmtId="0" fontId="20" fillId="10" borderId="7" xfId="0" applyFont="1" applyFill="1" applyBorder="1" applyAlignment="1">
      <alignment horizontal="center" vertical="top" wrapText="1"/>
    </xf>
    <xf numFmtId="0" fontId="22" fillId="10" borderId="7" xfId="0" applyFont="1" applyFill="1" applyBorder="1" applyAlignment="1">
      <alignment horizontal="center" vertical="top"/>
    </xf>
    <xf numFmtId="0" fontId="20" fillId="10" borderId="7" xfId="2" applyFont="1" applyFill="1" applyBorder="1" applyAlignment="1">
      <alignment vertical="top" wrapText="1"/>
    </xf>
    <xf numFmtId="0" fontId="20" fillId="10" borderId="7" xfId="0" applyFont="1" applyFill="1" applyBorder="1" applyAlignment="1">
      <alignment horizontal="center" vertical="top"/>
    </xf>
    <xf numFmtId="0" fontId="20" fillId="10" borderId="26" xfId="0" applyFont="1" applyFill="1" applyBorder="1" applyAlignment="1">
      <alignment horizontal="center" vertical="top" wrapText="1"/>
    </xf>
    <xf numFmtId="0" fontId="20" fillId="10" borderId="26" xfId="0" applyFont="1" applyFill="1" applyBorder="1" applyAlignment="1">
      <alignment horizontal="center" vertical="top"/>
    </xf>
    <xf numFmtId="0" fontId="19" fillId="8" borderId="0" xfId="0" applyFont="1" applyFill="1" applyAlignment="1">
      <alignment horizontal="center" vertical="top" wrapText="1"/>
    </xf>
    <xf numFmtId="0" fontId="21" fillId="8" borderId="5" xfId="0" applyFont="1" applyFill="1" applyBorder="1" applyAlignment="1">
      <alignment horizontal="center" vertical="top" wrapText="1"/>
    </xf>
    <xf numFmtId="0" fontId="19" fillId="8" borderId="6" xfId="0" applyFont="1" applyFill="1" applyBorder="1" applyAlignment="1">
      <alignment wrapText="1"/>
    </xf>
    <xf numFmtId="0" fontId="21" fillId="8" borderId="6" xfId="0" applyFont="1" applyFill="1" applyBorder="1" applyAlignment="1">
      <alignment horizontal="center" wrapText="1"/>
    </xf>
    <xf numFmtId="0" fontId="19" fillId="8" borderId="5" xfId="0" applyFont="1" applyFill="1" applyBorder="1" applyAlignment="1">
      <alignment horizontal="center" vertical="top" wrapText="1"/>
    </xf>
    <xf numFmtId="0" fontId="19" fillId="8" borderId="8" xfId="0" applyFont="1" applyFill="1" applyBorder="1" applyAlignment="1">
      <alignment horizontal="center" vertical="top" wrapText="1"/>
    </xf>
    <xf numFmtId="0" fontId="19" fillId="0" borderId="0" xfId="0" applyFont="1" applyAlignment="1">
      <alignment vertical="top"/>
    </xf>
    <xf numFmtId="0" fontId="19" fillId="8" borderId="22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wrapText="1"/>
    </xf>
    <xf numFmtId="0" fontId="19" fillId="0" borderId="8" xfId="0" applyFont="1" applyBorder="1" applyAlignment="1">
      <alignment horizontal="center" vertical="top" wrapText="1"/>
    </xf>
    <xf numFmtId="0" fontId="19" fillId="0" borderId="10" xfId="2" applyFont="1" applyBorder="1" applyAlignment="1">
      <alignment vertical="top" wrapText="1"/>
    </xf>
    <xf numFmtId="0" fontId="19" fillId="0" borderId="9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19" fillId="0" borderId="23" xfId="2" applyFont="1" applyBorder="1" applyAlignment="1">
      <alignment vertical="top" wrapText="1"/>
    </xf>
    <xf numFmtId="0" fontId="21" fillId="0" borderId="24" xfId="0" applyFont="1" applyBorder="1" applyAlignment="1">
      <alignment horizontal="center" wrapText="1"/>
    </xf>
    <xf numFmtId="0" fontId="19" fillId="0" borderId="22" xfId="0" applyFont="1" applyBorder="1" applyAlignment="1">
      <alignment horizontal="center" vertical="top" wrapText="1"/>
    </xf>
    <xf numFmtId="0" fontId="1" fillId="0" borderId="10" xfId="2" applyBorder="1" applyAlignment="1">
      <alignment vertical="top" wrapText="1"/>
    </xf>
    <xf numFmtId="0" fontId="1" fillId="0" borderId="23" xfId="2" applyBorder="1" applyAlignment="1">
      <alignment vertical="top" wrapText="1"/>
    </xf>
    <xf numFmtId="0" fontId="1" fillId="11" borderId="0" xfId="0" applyFont="1" applyFill="1" applyAlignment="1">
      <alignment horizontal="center" vertical="top" wrapText="1"/>
    </xf>
    <xf numFmtId="0" fontId="1" fillId="11" borderId="5" xfId="0" applyFont="1" applyFill="1" applyBorder="1" applyAlignment="1">
      <alignment horizontal="center" vertical="top" wrapText="1"/>
    </xf>
    <xf numFmtId="0" fontId="2" fillId="11" borderId="5" xfId="0" applyFont="1" applyFill="1" applyBorder="1" applyAlignment="1">
      <alignment horizontal="center" vertical="top" wrapText="1"/>
    </xf>
    <xf numFmtId="0" fontId="1" fillId="11" borderId="10" xfId="0" applyFont="1" applyFill="1" applyBorder="1" applyAlignment="1">
      <alignment wrapText="1"/>
    </xf>
    <xf numFmtId="0" fontId="1" fillId="11" borderId="8" xfId="0" applyFont="1" applyFill="1" applyBorder="1" applyAlignment="1">
      <alignment horizontal="center" vertical="top" wrapText="1"/>
    </xf>
    <xf numFmtId="0" fontId="1" fillId="11" borderId="0" xfId="0" applyFont="1" applyFill="1" applyAlignment="1">
      <alignment vertical="top"/>
    </xf>
    <xf numFmtId="0" fontId="1" fillId="11" borderId="6" xfId="0" applyFont="1" applyFill="1" applyBorder="1" applyAlignment="1">
      <alignment wrapText="1"/>
    </xf>
    <xf numFmtId="0" fontId="2" fillId="11" borderId="6" xfId="0" applyFont="1" applyFill="1" applyBorder="1" applyAlignment="1">
      <alignment horizontal="center" wrapText="1"/>
    </xf>
    <xf numFmtId="0" fontId="1" fillId="11" borderId="9" xfId="0" applyFont="1" applyFill="1" applyBorder="1" applyAlignment="1">
      <alignment horizontal="center" vertical="top" wrapText="1"/>
    </xf>
    <xf numFmtId="0" fontId="1" fillId="11" borderId="23" xfId="0" applyFont="1" applyFill="1" applyBorder="1" applyAlignment="1">
      <alignment horizontal="center" vertical="top" wrapText="1"/>
    </xf>
    <xf numFmtId="0" fontId="2" fillId="11" borderId="23" xfId="0" applyFont="1" applyFill="1" applyBorder="1" applyAlignment="1">
      <alignment horizontal="center" vertical="top" wrapText="1"/>
    </xf>
    <xf numFmtId="0" fontId="1" fillId="11" borderId="24" xfId="0" applyFont="1" applyFill="1" applyBorder="1" applyAlignment="1">
      <alignment wrapText="1"/>
    </xf>
    <xf numFmtId="0" fontId="2" fillId="11" borderId="24" xfId="0" applyFont="1" applyFill="1" applyBorder="1" applyAlignment="1">
      <alignment horizontal="center" wrapText="1"/>
    </xf>
    <xf numFmtId="0" fontId="1" fillId="11" borderId="22" xfId="0" applyFont="1" applyFill="1" applyBorder="1" applyAlignment="1">
      <alignment horizontal="center" vertical="top" wrapText="1"/>
    </xf>
    <xf numFmtId="0" fontId="19" fillId="11" borderId="30" xfId="0" applyFont="1" applyFill="1" applyBorder="1" applyAlignment="1">
      <alignment vertical="top"/>
    </xf>
    <xf numFmtId="0" fontId="19" fillId="11" borderId="29" xfId="0" applyFont="1" applyFill="1" applyBorder="1" applyAlignment="1">
      <alignment horizontal="center" vertical="top" wrapText="1"/>
    </xf>
    <xf numFmtId="0" fontId="21" fillId="11" borderId="29" xfId="0" applyFont="1" applyFill="1" applyBorder="1" applyAlignment="1">
      <alignment horizontal="center" vertical="top"/>
    </xf>
    <xf numFmtId="0" fontId="19" fillId="11" borderId="31" xfId="2" applyFont="1" applyFill="1" applyBorder="1" applyAlignment="1">
      <alignment vertical="top" wrapText="1"/>
    </xf>
    <xf numFmtId="0" fontId="19" fillId="11" borderId="29" xfId="0" applyFont="1" applyFill="1" applyBorder="1" applyAlignment="1">
      <alignment horizontal="center" vertical="top"/>
    </xf>
    <xf numFmtId="0" fontId="19" fillId="11" borderId="32" xfId="0" applyFont="1" applyFill="1" applyBorder="1" applyAlignment="1">
      <alignment horizontal="center" vertical="top" wrapText="1"/>
    </xf>
    <xf numFmtId="0" fontId="19" fillId="11" borderId="32" xfId="0" applyFont="1" applyFill="1" applyBorder="1" applyAlignment="1">
      <alignment horizontal="center" vertical="top"/>
    </xf>
    <xf numFmtId="0" fontId="21" fillId="11" borderId="0" xfId="0" applyFont="1" applyFill="1" applyAlignment="1">
      <alignment horizontal="center" wrapText="1"/>
    </xf>
    <xf numFmtId="0" fontId="19" fillId="11" borderId="0" xfId="0" applyFont="1" applyFill="1" applyAlignment="1">
      <alignment vertical="top"/>
    </xf>
    <xf numFmtId="0" fontId="19" fillId="11" borderId="5" xfId="0" applyFont="1" applyFill="1" applyBorder="1" applyAlignment="1">
      <alignment horizontal="center" vertical="top" wrapText="1"/>
    </xf>
    <xf numFmtId="0" fontId="21" fillId="11" borderId="5" xfId="0" applyFont="1" applyFill="1" applyBorder="1" applyAlignment="1">
      <alignment horizontal="center" vertical="top"/>
    </xf>
    <xf numFmtId="0" fontId="19" fillId="11" borderId="10" xfId="2" applyFont="1" applyFill="1" applyBorder="1" applyAlignment="1">
      <alignment vertical="top" wrapText="1"/>
    </xf>
    <xf numFmtId="0" fontId="19" fillId="11" borderId="5" xfId="0" applyFont="1" applyFill="1" applyBorder="1" applyAlignment="1">
      <alignment horizontal="center" vertical="top"/>
    </xf>
    <xf numFmtId="0" fontId="19" fillId="11" borderId="8" xfId="0" applyFont="1" applyFill="1" applyBorder="1" applyAlignment="1">
      <alignment horizontal="center" vertical="top" wrapText="1"/>
    </xf>
    <xf numFmtId="0" fontId="19" fillId="11" borderId="8" xfId="0" applyFont="1" applyFill="1" applyBorder="1" applyAlignment="1">
      <alignment horizontal="center" vertical="top"/>
    </xf>
    <xf numFmtId="0" fontId="19" fillId="11" borderId="9" xfId="0" applyFont="1" applyFill="1" applyBorder="1" applyAlignment="1">
      <alignment vertical="top"/>
    </xf>
    <xf numFmtId="0" fontId="19" fillId="11" borderId="23" xfId="0" applyFont="1" applyFill="1" applyBorder="1" applyAlignment="1">
      <alignment horizontal="center" vertical="top" wrapText="1"/>
    </xf>
    <xf numFmtId="0" fontId="21" fillId="11" borderId="23" xfId="0" applyFont="1" applyFill="1" applyBorder="1" applyAlignment="1">
      <alignment horizontal="center" vertical="top"/>
    </xf>
    <xf numFmtId="0" fontId="19" fillId="11" borderId="23" xfId="0" applyFont="1" applyFill="1" applyBorder="1" applyAlignment="1">
      <alignment horizontal="center" vertical="top"/>
    </xf>
    <xf numFmtId="0" fontId="19" fillId="11" borderId="22" xfId="0" applyFont="1" applyFill="1" applyBorder="1" applyAlignment="1">
      <alignment horizontal="center" vertical="top" wrapText="1"/>
    </xf>
    <xf numFmtId="0" fontId="19" fillId="11" borderId="22" xfId="0" applyFont="1" applyFill="1" applyBorder="1" applyAlignment="1">
      <alignment horizontal="center" vertical="top"/>
    </xf>
    <xf numFmtId="0" fontId="19" fillId="11" borderId="7" xfId="2" applyFont="1" applyFill="1" applyBorder="1" applyAlignment="1">
      <alignment vertical="top" wrapText="1"/>
    </xf>
    <xf numFmtId="0" fontId="21" fillId="11" borderId="10" xfId="0" applyFont="1" applyFill="1" applyBorder="1" applyAlignment="1">
      <alignment horizontal="center" wrapText="1"/>
    </xf>
    <xf numFmtId="0" fontId="1" fillId="0" borderId="5" xfId="4" applyBorder="1" applyAlignment="1">
      <alignment horizontal="center" vertical="top" wrapText="1"/>
    </xf>
    <xf numFmtId="0" fontId="1" fillId="0" borderId="23" xfId="4" applyBorder="1" applyAlignment="1">
      <alignment horizontal="center" vertical="top" wrapText="1"/>
    </xf>
    <xf numFmtId="0" fontId="19" fillId="11" borderId="5" xfId="2" applyFont="1" applyFill="1" applyBorder="1" applyAlignment="1">
      <alignment vertical="top" wrapText="1"/>
    </xf>
    <xf numFmtId="0" fontId="19" fillId="11" borderId="23" xfId="2" applyFont="1" applyFill="1" applyBorder="1" applyAlignment="1">
      <alignment vertical="top" wrapText="1"/>
    </xf>
    <xf numFmtId="0" fontId="1" fillId="11" borderId="29" xfId="0" applyFont="1" applyFill="1" applyBorder="1" applyAlignment="1">
      <alignment horizontal="center" vertical="top" wrapText="1"/>
    </xf>
    <xf numFmtId="0" fontId="1" fillId="11" borderId="31" xfId="2" applyFont="1" applyFill="1" applyBorder="1" applyAlignment="1">
      <alignment vertical="top" wrapText="1"/>
    </xf>
    <xf numFmtId="0" fontId="1" fillId="11" borderId="29" xfId="0" applyFont="1" applyFill="1" applyBorder="1" applyAlignment="1">
      <alignment horizontal="center" vertical="top"/>
    </xf>
    <xf numFmtId="0" fontId="1" fillId="11" borderId="32" xfId="0" applyFont="1" applyFill="1" applyBorder="1" applyAlignment="1">
      <alignment horizontal="center" vertical="top" wrapText="1"/>
    </xf>
    <xf numFmtId="0" fontId="1" fillId="11" borderId="32" xfId="0" applyFont="1" applyFill="1" applyBorder="1" applyAlignment="1">
      <alignment horizontal="center" vertical="top"/>
    </xf>
    <xf numFmtId="0" fontId="1" fillId="11" borderId="10" xfId="2" applyFont="1" applyFill="1" applyBorder="1" applyAlignment="1">
      <alignment vertical="top" wrapText="1"/>
    </xf>
    <xf numFmtId="0" fontId="1" fillId="11" borderId="5" xfId="0" applyFont="1" applyFill="1" applyBorder="1" applyAlignment="1">
      <alignment horizontal="center" vertical="top"/>
    </xf>
    <xf numFmtId="0" fontId="1" fillId="11" borderId="8" xfId="0" applyFont="1" applyFill="1" applyBorder="1" applyAlignment="1">
      <alignment horizontal="center" vertical="top"/>
    </xf>
    <xf numFmtId="0" fontId="1" fillId="11" borderId="9" xfId="0" applyFont="1" applyFill="1" applyBorder="1" applyAlignment="1">
      <alignment vertical="top"/>
    </xf>
    <xf numFmtId="0" fontId="1" fillId="11" borderId="23" xfId="2" applyFont="1" applyFill="1" applyBorder="1" applyAlignment="1">
      <alignment vertical="top" wrapText="1"/>
    </xf>
    <xf numFmtId="0" fontId="1" fillId="11" borderId="23" xfId="0" applyFont="1" applyFill="1" applyBorder="1" applyAlignment="1">
      <alignment horizontal="center" vertical="top"/>
    </xf>
    <xf numFmtId="0" fontId="1" fillId="11" borderId="22" xfId="0" applyFont="1" applyFill="1" applyBorder="1" applyAlignment="1">
      <alignment horizontal="center" vertical="top"/>
    </xf>
    <xf numFmtId="0" fontId="1" fillId="11" borderId="30" xfId="0" applyFont="1" applyFill="1" applyBorder="1" applyAlignment="1">
      <alignment vertical="top"/>
    </xf>
    <xf numFmtId="0" fontId="1" fillId="11" borderId="5" xfId="2" applyFont="1" applyFill="1" applyBorder="1" applyAlignment="1">
      <alignment vertical="top" wrapText="1"/>
    </xf>
    <xf numFmtId="0" fontId="1" fillId="11" borderId="7" xfId="2" applyFont="1" applyFill="1" applyBorder="1" applyAlignment="1">
      <alignment vertical="top" wrapText="1"/>
    </xf>
    <xf numFmtId="0" fontId="1" fillId="11" borderId="0" xfId="0" applyFont="1" applyFill="1" applyAlignment="1">
      <alignment horizontal="left" wrapText="1"/>
    </xf>
    <xf numFmtId="0" fontId="1" fillId="11" borderId="10" xfId="0" applyFont="1" applyFill="1" applyBorder="1" applyAlignment="1">
      <alignment horizontal="center" wrapText="1"/>
    </xf>
    <xf numFmtId="0" fontId="19" fillId="11" borderId="5" xfId="2" applyFont="1" applyFill="1" applyBorder="1" applyAlignment="1">
      <alignment vertical="top" wrapText="1"/>
    </xf>
    <xf numFmtId="0" fontId="19" fillId="11" borderId="23" xfId="2" applyFont="1" applyFill="1" applyBorder="1" applyAlignment="1">
      <alignment vertical="top" wrapText="1"/>
    </xf>
    <xf numFmtId="0" fontId="19" fillId="8" borderId="30" xfId="0" applyFont="1" applyFill="1" applyBorder="1" applyAlignment="1">
      <alignment vertical="top"/>
    </xf>
    <xf numFmtId="0" fontId="19" fillId="8" borderId="29" xfId="0" applyFont="1" applyFill="1" applyBorder="1" applyAlignment="1">
      <alignment horizontal="center" vertical="top" wrapText="1"/>
    </xf>
    <xf numFmtId="0" fontId="21" fillId="8" borderId="29" xfId="0" applyFont="1" applyFill="1" applyBorder="1" applyAlignment="1">
      <alignment horizontal="center" vertical="top"/>
    </xf>
    <xf numFmtId="0" fontId="19" fillId="8" borderId="31" xfId="2" applyFont="1" applyFill="1" applyBorder="1" applyAlignment="1">
      <alignment vertical="top" wrapText="1"/>
    </xf>
    <xf numFmtId="0" fontId="19" fillId="8" borderId="29" xfId="0" applyFont="1" applyFill="1" applyBorder="1" applyAlignment="1">
      <alignment horizontal="center" vertical="top"/>
    </xf>
    <xf numFmtId="0" fontId="19" fillId="8" borderId="32" xfId="0" applyFont="1" applyFill="1" applyBorder="1" applyAlignment="1">
      <alignment horizontal="center" vertical="top" wrapText="1"/>
    </xf>
    <xf numFmtId="0" fontId="19" fillId="8" borderId="32" xfId="0" applyFont="1" applyFill="1" applyBorder="1" applyAlignment="1">
      <alignment horizontal="center" vertical="top"/>
    </xf>
    <xf numFmtId="0" fontId="21" fillId="0" borderId="0" xfId="0" applyFont="1" applyAlignment="1">
      <alignment horizontal="center" wrapText="1"/>
    </xf>
    <xf numFmtId="0" fontId="19" fillId="8" borderId="0" xfId="0" applyFont="1" applyFill="1" applyAlignment="1">
      <alignment vertical="top"/>
    </xf>
    <xf numFmtId="0" fontId="21" fillId="8" borderId="5" xfId="0" applyFont="1" applyFill="1" applyBorder="1" applyAlignment="1">
      <alignment horizontal="center" vertical="top"/>
    </xf>
    <xf numFmtId="0" fontId="19" fillId="8" borderId="6" xfId="2" applyFont="1" applyFill="1" applyBorder="1" applyAlignment="1">
      <alignment vertical="top" wrapText="1"/>
    </xf>
    <xf numFmtId="0" fontId="19" fillId="8" borderId="5" xfId="0" applyFont="1" applyFill="1" applyBorder="1" applyAlignment="1">
      <alignment horizontal="center" vertical="top"/>
    </xf>
    <xf numFmtId="0" fontId="19" fillId="8" borderId="8" xfId="0" applyFont="1" applyFill="1" applyBorder="1" applyAlignment="1">
      <alignment horizontal="center" vertical="top"/>
    </xf>
    <xf numFmtId="0" fontId="19" fillId="8" borderId="24" xfId="2" applyFont="1" applyFill="1" applyBorder="1" applyAlignment="1">
      <alignment horizontal="left" vertical="top" wrapText="1"/>
    </xf>
    <xf numFmtId="0" fontId="19" fillId="8" borderId="27" xfId="0" applyFont="1" applyFill="1" applyBorder="1" applyAlignment="1">
      <alignment vertical="top"/>
    </xf>
    <xf numFmtId="0" fontId="19" fillId="8" borderId="7" xfId="0" applyFont="1" applyFill="1" applyBorder="1" applyAlignment="1">
      <alignment horizontal="center" vertical="top" wrapText="1"/>
    </xf>
    <xf numFmtId="0" fontId="21" fillId="8" borderId="7" xfId="0" applyFont="1" applyFill="1" applyBorder="1" applyAlignment="1">
      <alignment horizontal="center" vertical="top"/>
    </xf>
    <xf numFmtId="0" fontId="19" fillId="8" borderId="27" xfId="2" applyFont="1" applyFill="1" applyBorder="1" applyAlignment="1">
      <alignment vertical="top" wrapText="1"/>
    </xf>
    <xf numFmtId="0" fontId="19" fillId="8" borderId="7" xfId="2" applyFont="1" applyFill="1" applyBorder="1" applyAlignment="1">
      <alignment vertical="top" wrapText="1"/>
    </xf>
    <xf numFmtId="0" fontId="19" fillId="8" borderId="7" xfId="0" applyFont="1" applyFill="1" applyBorder="1" applyAlignment="1">
      <alignment horizontal="center" vertical="top"/>
    </xf>
    <xf numFmtId="0" fontId="19" fillId="8" borderId="26" xfId="0" applyFont="1" applyFill="1" applyBorder="1" applyAlignment="1">
      <alignment horizontal="center" vertical="top" wrapText="1"/>
    </xf>
    <xf numFmtId="0" fontId="19" fillId="8" borderId="26" xfId="0" applyFont="1" applyFill="1" applyBorder="1" applyAlignment="1">
      <alignment horizontal="center" vertical="top"/>
    </xf>
    <xf numFmtId="0" fontId="20" fillId="4" borderId="0" xfId="0" applyFont="1" applyFill="1" applyAlignment="1">
      <alignment horizontal="center" vertical="top" wrapText="1"/>
    </xf>
    <xf numFmtId="0" fontId="20" fillId="4" borderId="5" xfId="0" applyFont="1" applyFill="1" applyBorder="1" applyAlignment="1">
      <alignment horizontal="center" vertical="top" wrapText="1"/>
    </xf>
    <xf numFmtId="0" fontId="22" fillId="4" borderId="5" xfId="0" applyFont="1" applyFill="1" applyBorder="1" applyAlignment="1">
      <alignment horizontal="center" vertical="top" wrapText="1"/>
    </xf>
    <xf numFmtId="0" fontId="20" fillId="4" borderId="10" xfId="0" applyFont="1" applyFill="1" applyBorder="1" applyAlignment="1">
      <alignment wrapText="1"/>
    </xf>
    <xf numFmtId="0" fontId="22" fillId="4" borderId="10" xfId="0" applyFont="1" applyFill="1" applyBorder="1" applyAlignment="1">
      <alignment horizontal="center" wrapText="1"/>
    </xf>
    <xf numFmtId="0" fontId="20" fillId="4" borderId="8" xfId="0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wrapText="1"/>
    </xf>
    <xf numFmtId="0" fontId="22" fillId="4" borderId="6" xfId="0" applyFont="1" applyFill="1" applyBorder="1" applyAlignment="1">
      <alignment horizontal="center" wrapText="1"/>
    </xf>
    <xf numFmtId="0" fontId="20" fillId="4" borderId="9" xfId="0" applyFont="1" applyFill="1" applyBorder="1" applyAlignment="1">
      <alignment horizontal="center" vertical="top" wrapText="1"/>
    </xf>
    <xf numFmtId="0" fontId="20" fillId="4" borderId="23" xfId="0" applyFont="1" applyFill="1" applyBorder="1" applyAlignment="1">
      <alignment horizontal="center" vertical="top" wrapText="1"/>
    </xf>
    <xf numFmtId="0" fontId="22" fillId="4" borderId="23" xfId="0" applyFont="1" applyFill="1" applyBorder="1" applyAlignment="1">
      <alignment horizontal="center" vertical="top" wrapText="1"/>
    </xf>
    <xf numFmtId="0" fontId="20" fillId="4" borderId="24" xfId="0" applyFont="1" applyFill="1" applyBorder="1" applyAlignment="1">
      <alignment wrapText="1"/>
    </xf>
    <xf numFmtId="0" fontId="22" fillId="4" borderId="24" xfId="0" applyFont="1" applyFill="1" applyBorder="1" applyAlignment="1">
      <alignment horizontal="center" wrapText="1"/>
    </xf>
    <xf numFmtId="0" fontId="20" fillId="4" borderId="22" xfId="0" applyFont="1" applyFill="1" applyBorder="1" applyAlignment="1">
      <alignment horizontal="center" vertical="top" wrapText="1"/>
    </xf>
    <xf numFmtId="0" fontId="20" fillId="4" borderId="27" xfId="0" applyFont="1" applyFill="1" applyBorder="1" applyAlignment="1">
      <alignment horizontal="center" vertical="top" wrapText="1"/>
    </xf>
    <xf numFmtId="0" fontId="20" fillId="4" borderId="7" xfId="0" applyFont="1" applyFill="1" applyBorder="1" applyAlignment="1">
      <alignment horizontal="center" vertical="top" wrapText="1"/>
    </xf>
    <xf numFmtId="0" fontId="22" fillId="4" borderId="7" xfId="0" applyFont="1" applyFill="1" applyBorder="1" applyAlignment="1">
      <alignment horizontal="center" vertical="top" wrapText="1"/>
    </xf>
    <xf numFmtId="0" fontId="20" fillId="4" borderId="7" xfId="0" applyFont="1" applyFill="1" applyBorder="1" applyAlignment="1">
      <alignment vertical="top" wrapText="1"/>
    </xf>
    <xf numFmtId="0" fontId="20" fillId="4" borderId="7" xfId="0" applyFont="1" applyFill="1" applyBorder="1" applyAlignment="1">
      <alignment wrapText="1"/>
    </xf>
    <xf numFmtId="0" fontId="22" fillId="4" borderId="7" xfId="0" applyFont="1" applyFill="1" applyBorder="1" applyAlignment="1">
      <alignment horizontal="center" wrapText="1"/>
    </xf>
    <xf numFmtId="0" fontId="20" fillId="4" borderId="26" xfId="0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19" fillId="0" borderId="30" xfId="0" applyFont="1" applyBorder="1" applyAlignment="1">
      <alignment vertical="top"/>
    </xf>
    <xf numFmtId="0" fontId="19" fillId="0" borderId="29" xfId="0" applyFont="1" applyBorder="1" applyAlignment="1">
      <alignment horizontal="center" vertical="top" wrapText="1"/>
    </xf>
    <xf numFmtId="0" fontId="21" fillId="0" borderId="29" xfId="0" applyFont="1" applyBorder="1" applyAlignment="1">
      <alignment horizontal="center" vertical="top"/>
    </xf>
    <xf numFmtId="0" fontId="19" fillId="0" borderId="31" xfId="2" applyFont="1" applyBorder="1" applyAlignment="1">
      <alignment vertical="top" wrapText="1"/>
    </xf>
    <xf numFmtId="0" fontId="19" fillId="0" borderId="29" xfId="0" applyFont="1" applyBorder="1" applyAlignment="1">
      <alignment horizontal="center" vertical="top"/>
    </xf>
    <xf numFmtId="0" fontId="19" fillId="0" borderId="32" xfId="0" applyFont="1" applyBorder="1" applyAlignment="1">
      <alignment horizontal="center" vertical="top" wrapText="1"/>
    </xf>
    <xf numFmtId="0" fontId="19" fillId="0" borderId="32" xfId="0" applyFont="1" applyBorder="1" applyAlignment="1">
      <alignment horizontal="center" vertical="top"/>
    </xf>
    <xf numFmtId="0" fontId="21" fillId="0" borderId="5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9" fillId="0" borderId="8" xfId="0" applyFont="1" applyBorder="1" applyAlignment="1">
      <alignment horizontal="center" vertical="top"/>
    </xf>
    <xf numFmtId="0" fontId="19" fillId="0" borderId="9" xfId="0" applyFont="1" applyBorder="1" applyAlignment="1">
      <alignment vertical="top"/>
    </xf>
    <xf numFmtId="0" fontId="21" fillId="0" borderId="23" xfId="0" applyFont="1" applyBorder="1" applyAlignment="1">
      <alignment horizontal="center" vertical="top"/>
    </xf>
    <xf numFmtId="0" fontId="19" fillId="0" borderId="24" xfId="2" applyFont="1" applyBorder="1" applyAlignment="1">
      <alignment vertical="top" wrapText="1"/>
    </xf>
    <xf numFmtId="0" fontId="19" fillId="0" borderId="23" xfId="0" applyFont="1" applyBorder="1" applyAlignment="1">
      <alignment horizontal="center" vertical="top"/>
    </xf>
    <xf numFmtId="0" fontId="19" fillId="0" borderId="22" xfId="0" applyFont="1" applyBorder="1" applyAlignment="1">
      <alignment horizontal="center" vertical="top"/>
    </xf>
    <xf numFmtId="0" fontId="19" fillId="12" borderId="0" xfId="0" applyFont="1" applyFill="1" applyAlignment="1">
      <alignment vertical="top"/>
    </xf>
    <xf numFmtId="0" fontId="21" fillId="12" borderId="5" xfId="0" applyFont="1" applyFill="1" applyBorder="1" applyAlignment="1">
      <alignment horizontal="center" vertical="top"/>
    </xf>
    <xf numFmtId="0" fontId="19" fillId="12" borderId="10" xfId="2" applyFont="1" applyFill="1" applyBorder="1" applyAlignment="1">
      <alignment vertical="top" wrapText="1"/>
    </xf>
    <xf numFmtId="0" fontId="19" fillId="12" borderId="5" xfId="0" applyFont="1" applyFill="1" applyBorder="1" applyAlignment="1">
      <alignment horizontal="center" vertical="top"/>
    </xf>
    <xf numFmtId="0" fontId="19" fillId="12" borderId="8" xfId="0" applyFont="1" applyFill="1" applyBorder="1" applyAlignment="1">
      <alignment horizontal="center" vertical="top" wrapText="1"/>
    </xf>
    <xf numFmtId="0" fontId="19" fillId="12" borderId="8" xfId="0" applyFont="1" applyFill="1" applyBorder="1" applyAlignment="1">
      <alignment horizontal="center" vertical="top"/>
    </xf>
    <xf numFmtId="0" fontId="19" fillId="12" borderId="5" xfId="0" applyFont="1" applyFill="1" applyBorder="1" applyAlignment="1">
      <alignment horizontal="center" vertical="top" wrapText="1"/>
    </xf>
    <xf numFmtId="0" fontId="19" fillId="12" borderId="6" xfId="2" applyFont="1" applyFill="1" applyBorder="1" applyAlignment="1">
      <alignment vertical="top" wrapText="1"/>
    </xf>
    <xf numFmtId="0" fontId="19" fillId="12" borderId="5" xfId="2" applyFont="1" applyFill="1" applyBorder="1" applyAlignment="1">
      <alignment vertical="top" wrapText="1"/>
    </xf>
    <xf numFmtId="0" fontId="19" fillId="12" borderId="9" xfId="0" applyFont="1" applyFill="1" applyBorder="1" applyAlignment="1">
      <alignment vertical="top"/>
    </xf>
    <xf numFmtId="0" fontId="21" fillId="12" borderId="23" xfId="0" applyFont="1" applyFill="1" applyBorder="1" applyAlignment="1">
      <alignment horizontal="center" vertical="top"/>
    </xf>
    <xf numFmtId="0" fontId="19" fillId="12" borderId="24" xfId="2" applyFont="1" applyFill="1" applyBorder="1" applyAlignment="1">
      <alignment vertical="top" wrapText="1"/>
    </xf>
    <xf numFmtId="0" fontId="19" fillId="12" borderId="23" xfId="0" applyFont="1" applyFill="1" applyBorder="1" applyAlignment="1">
      <alignment horizontal="center" vertical="top"/>
    </xf>
    <xf numFmtId="0" fontId="19" fillId="12" borderId="22" xfId="0" applyFont="1" applyFill="1" applyBorder="1" applyAlignment="1">
      <alignment horizontal="center" vertical="top" wrapText="1"/>
    </xf>
    <xf numFmtId="0" fontId="19" fillId="12" borderId="22" xfId="0" applyFont="1" applyFill="1" applyBorder="1" applyAlignment="1">
      <alignment horizontal="center" vertical="top"/>
    </xf>
    <xf numFmtId="0" fontId="19" fillId="12" borderId="23" xfId="0" applyFont="1" applyFill="1" applyBorder="1" applyAlignment="1">
      <alignment horizontal="center" vertical="top" wrapText="1"/>
    </xf>
    <xf numFmtId="0" fontId="19" fillId="12" borderId="27" xfId="0" applyFont="1" applyFill="1" applyBorder="1" applyAlignment="1">
      <alignment vertical="top"/>
    </xf>
    <xf numFmtId="0" fontId="19" fillId="12" borderId="7" xfId="0" applyFont="1" applyFill="1" applyBorder="1" applyAlignment="1">
      <alignment horizontal="center" vertical="top" wrapText="1"/>
    </xf>
    <xf numFmtId="0" fontId="21" fillId="12" borderId="7" xfId="0" applyFont="1" applyFill="1" applyBorder="1" applyAlignment="1">
      <alignment horizontal="center" vertical="top"/>
    </xf>
    <xf numFmtId="0" fontId="19" fillId="12" borderId="27" xfId="2" applyFont="1" applyFill="1" applyBorder="1" applyAlignment="1">
      <alignment vertical="top" wrapText="1"/>
    </xf>
    <xf numFmtId="0" fontId="19" fillId="12" borderId="7" xfId="2" applyFont="1" applyFill="1" applyBorder="1" applyAlignment="1">
      <alignment vertical="top" wrapText="1"/>
    </xf>
    <xf numFmtId="0" fontId="19" fillId="12" borderId="7" xfId="0" applyFont="1" applyFill="1" applyBorder="1" applyAlignment="1">
      <alignment horizontal="center" vertical="top"/>
    </xf>
    <xf numFmtId="0" fontId="19" fillId="12" borderId="26" xfId="0" applyFont="1" applyFill="1" applyBorder="1" applyAlignment="1">
      <alignment horizontal="center" vertical="top" wrapText="1"/>
    </xf>
    <xf numFmtId="0" fontId="19" fillId="12" borderId="26" xfId="0" applyFont="1" applyFill="1" applyBorder="1" applyAlignment="1">
      <alignment horizontal="center" vertical="top"/>
    </xf>
    <xf numFmtId="0" fontId="19" fillId="12" borderId="30" xfId="0" applyFont="1" applyFill="1" applyBorder="1" applyAlignment="1">
      <alignment vertical="top"/>
    </xf>
    <xf numFmtId="0" fontId="19" fillId="12" borderId="29" xfId="0" applyFont="1" applyFill="1" applyBorder="1" applyAlignment="1">
      <alignment horizontal="center" vertical="top" wrapText="1"/>
    </xf>
    <xf numFmtId="0" fontId="21" fillId="12" borderId="29" xfId="0" applyFont="1" applyFill="1" applyBorder="1" applyAlignment="1">
      <alignment horizontal="center" vertical="top"/>
    </xf>
    <xf numFmtId="0" fontId="19" fillId="12" borderId="31" xfId="2" applyFont="1" applyFill="1" applyBorder="1" applyAlignment="1">
      <alignment vertical="top" wrapText="1"/>
    </xf>
    <xf numFmtId="0" fontId="19" fillId="12" borderId="29" xfId="0" applyFont="1" applyFill="1" applyBorder="1" applyAlignment="1">
      <alignment horizontal="center" vertical="top"/>
    </xf>
    <xf numFmtId="0" fontId="19" fillId="12" borderId="32" xfId="0" applyFont="1" applyFill="1" applyBorder="1" applyAlignment="1">
      <alignment horizontal="center" vertical="top" wrapText="1"/>
    </xf>
    <xf numFmtId="0" fontId="19" fillId="12" borderId="32" xfId="0" applyFont="1" applyFill="1" applyBorder="1" applyAlignment="1">
      <alignment horizontal="center" vertical="top"/>
    </xf>
    <xf numFmtId="0" fontId="19" fillId="12" borderId="25" xfId="2" applyFont="1" applyFill="1" applyBorder="1" applyAlignment="1">
      <alignment vertical="top" wrapText="1"/>
    </xf>
    <xf numFmtId="0" fontId="19" fillId="13" borderId="0" xfId="0" applyFont="1" applyFill="1" applyAlignment="1">
      <alignment vertical="top"/>
    </xf>
    <xf numFmtId="0" fontId="21" fillId="13" borderId="5" xfId="0" applyFont="1" applyFill="1" applyBorder="1" applyAlignment="1">
      <alignment horizontal="center" vertical="top"/>
    </xf>
    <xf numFmtId="0" fontId="19" fillId="13" borderId="10" xfId="2" applyFont="1" applyFill="1" applyBorder="1" applyAlignment="1">
      <alignment vertical="top" wrapText="1"/>
    </xf>
    <xf numFmtId="0" fontId="19" fillId="13" borderId="5" xfId="0" applyFont="1" applyFill="1" applyBorder="1" applyAlignment="1">
      <alignment horizontal="center" vertical="top"/>
    </xf>
    <xf numFmtId="0" fontId="19" fillId="13" borderId="8" xfId="0" applyFont="1" applyFill="1" applyBorder="1" applyAlignment="1">
      <alignment horizontal="center" vertical="top" wrapText="1"/>
    </xf>
    <xf numFmtId="0" fontId="19" fillId="13" borderId="8" xfId="0" applyFont="1" applyFill="1" applyBorder="1" applyAlignment="1">
      <alignment horizontal="center" vertical="top"/>
    </xf>
    <xf numFmtId="0" fontId="19" fillId="13" borderId="5" xfId="0" applyFont="1" applyFill="1" applyBorder="1" applyAlignment="1">
      <alignment horizontal="center" vertical="top" wrapText="1"/>
    </xf>
    <xf numFmtId="0" fontId="19" fillId="13" borderId="9" xfId="0" applyFont="1" applyFill="1" applyBorder="1" applyAlignment="1">
      <alignment vertical="top"/>
    </xf>
    <xf numFmtId="0" fontId="21" fillId="13" borderId="23" xfId="0" applyFont="1" applyFill="1" applyBorder="1" applyAlignment="1">
      <alignment horizontal="center" vertical="top"/>
    </xf>
    <xf numFmtId="0" fontId="19" fillId="13" borderId="24" xfId="2" applyFont="1" applyFill="1" applyBorder="1" applyAlignment="1">
      <alignment vertical="top" wrapText="1"/>
    </xf>
    <xf numFmtId="0" fontId="19" fillId="13" borderId="23" xfId="0" applyFont="1" applyFill="1" applyBorder="1" applyAlignment="1">
      <alignment horizontal="center" vertical="top"/>
    </xf>
    <xf numFmtId="0" fontId="19" fillId="13" borderId="22" xfId="0" applyFont="1" applyFill="1" applyBorder="1" applyAlignment="1">
      <alignment horizontal="center" vertical="top" wrapText="1"/>
    </xf>
    <xf numFmtId="0" fontId="19" fillId="13" borderId="22" xfId="0" applyFont="1" applyFill="1" applyBorder="1" applyAlignment="1">
      <alignment horizontal="center" vertical="top"/>
    </xf>
    <xf numFmtId="0" fontId="19" fillId="13" borderId="23" xfId="0" applyFont="1" applyFill="1" applyBorder="1" applyAlignment="1">
      <alignment horizontal="center" vertical="top" wrapText="1"/>
    </xf>
    <xf numFmtId="0" fontId="19" fillId="13" borderId="6" xfId="2" applyFont="1" applyFill="1" applyBorder="1" applyAlignment="1">
      <alignment vertical="top" wrapText="1"/>
    </xf>
    <xf numFmtId="0" fontId="19" fillId="13" borderId="25" xfId="2" applyFont="1" applyFill="1" applyBorder="1" applyAlignment="1">
      <alignment vertical="top" wrapText="1"/>
    </xf>
    <xf numFmtId="0" fontId="19" fillId="14" borderId="0" xfId="0" applyFont="1" applyFill="1" applyAlignment="1">
      <alignment vertical="top"/>
    </xf>
    <xf numFmtId="0" fontId="21" fillId="14" borderId="5" xfId="0" applyFont="1" applyFill="1" applyBorder="1" applyAlignment="1">
      <alignment horizontal="center" vertical="top"/>
    </xf>
    <xf numFmtId="0" fontId="19" fillId="14" borderId="10" xfId="2" applyFont="1" applyFill="1" applyBorder="1" applyAlignment="1">
      <alignment vertical="top" wrapText="1"/>
    </xf>
    <xf numFmtId="0" fontId="19" fillId="14" borderId="5" xfId="0" applyFont="1" applyFill="1" applyBorder="1" applyAlignment="1">
      <alignment horizontal="center" vertical="top"/>
    </xf>
    <xf numFmtId="0" fontId="19" fillId="14" borderId="8" xfId="0" applyFont="1" applyFill="1" applyBorder="1" applyAlignment="1">
      <alignment horizontal="center" vertical="top" wrapText="1"/>
    </xf>
    <xf numFmtId="0" fontId="19" fillId="14" borderId="8" xfId="0" applyFont="1" applyFill="1" applyBorder="1" applyAlignment="1">
      <alignment horizontal="center" vertical="top"/>
    </xf>
    <xf numFmtId="0" fontId="19" fillId="14" borderId="5" xfId="0" applyFont="1" applyFill="1" applyBorder="1" applyAlignment="1">
      <alignment horizontal="center" vertical="top" wrapText="1"/>
    </xf>
    <xf numFmtId="0" fontId="19" fillId="14" borderId="9" xfId="0" applyFont="1" applyFill="1" applyBorder="1" applyAlignment="1">
      <alignment vertical="top"/>
    </xf>
    <xf numFmtId="0" fontId="21" fillId="14" borderId="23" xfId="0" applyFont="1" applyFill="1" applyBorder="1" applyAlignment="1">
      <alignment horizontal="center" vertical="top"/>
    </xf>
    <xf numFmtId="0" fontId="19" fillId="14" borderId="24" xfId="2" applyFont="1" applyFill="1" applyBorder="1" applyAlignment="1">
      <alignment vertical="top" wrapText="1"/>
    </xf>
    <xf numFmtId="0" fontId="19" fillId="14" borderId="23" xfId="0" applyFont="1" applyFill="1" applyBorder="1" applyAlignment="1">
      <alignment horizontal="center" vertical="top"/>
    </xf>
    <xf numFmtId="0" fontId="19" fillId="14" borderId="22" xfId="0" applyFont="1" applyFill="1" applyBorder="1" applyAlignment="1">
      <alignment horizontal="center" vertical="top" wrapText="1"/>
    </xf>
    <xf numFmtId="0" fontId="19" fillId="14" borderId="22" xfId="0" applyFont="1" applyFill="1" applyBorder="1" applyAlignment="1">
      <alignment horizontal="center" vertical="top"/>
    </xf>
    <xf numFmtId="0" fontId="19" fillId="14" borderId="23" xfId="0" applyFont="1" applyFill="1" applyBorder="1" applyAlignment="1">
      <alignment horizontal="center" vertical="top" wrapText="1"/>
    </xf>
    <xf numFmtId="0" fontId="19" fillId="14" borderId="30" xfId="0" applyFont="1" applyFill="1" applyBorder="1" applyAlignment="1">
      <alignment vertical="top"/>
    </xf>
    <xf numFmtId="0" fontId="19" fillId="14" borderId="29" xfId="0" applyFont="1" applyFill="1" applyBorder="1" applyAlignment="1">
      <alignment horizontal="center" vertical="top" wrapText="1"/>
    </xf>
    <xf numFmtId="0" fontId="21" fillId="14" borderId="29" xfId="0" applyFont="1" applyFill="1" applyBorder="1" applyAlignment="1">
      <alignment horizontal="center" vertical="top"/>
    </xf>
    <xf numFmtId="0" fontId="19" fillId="14" borderId="31" xfId="2" applyFont="1" applyFill="1" applyBorder="1" applyAlignment="1">
      <alignment vertical="top" wrapText="1"/>
    </xf>
    <xf numFmtId="0" fontId="19" fillId="14" borderId="29" xfId="0" applyFont="1" applyFill="1" applyBorder="1" applyAlignment="1">
      <alignment horizontal="center" vertical="top"/>
    </xf>
    <xf numFmtId="0" fontId="19" fillId="14" borderId="32" xfId="0" applyFont="1" applyFill="1" applyBorder="1" applyAlignment="1">
      <alignment horizontal="center" vertical="top" wrapText="1"/>
    </xf>
    <xf numFmtId="0" fontId="19" fillId="14" borderId="32" xfId="0" applyFont="1" applyFill="1" applyBorder="1" applyAlignment="1">
      <alignment horizontal="center" vertical="top"/>
    </xf>
    <xf numFmtId="0" fontId="19" fillId="14" borderId="6" xfId="2" applyFont="1" applyFill="1" applyBorder="1" applyAlignment="1">
      <alignment vertical="top" wrapText="1"/>
    </xf>
    <xf numFmtId="0" fontId="20" fillId="8" borderId="0" xfId="0" applyFont="1" applyFill="1" applyAlignment="1">
      <alignment horizontal="center" vertical="top" wrapText="1"/>
    </xf>
    <xf numFmtId="0" fontId="22" fillId="8" borderId="5" xfId="0" applyFont="1" applyFill="1" applyBorder="1" applyAlignment="1">
      <alignment horizontal="center" vertical="top" wrapText="1"/>
    </xf>
    <xf numFmtId="0" fontId="20" fillId="8" borderId="10" xfId="0" applyFont="1" applyFill="1" applyBorder="1" applyAlignment="1">
      <alignment wrapText="1"/>
    </xf>
    <xf numFmtId="0" fontId="22" fillId="8" borderId="10" xfId="0" applyFont="1" applyFill="1" applyBorder="1" applyAlignment="1">
      <alignment horizontal="center" wrapText="1"/>
    </xf>
    <xf numFmtId="0" fontId="20" fillId="8" borderId="5" xfId="0" applyFont="1" applyFill="1" applyBorder="1" applyAlignment="1">
      <alignment horizontal="center" vertical="top" wrapText="1"/>
    </xf>
    <xf numFmtId="0" fontId="20" fillId="8" borderId="8" xfId="0" applyFont="1" applyFill="1" applyBorder="1" applyAlignment="1">
      <alignment horizontal="center" vertical="top" wrapText="1"/>
    </xf>
    <xf numFmtId="0" fontId="20" fillId="8" borderId="6" xfId="0" applyFont="1" applyFill="1" applyBorder="1" applyAlignment="1">
      <alignment wrapText="1"/>
    </xf>
    <xf numFmtId="0" fontId="22" fillId="8" borderId="6" xfId="0" applyFont="1" applyFill="1" applyBorder="1" applyAlignment="1">
      <alignment horizontal="center" wrapText="1"/>
    </xf>
    <xf numFmtId="0" fontId="20" fillId="8" borderId="9" xfId="0" applyFont="1" applyFill="1" applyBorder="1" applyAlignment="1">
      <alignment horizontal="center" vertical="top" wrapText="1"/>
    </xf>
    <xf numFmtId="0" fontId="22" fillId="8" borderId="23" xfId="0" applyFont="1" applyFill="1" applyBorder="1" applyAlignment="1">
      <alignment horizontal="center" vertical="top" wrapText="1"/>
    </xf>
    <xf numFmtId="0" fontId="20" fillId="8" borderId="24" xfId="0" applyFont="1" applyFill="1" applyBorder="1" applyAlignment="1">
      <alignment wrapText="1"/>
    </xf>
    <xf numFmtId="0" fontId="22" fillId="8" borderId="24" xfId="0" applyFont="1" applyFill="1" applyBorder="1" applyAlignment="1">
      <alignment horizontal="center" wrapText="1"/>
    </xf>
    <xf numFmtId="0" fontId="20" fillId="8" borderId="23" xfId="0" applyFont="1" applyFill="1" applyBorder="1" applyAlignment="1">
      <alignment horizontal="center" vertical="top" wrapText="1"/>
    </xf>
    <xf numFmtId="0" fontId="20" fillId="8" borderId="22" xfId="0" applyFont="1" applyFill="1" applyBorder="1" applyAlignment="1">
      <alignment horizontal="center" vertical="top" wrapText="1"/>
    </xf>
    <xf numFmtId="0" fontId="20" fillId="8" borderId="27" xfId="0" applyFont="1" applyFill="1" applyBorder="1" applyAlignment="1">
      <alignment horizontal="center" vertical="top" wrapText="1"/>
    </xf>
    <xf numFmtId="0" fontId="20" fillId="8" borderId="7" xfId="0" applyFont="1" applyFill="1" applyBorder="1" applyAlignment="1">
      <alignment horizontal="center" vertical="top" wrapText="1"/>
    </xf>
    <xf numFmtId="0" fontId="22" fillId="8" borderId="7" xfId="0" applyFont="1" applyFill="1" applyBorder="1" applyAlignment="1">
      <alignment horizontal="center" vertical="top" wrapText="1"/>
    </xf>
    <xf numFmtId="0" fontId="20" fillId="8" borderId="7" xfId="0" applyFont="1" applyFill="1" applyBorder="1" applyAlignment="1">
      <alignment vertical="top" wrapText="1"/>
    </xf>
    <xf numFmtId="0" fontId="20" fillId="8" borderId="7" xfId="0" applyFont="1" applyFill="1" applyBorder="1" applyAlignment="1">
      <alignment wrapText="1"/>
    </xf>
    <xf numFmtId="0" fontId="22" fillId="8" borderId="7" xfId="0" applyFont="1" applyFill="1" applyBorder="1" applyAlignment="1">
      <alignment horizontal="center" wrapText="1"/>
    </xf>
    <xf numFmtId="0" fontId="20" fillId="8" borderId="26" xfId="0" applyFont="1" applyFill="1" applyBorder="1" applyAlignment="1">
      <alignment horizontal="center" vertical="top" wrapText="1"/>
    </xf>
    <xf numFmtId="0" fontId="20" fillId="11" borderId="6" xfId="0" applyFont="1" applyFill="1" applyBorder="1" applyAlignment="1">
      <alignment wrapText="1"/>
    </xf>
    <xf numFmtId="0" fontId="20" fillId="11" borderId="24" xfId="0" applyFont="1" applyFill="1" applyBorder="1" applyAlignment="1">
      <alignment wrapText="1"/>
    </xf>
    <xf numFmtId="0" fontId="19" fillId="11" borderId="25" xfId="0" applyFont="1" applyFill="1" applyBorder="1" applyAlignment="1">
      <alignment wrapText="1"/>
    </xf>
    <xf numFmtId="0" fontId="19" fillId="11" borderId="6" xfId="0" applyFont="1" applyFill="1" applyBorder="1" applyAlignment="1">
      <alignment wrapText="1"/>
    </xf>
    <xf numFmtId="0" fontId="21" fillId="11" borderId="25" xfId="0" applyFont="1" applyFill="1" applyBorder="1" applyAlignment="1">
      <alignment horizontal="center" wrapText="1"/>
    </xf>
    <xf numFmtId="0" fontId="19" fillId="11" borderId="0" xfId="0" applyFont="1" applyFill="1" applyBorder="1" applyAlignment="1">
      <alignment horizontal="center" vertical="top" wrapText="1"/>
    </xf>
    <xf numFmtId="0" fontId="21" fillId="11" borderId="5" xfId="0" applyFont="1" applyFill="1" applyBorder="1" applyAlignment="1">
      <alignment horizontal="center" vertical="top" wrapText="1"/>
    </xf>
    <xf numFmtId="0" fontId="19" fillId="11" borderId="5" xfId="0" applyFont="1" applyFill="1" applyBorder="1" applyAlignment="1">
      <alignment vertical="top" wrapText="1"/>
    </xf>
    <xf numFmtId="0" fontId="25" fillId="11" borderId="5" xfId="0" applyFont="1" applyFill="1" applyBorder="1" applyAlignment="1">
      <alignment wrapText="1"/>
    </xf>
    <xf numFmtId="0" fontId="21" fillId="11" borderId="5" xfId="0" applyFont="1" applyFill="1" applyBorder="1" applyAlignment="1">
      <alignment horizontal="center" wrapText="1"/>
    </xf>
    <xf numFmtId="0" fontId="23" fillId="11" borderId="10" xfId="0" applyFont="1" applyFill="1" applyBorder="1" applyAlignment="1">
      <alignment horizontal="center" wrapText="1"/>
    </xf>
    <xf numFmtId="0" fontId="21" fillId="9" borderId="29" xfId="0" applyFont="1" applyFill="1" applyBorder="1" applyAlignment="1">
      <alignment horizontal="center" vertical="top"/>
    </xf>
    <xf numFmtId="0" fontId="19" fillId="9" borderId="0" xfId="0" applyFont="1" applyFill="1" applyAlignment="1">
      <alignment vertical="top"/>
    </xf>
    <xf numFmtId="0" fontId="19" fillId="9" borderId="5" xfId="0" applyFont="1" applyFill="1" applyBorder="1" applyAlignment="1">
      <alignment horizontal="center" vertical="top" wrapText="1"/>
    </xf>
    <xf numFmtId="0" fontId="21" fillId="9" borderId="5" xfId="0" applyFont="1" applyFill="1" applyBorder="1" applyAlignment="1">
      <alignment horizontal="center" vertical="top"/>
    </xf>
    <xf numFmtId="0" fontId="19" fillId="9" borderId="5" xfId="0" applyFont="1" applyFill="1" applyBorder="1" applyAlignment="1">
      <alignment horizontal="center" vertical="top"/>
    </xf>
    <xf numFmtId="0" fontId="19" fillId="9" borderId="8" xfId="0" applyFont="1" applyFill="1" applyBorder="1" applyAlignment="1">
      <alignment horizontal="center" vertical="top" wrapText="1"/>
    </xf>
    <xf numFmtId="0" fontId="19" fillId="9" borderId="8" xfId="0" applyFont="1" applyFill="1" applyBorder="1" applyAlignment="1">
      <alignment horizontal="center" vertical="top"/>
    </xf>
    <xf numFmtId="0" fontId="19" fillId="9" borderId="9" xfId="0" applyFont="1" applyFill="1" applyBorder="1" applyAlignment="1">
      <alignment vertical="top"/>
    </xf>
    <xf numFmtId="0" fontId="19" fillId="9" borderId="23" xfId="0" applyFont="1" applyFill="1" applyBorder="1" applyAlignment="1">
      <alignment horizontal="center" vertical="top" wrapText="1"/>
    </xf>
    <xf numFmtId="0" fontId="21" fillId="9" borderId="23" xfId="0" applyFont="1" applyFill="1" applyBorder="1" applyAlignment="1">
      <alignment horizontal="center" vertical="top"/>
    </xf>
    <xf numFmtId="0" fontId="19" fillId="9" borderId="23" xfId="0" applyFont="1" applyFill="1" applyBorder="1" applyAlignment="1">
      <alignment horizontal="center" vertical="top"/>
    </xf>
    <xf numFmtId="0" fontId="19" fillId="9" borderId="22" xfId="0" applyFont="1" applyFill="1" applyBorder="1" applyAlignment="1">
      <alignment horizontal="center" vertical="top" wrapText="1"/>
    </xf>
    <xf numFmtId="0" fontId="19" fillId="9" borderId="22" xfId="0" applyFont="1" applyFill="1" applyBorder="1" applyAlignment="1">
      <alignment horizontal="center" vertical="top"/>
    </xf>
    <xf numFmtId="0" fontId="19" fillId="11" borderId="33" xfId="3" applyFont="1" applyFill="1" applyBorder="1" applyAlignment="1">
      <alignment vertical="top"/>
    </xf>
    <xf numFmtId="0" fontId="19" fillId="11" borderId="29" xfId="3" applyFont="1" applyFill="1" applyBorder="1" applyAlignment="1">
      <alignment vertical="top" wrapText="1"/>
    </xf>
    <xf numFmtId="0" fontId="21" fillId="11" borderId="29" xfId="3" applyFont="1" applyFill="1" applyBorder="1" applyAlignment="1">
      <alignment horizontal="center" vertical="top"/>
    </xf>
    <xf numFmtId="0" fontId="19" fillId="11" borderId="31" xfId="3" applyFont="1" applyFill="1" applyBorder="1" applyAlignment="1">
      <alignment vertical="top" wrapText="1"/>
    </xf>
    <xf numFmtId="0" fontId="21" fillId="11" borderId="31" xfId="3" applyFont="1" applyFill="1" applyBorder="1" applyAlignment="1">
      <alignment horizontal="center" vertical="top"/>
    </xf>
    <xf numFmtId="0" fontId="19" fillId="11" borderId="29" xfId="3" applyFont="1" applyFill="1" applyBorder="1" applyAlignment="1">
      <alignment horizontal="center" vertical="top"/>
    </xf>
    <xf numFmtId="0" fontId="19" fillId="11" borderId="29" xfId="3" applyFont="1" applyFill="1" applyBorder="1" applyAlignment="1">
      <alignment horizontal="center" vertical="top" wrapText="1"/>
    </xf>
    <xf numFmtId="0" fontId="19" fillId="11" borderId="32" xfId="3" applyFont="1" applyFill="1" applyBorder="1" applyAlignment="1">
      <alignment horizontal="center" vertical="top" wrapText="1"/>
    </xf>
    <xf numFmtId="0" fontId="19" fillId="11" borderId="0" xfId="3" applyFont="1" applyFill="1" applyAlignment="1">
      <alignment vertical="top"/>
    </xf>
    <xf numFmtId="0" fontId="19" fillId="11" borderId="34" xfId="3" applyFont="1" applyFill="1" applyBorder="1" applyAlignment="1">
      <alignment vertical="top"/>
    </xf>
    <xf numFmtId="0" fontId="19" fillId="11" borderId="23" xfId="3" applyFont="1" applyFill="1" applyBorder="1" applyAlignment="1">
      <alignment vertical="top" wrapText="1"/>
    </xf>
    <xf numFmtId="0" fontId="21" fillId="11" borderId="23" xfId="3" applyFont="1" applyFill="1" applyBorder="1" applyAlignment="1">
      <alignment horizontal="center" vertical="top"/>
    </xf>
    <xf numFmtId="0" fontId="19" fillId="11" borderId="24" xfId="3" applyFont="1" applyFill="1" applyBorder="1" applyAlignment="1">
      <alignment vertical="top" wrapText="1"/>
    </xf>
    <xf numFmtId="0" fontId="21" fillId="11" borderId="24" xfId="3" applyFont="1" applyFill="1" applyBorder="1" applyAlignment="1">
      <alignment horizontal="center" vertical="top"/>
    </xf>
    <xf numFmtId="0" fontId="19" fillId="11" borderId="23" xfId="3" applyFont="1" applyFill="1" applyBorder="1" applyAlignment="1">
      <alignment horizontal="center" vertical="top"/>
    </xf>
    <xf numFmtId="0" fontId="19" fillId="11" borderId="23" xfId="3" applyFont="1" applyFill="1" applyBorder="1" applyAlignment="1">
      <alignment horizontal="center" vertical="top" wrapText="1"/>
    </xf>
    <xf numFmtId="0" fontId="19" fillId="11" borderId="22" xfId="3" applyFont="1" applyFill="1" applyBorder="1" applyAlignment="1">
      <alignment horizontal="center" vertical="top" wrapText="1"/>
    </xf>
    <xf numFmtId="0" fontId="19" fillId="11" borderId="9" xfId="3" applyFont="1" applyFill="1" applyBorder="1" applyAlignment="1">
      <alignment vertical="top"/>
    </xf>
    <xf numFmtId="0" fontId="19" fillId="11" borderId="31" xfId="3" applyFont="1" applyFill="1" applyBorder="1" applyAlignment="1">
      <alignment horizontal="center" vertical="top"/>
    </xf>
    <xf numFmtId="0" fontId="19" fillId="11" borderId="24" xfId="3" applyFont="1" applyFill="1" applyBorder="1" applyAlignment="1">
      <alignment horizontal="center" vertical="top"/>
    </xf>
    <xf numFmtId="0" fontId="19" fillId="11" borderId="5" xfId="3" applyFont="1" applyFill="1" applyBorder="1" applyAlignment="1">
      <alignment vertical="top" wrapText="1"/>
    </xf>
    <xf numFmtId="0" fontId="19" fillId="11" borderId="5" xfId="3" applyFont="1" applyFill="1" applyBorder="1" applyAlignment="1">
      <alignment horizontal="center" vertical="top"/>
    </xf>
    <xf numFmtId="0" fontId="19" fillId="11" borderId="6" xfId="3" applyFont="1" applyFill="1" applyBorder="1" applyAlignment="1">
      <alignment vertical="top" wrapText="1"/>
    </xf>
    <xf numFmtId="0" fontId="19" fillId="11" borderId="10" xfId="3" applyFont="1" applyFill="1" applyBorder="1" applyAlignment="1">
      <alignment horizontal="center" vertical="top"/>
    </xf>
    <xf numFmtId="0" fontId="19" fillId="11" borderId="5" xfId="3" applyFont="1" applyFill="1" applyBorder="1" applyAlignment="1">
      <alignment horizontal="center" vertical="top" wrapText="1"/>
    </xf>
    <xf numFmtId="0" fontId="19" fillId="11" borderId="8" xfId="3" applyFont="1" applyFill="1" applyBorder="1" applyAlignment="1">
      <alignment horizontal="center" vertical="top" wrapText="1"/>
    </xf>
    <xf numFmtId="0" fontId="19" fillId="11" borderId="6" xfId="3" applyFont="1" applyFill="1" applyBorder="1" applyAlignment="1">
      <alignment horizontal="center" vertical="top"/>
    </xf>
    <xf numFmtId="0" fontId="19" fillId="11" borderId="27" xfId="3" applyFont="1" applyFill="1" applyBorder="1" applyAlignment="1">
      <alignment vertical="top"/>
    </xf>
    <xf numFmtId="0" fontId="19" fillId="11" borderId="7" xfId="3" applyFont="1" applyFill="1" applyBorder="1" applyAlignment="1">
      <alignment vertical="top" wrapText="1"/>
    </xf>
    <xf numFmtId="0" fontId="19" fillId="11" borderId="7" xfId="3" applyFont="1" applyFill="1" applyBorder="1" applyAlignment="1">
      <alignment horizontal="center" vertical="top"/>
    </xf>
    <xf numFmtId="0" fontId="19" fillId="11" borderId="7" xfId="3" applyFont="1" applyFill="1" applyBorder="1" applyAlignment="1">
      <alignment horizontal="center" vertical="top" wrapText="1"/>
    </xf>
    <xf numFmtId="0" fontId="19" fillId="11" borderId="26" xfId="3" applyFont="1" applyFill="1" applyBorder="1" applyAlignment="1">
      <alignment horizontal="center" vertical="top" wrapText="1"/>
    </xf>
    <xf numFmtId="0" fontId="20" fillId="11" borderId="0" xfId="0" applyFont="1" applyFill="1" applyAlignment="1">
      <alignment horizontal="left" wrapText="1"/>
    </xf>
    <xf numFmtId="0" fontId="20" fillId="11" borderId="29" xfId="0" applyFont="1" applyFill="1" applyBorder="1" applyAlignment="1">
      <alignment horizontal="center" vertical="top" wrapText="1"/>
    </xf>
    <xf numFmtId="0" fontId="20" fillId="11" borderId="29" xfId="0" applyFont="1" applyFill="1" applyBorder="1" applyAlignment="1">
      <alignment horizontal="center" vertical="top"/>
    </xf>
    <xf numFmtId="0" fontId="20" fillId="11" borderId="31" xfId="2" applyFont="1" applyFill="1" applyBorder="1" applyAlignment="1">
      <alignment vertical="top" wrapText="1"/>
    </xf>
    <xf numFmtId="0" fontId="20" fillId="11" borderId="32" xfId="0" applyFont="1" applyFill="1" applyBorder="1" applyAlignment="1">
      <alignment horizontal="center" vertical="top" wrapText="1"/>
    </xf>
    <xf numFmtId="0" fontId="20" fillId="11" borderId="32" xfId="0" applyFont="1" applyFill="1" applyBorder="1" applyAlignment="1">
      <alignment horizontal="center" vertical="top"/>
    </xf>
    <xf numFmtId="0" fontId="20" fillId="11" borderId="0" xfId="0" applyFont="1" applyFill="1" applyAlignment="1">
      <alignment vertical="top"/>
    </xf>
    <xf numFmtId="0" fontId="20" fillId="11" borderId="5" xfId="0" applyFont="1" applyFill="1" applyBorder="1" applyAlignment="1">
      <alignment horizontal="center" vertical="top" wrapText="1"/>
    </xf>
    <xf numFmtId="0" fontId="20" fillId="11" borderId="5" xfId="0" applyFont="1" applyFill="1" applyBorder="1" applyAlignment="1">
      <alignment horizontal="center" vertical="top"/>
    </xf>
    <xf numFmtId="0" fontId="20" fillId="11" borderId="10" xfId="2" applyFont="1" applyFill="1" applyBorder="1" applyAlignment="1">
      <alignment vertical="top" wrapText="1"/>
    </xf>
    <xf numFmtId="0" fontId="20" fillId="11" borderId="8" xfId="0" applyFont="1" applyFill="1" applyBorder="1" applyAlignment="1">
      <alignment horizontal="center" vertical="top" wrapText="1"/>
    </xf>
    <xf numFmtId="0" fontId="20" fillId="11" borderId="8" xfId="0" applyFont="1" applyFill="1" applyBorder="1" applyAlignment="1">
      <alignment horizontal="center" vertical="top"/>
    </xf>
    <xf numFmtId="0" fontId="20" fillId="11" borderId="9" xfId="0" applyFont="1" applyFill="1" applyBorder="1" applyAlignment="1">
      <alignment vertical="top"/>
    </xf>
    <xf numFmtId="0" fontId="20" fillId="11" borderId="23" xfId="0" applyFont="1" applyFill="1" applyBorder="1" applyAlignment="1">
      <alignment horizontal="center" vertical="top" wrapText="1"/>
    </xf>
    <xf numFmtId="0" fontId="20" fillId="11" borderId="23" xfId="0" applyFont="1" applyFill="1" applyBorder="1" applyAlignment="1">
      <alignment horizontal="center" vertical="top"/>
    </xf>
    <xf numFmtId="0" fontId="20" fillId="11" borderId="23" xfId="2" applyFont="1" applyFill="1" applyBorder="1" applyAlignment="1">
      <alignment vertical="top" wrapText="1"/>
    </xf>
    <xf numFmtId="0" fontId="20" fillId="11" borderId="22" xfId="0" applyFont="1" applyFill="1" applyBorder="1" applyAlignment="1">
      <alignment horizontal="center" vertical="top" wrapText="1"/>
    </xf>
    <xf numFmtId="0" fontId="20" fillId="11" borderId="22" xfId="0" applyFont="1" applyFill="1" applyBorder="1" applyAlignment="1">
      <alignment horizontal="center" vertical="top"/>
    </xf>
    <xf numFmtId="0" fontId="20" fillId="11" borderId="30" xfId="0" applyFont="1" applyFill="1" applyBorder="1" applyAlignment="1">
      <alignment vertical="top"/>
    </xf>
    <xf numFmtId="0" fontId="20" fillId="11" borderId="5" xfId="2" applyFont="1" applyFill="1" applyBorder="1" applyAlignment="1">
      <alignment vertical="top" wrapText="1"/>
    </xf>
    <xf numFmtId="0" fontId="20" fillId="11" borderId="7" xfId="2" applyFont="1" applyFill="1" applyBorder="1" applyAlignment="1">
      <alignment vertical="top" wrapText="1"/>
    </xf>
    <xf numFmtId="0" fontId="8" fillId="9" borderId="0" xfId="0" applyFont="1" applyFill="1" applyAlignment="1">
      <alignment horizontal="center" vertical="top" wrapText="1"/>
    </xf>
    <xf numFmtId="0" fontId="8" fillId="9" borderId="5" xfId="0" applyFont="1" applyFill="1" applyBorder="1" applyAlignment="1">
      <alignment horizontal="center" vertical="top" wrapText="1"/>
    </xf>
    <xf numFmtId="0" fontId="24" fillId="9" borderId="5" xfId="0" applyFont="1" applyFill="1" applyBorder="1" applyAlignment="1">
      <alignment horizontal="center" vertical="top" wrapText="1"/>
    </xf>
    <xf numFmtId="0" fontId="8" fillId="9" borderId="10" xfId="0" applyFont="1" applyFill="1" applyBorder="1" applyAlignment="1">
      <alignment wrapText="1"/>
    </xf>
    <xf numFmtId="0" fontId="24" fillId="9" borderId="10" xfId="0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vertical="top" wrapText="1"/>
    </xf>
    <xf numFmtId="0" fontId="8" fillId="9" borderId="9" xfId="0" applyFont="1" applyFill="1" applyBorder="1" applyAlignment="1">
      <alignment horizontal="center" vertical="top" wrapText="1"/>
    </xf>
    <xf numFmtId="0" fontId="8" fillId="9" borderId="23" xfId="0" applyFont="1" applyFill="1" applyBorder="1" applyAlignment="1">
      <alignment horizontal="center" vertical="top" wrapText="1"/>
    </xf>
    <xf numFmtId="0" fontId="24" fillId="9" borderId="23" xfId="0" applyFont="1" applyFill="1" applyBorder="1" applyAlignment="1">
      <alignment horizontal="center" vertical="top" wrapText="1"/>
    </xf>
    <xf numFmtId="0" fontId="8" fillId="9" borderId="24" xfId="0" applyFont="1" applyFill="1" applyBorder="1" applyAlignment="1">
      <alignment wrapText="1"/>
    </xf>
    <xf numFmtId="0" fontId="24" fillId="9" borderId="24" xfId="0" applyFont="1" applyFill="1" applyBorder="1" applyAlignment="1">
      <alignment horizontal="center" wrapText="1"/>
    </xf>
    <xf numFmtId="0" fontId="8" fillId="9" borderId="22" xfId="0" applyFont="1" applyFill="1" applyBorder="1" applyAlignment="1">
      <alignment horizontal="center" vertical="top" wrapText="1"/>
    </xf>
    <xf numFmtId="0" fontId="8" fillId="9" borderId="27" xfId="0" applyFont="1" applyFill="1" applyBorder="1" applyAlignment="1">
      <alignment horizontal="center" vertical="top" wrapText="1"/>
    </xf>
    <xf numFmtId="0" fontId="8" fillId="9" borderId="7" xfId="0" applyFont="1" applyFill="1" applyBorder="1" applyAlignment="1">
      <alignment horizontal="center" vertical="top" wrapText="1"/>
    </xf>
    <xf numFmtId="0" fontId="24" fillId="9" borderId="7" xfId="0" applyFont="1" applyFill="1" applyBorder="1" applyAlignment="1">
      <alignment horizontal="center" vertical="top" wrapText="1"/>
    </xf>
    <xf numFmtId="0" fontId="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wrapText="1"/>
    </xf>
    <xf numFmtId="0" fontId="24" fillId="9" borderId="7" xfId="0" applyFont="1" applyFill="1" applyBorder="1" applyAlignment="1">
      <alignment horizontal="center" wrapText="1"/>
    </xf>
    <xf numFmtId="0" fontId="8" fillId="9" borderId="26" xfId="0" applyFont="1" applyFill="1" applyBorder="1" applyAlignment="1">
      <alignment horizontal="center" vertical="top" wrapText="1"/>
    </xf>
    <xf numFmtId="0" fontId="27" fillId="9" borderId="5" xfId="0" applyFont="1" applyFill="1" applyBorder="1" applyAlignment="1">
      <alignment wrapText="1"/>
    </xf>
    <xf numFmtId="0" fontId="28" fillId="9" borderId="5" xfId="0" applyFont="1" applyFill="1" applyBorder="1" applyAlignment="1">
      <alignment horizontal="center" wrapText="1"/>
    </xf>
    <xf numFmtId="0" fontId="19" fillId="0" borderId="7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top"/>
    </xf>
    <xf numFmtId="0" fontId="19" fillId="0" borderId="7" xfId="0" applyFont="1" applyBorder="1" applyAlignment="1">
      <alignment vertical="top" wrapText="1"/>
    </xf>
    <xf numFmtId="0" fontId="19" fillId="0" borderId="26" xfId="2" applyFont="1" applyBorder="1" applyAlignment="1">
      <alignment vertical="top" wrapText="1"/>
    </xf>
    <xf numFmtId="0" fontId="19" fillId="0" borderId="7" xfId="0" applyFont="1" applyBorder="1" applyAlignment="1">
      <alignment horizontal="center" vertical="top"/>
    </xf>
    <xf numFmtId="0" fontId="19" fillId="0" borderId="26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/>
    </xf>
    <xf numFmtId="0" fontId="19" fillId="0" borderId="38" xfId="2" applyFont="1" applyBorder="1" applyAlignment="1">
      <alignment vertical="top" wrapText="1"/>
    </xf>
    <xf numFmtId="0" fontId="19" fillId="0" borderId="22" xfId="2" applyFont="1" applyBorder="1" applyAlignment="1">
      <alignment vertical="top" wrapText="1"/>
    </xf>
    <xf numFmtId="0" fontId="19" fillId="9" borderId="35" xfId="2" applyFont="1" applyFill="1" applyBorder="1" applyAlignment="1">
      <alignment vertical="top" wrapText="1"/>
    </xf>
    <xf numFmtId="0" fontId="19" fillId="9" borderId="36" xfId="2" applyFont="1" applyFill="1" applyBorder="1" applyAlignment="1">
      <alignment vertical="top" wrapText="1"/>
    </xf>
    <xf numFmtId="0" fontId="19" fillId="9" borderId="37" xfId="2" applyFont="1" applyFill="1" applyBorder="1" applyAlignment="1">
      <alignment vertical="top" wrapText="1"/>
    </xf>
    <xf numFmtId="0" fontId="19" fillId="0" borderId="0" xfId="3" applyFont="1" applyAlignment="1">
      <alignment vertical="top"/>
    </xf>
    <xf numFmtId="0" fontId="19" fillId="0" borderId="5" xfId="3" applyFont="1" applyBorder="1" applyAlignment="1">
      <alignment vertical="top" wrapText="1"/>
    </xf>
    <xf numFmtId="0" fontId="21" fillId="0" borderId="5" xfId="3" applyFont="1" applyBorder="1" applyAlignment="1">
      <alignment horizontal="center" vertical="top"/>
    </xf>
    <xf numFmtId="0" fontId="19" fillId="0" borderId="10" xfId="3" applyFont="1" applyBorder="1" applyAlignment="1">
      <alignment vertical="top" wrapText="1"/>
    </xf>
    <xf numFmtId="0" fontId="21" fillId="0" borderId="10" xfId="3" applyFont="1" applyBorder="1" applyAlignment="1">
      <alignment horizontal="center" vertical="top"/>
    </xf>
    <xf numFmtId="0" fontId="19" fillId="0" borderId="5" xfId="3" applyFont="1" applyBorder="1" applyAlignment="1">
      <alignment horizontal="center" vertical="top"/>
    </xf>
    <xf numFmtId="0" fontId="19" fillId="0" borderId="5" xfId="3" applyFont="1" applyBorder="1" applyAlignment="1">
      <alignment horizontal="left" vertical="top" wrapText="1"/>
    </xf>
    <xf numFmtId="0" fontId="19" fillId="0" borderId="8" xfId="3" applyFont="1" applyBorder="1" applyAlignment="1">
      <alignment horizontal="left" vertical="top" wrapText="1"/>
    </xf>
    <xf numFmtId="0" fontId="19" fillId="0" borderId="6" xfId="3" applyFont="1" applyBorder="1" applyAlignment="1">
      <alignment vertical="top" wrapText="1"/>
    </xf>
    <xf numFmtId="0" fontId="21" fillId="0" borderId="6" xfId="3" applyFont="1" applyBorder="1" applyAlignment="1">
      <alignment horizontal="center" vertical="top"/>
    </xf>
    <xf numFmtId="0" fontId="19" fillId="0" borderId="9" xfId="3" applyFont="1" applyBorder="1" applyAlignment="1">
      <alignment vertical="top"/>
    </xf>
    <xf numFmtId="0" fontId="19" fillId="0" borderId="23" xfId="3" applyFont="1" applyBorder="1" applyAlignment="1">
      <alignment vertical="top" wrapText="1"/>
    </xf>
    <xf numFmtId="0" fontId="21" fillId="0" borderId="23" xfId="3" applyFont="1" applyBorder="1" applyAlignment="1">
      <alignment horizontal="center" vertical="top"/>
    </xf>
    <xf numFmtId="0" fontId="19" fillId="0" borderId="24" xfId="3" applyFont="1" applyBorder="1" applyAlignment="1">
      <alignment vertical="top" wrapText="1"/>
    </xf>
    <xf numFmtId="0" fontId="21" fillId="0" borderId="24" xfId="3" applyFont="1" applyBorder="1" applyAlignment="1">
      <alignment horizontal="center" vertical="top"/>
    </xf>
    <xf numFmtId="0" fontId="19" fillId="0" borderId="23" xfId="3" applyFont="1" applyBorder="1" applyAlignment="1">
      <alignment horizontal="center" vertical="top"/>
    </xf>
    <xf numFmtId="0" fontId="19" fillId="0" borderId="23" xfId="3" applyFont="1" applyBorder="1" applyAlignment="1">
      <alignment horizontal="left" vertical="top" wrapText="1"/>
    </xf>
    <xf numFmtId="0" fontId="19" fillId="0" borderId="22" xfId="3" applyFont="1" applyBorder="1" applyAlignment="1">
      <alignment horizontal="left" vertical="top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2" fillId="3" borderId="18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2" fillId="3" borderId="13" xfId="0" applyFont="1" applyFill="1" applyBorder="1" applyAlignment="1">
      <alignment horizontal="center" vertical="top"/>
    </xf>
    <xf numFmtId="0" fontId="12" fillId="3" borderId="18" xfId="0" applyFont="1" applyFill="1" applyBorder="1" applyAlignment="1">
      <alignment horizontal="center" vertical="top" wrapText="1"/>
    </xf>
    <xf numFmtId="0" fontId="12" fillId="3" borderId="16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9" fillId="14" borderId="29" xfId="2" applyFont="1" applyFill="1" applyBorder="1" applyAlignment="1">
      <alignment vertical="top" wrapText="1"/>
    </xf>
    <xf numFmtId="0" fontId="19" fillId="14" borderId="5" xfId="2" applyFont="1" applyFill="1" applyBorder="1" applyAlignment="1">
      <alignment vertical="top" wrapText="1"/>
    </xf>
    <xf numFmtId="0" fontId="19" fillId="14" borderId="23" xfId="2" applyFont="1" applyFill="1" applyBorder="1" applyAlignment="1">
      <alignment vertical="top" wrapText="1"/>
    </xf>
    <xf numFmtId="0" fontId="19" fillId="11" borderId="29" xfId="3" applyFont="1" applyFill="1" applyBorder="1" applyAlignment="1">
      <alignment vertical="top" wrapText="1"/>
    </xf>
    <xf numFmtId="0" fontId="26" fillId="11" borderId="23" xfId="0" applyFont="1" applyFill="1" applyBorder="1" applyAlignment="1">
      <alignment vertical="top" wrapText="1"/>
    </xf>
    <xf numFmtId="0" fontId="19" fillId="11" borderId="29" xfId="2" applyFont="1" applyFill="1" applyBorder="1" applyAlignment="1">
      <alignment vertical="top" wrapText="1"/>
    </xf>
    <xf numFmtId="0" fontId="19" fillId="11" borderId="5" xfId="2" applyFont="1" applyFill="1" applyBorder="1" applyAlignment="1">
      <alignment vertical="top" wrapText="1"/>
    </xf>
    <xf numFmtId="0" fontId="19" fillId="11" borderId="23" xfId="2" applyFont="1" applyFill="1" applyBorder="1" applyAlignment="1">
      <alignment vertical="top" wrapText="1"/>
    </xf>
    <xf numFmtId="0" fontId="19" fillId="9" borderId="29" xfId="2" applyFont="1" applyFill="1" applyBorder="1" applyAlignment="1">
      <alignment vertical="top" wrapText="1"/>
    </xf>
    <xf numFmtId="0" fontId="19" fillId="9" borderId="5" xfId="0" applyFont="1" applyFill="1" applyBorder="1" applyAlignment="1">
      <alignment vertical="top" wrapText="1"/>
    </xf>
    <xf numFmtId="0" fontId="19" fillId="0" borderId="29" xfId="0" applyFont="1" applyBorder="1" applyAlignment="1">
      <alignment vertical="top" wrapText="1"/>
    </xf>
    <xf numFmtId="0" fontId="19" fillId="0" borderId="5" xfId="0" applyFont="1" applyBorder="1" applyAlignment="1">
      <alignment vertical="top" wrapText="1"/>
    </xf>
    <xf numFmtId="0" fontId="19" fillId="0" borderId="23" xfId="0" applyFont="1" applyBorder="1" applyAlignment="1">
      <alignment vertical="top" wrapText="1"/>
    </xf>
    <xf numFmtId="0" fontId="1" fillId="11" borderId="29" xfId="0" applyFont="1" applyFill="1" applyBorder="1" applyAlignment="1">
      <alignment vertical="top" wrapText="1"/>
    </xf>
    <xf numFmtId="0" fontId="0" fillId="11" borderId="5" xfId="0" applyFill="1" applyBorder="1" applyAlignment="1">
      <alignment vertical="top" wrapText="1"/>
    </xf>
    <xf numFmtId="0" fontId="0" fillId="11" borderId="23" xfId="0" applyFill="1" applyBorder="1" applyAlignment="1">
      <alignment vertical="top" wrapText="1"/>
    </xf>
    <xf numFmtId="0" fontId="20" fillId="11" borderId="29" xfId="2" applyFont="1" applyFill="1" applyBorder="1" applyAlignment="1">
      <alignment vertical="top" wrapText="1"/>
    </xf>
    <xf numFmtId="0" fontId="20" fillId="11" borderId="5" xfId="2" applyFont="1" applyFill="1" applyBorder="1" applyAlignment="1">
      <alignment vertical="top" wrapText="1"/>
    </xf>
    <xf numFmtId="0" fontId="20" fillId="11" borderId="23" xfId="2" applyFont="1" applyFill="1" applyBorder="1" applyAlignment="1">
      <alignment vertical="top" wrapText="1"/>
    </xf>
    <xf numFmtId="0" fontId="19" fillId="8" borderId="29" xfId="2" applyFont="1" applyFill="1" applyBorder="1" applyAlignment="1">
      <alignment vertical="top" wrapText="1"/>
    </xf>
    <xf numFmtId="0" fontId="19" fillId="8" borderId="5" xfId="2" applyFont="1" applyFill="1" applyBorder="1" applyAlignment="1">
      <alignment vertical="top" wrapText="1"/>
    </xf>
    <xf numFmtId="0" fontId="19" fillId="0" borderId="29" xfId="2" applyFont="1" applyBorder="1" applyAlignment="1">
      <alignment vertical="top" wrapText="1"/>
    </xf>
    <xf numFmtId="0" fontId="19" fillId="0" borderId="5" xfId="2" applyFont="1" applyBorder="1" applyAlignment="1">
      <alignment vertical="top" wrapText="1"/>
    </xf>
    <xf numFmtId="0" fontId="19" fillId="0" borderId="23" xfId="2" applyFont="1" applyBorder="1" applyAlignment="1">
      <alignment vertical="top" wrapText="1"/>
    </xf>
    <xf numFmtId="0" fontId="19" fillId="12" borderId="29" xfId="0" applyFont="1" applyFill="1" applyBorder="1" applyAlignment="1">
      <alignment horizontal="center" vertical="top" wrapText="1"/>
    </xf>
    <xf numFmtId="0" fontId="19" fillId="12" borderId="5" xfId="0" applyFont="1" applyFill="1" applyBorder="1" applyAlignment="1">
      <alignment horizontal="center" vertical="top" wrapText="1"/>
    </xf>
    <xf numFmtId="0" fontId="19" fillId="12" borderId="23" xfId="0" applyFont="1" applyFill="1" applyBorder="1" applyAlignment="1">
      <alignment horizontal="center" vertical="top" wrapText="1"/>
    </xf>
    <xf numFmtId="0" fontId="19" fillId="12" borderId="29" xfId="2" applyFont="1" applyFill="1" applyBorder="1" applyAlignment="1">
      <alignment vertical="top" wrapText="1"/>
    </xf>
    <xf numFmtId="0" fontId="19" fillId="12" borderId="5" xfId="2" applyFont="1" applyFill="1" applyBorder="1" applyAlignment="1">
      <alignment vertical="top" wrapText="1"/>
    </xf>
    <xf numFmtId="0" fontId="19" fillId="12" borderId="23" xfId="2" applyFont="1" applyFill="1" applyBorder="1" applyAlignment="1">
      <alignment vertical="top" wrapText="1"/>
    </xf>
    <xf numFmtId="0" fontId="19" fillId="13" borderId="29" xfId="0" applyFont="1" applyFill="1" applyBorder="1" applyAlignment="1">
      <alignment horizontal="center" vertical="top" wrapText="1"/>
    </xf>
    <xf numFmtId="0" fontId="19" fillId="13" borderId="23" xfId="0" applyFont="1" applyFill="1" applyBorder="1" applyAlignment="1">
      <alignment horizontal="center" vertical="top" wrapText="1"/>
    </xf>
    <xf numFmtId="0" fontId="1" fillId="10" borderId="28" xfId="0" applyFont="1" applyFill="1" applyBorder="1" applyAlignment="1">
      <alignment vertical="top" wrapText="1"/>
    </xf>
    <xf numFmtId="0" fontId="0" fillId="10" borderId="5" xfId="0" applyFill="1" applyBorder="1" applyAlignment="1">
      <alignment vertical="top" wrapText="1"/>
    </xf>
    <xf numFmtId="0" fontId="0" fillId="10" borderId="23" xfId="0" applyFill="1" applyBorder="1" applyAlignment="1">
      <alignment vertical="top" wrapText="1"/>
    </xf>
    <xf numFmtId="0" fontId="20" fillId="4" borderId="29" xfId="0" applyFont="1" applyFill="1" applyBorder="1" applyAlignment="1">
      <alignment vertical="top" wrapText="1"/>
    </xf>
    <xf numFmtId="0" fontId="20" fillId="0" borderId="5" xfId="0" applyFont="1" applyBorder="1" applyAlignment="1">
      <alignment vertical="top" wrapText="1"/>
    </xf>
    <xf numFmtId="0" fontId="20" fillId="0" borderId="23" xfId="0" applyFont="1" applyBorder="1" applyAlignment="1">
      <alignment vertical="top" wrapText="1"/>
    </xf>
    <xf numFmtId="0" fontId="20" fillId="8" borderId="29" xfId="0" applyFont="1" applyFill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0" fillId="8" borderId="29" xfId="0" applyFont="1" applyFill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8" fillId="9" borderId="5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0" fontId="19" fillId="13" borderId="29" xfId="2" applyFont="1" applyFill="1" applyBorder="1" applyAlignment="1">
      <alignment vertical="top" wrapText="1"/>
    </xf>
    <xf numFmtId="0" fontId="19" fillId="13" borderId="23" xfId="2" applyFont="1" applyFill="1" applyBorder="1" applyAlignment="1">
      <alignment vertical="top" wrapText="1"/>
    </xf>
    <xf numFmtId="0" fontId="19" fillId="13" borderId="5" xfId="2" applyFont="1" applyFill="1" applyBorder="1" applyAlignment="1">
      <alignment vertical="top" wrapText="1"/>
    </xf>
    <xf numFmtId="0" fontId="19" fillId="14" borderId="29" xfId="0" applyFont="1" applyFill="1" applyBorder="1" applyAlignment="1">
      <alignment horizontal="center" vertical="top" wrapText="1"/>
    </xf>
    <xf numFmtId="0" fontId="19" fillId="14" borderId="23" xfId="0" applyFont="1" applyFill="1" applyBorder="1" applyAlignment="1">
      <alignment horizontal="center" vertical="top" wrapText="1"/>
    </xf>
    <xf numFmtId="0" fontId="1" fillId="11" borderId="29" xfId="2" applyFont="1" applyFill="1" applyBorder="1" applyAlignment="1">
      <alignment vertical="top" wrapText="1"/>
    </xf>
    <xf numFmtId="0" fontId="1" fillId="11" borderId="5" xfId="2" applyFont="1" applyFill="1" applyBorder="1" applyAlignment="1">
      <alignment vertical="top" wrapText="1"/>
    </xf>
    <xf numFmtId="0" fontId="1" fillId="11" borderId="23" xfId="2" applyFont="1" applyFill="1" applyBorder="1" applyAlignment="1">
      <alignment vertical="top" wrapText="1"/>
    </xf>
    <xf numFmtId="0" fontId="1" fillId="8" borderId="29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1" fillId="4" borderId="29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1" fillId="8" borderId="29" xfId="0" applyFont="1" applyFill="1" applyBorder="1" applyAlignment="1">
      <alignment vertical="top" wrapText="1"/>
    </xf>
    <xf numFmtId="0" fontId="1" fillId="9" borderId="5" xfId="0" applyFont="1" applyFill="1" applyBorder="1" applyAlignment="1">
      <alignment vertical="top" wrapText="1"/>
    </xf>
    <xf numFmtId="0" fontId="1" fillId="0" borderId="29" xfId="4" applyBorder="1" applyAlignment="1">
      <alignment vertical="top" wrapText="1"/>
    </xf>
    <xf numFmtId="0" fontId="1" fillId="0" borderId="5" xfId="4" applyBorder="1" applyAlignment="1">
      <alignment vertical="top" wrapText="1"/>
    </xf>
    <xf numFmtId="0" fontId="1" fillId="0" borderId="23" xfId="4" applyBorder="1" applyAlignment="1">
      <alignment vertical="top" wrapText="1"/>
    </xf>
    <xf numFmtId="0" fontId="1" fillId="10" borderId="28" xfId="4" applyFill="1" applyBorder="1" applyAlignment="1">
      <alignment vertical="top" wrapText="1"/>
    </xf>
    <xf numFmtId="0" fontId="1" fillId="10" borderId="5" xfId="4" applyFill="1" applyBorder="1" applyAlignment="1">
      <alignment vertical="top" wrapText="1"/>
    </xf>
    <xf numFmtId="0" fontId="1" fillId="10" borderId="23" xfId="4" applyFill="1" applyBorder="1" applyAlignment="1">
      <alignment vertical="top" wrapText="1"/>
    </xf>
    <xf numFmtId="0" fontId="1" fillId="4" borderId="29" xfId="4" applyFill="1" applyBorder="1" applyAlignment="1">
      <alignment vertical="top" wrapText="1"/>
    </xf>
    <xf numFmtId="0" fontId="1" fillId="8" borderId="29" xfId="4" applyFill="1" applyBorder="1" applyAlignment="1">
      <alignment horizontal="center" vertical="top" wrapText="1"/>
    </xf>
    <xf numFmtId="0" fontId="1" fillId="0" borderId="5" xfId="4" applyBorder="1" applyAlignment="1">
      <alignment horizontal="center" vertical="top" wrapText="1"/>
    </xf>
    <xf numFmtId="0" fontId="1" fillId="0" borderId="23" xfId="4" applyBorder="1" applyAlignment="1">
      <alignment horizontal="center" vertical="top" wrapText="1"/>
    </xf>
    <xf numFmtId="0" fontId="1" fillId="8" borderId="29" xfId="4" applyFill="1" applyBorder="1" applyAlignment="1">
      <alignment vertical="top" wrapText="1"/>
    </xf>
    <xf numFmtId="0" fontId="1" fillId="9" borderId="29" xfId="4" applyFill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1" fillId="9" borderId="29" xfId="0" applyFont="1" applyFill="1" applyBorder="1" applyAlignment="1">
      <alignment vertical="top" wrapText="1"/>
    </xf>
  </cellXfs>
  <cellStyles count="6">
    <cellStyle name="Normal" xfId="0" builtinId="0"/>
    <cellStyle name="Normal 10" xfId="4" xr:uid="{00000000-0005-0000-0000-000001000000}"/>
    <cellStyle name="Normal 15" xfId="3" xr:uid="{00000000-0005-0000-0000-000002000000}"/>
    <cellStyle name="Normal 2" xfId="1" xr:uid="{00000000-0005-0000-0000-000003000000}"/>
    <cellStyle name="Normal 2 2" xfId="2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7</xdr:col>
      <xdr:colOff>19050</xdr:colOff>
      <xdr:row>29</xdr:row>
      <xdr:rowOff>12184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5048250"/>
          <a:ext cx="4524375" cy="1993384"/>
        </a:xfrm>
        <a:prstGeom prst="rect">
          <a:avLst/>
        </a:prstGeom>
      </xdr:spPr>
    </xdr:pic>
    <xdr:clientData/>
  </xdr:twoCellAnchor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16</xdr:row>
      <xdr:rowOff>47625</xdr:rowOff>
    </xdr:from>
    <xdr:to>
      <xdr:col>3</xdr:col>
      <xdr:colOff>189973</xdr:colOff>
      <xdr:row>28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87313</xdr:colOff>
      <xdr:row>0</xdr:row>
      <xdr:rowOff>40481</xdr:rowOff>
    </xdr:from>
    <xdr:to>
      <xdr:col>9</xdr:col>
      <xdr:colOff>1190625</xdr:colOff>
      <xdr:row>3</xdr:row>
      <xdr:rowOff>145995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3313" y="40481"/>
          <a:ext cx="1103312" cy="5912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4</xdr:row>
      <xdr:rowOff>107522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87313</xdr:colOff>
      <xdr:row>0</xdr:row>
      <xdr:rowOff>40481</xdr:rowOff>
    </xdr:from>
    <xdr:to>
      <xdr:col>9</xdr:col>
      <xdr:colOff>1190625</xdr:colOff>
      <xdr:row>3</xdr:row>
      <xdr:rowOff>150757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FFD40A-1584-47C0-B5E6-30F7151B0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6688" y="40481"/>
          <a:ext cx="1103312" cy="5960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87313</xdr:colOff>
      <xdr:row>0</xdr:row>
      <xdr:rowOff>40481</xdr:rowOff>
    </xdr:from>
    <xdr:to>
      <xdr:col>9</xdr:col>
      <xdr:colOff>1190625</xdr:colOff>
      <xdr:row>3</xdr:row>
      <xdr:rowOff>150757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5938" y="40481"/>
          <a:ext cx="1103312" cy="6055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87313</xdr:colOff>
      <xdr:row>0</xdr:row>
      <xdr:rowOff>40481</xdr:rowOff>
    </xdr:from>
    <xdr:to>
      <xdr:col>9</xdr:col>
      <xdr:colOff>1190625</xdr:colOff>
      <xdr:row>3</xdr:row>
      <xdr:rowOff>150757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11B9B4-F2BE-4A02-A10B-DA6EEC4C9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55863" y="40481"/>
          <a:ext cx="1103312" cy="6246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87313</xdr:colOff>
      <xdr:row>0</xdr:row>
      <xdr:rowOff>40481</xdr:rowOff>
    </xdr:from>
    <xdr:to>
      <xdr:col>9</xdr:col>
      <xdr:colOff>1190625</xdr:colOff>
      <xdr:row>3</xdr:row>
      <xdr:rowOff>145995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AD0DB9-29B2-4304-8FF8-6E55D8FE7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6688" y="40481"/>
          <a:ext cx="1103312" cy="5912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87313</xdr:colOff>
      <xdr:row>0</xdr:row>
      <xdr:rowOff>40481</xdr:rowOff>
    </xdr:from>
    <xdr:to>
      <xdr:col>9</xdr:col>
      <xdr:colOff>1190625</xdr:colOff>
      <xdr:row>3</xdr:row>
      <xdr:rowOff>145995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613AD3-3786-4520-9B83-79802C7E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4313" y="40481"/>
          <a:ext cx="1103312" cy="60843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87313</xdr:colOff>
      <xdr:row>0</xdr:row>
      <xdr:rowOff>40481</xdr:rowOff>
    </xdr:from>
    <xdr:to>
      <xdr:col>9</xdr:col>
      <xdr:colOff>1190625</xdr:colOff>
      <xdr:row>3</xdr:row>
      <xdr:rowOff>145995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F19358-7860-40AE-9A2E-DE80FFEFF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63713" y="40481"/>
          <a:ext cx="1103312" cy="6008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87313</xdr:colOff>
      <xdr:row>0</xdr:row>
      <xdr:rowOff>40481</xdr:rowOff>
    </xdr:from>
    <xdr:to>
      <xdr:col>9</xdr:col>
      <xdr:colOff>1190625</xdr:colOff>
      <xdr:row>3</xdr:row>
      <xdr:rowOff>145995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3313" y="40481"/>
          <a:ext cx="1103312" cy="591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eeresults.sharepoint.com/sites/Clients/USDeptofHomelandSecurity-USCIS/Questionnaire/Approved%20QAP/Q_USCISv2_Web_Browse_201707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eeresults.sharepoint.com/sites/Clients/USDeptofHomelandSecurity-USCIS/Questionnaire/Approved%20QAP/Q_USCISMobile_Mobile_Browse_201803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ie.phelps\OneDrive%20-%20ForeSee\Client%20Folders\USCIS\Main\Questionnaires\Q_USCISv2_Web_Browse_201903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ie.phelps\OneDrive%20-%20ForeSee\Client%20Folders\USCIS\Main\Questionnaires\Q_USCISv2_Web_Browse_202002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ie.phelps\OneDrive%20-%20ForeSee\Client%20Folders\USCIS\Main\Questionnaires\Q_USCISv2_Web_Browse_201909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a.smith\OneDrive%20-%20ForeSee\Q_USCISSPv2_Web_Browse_201605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CQs (7-14-17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Accomplish</v>
          </cell>
        </row>
        <row r="3">
          <cell r="D3" t="str">
            <v>Acquisition Source</v>
          </cell>
        </row>
        <row r="4">
          <cell r="D4" t="str">
            <v>Approached</v>
          </cell>
        </row>
        <row r="5">
          <cell r="D5" t="str">
            <v>Associate: Available</v>
          </cell>
        </row>
        <row r="6">
          <cell r="D6" t="str">
            <v>Associate: Courteous</v>
          </cell>
        </row>
        <row r="7">
          <cell r="D7" t="str">
            <v>Associate: Help</v>
          </cell>
        </row>
        <row r="8">
          <cell r="D8" t="str">
            <v>Associate: Inform Promos</v>
          </cell>
        </row>
        <row r="9">
          <cell r="D9" t="str">
            <v>Associate: Invite Back</v>
          </cell>
        </row>
        <row r="10">
          <cell r="D10" t="str">
            <v>Associate: Recommend</v>
          </cell>
        </row>
        <row r="11">
          <cell r="D11" t="str">
            <v>Banking Activities</v>
          </cell>
        </row>
        <row r="12"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 and Thank You Text"/>
      <sheetName val="Model Qsts"/>
      <sheetName val="Bulk Upload (For DOT)"/>
      <sheetName val="Current CQs"/>
      <sheetName val="CQs (7-14-17)"/>
      <sheetName val="CQs (2-17-16)"/>
      <sheetName val="CQs (11-24-15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Checkbox,  one-up vertical</v>
          </cell>
          <cell r="B2" t="str">
            <v>Anchor Answer Choice</v>
          </cell>
        </row>
        <row r="3">
          <cell r="A3" t="str">
            <v>Checkbox,  two-up vertical</v>
          </cell>
          <cell r="B3" t="str">
            <v>EPP</v>
          </cell>
        </row>
        <row r="4">
          <cell r="A4" t="str">
            <v>Checkbox,  three-up vertical</v>
          </cell>
          <cell r="B4" t="str">
            <v>Multiple Lists Group*</v>
          </cell>
        </row>
        <row r="5">
          <cell r="A5" t="str">
            <v>Drop down,  select one</v>
          </cell>
          <cell r="B5" t="str">
            <v>Mutually Exclusive</v>
          </cell>
        </row>
        <row r="6">
          <cell r="A6" t="str">
            <v>Radio button,  one-up vertical</v>
          </cell>
          <cell r="B6" t="str">
            <v>OPS Group*</v>
          </cell>
        </row>
        <row r="7">
          <cell r="A7" t="str">
            <v>Radio button,  two-up vertical</v>
          </cell>
          <cell r="B7" t="str">
            <v>Randomize</v>
          </cell>
        </row>
        <row r="8">
          <cell r="A8" t="str">
            <v>Radio button,  three-up vertical</v>
          </cell>
          <cell r="B8" t="str">
            <v>Rank Group*</v>
          </cell>
        </row>
        <row r="9">
          <cell r="A9" t="str">
            <v>Radio button,  scale, has don't know</v>
          </cell>
          <cell r="B9" t="str">
            <v>Skip Logic Group*</v>
          </cell>
        </row>
        <row r="10">
          <cell r="A10" t="str">
            <v>Radio button,  scale, no don't know</v>
          </cell>
          <cell r="B10" t="str">
            <v>True Conversion</v>
          </cell>
        </row>
        <row r="11">
          <cell r="A11" t="str">
            <v>Text area,  no char limit</v>
          </cell>
          <cell r="B11"/>
        </row>
        <row r="12">
          <cell r="A12" t="str">
            <v>Text field,  &lt;100 char</v>
          </cell>
          <cell r="B12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CQs (3-18-19)"/>
      <sheetName val="CQs (8-13-18)"/>
      <sheetName val="CQs (5-18-18)"/>
      <sheetName val="CQs (3-15-18)"/>
      <sheetName val="CQs (7-14-17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CQs (9-16-19)"/>
      <sheetName val="CQs (9-12-19)"/>
      <sheetName val="CQs (8-15-19)"/>
      <sheetName val="CQs (5-2-19)"/>
      <sheetName val="CQs (3-18-19)"/>
      <sheetName val="CQs (8-13-18)"/>
      <sheetName val="CQs (5-18-18)"/>
      <sheetName val="CQs (3-15-18)"/>
      <sheetName val="CQs (7-14-17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32"/>
  <sheetViews>
    <sheetView showGridLines="0" zoomScaleNormal="100" workbookViewId="0">
      <selection activeCell="F8" sqref="F8:G15"/>
    </sheetView>
  </sheetViews>
  <sheetFormatPr defaultColWidth="9.17968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26953125" style="2" customWidth="1"/>
    <col min="5" max="5" width="4.54296875" style="2" customWidth="1"/>
    <col min="6" max="6" width="59.453125" style="2" customWidth="1"/>
    <col min="7" max="7" width="8.1796875" style="2" customWidth="1"/>
    <col min="8" max="8" width="9.1796875" style="2" customWidth="1"/>
    <col min="9" max="16384" width="9.1796875" style="2"/>
  </cols>
  <sheetData>
    <row r="1" spans="2:8" ht="64.5" customHeight="1" thickBot="1" x14ac:dyDescent="0.3"/>
    <row r="2" spans="2:8" ht="12" customHeight="1" x14ac:dyDescent="0.25">
      <c r="B2" s="760" t="s">
        <v>0</v>
      </c>
      <c r="C2" s="761"/>
      <c r="D2" s="761"/>
      <c r="E2" s="761"/>
      <c r="F2" s="761"/>
      <c r="G2" s="761"/>
      <c r="H2" s="762"/>
    </row>
    <row r="3" spans="2:8" thickBot="1" x14ac:dyDescent="0.3">
      <c r="B3" s="763"/>
      <c r="C3" s="764"/>
      <c r="D3" s="764"/>
      <c r="E3" s="764"/>
      <c r="F3" s="764"/>
      <c r="G3" s="764"/>
      <c r="H3" s="765"/>
    </row>
    <row r="4" spans="2:8" ht="12" customHeight="1" x14ac:dyDescent="0.25">
      <c r="B4" s="5"/>
      <c r="H4" s="4"/>
    </row>
    <row r="5" spans="2:8" ht="12" customHeight="1" thickBot="1" x14ac:dyDescent="0.3">
      <c r="B5" s="5"/>
      <c r="H5" s="4"/>
    </row>
    <row r="6" spans="2:8" ht="12" customHeight="1" x14ac:dyDescent="0.25">
      <c r="B6" s="5"/>
      <c r="C6" s="776" t="s">
        <v>1</v>
      </c>
      <c r="D6" s="777"/>
      <c r="F6" s="772" t="s">
        <v>2</v>
      </c>
      <c r="G6" s="773"/>
      <c r="H6" s="4"/>
    </row>
    <row r="7" spans="2:8" ht="12" customHeight="1" thickBot="1" x14ac:dyDescent="0.3">
      <c r="B7" s="5"/>
      <c r="C7" s="778"/>
      <c r="D7" s="779"/>
      <c r="F7" s="774"/>
      <c r="G7" s="775"/>
      <c r="H7" s="4"/>
    </row>
    <row r="8" spans="2:8" ht="12" customHeight="1" x14ac:dyDescent="0.25">
      <c r="B8" s="5"/>
      <c r="C8" s="766" t="s">
        <v>3</v>
      </c>
      <c r="D8" s="767"/>
      <c r="F8" s="766" t="s">
        <v>4</v>
      </c>
      <c r="G8" s="767" t="s">
        <v>5</v>
      </c>
      <c r="H8" s="4"/>
    </row>
    <row r="9" spans="2:8" ht="12" customHeight="1" x14ac:dyDescent="0.25">
      <c r="B9" s="5"/>
      <c r="C9" s="768"/>
      <c r="D9" s="769"/>
      <c r="F9" s="768" t="s">
        <v>5</v>
      </c>
      <c r="G9" s="769" t="s">
        <v>5</v>
      </c>
      <c r="H9" s="4"/>
    </row>
    <row r="10" spans="2:8" ht="12" customHeight="1" x14ac:dyDescent="0.25">
      <c r="B10" s="5"/>
      <c r="C10" s="768"/>
      <c r="D10" s="769"/>
      <c r="F10" s="768" t="s">
        <v>5</v>
      </c>
      <c r="G10" s="769" t="s">
        <v>5</v>
      </c>
      <c r="H10" s="4"/>
    </row>
    <row r="11" spans="2:8" ht="12" customHeight="1" x14ac:dyDescent="0.25">
      <c r="B11" s="5"/>
      <c r="C11" s="768"/>
      <c r="D11" s="769"/>
      <c r="F11" s="768" t="s">
        <v>5</v>
      </c>
      <c r="G11" s="769" t="s">
        <v>5</v>
      </c>
      <c r="H11" s="4"/>
    </row>
    <row r="12" spans="2:8" ht="12" customHeight="1" x14ac:dyDescent="0.25">
      <c r="B12" s="5"/>
      <c r="C12" s="768"/>
      <c r="D12" s="769"/>
      <c r="F12" s="768" t="s">
        <v>5</v>
      </c>
      <c r="G12" s="769" t="s">
        <v>5</v>
      </c>
      <c r="H12" s="4"/>
    </row>
    <row r="13" spans="2:8" ht="12" customHeight="1" x14ac:dyDescent="0.25">
      <c r="B13" s="5"/>
      <c r="C13" s="768"/>
      <c r="D13" s="769"/>
      <c r="F13" s="768" t="s">
        <v>5</v>
      </c>
      <c r="G13" s="769" t="s">
        <v>5</v>
      </c>
      <c r="H13" s="4"/>
    </row>
    <row r="14" spans="2:8" ht="12" customHeight="1" x14ac:dyDescent="0.25">
      <c r="B14" s="5"/>
      <c r="C14" s="768"/>
      <c r="D14" s="769"/>
      <c r="F14" s="768" t="s">
        <v>5</v>
      </c>
      <c r="G14" s="769" t="s">
        <v>5</v>
      </c>
      <c r="H14" s="4"/>
    </row>
    <row r="15" spans="2:8" ht="14.25" customHeight="1" thickBot="1" x14ac:dyDescent="0.3">
      <c r="B15" s="5"/>
      <c r="C15" s="770"/>
      <c r="D15" s="771"/>
      <c r="F15" s="770" t="s">
        <v>5</v>
      </c>
      <c r="G15" s="771" t="s">
        <v>5</v>
      </c>
      <c r="H15" s="4"/>
    </row>
    <row r="16" spans="2:8" ht="20.25" customHeight="1" thickBot="1" x14ac:dyDescent="0.3">
      <c r="B16" s="5"/>
      <c r="C16" s="37"/>
      <c r="D16" s="37"/>
      <c r="F16" s="37"/>
      <c r="G16" s="37"/>
      <c r="H16" s="4"/>
    </row>
    <row r="17" spans="2:8" ht="12" customHeight="1" x14ac:dyDescent="0.25">
      <c r="B17" s="5"/>
      <c r="C17" s="38"/>
      <c r="D17" s="39"/>
      <c r="F17" s="14"/>
      <c r="H17" s="4"/>
    </row>
    <row r="18" spans="2:8" ht="12" customHeight="1" x14ac:dyDescent="0.25">
      <c r="B18" s="5"/>
      <c r="C18" s="5"/>
      <c r="D18" s="4"/>
      <c r="H18" s="4"/>
    </row>
    <row r="19" spans="2:8" ht="12" customHeight="1" x14ac:dyDescent="0.25">
      <c r="B19" s="5"/>
      <c r="C19" s="5"/>
      <c r="D19" s="4"/>
      <c r="H19" s="4"/>
    </row>
    <row r="20" spans="2:8" ht="12" customHeight="1" x14ac:dyDescent="0.25">
      <c r="B20" s="5"/>
      <c r="C20" s="5"/>
      <c r="D20" s="4"/>
      <c r="H20" s="4"/>
    </row>
    <row r="21" spans="2:8" ht="12" customHeight="1" x14ac:dyDescent="0.25">
      <c r="B21" s="5"/>
      <c r="C21" s="5"/>
      <c r="D21" s="4"/>
      <c r="H21" s="4"/>
    </row>
    <row r="22" spans="2:8" ht="12" customHeight="1" x14ac:dyDescent="0.25">
      <c r="B22" s="5"/>
      <c r="C22" s="5"/>
      <c r="D22" s="4"/>
      <c r="H22" s="4"/>
    </row>
    <row r="23" spans="2:8" ht="12" customHeight="1" x14ac:dyDescent="0.25">
      <c r="B23" s="5"/>
      <c r="C23" s="5"/>
      <c r="D23" s="4"/>
      <c r="H23" s="4"/>
    </row>
    <row r="24" spans="2:8" ht="11.5" x14ac:dyDescent="0.25">
      <c r="B24" s="5"/>
      <c r="C24" s="5"/>
      <c r="D24" s="4"/>
      <c r="H24" s="4"/>
    </row>
    <row r="25" spans="2:8" ht="12" customHeight="1" x14ac:dyDescent="0.25">
      <c r="B25" s="5"/>
      <c r="C25" s="5"/>
      <c r="D25" s="4"/>
      <c r="H25" s="4"/>
    </row>
    <row r="26" spans="2:8" ht="12" customHeight="1" x14ac:dyDescent="0.25">
      <c r="B26" s="5"/>
      <c r="C26" s="5"/>
      <c r="D26" s="4"/>
      <c r="H26" s="4"/>
    </row>
    <row r="27" spans="2:8" ht="12" customHeight="1" x14ac:dyDescent="0.25">
      <c r="B27" s="5"/>
      <c r="C27" s="5"/>
      <c r="D27" s="4"/>
      <c r="H27" s="4"/>
    </row>
    <row r="28" spans="2:8" ht="12" customHeight="1" x14ac:dyDescent="0.25">
      <c r="B28" s="5"/>
      <c r="C28" s="5"/>
      <c r="D28" s="4"/>
      <c r="H28" s="4"/>
    </row>
    <row r="29" spans="2:8" ht="12" customHeight="1" thickBot="1" x14ac:dyDescent="0.3">
      <c r="B29" s="5"/>
      <c r="C29" s="6"/>
      <c r="D29" s="8"/>
      <c r="H29" s="4"/>
    </row>
    <row r="30" spans="2:8" ht="12" customHeight="1" x14ac:dyDescent="0.25">
      <c r="B30" s="5"/>
      <c r="H30" s="4"/>
    </row>
    <row r="31" spans="2:8" ht="12" customHeight="1" x14ac:dyDescent="0.25">
      <c r="B31" s="5"/>
      <c r="H31" s="4"/>
    </row>
    <row r="32" spans="2:8" ht="12" customHeight="1" thickBot="1" x14ac:dyDescent="0.3">
      <c r="B32" s="6"/>
      <c r="C32" s="7"/>
      <c r="D32" s="7"/>
      <c r="E32" s="7"/>
      <c r="F32" s="7"/>
      <c r="G32" s="7"/>
      <c r="H32" s="8"/>
    </row>
  </sheetData>
  <mergeCells count="5">
    <mergeCell ref="B2:H3"/>
    <mergeCell ref="C8:D15"/>
    <mergeCell ref="F8:G15"/>
    <mergeCell ref="F6:G7"/>
    <mergeCell ref="C6:D7"/>
  </mergeCells>
  <phoneticPr fontId="13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7"/>
  <sheetViews>
    <sheetView showGridLines="0" zoomScale="80" zoomScaleNormal="80" workbookViewId="0">
      <pane ySplit="6" topLeftCell="A19" activePane="bottomLeft" state="frozen"/>
      <selection activeCell="C15" sqref="C15"/>
      <selection pane="bottomLeft" activeCell="D26" sqref="D26:D41"/>
    </sheetView>
  </sheetViews>
  <sheetFormatPr defaultColWidth="9.1796875" defaultRowHeight="12.5" x14ac:dyDescent="0.25"/>
  <cols>
    <col min="1" max="1" width="14.453125" style="10" customWidth="1"/>
    <col min="2" max="2" width="15.54296875" style="10" customWidth="1"/>
    <col min="3" max="3" width="13.1796875" style="12" customWidth="1"/>
    <col min="4" max="4" width="49.7265625" style="9" customWidth="1"/>
    <col min="5" max="5" width="50.453125" style="9" customWidth="1"/>
    <col min="6" max="6" width="8.54296875" style="11" bestFit="1" customWidth="1"/>
    <col min="7" max="7" width="10.1796875" style="12" bestFit="1" customWidth="1"/>
    <col min="8" max="8" width="27" style="11" bestFit="1" customWidth="1"/>
    <col min="9" max="9" width="16.7265625" style="11" bestFit="1" customWidth="1"/>
    <col min="10" max="10" width="22.1796875" style="12" bestFit="1" customWidth="1"/>
    <col min="11" max="13" width="9.1796875" style="10"/>
    <col min="14" max="14" width="33.1796875" style="10" bestFit="1" customWidth="1"/>
    <col min="15" max="16384" width="9.1796875" style="10"/>
  </cols>
  <sheetData>
    <row r="1" spans="1:14" ht="13" x14ac:dyDescent="0.25">
      <c r="A1" s="40" t="s">
        <v>6</v>
      </c>
      <c r="B1" s="41"/>
      <c r="C1" s="41" t="s">
        <v>7</v>
      </c>
      <c r="D1" s="41"/>
      <c r="E1" s="163" t="s">
        <v>8</v>
      </c>
      <c r="F1" s="29"/>
      <c r="G1" s="29"/>
      <c r="H1" s="164"/>
      <c r="I1" s="165"/>
      <c r="J1" s="166"/>
    </row>
    <row r="2" spans="1:14" ht="13" x14ac:dyDescent="0.25">
      <c r="A2" s="42" t="s">
        <v>9</v>
      </c>
      <c r="B2" s="43"/>
      <c r="C2" s="43" t="s">
        <v>10</v>
      </c>
      <c r="D2" s="43"/>
      <c r="E2" s="167" t="s">
        <v>11</v>
      </c>
      <c r="F2" s="27"/>
      <c r="G2" s="27"/>
      <c r="H2" s="168"/>
      <c r="I2" s="169"/>
      <c r="J2" s="170"/>
    </row>
    <row r="3" spans="1:14" ht="13" x14ac:dyDescent="0.25">
      <c r="A3" s="42" t="s">
        <v>12</v>
      </c>
      <c r="B3" s="43"/>
      <c r="C3" s="43" t="s">
        <v>13</v>
      </c>
      <c r="D3" s="43"/>
      <c r="E3" s="27" t="s">
        <v>14</v>
      </c>
      <c r="F3" s="28"/>
      <c r="G3" s="28"/>
      <c r="H3" s="171"/>
      <c r="I3" s="172"/>
      <c r="J3" s="170"/>
    </row>
    <row r="4" spans="1:14" ht="13.5" thickBot="1" x14ac:dyDescent="0.3">
      <c r="A4" s="44" t="s">
        <v>15</v>
      </c>
      <c r="B4" s="67"/>
      <c r="C4" s="46">
        <v>42416</v>
      </c>
      <c r="D4" s="46"/>
      <c r="E4" s="30" t="s">
        <v>16</v>
      </c>
      <c r="F4" s="30"/>
      <c r="G4" s="30"/>
      <c r="H4" s="173"/>
      <c r="I4" s="173"/>
      <c r="J4" s="174"/>
    </row>
    <row r="5" spans="1:14" ht="13.5" thickBot="1" x14ac:dyDescent="0.3">
      <c r="A5" s="48"/>
      <c r="B5" s="68"/>
      <c r="C5" s="66"/>
      <c r="D5" s="49"/>
      <c r="E5" s="86"/>
      <c r="F5" s="26"/>
      <c r="H5" s="175"/>
    </row>
    <row r="6" spans="1:14" s="1" customFormat="1" ht="33.75" customHeight="1" thickBot="1" x14ac:dyDescent="0.35">
      <c r="A6" s="31" t="s">
        <v>75</v>
      </c>
      <c r="B6" s="32" t="s">
        <v>76</v>
      </c>
      <c r="C6" s="32" t="s">
        <v>77</v>
      </c>
      <c r="D6" s="32" t="s">
        <v>78</v>
      </c>
      <c r="E6" s="32" t="s">
        <v>79</v>
      </c>
      <c r="F6" s="32" t="s">
        <v>80</v>
      </c>
      <c r="G6" s="32" t="s">
        <v>81</v>
      </c>
      <c r="H6" s="32" t="s">
        <v>82</v>
      </c>
      <c r="I6" s="32" t="s">
        <v>83</v>
      </c>
      <c r="J6" s="32" t="s">
        <v>84</v>
      </c>
    </row>
    <row r="7" spans="1:14" s="1" customFormat="1" ht="13" x14ac:dyDescent="0.3">
      <c r="A7" s="11" t="s">
        <v>85</v>
      </c>
      <c r="B7" s="107" t="s">
        <v>86</v>
      </c>
      <c r="C7" s="105"/>
      <c r="D7" s="862" t="s">
        <v>87</v>
      </c>
      <c r="E7" s="87" t="s">
        <v>88</v>
      </c>
      <c r="F7" s="106"/>
      <c r="G7" s="107" t="s">
        <v>89</v>
      </c>
      <c r="H7" s="176" t="s">
        <v>90</v>
      </c>
      <c r="I7" s="176"/>
      <c r="J7" s="177" t="s">
        <v>86</v>
      </c>
      <c r="N7" s="3"/>
    </row>
    <row r="8" spans="1:14" s="13" customFormat="1" ht="13" x14ac:dyDescent="0.3">
      <c r="A8" s="11"/>
      <c r="B8" s="147"/>
      <c r="C8" s="108"/>
      <c r="D8" s="846"/>
      <c r="E8" s="88" t="s">
        <v>92</v>
      </c>
      <c r="F8" s="109"/>
      <c r="G8" s="11"/>
      <c r="H8" s="107"/>
      <c r="I8" s="107"/>
      <c r="J8" s="107"/>
    </row>
    <row r="9" spans="1:14" s="13" customFormat="1" ht="13" x14ac:dyDescent="0.3">
      <c r="A9" s="148"/>
      <c r="B9" s="147"/>
      <c r="C9" s="108"/>
      <c r="D9" s="846"/>
      <c r="E9" s="88" t="s">
        <v>93</v>
      </c>
      <c r="F9" s="109"/>
      <c r="G9" s="107"/>
      <c r="H9" s="107"/>
      <c r="I9" s="176"/>
      <c r="J9" s="107"/>
    </row>
    <row r="10" spans="1:14" s="13" customFormat="1" ht="13" x14ac:dyDescent="0.3">
      <c r="A10" s="148"/>
      <c r="B10" s="147"/>
      <c r="C10" s="108"/>
      <c r="D10" s="846"/>
      <c r="E10" s="88" t="s">
        <v>94</v>
      </c>
      <c r="F10" s="109"/>
      <c r="G10" s="107"/>
      <c r="H10" s="107"/>
      <c r="I10" s="176"/>
      <c r="J10" s="107"/>
    </row>
    <row r="11" spans="1:14" s="13" customFormat="1" ht="13" x14ac:dyDescent="0.3">
      <c r="A11" s="148"/>
      <c r="B11" s="147"/>
      <c r="C11" s="108"/>
      <c r="D11" s="846"/>
      <c r="E11" s="89" t="s">
        <v>95</v>
      </c>
      <c r="F11" s="110"/>
      <c r="G11" s="107"/>
      <c r="H11" s="107"/>
      <c r="I11" s="176"/>
      <c r="J11" s="107"/>
    </row>
    <row r="12" spans="1:14" s="13" customFormat="1" ht="13" x14ac:dyDescent="0.3">
      <c r="A12" s="149"/>
      <c r="B12" s="150"/>
      <c r="C12" s="111"/>
      <c r="D12" s="847"/>
      <c r="E12" s="90" t="s">
        <v>96</v>
      </c>
      <c r="F12" s="112"/>
      <c r="G12" s="113"/>
      <c r="H12" s="113"/>
      <c r="I12" s="178"/>
      <c r="J12" s="113"/>
    </row>
    <row r="13" spans="1:14" ht="13" x14ac:dyDescent="0.3">
      <c r="A13" s="151" t="s">
        <v>97</v>
      </c>
      <c r="B13" s="116" t="s">
        <v>98</v>
      </c>
      <c r="C13" s="114"/>
      <c r="D13" s="845" t="s">
        <v>99</v>
      </c>
      <c r="E13" s="91" t="s">
        <v>100</v>
      </c>
      <c r="F13" s="115"/>
      <c r="G13" s="116" t="s">
        <v>89</v>
      </c>
      <c r="H13" s="116" t="s">
        <v>90</v>
      </c>
      <c r="I13" s="179" t="s">
        <v>91</v>
      </c>
      <c r="J13" s="116" t="s">
        <v>98</v>
      </c>
    </row>
    <row r="14" spans="1:14" ht="13" x14ac:dyDescent="0.3">
      <c r="A14" s="151"/>
      <c r="B14" s="116"/>
      <c r="C14" s="114"/>
      <c r="D14" s="846"/>
      <c r="E14" s="92" t="s">
        <v>101</v>
      </c>
      <c r="F14" s="117"/>
      <c r="G14" s="116"/>
      <c r="H14" s="116"/>
      <c r="I14" s="179"/>
      <c r="J14" s="116"/>
    </row>
    <row r="15" spans="1:14" ht="13" x14ac:dyDescent="0.3">
      <c r="A15" s="151"/>
      <c r="B15" s="116"/>
      <c r="C15" s="114"/>
      <c r="D15" s="846"/>
      <c r="E15" s="92" t="s">
        <v>102</v>
      </c>
      <c r="F15" s="117"/>
      <c r="G15" s="116"/>
      <c r="H15" s="116"/>
      <c r="I15" s="179"/>
      <c r="J15" s="116"/>
    </row>
    <row r="16" spans="1:14" ht="13" x14ac:dyDescent="0.3">
      <c r="A16" s="151"/>
      <c r="B16" s="116"/>
      <c r="C16" s="114"/>
      <c r="D16" s="846"/>
      <c r="E16" s="92" t="s">
        <v>103</v>
      </c>
      <c r="F16" s="117"/>
      <c r="G16" s="116"/>
      <c r="H16" s="116"/>
      <c r="I16" s="179"/>
      <c r="J16" s="116"/>
    </row>
    <row r="17" spans="1:10" ht="13" x14ac:dyDescent="0.3">
      <c r="A17" s="151"/>
      <c r="B17" s="116"/>
      <c r="C17" s="114"/>
      <c r="D17" s="846"/>
      <c r="E17" s="92" t="s">
        <v>104</v>
      </c>
      <c r="F17" s="117"/>
      <c r="G17" s="116"/>
      <c r="H17" s="116"/>
      <c r="I17" s="179"/>
      <c r="J17" s="116"/>
    </row>
    <row r="18" spans="1:10" ht="13" x14ac:dyDescent="0.3">
      <c r="A18" s="151"/>
      <c r="B18" s="116"/>
      <c r="C18" s="114"/>
      <c r="D18" s="846"/>
      <c r="E18" s="92" t="s">
        <v>105</v>
      </c>
      <c r="F18" s="117"/>
      <c r="G18" s="116"/>
      <c r="H18" s="116"/>
      <c r="I18" s="179"/>
      <c r="J18" s="116"/>
    </row>
    <row r="19" spans="1:10" ht="13" x14ac:dyDescent="0.3">
      <c r="A19" s="151"/>
      <c r="B19" s="116"/>
      <c r="C19" s="114"/>
      <c r="D19" s="846"/>
      <c r="E19" s="92" t="s">
        <v>106</v>
      </c>
      <c r="F19" s="117"/>
      <c r="G19" s="116"/>
      <c r="H19" s="116"/>
      <c r="I19" s="179"/>
      <c r="J19" s="116"/>
    </row>
    <row r="20" spans="1:10" ht="13" x14ac:dyDescent="0.3">
      <c r="A20" s="151"/>
      <c r="B20" s="116"/>
      <c r="C20" s="114"/>
      <c r="D20" s="846"/>
      <c r="E20" s="92" t="s">
        <v>110</v>
      </c>
      <c r="F20" s="117"/>
      <c r="G20" s="116"/>
      <c r="H20" s="116"/>
      <c r="I20" s="179"/>
      <c r="J20" s="116"/>
    </row>
    <row r="21" spans="1:10" ht="13" x14ac:dyDescent="0.3">
      <c r="A21" s="151"/>
      <c r="B21" s="116"/>
      <c r="C21" s="114"/>
      <c r="D21" s="846"/>
      <c r="E21" s="92" t="s">
        <v>111</v>
      </c>
      <c r="F21" s="117"/>
      <c r="G21" s="116"/>
      <c r="H21" s="116"/>
      <c r="I21" s="179"/>
      <c r="J21" s="116"/>
    </row>
    <row r="22" spans="1:10" ht="13" x14ac:dyDescent="0.3">
      <c r="A22" s="151"/>
      <c r="B22" s="116"/>
      <c r="C22" s="114"/>
      <c r="D22" s="846"/>
      <c r="E22" s="92" t="s">
        <v>112</v>
      </c>
      <c r="F22" s="117"/>
      <c r="G22" s="116"/>
      <c r="H22" s="116"/>
      <c r="I22" s="179"/>
      <c r="J22" s="116"/>
    </row>
    <row r="23" spans="1:10" ht="13" x14ac:dyDescent="0.3">
      <c r="A23" s="151"/>
      <c r="B23" s="116"/>
      <c r="C23" s="114"/>
      <c r="D23" s="846"/>
      <c r="E23" s="92" t="s">
        <v>113</v>
      </c>
      <c r="F23" s="117"/>
      <c r="G23" s="116"/>
      <c r="H23" s="116"/>
      <c r="I23" s="179"/>
      <c r="J23" s="116"/>
    </row>
    <row r="24" spans="1:10" ht="13" x14ac:dyDescent="0.3">
      <c r="A24" s="152"/>
      <c r="B24" s="120"/>
      <c r="C24" s="118"/>
      <c r="D24" s="847"/>
      <c r="E24" s="93" t="s">
        <v>114</v>
      </c>
      <c r="F24" s="119" t="s">
        <v>115</v>
      </c>
      <c r="G24" s="120"/>
      <c r="H24" s="120"/>
      <c r="I24" s="180"/>
      <c r="J24" s="120"/>
    </row>
    <row r="25" spans="1:10" ht="13" x14ac:dyDescent="0.3">
      <c r="A25" s="153" t="s">
        <v>116</v>
      </c>
      <c r="B25" s="122"/>
      <c r="C25" s="121" t="s">
        <v>115</v>
      </c>
      <c r="D25" s="84" t="s">
        <v>117</v>
      </c>
      <c r="E25" s="94"/>
      <c r="F25" s="17"/>
      <c r="G25" s="122" t="s">
        <v>118</v>
      </c>
      <c r="H25" s="122" t="s">
        <v>119</v>
      </c>
      <c r="I25" s="181" t="s">
        <v>91</v>
      </c>
      <c r="J25" s="122" t="s">
        <v>117</v>
      </c>
    </row>
    <row r="26" spans="1:10" ht="13" x14ac:dyDescent="0.3">
      <c r="A26" s="154" t="s">
        <v>120</v>
      </c>
      <c r="B26" s="842" t="s">
        <v>121</v>
      </c>
      <c r="C26" s="123"/>
      <c r="D26" s="848" t="s">
        <v>122</v>
      </c>
      <c r="E26" s="95" t="s">
        <v>123</v>
      </c>
      <c r="F26" s="124"/>
      <c r="G26" s="125" t="s">
        <v>89</v>
      </c>
      <c r="H26" s="125" t="s">
        <v>90</v>
      </c>
      <c r="I26" s="182" t="s">
        <v>91</v>
      </c>
      <c r="J26" s="125" t="s">
        <v>124</v>
      </c>
    </row>
    <row r="27" spans="1:10" ht="13" x14ac:dyDescent="0.3">
      <c r="A27" s="154"/>
      <c r="B27" s="843"/>
      <c r="C27" s="123"/>
      <c r="D27" s="846"/>
      <c r="E27" s="96" t="s">
        <v>125</v>
      </c>
      <c r="F27" s="126"/>
      <c r="G27" s="125"/>
      <c r="H27" s="125"/>
      <c r="I27" s="182"/>
      <c r="J27" s="125"/>
    </row>
    <row r="28" spans="1:10" ht="13" x14ac:dyDescent="0.3">
      <c r="A28" s="154"/>
      <c r="B28" s="843"/>
      <c r="C28" s="123"/>
      <c r="D28" s="846"/>
      <c r="E28" s="96" t="s">
        <v>126</v>
      </c>
      <c r="F28" s="126"/>
      <c r="G28" s="125"/>
      <c r="H28" s="125"/>
      <c r="I28" s="182"/>
      <c r="J28" s="125"/>
    </row>
    <row r="29" spans="1:10" ht="13" x14ac:dyDescent="0.3">
      <c r="A29" s="154"/>
      <c r="B29" s="843"/>
      <c r="C29" s="123"/>
      <c r="D29" s="846"/>
      <c r="E29" s="96" t="s">
        <v>127</v>
      </c>
      <c r="F29" s="126"/>
      <c r="G29" s="125"/>
      <c r="H29" s="125"/>
      <c r="I29" s="182"/>
      <c r="J29" s="125"/>
    </row>
    <row r="30" spans="1:10" ht="13" x14ac:dyDescent="0.3">
      <c r="A30" s="154"/>
      <c r="B30" s="843"/>
      <c r="C30" s="123"/>
      <c r="D30" s="846"/>
      <c r="E30" s="96" t="s">
        <v>129</v>
      </c>
      <c r="F30" s="126"/>
      <c r="G30" s="125"/>
      <c r="H30" s="125"/>
      <c r="I30" s="182"/>
      <c r="J30" s="125"/>
    </row>
    <row r="31" spans="1:10" ht="13" x14ac:dyDescent="0.3">
      <c r="A31" s="154"/>
      <c r="B31" s="843"/>
      <c r="C31" s="123"/>
      <c r="D31" s="846"/>
      <c r="E31" s="96" t="s">
        <v>130</v>
      </c>
      <c r="F31" s="126"/>
      <c r="G31" s="125"/>
      <c r="H31" s="125"/>
      <c r="I31" s="182"/>
      <c r="J31" s="125"/>
    </row>
    <row r="32" spans="1:10" ht="13" x14ac:dyDescent="0.3">
      <c r="A32" s="154"/>
      <c r="B32" s="843"/>
      <c r="C32" s="123"/>
      <c r="D32" s="846"/>
      <c r="E32" s="96" t="s">
        <v>131</v>
      </c>
      <c r="F32" s="126"/>
      <c r="G32" s="125"/>
      <c r="H32" s="125"/>
      <c r="I32" s="182"/>
      <c r="J32" s="125"/>
    </row>
    <row r="33" spans="1:10" ht="13" x14ac:dyDescent="0.3">
      <c r="A33" s="154"/>
      <c r="B33" s="843"/>
      <c r="C33" s="123"/>
      <c r="D33" s="846"/>
      <c r="E33" s="96" t="s">
        <v>132</v>
      </c>
      <c r="F33" s="126"/>
      <c r="G33" s="125"/>
      <c r="H33" s="125"/>
      <c r="I33" s="182"/>
      <c r="J33" s="125"/>
    </row>
    <row r="34" spans="1:10" ht="13" x14ac:dyDescent="0.3">
      <c r="A34" s="154"/>
      <c r="B34" s="843"/>
      <c r="C34" s="123"/>
      <c r="D34" s="846"/>
      <c r="E34" s="96" t="s">
        <v>134</v>
      </c>
      <c r="F34" s="126"/>
      <c r="G34" s="125"/>
      <c r="H34" s="125"/>
      <c r="I34" s="182"/>
      <c r="J34" s="125"/>
    </row>
    <row r="35" spans="1:10" ht="13" x14ac:dyDescent="0.3">
      <c r="A35" s="154"/>
      <c r="B35" s="843"/>
      <c r="C35" s="123"/>
      <c r="D35" s="846"/>
      <c r="E35" s="96" t="s">
        <v>135</v>
      </c>
      <c r="F35" s="126"/>
      <c r="G35" s="125"/>
      <c r="H35" s="125"/>
      <c r="I35" s="182"/>
      <c r="J35" s="125"/>
    </row>
    <row r="36" spans="1:10" ht="13" x14ac:dyDescent="0.3">
      <c r="A36" s="154"/>
      <c r="B36" s="843"/>
      <c r="C36" s="123"/>
      <c r="D36" s="846"/>
      <c r="E36" s="96" t="s">
        <v>136</v>
      </c>
      <c r="F36" s="126"/>
      <c r="G36" s="125"/>
      <c r="H36" s="125"/>
      <c r="I36" s="182"/>
      <c r="J36" s="125"/>
    </row>
    <row r="37" spans="1:10" ht="13" x14ac:dyDescent="0.3">
      <c r="A37" s="154"/>
      <c r="B37" s="843"/>
      <c r="C37" s="123"/>
      <c r="D37" s="846"/>
      <c r="E37" s="96" t="s">
        <v>137</v>
      </c>
      <c r="F37" s="126"/>
      <c r="G37" s="125"/>
      <c r="H37" s="125"/>
      <c r="I37" s="182"/>
      <c r="J37" s="125"/>
    </row>
    <row r="38" spans="1:10" ht="13" x14ac:dyDescent="0.3">
      <c r="A38" s="154"/>
      <c r="B38" s="843"/>
      <c r="C38" s="123"/>
      <c r="D38" s="846"/>
      <c r="E38" s="96" t="s">
        <v>138</v>
      </c>
      <c r="F38" s="126"/>
      <c r="G38" s="125"/>
      <c r="H38" s="125"/>
      <c r="I38" s="182"/>
      <c r="J38" s="125"/>
    </row>
    <row r="39" spans="1:10" ht="13" x14ac:dyDescent="0.3">
      <c r="A39" s="154"/>
      <c r="B39" s="843"/>
      <c r="C39" s="123"/>
      <c r="D39" s="846"/>
      <c r="E39" s="96" t="s">
        <v>139</v>
      </c>
      <c r="F39" s="126"/>
      <c r="G39" s="125"/>
      <c r="H39" s="125"/>
      <c r="I39" s="182"/>
      <c r="J39" s="125"/>
    </row>
    <row r="40" spans="1:10" ht="13" x14ac:dyDescent="0.3">
      <c r="A40" s="154"/>
      <c r="B40" s="843"/>
      <c r="C40" s="123"/>
      <c r="D40" s="846"/>
      <c r="E40" s="96" t="s">
        <v>140</v>
      </c>
      <c r="F40" s="126"/>
      <c r="G40" s="125"/>
      <c r="H40" s="125"/>
      <c r="I40" s="182"/>
      <c r="J40" s="125"/>
    </row>
    <row r="41" spans="1:10" ht="13" x14ac:dyDescent="0.3">
      <c r="A41" s="155"/>
      <c r="B41" s="844"/>
      <c r="C41" s="127"/>
      <c r="D41" s="847"/>
      <c r="E41" s="97" t="s">
        <v>114</v>
      </c>
      <c r="F41" s="128" t="s">
        <v>115</v>
      </c>
      <c r="G41" s="129"/>
      <c r="H41" s="129"/>
      <c r="I41" s="183"/>
      <c r="J41" s="129"/>
    </row>
    <row r="42" spans="1:10" ht="13" x14ac:dyDescent="0.3">
      <c r="A42" s="156" t="s">
        <v>142</v>
      </c>
      <c r="B42" s="132"/>
      <c r="C42" s="130" t="s">
        <v>115</v>
      </c>
      <c r="D42" s="85" t="s">
        <v>143</v>
      </c>
      <c r="E42" s="98"/>
      <c r="F42" s="131"/>
      <c r="G42" s="132" t="s">
        <v>118</v>
      </c>
      <c r="H42" s="132" t="s">
        <v>119</v>
      </c>
      <c r="I42" s="184" t="s">
        <v>91</v>
      </c>
      <c r="J42" s="132" t="s">
        <v>144</v>
      </c>
    </row>
    <row r="43" spans="1:10" ht="13" x14ac:dyDescent="0.3">
      <c r="A43" s="157" t="s">
        <v>150</v>
      </c>
      <c r="B43" s="135" t="s">
        <v>151</v>
      </c>
      <c r="C43" s="133"/>
      <c r="D43" s="863" t="s">
        <v>152</v>
      </c>
      <c r="E43" s="100" t="s">
        <v>146</v>
      </c>
      <c r="F43" s="134"/>
      <c r="G43" s="135" t="s">
        <v>89</v>
      </c>
      <c r="H43" s="135" t="s">
        <v>90</v>
      </c>
      <c r="I43" s="185" t="s">
        <v>91</v>
      </c>
      <c r="J43" s="135" t="s">
        <v>151</v>
      </c>
    </row>
    <row r="44" spans="1:10" ht="13" x14ac:dyDescent="0.3">
      <c r="A44" s="157"/>
      <c r="B44" s="135"/>
      <c r="C44" s="133"/>
      <c r="D44" s="846"/>
      <c r="E44" s="104" t="s">
        <v>153</v>
      </c>
      <c r="F44" s="136" t="s">
        <v>115</v>
      </c>
      <c r="G44" s="135"/>
      <c r="H44" s="135"/>
      <c r="I44" s="185"/>
      <c r="J44" s="135"/>
    </row>
    <row r="45" spans="1:10" ht="13" x14ac:dyDescent="0.3">
      <c r="A45" s="158"/>
      <c r="B45" s="139"/>
      <c r="C45" s="137"/>
      <c r="D45" s="847"/>
      <c r="E45" s="101" t="s">
        <v>148</v>
      </c>
      <c r="F45" s="138" t="s">
        <v>115</v>
      </c>
      <c r="G45" s="139"/>
      <c r="H45" s="139"/>
      <c r="I45" s="186"/>
      <c r="J45" s="139"/>
    </row>
    <row r="46" spans="1:10" ht="25" x14ac:dyDescent="0.3">
      <c r="A46" s="159" t="s">
        <v>154</v>
      </c>
      <c r="B46" s="142" t="s">
        <v>155</v>
      </c>
      <c r="C46" s="140" t="s">
        <v>115</v>
      </c>
      <c r="D46" s="102" t="s">
        <v>156</v>
      </c>
      <c r="E46" s="103"/>
      <c r="F46" s="141"/>
      <c r="G46" s="142" t="s">
        <v>118</v>
      </c>
      <c r="H46" s="142" t="s">
        <v>157</v>
      </c>
      <c r="I46" s="187" t="s">
        <v>91</v>
      </c>
      <c r="J46" s="142" t="s">
        <v>155</v>
      </c>
    </row>
    <row r="47" spans="1:10" ht="13" x14ac:dyDescent="0.3">
      <c r="A47" s="11" t="s">
        <v>158</v>
      </c>
      <c r="B47" s="107"/>
      <c r="C47" s="105"/>
      <c r="D47" s="828" t="s">
        <v>159</v>
      </c>
      <c r="E47" s="87" t="s">
        <v>160</v>
      </c>
      <c r="F47" s="106"/>
      <c r="G47" s="107" t="s">
        <v>89</v>
      </c>
      <c r="H47" s="107" t="s">
        <v>90</v>
      </c>
      <c r="I47" s="176"/>
      <c r="J47" s="107" t="s">
        <v>162</v>
      </c>
    </row>
    <row r="48" spans="1:10" ht="13" x14ac:dyDescent="0.3">
      <c r="A48" s="11"/>
      <c r="B48" s="107"/>
      <c r="C48" s="105"/>
      <c r="D48" s="846"/>
      <c r="E48" s="88" t="s">
        <v>163</v>
      </c>
      <c r="F48" s="109"/>
      <c r="G48" s="107"/>
      <c r="H48" s="107"/>
      <c r="I48" s="176"/>
      <c r="J48" s="107"/>
    </row>
    <row r="49" spans="1:10" ht="13" x14ac:dyDescent="0.3">
      <c r="A49" s="11"/>
      <c r="B49" s="107"/>
      <c r="C49" s="105"/>
      <c r="D49" s="846"/>
      <c r="E49" s="88" t="s">
        <v>164</v>
      </c>
      <c r="F49" s="109"/>
      <c r="G49" s="107"/>
      <c r="H49" s="107"/>
      <c r="I49" s="176"/>
      <c r="J49" s="107"/>
    </row>
    <row r="50" spans="1:10" ht="13" x14ac:dyDescent="0.3">
      <c r="A50" s="11"/>
      <c r="B50" s="107"/>
      <c r="C50" s="105"/>
      <c r="D50" s="846"/>
      <c r="E50" s="88" t="s">
        <v>165</v>
      </c>
      <c r="F50" s="109"/>
      <c r="G50" s="107"/>
      <c r="H50" s="107"/>
      <c r="I50" s="176"/>
      <c r="J50" s="107"/>
    </row>
    <row r="51" spans="1:10" ht="13" x14ac:dyDescent="0.3">
      <c r="A51" s="11"/>
      <c r="B51" s="107"/>
      <c r="C51" s="105"/>
      <c r="D51" s="846"/>
      <c r="E51" s="88" t="s">
        <v>166</v>
      </c>
      <c r="F51" s="109"/>
      <c r="G51" s="107"/>
      <c r="H51" s="107"/>
      <c r="I51" s="176"/>
      <c r="J51" s="107"/>
    </row>
    <row r="52" spans="1:10" ht="13" x14ac:dyDescent="0.3">
      <c r="A52" s="11"/>
      <c r="B52" s="107"/>
      <c r="C52" s="105"/>
      <c r="D52" s="846"/>
      <c r="E52" s="88" t="s">
        <v>167</v>
      </c>
      <c r="F52" s="109"/>
      <c r="G52" s="107"/>
      <c r="H52" s="107"/>
      <c r="I52" s="176"/>
      <c r="J52" s="107"/>
    </row>
    <row r="53" spans="1:10" ht="13" x14ac:dyDescent="0.3">
      <c r="A53" s="11"/>
      <c r="B53" s="107"/>
      <c r="C53" s="105"/>
      <c r="D53" s="846"/>
      <c r="E53" s="190" t="s">
        <v>168</v>
      </c>
      <c r="F53" s="109"/>
      <c r="G53" s="107"/>
      <c r="H53" s="107"/>
      <c r="I53" s="176"/>
      <c r="J53" s="107"/>
    </row>
    <row r="54" spans="1:10" ht="13" x14ac:dyDescent="0.3">
      <c r="A54" s="11"/>
      <c r="B54" s="107"/>
      <c r="C54" s="105"/>
      <c r="D54" s="846"/>
      <c r="E54" s="88" t="s">
        <v>208</v>
      </c>
      <c r="F54" s="109"/>
      <c r="G54" s="107"/>
      <c r="H54" s="107"/>
      <c r="I54" s="176"/>
      <c r="J54" s="107"/>
    </row>
    <row r="55" spans="1:10" ht="13" x14ac:dyDescent="0.3">
      <c r="A55" s="11"/>
      <c r="B55" s="107"/>
      <c r="C55" s="105"/>
      <c r="D55" s="846"/>
      <c r="E55" s="88" t="s">
        <v>169</v>
      </c>
      <c r="F55" s="109"/>
      <c r="G55" s="107"/>
      <c r="H55" s="107"/>
      <c r="I55" s="176"/>
      <c r="J55" s="107"/>
    </row>
    <row r="56" spans="1:10" ht="13" x14ac:dyDescent="0.3">
      <c r="A56" s="160"/>
      <c r="B56" s="113"/>
      <c r="C56" s="143"/>
      <c r="D56" s="847"/>
      <c r="E56" s="90" t="s">
        <v>123</v>
      </c>
      <c r="F56" s="112"/>
      <c r="G56" s="113"/>
      <c r="H56" s="113"/>
      <c r="I56" s="178"/>
      <c r="J56" s="113"/>
    </row>
    <row r="57" spans="1:10" ht="25" x14ac:dyDescent="0.3">
      <c r="A57" s="161" t="s">
        <v>185</v>
      </c>
      <c r="B57" s="162" t="s">
        <v>186</v>
      </c>
      <c r="C57" s="144"/>
      <c r="D57" s="83" t="s">
        <v>187</v>
      </c>
      <c r="E57" s="99"/>
      <c r="F57" s="145"/>
      <c r="G57" s="146" t="s">
        <v>118</v>
      </c>
      <c r="H57" s="113" t="s">
        <v>157</v>
      </c>
      <c r="I57" s="188"/>
      <c r="J57" s="146" t="s">
        <v>186</v>
      </c>
    </row>
  </sheetData>
  <mergeCells count="6">
    <mergeCell ref="D47:D56"/>
    <mergeCell ref="D7:D12"/>
    <mergeCell ref="D13:D24"/>
    <mergeCell ref="B26:B41"/>
    <mergeCell ref="D26:D41"/>
    <mergeCell ref="D43:D45"/>
  </mergeCells>
  <dataValidations count="3">
    <dataValidation type="list" allowBlank="1" showInputMessage="1" showErrorMessage="1" sqref="I43:I46 I57:I65436" xr:uid="{00000000-0002-0000-0500-000000000000}">
      <formula1>instructions</formula1>
    </dataValidation>
    <dataValidation type="list" allowBlank="1" showInputMessage="1" showErrorMessage="1" sqref="I47:I56 I7:I42" xr:uid="{00000000-0002-0000-0500-000001000000}">
      <formula1>instructions3</formula1>
    </dataValidation>
    <dataValidation type="list" allowBlank="1" showInputMessage="1" showErrorMessage="1" sqref="H7:H44 H47:H57" xr:uid="{00000000-0002-0000-0500-000002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6"/>
  <sheetViews>
    <sheetView showGridLines="0" zoomScale="80" zoomScaleNormal="80" workbookViewId="0">
      <pane ySplit="6" topLeftCell="A31" activePane="bottomLeft" state="frozen"/>
      <selection activeCell="C15" sqref="C15"/>
      <selection pane="bottomLeft" activeCell="C2" sqref="C2"/>
    </sheetView>
  </sheetViews>
  <sheetFormatPr defaultColWidth="9.1796875" defaultRowHeight="12.5" x14ac:dyDescent="0.25"/>
  <cols>
    <col min="1" max="1" width="14.453125" style="10" customWidth="1"/>
    <col min="2" max="2" width="15.54296875" style="10" customWidth="1"/>
    <col min="3" max="3" width="13.1796875" style="12" customWidth="1"/>
    <col min="4" max="4" width="49.7265625" style="9" customWidth="1"/>
    <col min="5" max="5" width="50.453125" style="9" customWidth="1"/>
    <col min="6" max="6" width="8.54296875" style="11" bestFit="1" customWidth="1"/>
    <col min="7" max="7" width="10.1796875" style="12" bestFit="1" customWidth="1"/>
    <col min="8" max="8" width="27" style="11" bestFit="1" customWidth="1"/>
    <col min="9" max="9" width="16.7265625" style="11" bestFit="1" customWidth="1"/>
    <col min="10" max="10" width="22.1796875" style="12" bestFit="1" customWidth="1"/>
    <col min="11" max="13" width="9.1796875" style="10"/>
    <col min="14" max="14" width="33.1796875" style="10" bestFit="1" customWidth="1"/>
    <col min="15" max="16384" width="9.1796875" style="10"/>
  </cols>
  <sheetData>
    <row r="1" spans="1:14" ht="13" x14ac:dyDescent="0.25">
      <c r="A1" s="40" t="s">
        <v>6</v>
      </c>
      <c r="B1" s="41"/>
      <c r="C1" s="41" t="s">
        <v>7</v>
      </c>
      <c r="D1" s="41"/>
      <c r="E1" s="163" t="s">
        <v>8</v>
      </c>
      <c r="F1" s="29"/>
      <c r="G1" s="29"/>
      <c r="H1" s="164"/>
      <c r="I1" s="165"/>
      <c r="J1" s="166"/>
    </row>
    <row r="2" spans="1:14" ht="13" x14ac:dyDescent="0.25">
      <c r="A2" s="42" t="s">
        <v>9</v>
      </c>
      <c r="B2" s="43"/>
      <c r="C2" s="43" t="s">
        <v>10</v>
      </c>
      <c r="D2" s="43"/>
      <c r="E2" s="167" t="s">
        <v>11</v>
      </c>
      <c r="F2" s="27"/>
      <c r="G2" s="27"/>
      <c r="H2" s="168"/>
      <c r="I2" s="169"/>
      <c r="J2" s="170"/>
    </row>
    <row r="3" spans="1:14" ht="13" x14ac:dyDescent="0.25">
      <c r="A3" s="42" t="s">
        <v>12</v>
      </c>
      <c r="B3" s="43"/>
      <c r="C3" s="43" t="s">
        <v>13</v>
      </c>
      <c r="D3" s="43"/>
      <c r="E3" s="27" t="s">
        <v>14</v>
      </c>
      <c r="F3" s="28"/>
      <c r="G3" s="28"/>
      <c r="H3" s="171"/>
      <c r="I3" s="172"/>
      <c r="J3" s="170"/>
    </row>
    <row r="4" spans="1:14" ht="13.5" thickBot="1" x14ac:dyDescent="0.3">
      <c r="A4" s="44" t="s">
        <v>15</v>
      </c>
      <c r="B4" s="67"/>
      <c r="C4" s="46">
        <v>42326</v>
      </c>
      <c r="D4" s="46"/>
      <c r="E4" s="30" t="s">
        <v>16</v>
      </c>
      <c r="F4" s="30"/>
      <c r="G4" s="30"/>
      <c r="H4" s="173"/>
      <c r="I4" s="173"/>
      <c r="J4" s="174"/>
    </row>
    <row r="5" spans="1:14" ht="13.5" thickBot="1" x14ac:dyDescent="0.3">
      <c r="A5" s="48"/>
      <c r="B5" s="68"/>
      <c r="C5" s="66"/>
      <c r="D5" s="49"/>
      <c r="E5" s="86"/>
      <c r="F5" s="26"/>
      <c r="H5" s="175"/>
    </row>
    <row r="6" spans="1:14" s="1" customFormat="1" ht="33.75" customHeight="1" thickBot="1" x14ac:dyDescent="0.35">
      <c r="A6" s="31" t="s">
        <v>75</v>
      </c>
      <c r="B6" s="32" t="s">
        <v>76</v>
      </c>
      <c r="C6" s="32" t="s">
        <v>77</v>
      </c>
      <c r="D6" s="32" t="s">
        <v>78</v>
      </c>
      <c r="E6" s="32" t="s">
        <v>79</v>
      </c>
      <c r="F6" s="32" t="s">
        <v>80</v>
      </c>
      <c r="G6" s="32" t="s">
        <v>81</v>
      </c>
      <c r="H6" s="32" t="s">
        <v>82</v>
      </c>
      <c r="I6" s="32" t="s">
        <v>83</v>
      </c>
      <c r="J6" s="32" t="s">
        <v>84</v>
      </c>
    </row>
    <row r="7" spans="1:14" s="1" customFormat="1" ht="13" x14ac:dyDescent="0.3">
      <c r="A7" s="11" t="s">
        <v>85</v>
      </c>
      <c r="B7" s="107" t="s">
        <v>86</v>
      </c>
      <c r="C7" s="105"/>
      <c r="D7" s="862" t="s">
        <v>87</v>
      </c>
      <c r="E7" s="87" t="s">
        <v>88</v>
      </c>
      <c r="F7" s="106"/>
      <c r="G7" s="107" t="s">
        <v>89</v>
      </c>
      <c r="H7" s="176" t="s">
        <v>90</v>
      </c>
      <c r="I7" s="176"/>
      <c r="J7" s="177" t="s">
        <v>86</v>
      </c>
      <c r="N7" s="3"/>
    </row>
    <row r="8" spans="1:14" s="13" customFormat="1" ht="13" x14ac:dyDescent="0.3">
      <c r="A8" s="11"/>
      <c r="B8" s="147"/>
      <c r="C8" s="108"/>
      <c r="D8" s="846"/>
      <c r="E8" s="88" t="s">
        <v>92</v>
      </c>
      <c r="F8" s="109"/>
      <c r="G8" s="11"/>
      <c r="H8" s="107"/>
      <c r="I8" s="107"/>
      <c r="J8" s="107"/>
    </row>
    <row r="9" spans="1:14" s="13" customFormat="1" ht="13" x14ac:dyDescent="0.3">
      <c r="A9" s="148"/>
      <c r="B9" s="147"/>
      <c r="C9" s="108"/>
      <c r="D9" s="846"/>
      <c r="E9" s="88" t="s">
        <v>93</v>
      </c>
      <c r="F9" s="109"/>
      <c r="G9" s="107"/>
      <c r="H9" s="107"/>
      <c r="I9" s="176"/>
      <c r="J9" s="107"/>
    </row>
    <row r="10" spans="1:14" s="13" customFormat="1" ht="13" x14ac:dyDescent="0.3">
      <c r="A10" s="148"/>
      <c r="B10" s="147"/>
      <c r="C10" s="108"/>
      <c r="D10" s="846"/>
      <c r="E10" s="88" t="s">
        <v>94</v>
      </c>
      <c r="F10" s="109"/>
      <c r="G10" s="107"/>
      <c r="H10" s="107"/>
      <c r="I10" s="176"/>
      <c r="J10" s="107"/>
    </row>
    <row r="11" spans="1:14" s="13" customFormat="1" ht="13" x14ac:dyDescent="0.3">
      <c r="A11" s="148"/>
      <c r="B11" s="147"/>
      <c r="C11" s="108"/>
      <c r="D11" s="846"/>
      <c r="E11" s="89" t="s">
        <v>95</v>
      </c>
      <c r="F11" s="110"/>
      <c r="G11" s="107"/>
      <c r="H11" s="107"/>
      <c r="I11" s="176"/>
      <c r="J11" s="107"/>
    </row>
    <row r="12" spans="1:14" s="13" customFormat="1" ht="13" x14ac:dyDescent="0.3">
      <c r="A12" s="149"/>
      <c r="B12" s="150"/>
      <c r="C12" s="111"/>
      <c r="D12" s="847"/>
      <c r="E12" s="90" t="s">
        <v>96</v>
      </c>
      <c r="F12" s="112"/>
      <c r="G12" s="113"/>
      <c r="H12" s="113"/>
      <c r="I12" s="178"/>
      <c r="J12" s="113"/>
    </row>
    <row r="13" spans="1:14" ht="13" x14ac:dyDescent="0.3">
      <c r="A13" s="151" t="s">
        <v>97</v>
      </c>
      <c r="B13" s="116" t="s">
        <v>98</v>
      </c>
      <c r="C13" s="114"/>
      <c r="D13" s="845" t="s">
        <v>99</v>
      </c>
      <c r="E13" s="91" t="s">
        <v>100</v>
      </c>
      <c r="F13" s="115"/>
      <c r="G13" s="116" t="s">
        <v>89</v>
      </c>
      <c r="H13" s="116" t="s">
        <v>90</v>
      </c>
      <c r="I13" s="179" t="s">
        <v>91</v>
      </c>
      <c r="J13" s="116" t="s">
        <v>98</v>
      </c>
    </row>
    <row r="14" spans="1:14" ht="13" x14ac:dyDescent="0.3">
      <c r="A14" s="151"/>
      <c r="B14" s="116"/>
      <c r="C14" s="114"/>
      <c r="D14" s="846"/>
      <c r="E14" s="92" t="s">
        <v>101</v>
      </c>
      <c r="F14" s="117"/>
      <c r="G14" s="116"/>
      <c r="H14" s="116"/>
      <c r="I14" s="179"/>
      <c r="J14" s="116"/>
    </row>
    <row r="15" spans="1:14" ht="13" x14ac:dyDescent="0.3">
      <c r="A15" s="151"/>
      <c r="B15" s="116"/>
      <c r="C15" s="114"/>
      <c r="D15" s="846"/>
      <c r="E15" s="92" t="s">
        <v>102</v>
      </c>
      <c r="F15" s="117"/>
      <c r="G15" s="116"/>
      <c r="H15" s="116"/>
      <c r="I15" s="179"/>
      <c r="J15" s="116"/>
    </row>
    <row r="16" spans="1:14" ht="13" x14ac:dyDescent="0.3">
      <c r="A16" s="151"/>
      <c r="B16" s="116"/>
      <c r="C16" s="114"/>
      <c r="D16" s="846"/>
      <c r="E16" s="92" t="s">
        <v>103</v>
      </c>
      <c r="F16" s="117"/>
      <c r="G16" s="116"/>
      <c r="H16" s="116"/>
      <c r="I16" s="179"/>
      <c r="J16" s="116"/>
    </row>
    <row r="17" spans="1:10" ht="13" x14ac:dyDescent="0.3">
      <c r="A17" s="151"/>
      <c r="B17" s="116"/>
      <c r="C17" s="114"/>
      <c r="D17" s="846"/>
      <c r="E17" s="92" t="s">
        <v>104</v>
      </c>
      <c r="F17" s="117"/>
      <c r="G17" s="116"/>
      <c r="H17" s="116"/>
      <c r="I17" s="179"/>
      <c r="J17" s="116"/>
    </row>
    <row r="18" spans="1:10" ht="13" x14ac:dyDescent="0.3">
      <c r="A18" s="151"/>
      <c r="B18" s="116"/>
      <c r="C18" s="114"/>
      <c r="D18" s="846"/>
      <c r="E18" s="92" t="s">
        <v>105</v>
      </c>
      <c r="F18" s="117"/>
      <c r="G18" s="116"/>
      <c r="H18" s="116"/>
      <c r="I18" s="179"/>
      <c r="J18" s="116"/>
    </row>
    <row r="19" spans="1:10" ht="13" x14ac:dyDescent="0.3">
      <c r="A19" s="151"/>
      <c r="B19" s="116"/>
      <c r="C19" s="114"/>
      <c r="D19" s="846"/>
      <c r="E19" s="92" t="s">
        <v>106</v>
      </c>
      <c r="F19" s="117"/>
      <c r="G19" s="116"/>
      <c r="H19" s="116"/>
      <c r="I19" s="179"/>
      <c r="J19" s="116"/>
    </row>
    <row r="20" spans="1:10" ht="13" x14ac:dyDescent="0.3">
      <c r="A20" s="151"/>
      <c r="B20" s="116"/>
      <c r="C20" s="114"/>
      <c r="D20" s="846"/>
      <c r="E20" s="92" t="s">
        <v>110</v>
      </c>
      <c r="F20" s="117"/>
      <c r="G20" s="116"/>
      <c r="H20" s="116"/>
      <c r="I20" s="179"/>
      <c r="J20" s="116"/>
    </row>
    <row r="21" spans="1:10" ht="13" x14ac:dyDescent="0.3">
      <c r="A21" s="151"/>
      <c r="B21" s="116"/>
      <c r="C21" s="114"/>
      <c r="D21" s="846"/>
      <c r="E21" s="92" t="s">
        <v>111</v>
      </c>
      <c r="F21" s="117"/>
      <c r="G21" s="116"/>
      <c r="H21" s="116"/>
      <c r="I21" s="179"/>
      <c r="J21" s="116"/>
    </row>
    <row r="22" spans="1:10" ht="13" x14ac:dyDescent="0.3">
      <c r="A22" s="151"/>
      <c r="B22" s="116"/>
      <c r="C22" s="114"/>
      <c r="D22" s="846"/>
      <c r="E22" s="92" t="s">
        <v>112</v>
      </c>
      <c r="F22" s="117"/>
      <c r="G22" s="116"/>
      <c r="H22" s="116"/>
      <c r="I22" s="179"/>
      <c r="J22" s="116"/>
    </row>
    <row r="23" spans="1:10" ht="13" x14ac:dyDescent="0.3">
      <c r="A23" s="151"/>
      <c r="B23" s="116"/>
      <c r="C23" s="114"/>
      <c r="D23" s="846"/>
      <c r="E23" s="92" t="s">
        <v>113</v>
      </c>
      <c r="F23" s="117"/>
      <c r="G23" s="116"/>
      <c r="H23" s="116"/>
      <c r="I23" s="179"/>
      <c r="J23" s="116"/>
    </row>
    <row r="24" spans="1:10" ht="13" x14ac:dyDescent="0.3">
      <c r="A24" s="152"/>
      <c r="B24" s="120"/>
      <c r="C24" s="118"/>
      <c r="D24" s="847"/>
      <c r="E24" s="93" t="s">
        <v>114</v>
      </c>
      <c r="F24" s="119" t="s">
        <v>115</v>
      </c>
      <c r="G24" s="120"/>
      <c r="H24" s="120"/>
      <c r="I24" s="180"/>
      <c r="J24" s="120"/>
    </row>
    <row r="25" spans="1:10" ht="13" x14ac:dyDescent="0.3">
      <c r="A25" s="153" t="s">
        <v>116</v>
      </c>
      <c r="B25" s="122"/>
      <c r="C25" s="121" t="s">
        <v>115</v>
      </c>
      <c r="D25" s="84" t="s">
        <v>117</v>
      </c>
      <c r="E25" s="94"/>
      <c r="F25" s="17"/>
      <c r="G25" s="122" t="s">
        <v>118</v>
      </c>
      <c r="H25" s="122" t="s">
        <v>119</v>
      </c>
      <c r="I25" s="181" t="s">
        <v>91</v>
      </c>
      <c r="J25" s="122" t="s">
        <v>117</v>
      </c>
    </row>
    <row r="26" spans="1:10" ht="13" x14ac:dyDescent="0.3">
      <c r="A26" s="154" t="s">
        <v>120</v>
      </c>
      <c r="B26" s="842" t="s">
        <v>121</v>
      </c>
      <c r="C26" s="123"/>
      <c r="D26" s="848" t="s">
        <v>122</v>
      </c>
      <c r="E26" s="95" t="s">
        <v>123</v>
      </c>
      <c r="F26" s="124"/>
      <c r="G26" s="125" t="s">
        <v>89</v>
      </c>
      <c r="H26" s="125" t="s">
        <v>90</v>
      </c>
      <c r="I26" s="182" t="s">
        <v>91</v>
      </c>
      <c r="J26" s="125" t="s">
        <v>124</v>
      </c>
    </row>
    <row r="27" spans="1:10" ht="13" x14ac:dyDescent="0.3">
      <c r="A27" s="154"/>
      <c r="B27" s="843"/>
      <c r="C27" s="123"/>
      <c r="D27" s="846"/>
      <c r="E27" s="96" t="s">
        <v>125</v>
      </c>
      <c r="F27" s="126"/>
      <c r="G27" s="125"/>
      <c r="H27" s="125"/>
      <c r="I27" s="182"/>
      <c r="J27" s="125"/>
    </row>
    <row r="28" spans="1:10" ht="13" x14ac:dyDescent="0.3">
      <c r="A28" s="154"/>
      <c r="B28" s="843"/>
      <c r="C28" s="123"/>
      <c r="D28" s="846"/>
      <c r="E28" s="96" t="s">
        <v>126</v>
      </c>
      <c r="F28" s="126"/>
      <c r="G28" s="125"/>
      <c r="H28" s="125"/>
      <c r="I28" s="182"/>
      <c r="J28" s="125"/>
    </row>
    <row r="29" spans="1:10" ht="13" x14ac:dyDescent="0.3">
      <c r="A29" s="154"/>
      <c r="B29" s="843"/>
      <c r="C29" s="123"/>
      <c r="D29" s="846"/>
      <c r="E29" s="96" t="s">
        <v>127</v>
      </c>
      <c r="F29" s="126"/>
      <c r="G29" s="125"/>
      <c r="H29" s="125"/>
      <c r="I29" s="182"/>
      <c r="J29" s="125"/>
    </row>
    <row r="30" spans="1:10" ht="13" x14ac:dyDescent="0.3">
      <c r="A30" s="154"/>
      <c r="B30" s="843"/>
      <c r="C30" s="123"/>
      <c r="D30" s="846"/>
      <c r="E30" s="96" t="s">
        <v>129</v>
      </c>
      <c r="F30" s="126"/>
      <c r="G30" s="125"/>
      <c r="H30" s="125"/>
      <c r="I30" s="182"/>
      <c r="J30" s="125"/>
    </row>
    <row r="31" spans="1:10" ht="13" x14ac:dyDescent="0.3">
      <c r="A31" s="154"/>
      <c r="B31" s="843"/>
      <c r="C31" s="123"/>
      <c r="D31" s="846"/>
      <c r="E31" s="96" t="s">
        <v>130</v>
      </c>
      <c r="F31" s="126"/>
      <c r="G31" s="125"/>
      <c r="H31" s="125"/>
      <c r="I31" s="182"/>
      <c r="J31" s="125"/>
    </row>
    <row r="32" spans="1:10" ht="13" x14ac:dyDescent="0.3">
      <c r="A32" s="154"/>
      <c r="B32" s="843"/>
      <c r="C32" s="123"/>
      <c r="D32" s="846"/>
      <c r="E32" s="96" t="s">
        <v>131</v>
      </c>
      <c r="F32" s="126"/>
      <c r="G32" s="125"/>
      <c r="H32" s="125"/>
      <c r="I32" s="182"/>
      <c r="J32" s="125"/>
    </row>
    <row r="33" spans="1:10" ht="13" x14ac:dyDescent="0.3">
      <c r="A33" s="154"/>
      <c r="B33" s="843"/>
      <c r="C33" s="123"/>
      <c r="D33" s="846"/>
      <c r="E33" s="96" t="s">
        <v>132</v>
      </c>
      <c r="F33" s="126"/>
      <c r="G33" s="125"/>
      <c r="H33" s="125"/>
      <c r="I33" s="182"/>
      <c r="J33" s="125"/>
    </row>
    <row r="34" spans="1:10" ht="13" x14ac:dyDescent="0.3">
      <c r="A34" s="154"/>
      <c r="B34" s="843"/>
      <c r="C34" s="123"/>
      <c r="D34" s="846"/>
      <c r="E34" s="96" t="s">
        <v>134</v>
      </c>
      <c r="F34" s="126"/>
      <c r="G34" s="125"/>
      <c r="H34" s="125"/>
      <c r="I34" s="182"/>
      <c r="J34" s="125"/>
    </row>
    <row r="35" spans="1:10" ht="13" x14ac:dyDescent="0.3">
      <c r="A35" s="154"/>
      <c r="B35" s="843"/>
      <c r="C35" s="123"/>
      <c r="D35" s="846"/>
      <c r="E35" s="96" t="s">
        <v>135</v>
      </c>
      <c r="F35" s="126"/>
      <c r="G35" s="125"/>
      <c r="H35" s="125"/>
      <c r="I35" s="182"/>
      <c r="J35" s="125"/>
    </row>
    <row r="36" spans="1:10" ht="13" x14ac:dyDescent="0.3">
      <c r="A36" s="154"/>
      <c r="B36" s="843"/>
      <c r="C36" s="123"/>
      <c r="D36" s="846"/>
      <c r="E36" s="96" t="s">
        <v>136</v>
      </c>
      <c r="F36" s="126"/>
      <c r="G36" s="125"/>
      <c r="H36" s="125"/>
      <c r="I36" s="182"/>
      <c r="J36" s="125"/>
    </row>
    <row r="37" spans="1:10" ht="13" x14ac:dyDescent="0.3">
      <c r="A37" s="154"/>
      <c r="B37" s="843"/>
      <c r="C37" s="123"/>
      <c r="D37" s="846"/>
      <c r="E37" s="96" t="s">
        <v>137</v>
      </c>
      <c r="F37" s="126"/>
      <c r="G37" s="125"/>
      <c r="H37" s="125"/>
      <c r="I37" s="182"/>
      <c r="J37" s="125"/>
    </row>
    <row r="38" spans="1:10" ht="13" x14ac:dyDescent="0.3">
      <c r="A38" s="154"/>
      <c r="B38" s="843"/>
      <c r="C38" s="123"/>
      <c r="D38" s="846"/>
      <c r="E38" s="96" t="s">
        <v>138</v>
      </c>
      <c r="F38" s="126"/>
      <c r="G38" s="125"/>
      <c r="H38" s="125"/>
      <c r="I38" s="182"/>
      <c r="J38" s="125"/>
    </row>
    <row r="39" spans="1:10" ht="13" x14ac:dyDescent="0.3">
      <c r="A39" s="154"/>
      <c r="B39" s="843"/>
      <c r="C39" s="123"/>
      <c r="D39" s="846"/>
      <c r="E39" s="96" t="s">
        <v>139</v>
      </c>
      <c r="F39" s="126"/>
      <c r="G39" s="125"/>
      <c r="H39" s="125"/>
      <c r="I39" s="182"/>
      <c r="J39" s="125"/>
    </row>
    <row r="40" spans="1:10" ht="13" x14ac:dyDescent="0.3">
      <c r="A40" s="154"/>
      <c r="B40" s="843"/>
      <c r="C40" s="123"/>
      <c r="D40" s="846"/>
      <c r="E40" s="96" t="s">
        <v>140</v>
      </c>
      <c r="F40" s="126"/>
      <c r="G40" s="125"/>
      <c r="H40" s="125"/>
      <c r="I40" s="182"/>
      <c r="J40" s="125"/>
    </row>
    <row r="41" spans="1:10" ht="13" x14ac:dyDescent="0.3">
      <c r="A41" s="155"/>
      <c r="B41" s="844"/>
      <c r="C41" s="127"/>
      <c r="D41" s="847"/>
      <c r="E41" s="97" t="s">
        <v>114</v>
      </c>
      <c r="F41" s="128" t="s">
        <v>115</v>
      </c>
      <c r="G41" s="129"/>
      <c r="H41" s="129"/>
      <c r="I41" s="183"/>
      <c r="J41" s="129"/>
    </row>
    <row r="42" spans="1:10" ht="13" x14ac:dyDescent="0.3">
      <c r="A42" s="156" t="s">
        <v>142</v>
      </c>
      <c r="B42" s="132"/>
      <c r="C42" s="130" t="s">
        <v>115</v>
      </c>
      <c r="D42" s="85" t="s">
        <v>143</v>
      </c>
      <c r="E42" s="98"/>
      <c r="F42" s="131"/>
      <c r="G42" s="132" t="s">
        <v>118</v>
      </c>
      <c r="H42" s="132" t="s">
        <v>119</v>
      </c>
      <c r="I42" s="184" t="s">
        <v>91</v>
      </c>
      <c r="J42" s="132" t="s">
        <v>144</v>
      </c>
    </row>
    <row r="43" spans="1:10" ht="13" x14ac:dyDescent="0.3">
      <c r="A43" s="157" t="s">
        <v>150</v>
      </c>
      <c r="B43" s="135" t="s">
        <v>151</v>
      </c>
      <c r="C43" s="133"/>
      <c r="D43" s="863" t="s">
        <v>152</v>
      </c>
      <c r="E43" s="100" t="s">
        <v>146</v>
      </c>
      <c r="F43" s="134"/>
      <c r="G43" s="135" t="s">
        <v>89</v>
      </c>
      <c r="H43" s="135" t="s">
        <v>90</v>
      </c>
      <c r="I43" s="185" t="s">
        <v>91</v>
      </c>
      <c r="J43" s="135" t="s">
        <v>151</v>
      </c>
    </row>
    <row r="44" spans="1:10" ht="13" x14ac:dyDescent="0.3">
      <c r="A44" s="157"/>
      <c r="B44" s="135"/>
      <c r="C44" s="133"/>
      <c r="D44" s="846"/>
      <c r="E44" s="104" t="s">
        <v>153</v>
      </c>
      <c r="F44" s="136" t="s">
        <v>115</v>
      </c>
      <c r="G44" s="135"/>
      <c r="H44" s="135"/>
      <c r="I44" s="185"/>
      <c r="J44" s="135"/>
    </row>
    <row r="45" spans="1:10" ht="13" x14ac:dyDescent="0.3">
      <c r="A45" s="158"/>
      <c r="B45" s="139"/>
      <c r="C45" s="137"/>
      <c r="D45" s="847"/>
      <c r="E45" s="101" t="s">
        <v>148</v>
      </c>
      <c r="F45" s="138" t="s">
        <v>115</v>
      </c>
      <c r="G45" s="139"/>
      <c r="H45" s="139"/>
      <c r="I45" s="186"/>
      <c r="J45" s="139"/>
    </row>
    <row r="46" spans="1:10" ht="25" x14ac:dyDescent="0.3">
      <c r="A46" s="159" t="s">
        <v>154</v>
      </c>
      <c r="B46" s="142" t="s">
        <v>155</v>
      </c>
      <c r="C46" s="140" t="s">
        <v>115</v>
      </c>
      <c r="D46" s="102" t="s">
        <v>156</v>
      </c>
      <c r="E46" s="103"/>
      <c r="F46" s="141"/>
      <c r="G46" s="142" t="s">
        <v>118</v>
      </c>
      <c r="H46" s="142" t="s">
        <v>157</v>
      </c>
      <c r="I46" s="187" t="s">
        <v>91</v>
      </c>
      <c r="J46" s="142" t="s">
        <v>155</v>
      </c>
    </row>
    <row r="47" spans="1:10" ht="13" x14ac:dyDescent="0.3">
      <c r="A47" s="11" t="s">
        <v>158</v>
      </c>
      <c r="B47" s="107"/>
      <c r="C47" s="105"/>
      <c r="D47" s="828" t="s">
        <v>159</v>
      </c>
      <c r="E47" s="87" t="s">
        <v>160</v>
      </c>
      <c r="F47" s="106"/>
      <c r="G47" s="107" t="s">
        <v>89</v>
      </c>
      <c r="H47" s="107" t="s">
        <v>90</v>
      </c>
      <c r="I47" s="176"/>
      <c r="J47" s="107" t="s">
        <v>162</v>
      </c>
    </row>
    <row r="48" spans="1:10" ht="13" x14ac:dyDescent="0.3">
      <c r="A48" s="11"/>
      <c r="B48" s="107"/>
      <c r="C48" s="105"/>
      <c r="D48" s="846"/>
      <c r="E48" s="88" t="s">
        <v>163</v>
      </c>
      <c r="F48" s="109"/>
      <c r="G48" s="107"/>
      <c r="H48" s="107"/>
      <c r="I48" s="176"/>
      <c r="J48" s="107"/>
    </row>
    <row r="49" spans="1:10" ht="13" x14ac:dyDescent="0.3">
      <c r="A49" s="11"/>
      <c r="B49" s="107"/>
      <c r="C49" s="105"/>
      <c r="D49" s="846"/>
      <c r="E49" s="88" t="s">
        <v>164</v>
      </c>
      <c r="F49" s="109"/>
      <c r="G49" s="107"/>
      <c r="H49" s="107"/>
      <c r="I49" s="176"/>
      <c r="J49" s="107"/>
    </row>
    <row r="50" spans="1:10" ht="13" x14ac:dyDescent="0.3">
      <c r="A50" s="11"/>
      <c r="B50" s="107"/>
      <c r="C50" s="105"/>
      <c r="D50" s="846"/>
      <c r="E50" s="88" t="s">
        <v>165</v>
      </c>
      <c r="F50" s="109"/>
      <c r="G50" s="107"/>
      <c r="H50" s="107"/>
      <c r="I50" s="176"/>
      <c r="J50" s="107"/>
    </row>
    <row r="51" spans="1:10" ht="13" x14ac:dyDescent="0.3">
      <c r="A51" s="11"/>
      <c r="B51" s="107"/>
      <c r="C51" s="105"/>
      <c r="D51" s="846"/>
      <c r="E51" s="88" t="s">
        <v>166</v>
      </c>
      <c r="F51" s="109"/>
      <c r="G51" s="107"/>
      <c r="H51" s="107"/>
      <c r="I51" s="176"/>
      <c r="J51" s="107"/>
    </row>
    <row r="52" spans="1:10" ht="13" x14ac:dyDescent="0.3">
      <c r="A52" s="11"/>
      <c r="B52" s="107"/>
      <c r="C52" s="105"/>
      <c r="D52" s="846"/>
      <c r="E52" s="190" t="s">
        <v>167</v>
      </c>
      <c r="F52" s="109"/>
      <c r="G52" s="107"/>
      <c r="H52" s="107"/>
      <c r="I52" s="176"/>
      <c r="J52" s="107"/>
    </row>
    <row r="53" spans="1:10" ht="13" x14ac:dyDescent="0.3">
      <c r="A53" s="11"/>
      <c r="B53" s="107"/>
      <c r="C53" s="105"/>
      <c r="D53" s="846"/>
      <c r="E53" s="189" t="s">
        <v>208</v>
      </c>
      <c r="F53" s="109"/>
      <c r="G53" s="107"/>
      <c r="H53" s="107"/>
      <c r="I53" s="176"/>
      <c r="J53" s="107"/>
    </row>
    <row r="54" spans="1:10" ht="13" x14ac:dyDescent="0.3">
      <c r="A54" s="11"/>
      <c r="B54" s="107"/>
      <c r="C54" s="105"/>
      <c r="D54" s="846"/>
      <c r="E54" s="88" t="s">
        <v>169</v>
      </c>
      <c r="F54" s="109"/>
      <c r="G54" s="107"/>
      <c r="H54" s="107"/>
      <c r="I54" s="176"/>
      <c r="J54" s="107"/>
    </row>
    <row r="55" spans="1:10" ht="13" x14ac:dyDescent="0.3">
      <c r="A55" s="160"/>
      <c r="B55" s="113"/>
      <c r="C55" s="143"/>
      <c r="D55" s="847"/>
      <c r="E55" s="90" t="s">
        <v>123</v>
      </c>
      <c r="F55" s="112"/>
      <c r="G55" s="113"/>
      <c r="H55" s="113"/>
      <c r="I55" s="178"/>
      <c r="J55" s="113"/>
    </row>
    <row r="56" spans="1:10" ht="25" x14ac:dyDescent="0.3">
      <c r="A56" s="161" t="s">
        <v>185</v>
      </c>
      <c r="B56" s="162" t="s">
        <v>186</v>
      </c>
      <c r="C56" s="144"/>
      <c r="D56" s="83" t="s">
        <v>187</v>
      </c>
      <c r="E56" s="99"/>
      <c r="F56" s="145"/>
      <c r="G56" s="146" t="s">
        <v>118</v>
      </c>
      <c r="H56" s="113" t="s">
        <v>157</v>
      </c>
      <c r="I56" s="188"/>
      <c r="J56" s="146" t="s">
        <v>186</v>
      </c>
    </row>
  </sheetData>
  <mergeCells count="6">
    <mergeCell ref="D47:D55"/>
    <mergeCell ref="D7:D12"/>
    <mergeCell ref="D13:D24"/>
    <mergeCell ref="B26:B41"/>
    <mergeCell ref="D26:D41"/>
    <mergeCell ref="D43:D45"/>
  </mergeCells>
  <dataValidations count="3">
    <dataValidation type="list" allowBlank="1" showInputMessage="1" showErrorMessage="1" sqref="I43:I46 I56:I65435" xr:uid="{00000000-0002-0000-0600-000000000000}">
      <formula1>instructions</formula1>
    </dataValidation>
    <dataValidation type="list" allowBlank="1" showInputMessage="1" showErrorMessage="1" sqref="I47:I55 I7:I42" xr:uid="{00000000-0002-0000-0600-000001000000}">
      <formula1>instructions3</formula1>
    </dataValidation>
    <dataValidation type="list" allowBlank="1" showInputMessage="1" showErrorMessage="1" sqref="H7:H44 H47:H56" xr:uid="{00000000-0002-0000-0600-000002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6"/>
  <sheetViews>
    <sheetView workbookViewId="0">
      <selection activeCell="B2" sqref="B2"/>
    </sheetView>
  </sheetViews>
  <sheetFormatPr defaultColWidth="9.1796875" defaultRowHeight="12.5" x14ac:dyDescent="0.25"/>
  <cols>
    <col min="1" max="1" width="36.1796875" style="13" customWidth="1"/>
    <col min="2" max="3" width="25.1796875" style="13" bestFit="1" customWidth="1"/>
    <col min="4" max="16384" width="9.1796875" style="13"/>
  </cols>
  <sheetData>
    <row r="1" spans="1:3" ht="13" x14ac:dyDescent="0.3">
      <c r="A1" s="17" t="s">
        <v>209</v>
      </c>
      <c r="B1" s="18" t="s">
        <v>210</v>
      </c>
      <c r="C1" s="18" t="s">
        <v>211</v>
      </c>
    </row>
    <row r="2" spans="1:3" x14ac:dyDescent="0.25">
      <c r="A2" s="15" t="s">
        <v>212</v>
      </c>
      <c r="B2" s="16" t="s">
        <v>141</v>
      </c>
      <c r="C2" s="16" t="s">
        <v>146</v>
      </c>
    </row>
    <row r="3" spans="1:3" x14ac:dyDescent="0.25">
      <c r="A3" s="15" t="s">
        <v>213</v>
      </c>
      <c r="B3" s="16" t="s">
        <v>214</v>
      </c>
      <c r="C3" s="16" t="s">
        <v>148</v>
      </c>
    </row>
    <row r="4" spans="1:3" x14ac:dyDescent="0.25">
      <c r="A4" s="15" t="s">
        <v>215</v>
      </c>
      <c r="B4" s="16" t="s">
        <v>216</v>
      </c>
      <c r="C4" s="16" t="s">
        <v>217</v>
      </c>
    </row>
    <row r="5" spans="1:3" x14ac:dyDescent="0.25">
      <c r="A5" s="15" t="s">
        <v>171</v>
      </c>
      <c r="B5" s="16" t="s">
        <v>218</v>
      </c>
      <c r="C5" s="16"/>
    </row>
    <row r="6" spans="1:3" x14ac:dyDescent="0.25">
      <c r="A6" s="15" t="s">
        <v>90</v>
      </c>
      <c r="B6" s="16" t="s">
        <v>219</v>
      </c>
      <c r="C6" s="16"/>
    </row>
    <row r="7" spans="1:3" x14ac:dyDescent="0.25">
      <c r="A7" s="15" t="s">
        <v>220</v>
      </c>
      <c r="B7" s="16" t="s">
        <v>128</v>
      </c>
      <c r="C7" s="16"/>
    </row>
    <row r="8" spans="1:3" x14ac:dyDescent="0.25">
      <c r="A8" s="15" t="s">
        <v>221</v>
      </c>
      <c r="B8" s="16" t="s">
        <v>222</v>
      </c>
      <c r="C8" s="16"/>
    </row>
    <row r="9" spans="1:3" x14ac:dyDescent="0.25">
      <c r="A9" s="15" t="s">
        <v>223</v>
      </c>
      <c r="B9" s="16" t="s">
        <v>91</v>
      </c>
      <c r="C9" s="16"/>
    </row>
    <row r="10" spans="1:3" x14ac:dyDescent="0.25">
      <c r="A10" s="15" t="s">
        <v>224</v>
      </c>
      <c r="B10" s="16" t="s">
        <v>225</v>
      </c>
      <c r="C10" s="16"/>
    </row>
    <row r="11" spans="1:3" x14ac:dyDescent="0.25">
      <c r="A11" s="15" t="s">
        <v>157</v>
      </c>
      <c r="B11" s="16"/>
      <c r="C11" s="16"/>
    </row>
    <row r="12" spans="1:3" x14ac:dyDescent="0.25">
      <c r="A12" s="15" t="s">
        <v>119</v>
      </c>
      <c r="B12" s="16"/>
      <c r="C12" s="16"/>
    </row>
    <row r="15" spans="1:3" x14ac:dyDescent="0.25">
      <c r="A15" s="10"/>
    </row>
    <row r="16" spans="1:3" x14ac:dyDescent="0.25">
      <c r="A16" s="10"/>
    </row>
  </sheetData>
  <sortState xmlns:xlrd2="http://schemas.microsoft.com/office/spreadsheetml/2017/richdata2" ref="B2:B11">
    <sortCondition ref="B2"/>
  </sortState>
  <phoneticPr fontId="1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DC3"/>
    <pageSetUpPr fitToPage="1"/>
  </sheetPr>
  <dimension ref="A1:I27"/>
  <sheetViews>
    <sheetView showGridLines="0" topLeftCell="D1" zoomScale="80" zoomScaleNormal="80" workbookViewId="0">
      <selection activeCell="L30" sqref="L30"/>
    </sheetView>
  </sheetViews>
  <sheetFormatPr defaultColWidth="9.1796875" defaultRowHeight="12.5" x14ac:dyDescent="0.25"/>
  <cols>
    <col min="1" max="1" width="3.7265625" style="9" customWidth="1"/>
    <col min="2" max="2" width="25.54296875" style="10" bestFit="1" customWidth="1"/>
    <col min="3" max="3" width="53.81640625" style="9" customWidth="1"/>
    <col min="4" max="4" width="4.453125" style="9" bestFit="1" customWidth="1"/>
    <col min="5" max="5" width="15.26953125" style="9" customWidth="1"/>
    <col min="6" max="6" width="52" style="9" customWidth="1"/>
    <col min="7" max="7" width="4.453125" style="9" bestFit="1" customWidth="1"/>
    <col min="8" max="8" width="23.1796875" style="10" customWidth="1"/>
    <col min="9" max="9" width="55.453125" style="9" customWidth="1"/>
    <col min="10" max="16384" width="9.1796875" style="9"/>
  </cols>
  <sheetData>
    <row r="1" spans="1:9" ht="13" x14ac:dyDescent="0.25">
      <c r="A1" s="40" t="s">
        <v>6</v>
      </c>
      <c r="B1" s="41"/>
      <c r="C1" s="61" t="s">
        <v>7</v>
      </c>
      <c r="D1" s="23"/>
      <c r="E1" s="23"/>
      <c r="F1" s="56"/>
      <c r="G1" s="24"/>
      <c r="H1" s="33" t="s">
        <v>8</v>
      </c>
      <c r="I1" s="33"/>
    </row>
    <row r="2" spans="1:9" ht="13" x14ac:dyDescent="0.25">
      <c r="A2" s="42" t="s">
        <v>9</v>
      </c>
      <c r="B2" s="43"/>
      <c r="C2" s="62" t="s">
        <v>10</v>
      </c>
      <c r="D2" s="21"/>
      <c r="E2" s="21"/>
      <c r="F2" s="57"/>
      <c r="G2" s="19"/>
      <c r="H2" s="34" t="s">
        <v>11</v>
      </c>
      <c r="I2" s="34"/>
    </row>
    <row r="3" spans="1:9" ht="13" x14ac:dyDescent="0.25">
      <c r="A3" s="42" t="s">
        <v>12</v>
      </c>
      <c r="B3" s="43"/>
      <c r="C3" s="62" t="s">
        <v>13</v>
      </c>
      <c r="D3" s="21"/>
      <c r="E3" s="21"/>
      <c r="F3" s="58"/>
      <c r="G3" s="19"/>
      <c r="H3" s="35" t="s">
        <v>14</v>
      </c>
      <c r="I3" s="35"/>
    </row>
    <row r="4" spans="1:9" ht="13.5" thickBot="1" x14ac:dyDescent="0.3">
      <c r="A4" s="44" t="s">
        <v>15</v>
      </c>
      <c r="B4" s="45"/>
      <c r="C4" s="63">
        <v>42229</v>
      </c>
      <c r="D4" s="22"/>
      <c r="E4" s="22"/>
      <c r="F4" s="59"/>
      <c r="G4" s="20"/>
      <c r="H4" s="36" t="s">
        <v>16</v>
      </c>
      <c r="I4" s="36"/>
    </row>
    <row r="5" spans="1:9" ht="13.5" thickBot="1" x14ac:dyDescent="0.3">
      <c r="A5" s="47"/>
      <c r="B5" s="48"/>
      <c r="C5" s="64"/>
      <c r="D5" s="25"/>
      <c r="E5" s="25"/>
      <c r="F5" s="60"/>
      <c r="G5" s="13"/>
      <c r="I5" s="50"/>
    </row>
    <row r="6" spans="1:9" ht="13" x14ac:dyDescent="0.25">
      <c r="A6" s="51"/>
      <c r="B6" s="782" t="s">
        <v>17</v>
      </c>
      <c r="C6" s="780" t="s">
        <v>18</v>
      </c>
      <c r="D6" s="51"/>
      <c r="E6" s="784" t="s">
        <v>17</v>
      </c>
      <c r="F6" s="780" t="s">
        <v>19</v>
      </c>
      <c r="G6" s="52"/>
      <c r="H6" s="782" t="s">
        <v>17</v>
      </c>
      <c r="I6" s="780" t="s">
        <v>20</v>
      </c>
    </row>
    <row r="7" spans="1:9" ht="13.5" thickBot="1" x14ac:dyDescent="0.3">
      <c r="A7" s="53"/>
      <c r="B7" s="783"/>
      <c r="C7" s="781"/>
      <c r="D7" s="53"/>
      <c r="E7" s="785"/>
      <c r="F7" s="781"/>
      <c r="G7" s="54"/>
      <c r="H7" s="783"/>
      <c r="I7" s="781"/>
    </row>
    <row r="8" spans="1:9" s="74" customFormat="1" ht="13" x14ac:dyDescent="0.25">
      <c r="A8" s="69"/>
      <c r="B8" s="70"/>
      <c r="C8" s="71" t="s">
        <v>21</v>
      </c>
      <c r="D8" s="69"/>
      <c r="E8" s="70"/>
      <c r="F8" s="72" t="s">
        <v>22</v>
      </c>
      <c r="G8" s="69"/>
      <c r="H8" s="70"/>
      <c r="I8" s="73" t="s">
        <v>23</v>
      </c>
    </row>
    <row r="9" spans="1:9" s="74" customFormat="1" ht="26" x14ac:dyDescent="0.25">
      <c r="A9" s="69">
        <v>1</v>
      </c>
      <c r="B9" s="70" t="s">
        <v>24</v>
      </c>
      <c r="C9" s="55" t="s">
        <v>25</v>
      </c>
      <c r="D9" s="69">
        <v>16</v>
      </c>
      <c r="E9" s="70" t="s">
        <v>26</v>
      </c>
      <c r="F9" s="55" t="s">
        <v>27</v>
      </c>
      <c r="G9" s="69">
        <v>19</v>
      </c>
      <c r="H9" s="70" t="s">
        <v>28</v>
      </c>
      <c r="I9" s="55" t="s">
        <v>29</v>
      </c>
    </row>
    <row r="10" spans="1:9" s="74" customFormat="1" ht="26" x14ac:dyDescent="0.25">
      <c r="A10" s="69">
        <v>2</v>
      </c>
      <c r="B10" s="70" t="s">
        <v>30</v>
      </c>
      <c r="C10" s="75" t="s">
        <v>31</v>
      </c>
      <c r="D10" s="69">
        <v>17</v>
      </c>
      <c r="E10" s="70" t="s">
        <v>32</v>
      </c>
      <c r="F10" s="55" t="s">
        <v>33</v>
      </c>
      <c r="G10" s="69"/>
      <c r="H10" s="70"/>
      <c r="I10" s="73" t="s">
        <v>34</v>
      </c>
    </row>
    <row r="11" spans="1:9" s="74" customFormat="1" ht="39.5" thickBot="1" x14ac:dyDescent="0.3">
      <c r="A11" s="69">
        <v>3</v>
      </c>
      <c r="B11" s="70" t="s">
        <v>35</v>
      </c>
      <c r="C11" s="55" t="s">
        <v>36</v>
      </c>
      <c r="D11" s="69">
        <v>18</v>
      </c>
      <c r="E11" s="70" t="s">
        <v>37</v>
      </c>
      <c r="F11" s="76" t="s">
        <v>38</v>
      </c>
      <c r="G11" s="69">
        <v>20</v>
      </c>
      <c r="H11" s="70" t="s">
        <v>39</v>
      </c>
      <c r="I11" s="55" t="s">
        <v>40</v>
      </c>
    </row>
    <row r="12" spans="1:9" s="74" customFormat="1" ht="13" x14ac:dyDescent="0.25">
      <c r="A12" s="69"/>
      <c r="B12" s="70"/>
      <c r="C12" s="71" t="s">
        <v>41</v>
      </c>
      <c r="D12" s="69"/>
      <c r="E12" s="70"/>
      <c r="F12" s="77"/>
      <c r="G12" s="69"/>
      <c r="H12" s="78"/>
      <c r="I12" s="73" t="s">
        <v>42</v>
      </c>
    </row>
    <row r="13" spans="1:9" s="74" customFormat="1" ht="25.5" x14ac:dyDescent="0.25">
      <c r="A13" s="79">
        <v>4</v>
      </c>
      <c r="B13" s="70" t="s">
        <v>43</v>
      </c>
      <c r="C13" s="55" t="s">
        <v>44</v>
      </c>
      <c r="D13" s="79"/>
      <c r="E13" s="70"/>
      <c r="F13" s="77"/>
      <c r="G13" s="79">
        <v>21</v>
      </c>
      <c r="H13" s="78" t="s">
        <v>45</v>
      </c>
      <c r="I13" s="55" t="s">
        <v>46</v>
      </c>
    </row>
    <row r="14" spans="1:9" s="74" customFormat="1" ht="26" x14ac:dyDescent="0.25">
      <c r="A14" s="69">
        <v>5</v>
      </c>
      <c r="B14" s="70" t="s">
        <v>47</v>
      </c>
      <c r="C14" s="55" t="s">
        <v>48</v>
      </c>
      <c r="D14" s="69"/>
      <c r="E14" s="70"/>
      <c r="F14" s="77"/>
      <c r="G14" s="79"/>
      <c r="H14" s="70"/>
      <c r="I14" s="77"/>
    </row>
    <row r="15" spans="1:9" s="74" customFormat="1" ht="26" x14ac:dyDescent="0.25">
      <c r="A15" s="69">
        <v>6</v>
      </c>
      <c r="B15" s="70" t="s">
        <v>49</v>
      </c>
      <c r="C15" s="55" t="s">
        <v>50</v>
      </c>
      <c r="D15" s="69"/>
      <c r="E15" s="70"/>
      <c r="F15" s="77"/>
      <c r="G15" s="79"/>
      <c r="H15" s="70"/>
      <c r="I15" s="77"/>
    </row>
    <row r="16" spans="1:9" s="74" customFormat="1" ht="13" x14ac:dyDescent="0.25">
      <c r="A16" s="79"/>
      <c r="B16" s="70"/>
      <c r="C16" s="71" t="s">
        <v>51</v>
      </c>
      <c r="D16" s="79"/>
      <c r="E16" s="70"/>
      <c r="F16" s="77"/>
      <c r="G16" s="79"/>
      <c r="H16" s="70"/>
      <c r="I16" s="77"/>
    </row>
    <row r="17" spans="1:9" s="74" customFormat="1" ht="13" x14ac:dyDescent="0.25">
      <c r="A17" s="79">
        <v>7</v>
      </c>
      <c r="B17" s="70" t="s">
        <v>52</v>
      </c>
      <c r="C17" s="55" t="s">
        <v>53</v>
      </c>
      <c r="D17" s="79"/>
      <c r="E17" s="70"/>
      <c r="F17" s="77"/>
      <c r="G17" s="79"/>
      <c r="H17" s="70"/>
      <c r="I17" s="77"/>
    </row>
    <row r="18" spans="1:9" s="74" customFormat="1" ht="25.5" x14ac:dyDescent="0.25">
      <c r="A18" s="79">
        <v>8</v>
      </c>
      <c r="B18" s="70" t="s">
        <v>54</v>
      </c>
      <c r="C18" s="55" t="s">
        <v>55</v>
      </c>
      <c r="D18" s="79"/>
      <c r="E18" s="70"/>
      <c r="F18" s="77"/>
      <c r="G18" s="79"/>
      <c r="H18" s="70"/>
      <c r="I18" s="77"/>
    </row>
    <row r="19" spans="1:9" s="74" customFormat="1" ht="26" x14ac:dyDescent="0.25">
      <c r="A19" s="79">
        <v>9</v>
      </c>
      <c r="B19" s="70" t="s">
        <v>56</v>
      </c>
      <c r="C19" s="55" t="s">
        <v>57</v>
      </c>
      <c r="D19" s="79"/>
      <c r="E19" s="70"/>
      <c r="F19" s="77"/>
      <c r="G19" s="79"/>
      <c r="H19" s="70"/>
      <c r="I19" s="77"/>
    </row>
    <row r="20" spans="1:9" s="74" customFormat="1" ht="13" x14ac:dyDescent="0.25">
      <c r="A20" s="79"/>
      <c r="B20" s="70"/>
      <c r="C20" s="71" t="s">
        <v>58</v>
      </c>
      <c r="D20" s="79"/>
      <c r="E20" s="70"/>
      <c r="F20" s="77"/>
      <c r="G20" s="79"/>
      <c r="H20" s="70"/>
      <c r="I20" s="77"/>
    </row>
    <row r="21" spans="1:9" s="74" customFormat="1" ht="26" x14ac:dyDescent="0.25">
      <c r="A21" s="79">
        <v>10</v>
      </c>
      <c r="B21" s="70" t="s">
        <v>59</v>
      </c>
      <c r="C21" s="55" t="s">
        <v>60</v>
      </c>
      <c r="D21" s="79"/>
      <c r="E21" s="70"/>
      <c r="F21" s="77"/>
      <c r="G21" s="79"/>
      <c r="H21" s="70"/>
      <c r="I21" s="77"/>
    </row>
    <row r="22" spans="1:9" s="74" customFormat="1" ht="26" x14ac:dyDescent="0.25">
      <c r="A22" s="79">
        <v>11</v>
      </c>
      <c r="B22" s="70" t="s">
        <v>61</v>
      </c>
      <c r="C22" s="55" t="s">
        <v>62</v>
      </c>
      <c r="D22" s="79"/>
      <c r="E22" s="70"/>
      <c r="F22" s="77"/>
      <c r="G22" s="79"/>
      <c r="H22" s="70"/>
      <c r="I22" s="77"/>
    </row>
    <row r="23" spans="1:9" s="74" customFormat="1" ht="26" x14ac:dyDescent="0.25">
      <c r="A23" s="79">
        <v>12</v>
      </c>
      <c r="B23" s="70" t="s">
        <v>63</v>
      </c>
      <c r="C23" s="55" t="s">
        <v>64</v>
      </c>
      <c r="D23" s="79"/>
      <c r="E23" s="70"/>
      <c r="F23" s="77"/>
      <c r="G23" s="79"/>
      <c r="H23" s="70"/>
      <c r="I23" s="77"/>
    </row>
    <row r="24" spans="1:9" s="74" customFormat="1" ht="13" x14ac:dyDescent="0.25">
      <c r="A24" s="79"/>
      <c r="B24" s="70"/>
      <c r="C24" s="71" t="s">
        <v>65</v>
      </c>
      <c r="D24" s="79"/>
      <c r="E24" s="70"/>
      <c r="F24" s="77"/>
      <c r="G24" s="79"/>
      <c r="H24" s="70"/>
      <c r="I24" s="77"/>
    </row>
    <row r="25" spans="1:9" s="74" customFormat="1" ht="26" x14ac:dyDescent="0.25">
      <c r="A25" s="79">
        <v>13</v>
      </c>
      <c r="B25" s="70" t="s">
        <v>66</v>
      </c>
      <c r="C25" s="55" t="s">
        <v>67</v>
      </c>
      <c r="D25" s="79"/>
      <c r="E25" s="70"/>
      <c r="F25" s="77"/>
      <c r="G25" s="79"/>
      <c r="H25" s="70"/>
      <c r="I25" s="77"/>
    </row>
    <row r="26" spans="1:9" s="74" customFormat="1" ht="26" x14ac:dyDescent="0.25">
      <c r="A26" s="79">
        <v>14</v>
      </c>
      <c r="B26" s="70" t="s">
        <v>68</v>
      </c>
      <c r="C26" s="55" t="s">
        <v>69</v>
      </c>
      <c r="D26" s="79"/>
      <c r="E26" s="70"/>
      <c r="F26" s="77"/>
      <c r="G26" s="79"/>
      <c r="H26" s="70"/>
      <c r="I26" s="77"/>
    </row>
    <row r="27" spans="1:9" s="74" customFormat="1" ht="26" x14ac:dyDescent="0.25">
      <c r="A27" s="80">
        <v>15</v>
      </c>
      <c r="B27" s="81" t="s">
        <v>70</v>
      </c>
      <c r="C27" s="65" t="s">
        <v>71</v>
      </c>
      <c r="D27" s="80"/>
      <c r="E27" s="81"/>
      <c r="F27" s="82"/>
      <c r="G27" s="80"/>
      <c r="H27" s="81"/>
      <c r="I27" s="82"/>
    </row>
  </sheetData>
  <mergeCells count="6">
    <mergeCell ref="I6:I7"/>
    <mergeCell ref="B6:B7"/>
    <mergeCell ref="E6:E7"/>
    <mergeCell ref="H6:H7"/>
    <mergeCell ref="C6:C7"/>
    <mergeCell ref="F6:F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1796875" bestFit="1" customWidth="1"/>
    <col min="3" max="3" width="25.26953125" customWidth="1"/>
  </cols>
  <sheetData>
    <row r="1" spans="1:3" x14ac:dyDescent="0.25">
      <c r="A1" t="s">
        <v>72</v>
      </c>
      <c r="B1" t="s">
        <v>73</v>
      </c>
      <c r="C1" t="s">
        <v>74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39AFF-7C56-4352-8CF5-416AFD97AEB5}">
  <sheetPr>
    <tabColor rgb="FFF78F00"/>
  </sheetPr>
  <dimension ref="A1:N183"/>
  <sheetViews>
    <sheetView showGridLines="0" tabSelected="1" topLeftCell="B1" zoomScale="75" zoomScaleNormal="75" workbookViewId="0">
      <pane ySplit="6" topLeftCell="A55" activePane="bottomLeft" state="frozen"/>
      <selection activeCell="C15" sqref="C15"/>
      <selection pane="bottomLeft" activeCell="J80" sqref="J80"/>
    </sheetView>
  </sheetViews>
  <sheetFormatPr defaultColWidth="9.1796875" defaultRowHeight="12.5" x14ac:dyDescent="0.25"/>
  <cols>
    <col min="1" max="1" width="14.453125" style="10" customWidth="1"/>
    <col min="2" max="2" width="15.54296875" style="10" customWidth="1"/>
    <col min="3" max="3" width="13.1796875" style="12" customWidth="1"/>
    <col min="4" max="4" width="49.7265625" style="9" customWidth="1"/>
    <col min="5" max="5" width="50.453125" style="9" customWidth="1"/>
    <col min="6" max="6" width="8.54296875" style="11" bestFit="1" customWidth="1"/>
    <col min="7" max="7" width="10.1796875" style="12" bestFit="1" customWidth="1"/>
    <col min="8" max="8" width="27" style="11" bestFit="1" customWidth="1"/>
    <col min="9" max="9" width="21.7265625" style="11" bestFit="1" customWidth="1"/>
    <col min="10" max="10" width="22.1796875" style="12" bestFit="1" customWidth="1"/>
    <col min="11" max="13" width="9.1796875" style="10"/>
    <col min="14" max="14" width="33.1796875" style="10" bestFit="1" customWidth="1"/>
    <col min="15" max="16384" width="9.1796875" style="10"/>
  </cols>
  <sheetData>
    <row r="1" spans="1:14" ht="13" x14ac:dyDescent="0.25">
      <c r="A1" s="40" t="s">
        <v>6</v>
      </c>
      <c r="B1" s="41"/>
      <c r="C1" s="41" t="s">
        <v>7</v>
      </c>
      <c r="D1" s="41"/>
      <c r="E1" s="163" t="s">
        <v>8</v>
      </c>
      <c r="F1" s="29"/>
      <c r="G1" s="29"/>
      <c r="H1" s="164"/>
      <c r="I1" s="165"/>
      <c r="J1" s="166"/>
    </row>
    <row r="2" spans="1:14" ht="13" x14ac:dyDescent="0.25">
      <c r="A2" s="42" t="s">
        <v>9</v>
      </c>
      <c r="B2" s="43"/>
      <c r="C2" s="43" t="s">
        <v>10</v>
      </c>
      <c r="D2" s="43"/>
      <c r="E2" s="167" t="s">
        <v>11</v>
      </c>
      <c r="F2" s="27"/>
      <c r="G2" s="27"/>
      <c r="H2" s="168"/>
      <c r="I2" s="169"/>
      <c r="J2" s="170"/>
    </row>
    <row r="3" spans="1:14" ht="13" x14ac:dyDescent="0.25">
      <c r="A3" s="42" t="s">
        <v>12</v>
      </c>
      <c r="B3" s="43"/>
      <c r="C3" s="43" t="s">
        <v>13</v>
      </c>
      <c r="D3" s="43"/>
      <c r="E3" s="27" t="s">
        <v>14</v>
      </c>
      <c r="F3" s="28"/>
      <c r="G3" s="28"/>
      <c r="H3" s="171"/>
      <c r="I3" s="172"/>
      <c r="J3" s="170"/>
    </row>
    <row r="4" spans="1:14" ht="13.5" thickBot="1" x14ac:dyDescent="0.3">
      <c r="A4" s="44" t="s">
        <v>15</v>
      </c>
      <c r="B4" s="67"/>
      <c r="C4" s="46">
        <v>43312</v>
      </c>
      <c r="D4" s="46"/>
      <c r="E4" s="30" t="s">
        <v>16</v>
      </c>
      <c r="F4" s="30"/>
      <c r="G4" s="30"/>
      <c r="H4" s="173"/>
      <c r="I4" s="173"/>
      <c r="J4" s="174"/>
    </row>
    <row r="5" spans="1:14" ht="13.5" thickBot="1" x14ac:dyDescent="0.3">
      <c r="A5" s="48"/>
      <c r="B5" s="68"/>
      <c r="C5" s="66"/>
      <c r="D5" s="49"/>
      <c r="E5" s="86"/>
      <c r="F5" s="26"/>
      <c r="H5" s="175"/>
    </row>
    <row r="6" spans="1:14" s="1" customFormat="1" ht="33.75" customHeight="1" thickBot="1" x14ac:dyDescent="0.35">
      <c r="A6" s="31" t="s">
        <v>75</v>
      </c>
      <c r="B6" s="32" t="s">
        <v>76</v>
      </c>
      <c r="C6" s="32" t="s">
        <v>77</v>
      </c>
      <c r="D6" s="32" t="s">
        <v>78</v>
      </c>
      <c r="E6" s="32" t="s">
        <v>79</v>
      </c>
      <c r="F6" s="32" t="s">
        <v>80</v>
      </c>
      <c r="G6" s="32" t="s">
        <v>81</v>
      </c>
      <c r="H6" s="32" t="s">
        <v>82</v>
      </c>
      <c r="I6" s="32" t="s">
        <v>83</v>
      </c>
      <c r="J6" s="32" t="s">
        <v>84</v>
      </c>
    </row>
    <row r="7" spans="1:14" s="1" customFormat="1" ht="13" x14ac:dyDescent="0.3">
      <c r="A7" s="199" t="s">
        <v>85</v>
      </c>
      <c r="B7" s="200" t="s">
        <v>86</v>
      </c>
      <c r="C7" s="201"/>
      <c r="D7" s="818" t="s">
        <v>87</v>
      </c>
      <c r="E7" s="202" t="s">
        <v>88</v>
      </c>
      <c r="F7" s="203"/>
      <c r="G7" s="200" t="s">
        <v>89</v>
      </c>
      <c r="H7" s="204" t="s">
        <v>90</v>
      </c>
      <c r="I7" s="204" t="s">
        <v>91</v>
      </c>
      <c r="J7" s="205" t="s">
        <v>86</v>
      </c>
      <c r="N7" s="3"/>
    </row>
    <row r="8" spans="1:14" s="13" customFormat="1" ht="13" x14ac:dyDescent="0.3">
      <c r="A8" s="199"/>
      <c r="B8" s="200"/>
      <c r="C8" s="201"/>
      <c r="D8" s="819"/>
      <c r="E8" s="206" t="s">
        <v>92</v>
      </c>
      <c r="F8" s="371"/>
      <c r="G8" s="199"/>
      <c r="H8" s="200"/>
      <c r="I8" s="200"/>
      <c r="J8" s="200"/>
    </row>
    <row r="9" spans="1:14" s="13" customFormat="1" ht="13" x14ac:dyDescent="0.3">
      <c r="A9" s="199"/>
      <c r="B9" s="200"/>
      <c r="C9" s="201"/>
      <c r="D9" s="819"/>
      <c r="E9" s="206" t="s">
        <v>93</v>
      </c>
      <c r="F9" s="371"/>
      <c r="G9" s="200"/>
      <c r="H9" s="200"/>
      <c r="I9" s="204"/>
      <c r="J9" s="200"/>
    </row>
    <row r="10" spans="1:14" s="13" customFormat="1" ht="13" x14ac:dyDescent="0.3">
      <c r="A10" s="199"/>
      <c r="B10" s="200"/>
      <c r="C10" s="201"/>
      <c r="D10" s="819"/>
      <c r="E10" s="206" t="s">
        <v>94</v>
      </c>
      <c r="F10" s="371"/>
      <c r="G10" s="200"/>
      <c r="H10" s="200"/>
      <c r="I10" s="204"/>
      <c r="J10" s="200"/>
    </row>
    <row r="11" spans="1:14" s="13" customFormat="1" ht="13" x14ac:dyDescent="0.3">
      <c r="A11" s="199"/>
      <c r="B11" s="200"/>
      <c r="C11" s="201"/>
      <c r="D11" s="819"/>
      <c r="E11" s="207" t="s">
        <v>95</v>
      </c>
      <c r="F11" s="372"/>
      <c r="G11" s="200"/>
      <c r="H11" s="200"/>
      <c r="I11" s="204"/>
      <c r="J11" s="200"/>
    </row>
    <row r="12" spans="1:14" s="13" customFormat="1" ht="13" x14ac:dyDescent="0.3">
      <c r="A12" s="208"/>
      <c r="B12" s="209"/>
      <c r="C12" s="210"/>
      <c r="D12" s="820"/>
      <c r="E12" s="211" t="s">
        <v>96</v>
      </c>
      <c r="F12" s="373"/>
      <c r="G12" s="209"/>
      <c r="H12" s="209"/>
      <c r="I12" s="212"/>
      <c r="J12" s="209"/>
    </row>
    <row r="13" spans="1:14" ht="13" x14ac:dyDescent="0.3">
      <c r="A13" s="504" t="s">
        <v>97</v>
      </c>
      <c r="B13" s="505" t="s">
        <v>98</v>
      </c>
      <c r="C13" s="506"/>
      <c r="D13" s="821" t="s">
        <v>99</v>
      </c>
      <c r="E13" s="507" t="s">
        <v>100</v>
      </c>
      <c r="F13" s="508"/>
      <c r="G13" s="505" t="s">
        <v>89</v>
      </c>
      <c r="H13" s="505" t="s">
        <v>90</v>
      </c>
      <c r="I13" s="509" t="s">
        <v>91</v>
      </c>
      <c r="J13" s="505" t="s">
        <v>98</v>
      </c>
    </row>
    <row r="14" spans="1:14" ht="13" x14ac:dyDescent="0.3">
      <c r="A14" s="504"/>
      <c r="B14" s="505"/>
      <c r="C14" s="506"/>
      <c r="D14" s="822"/>
      <c r="E14" s="510" t="s">
        <v>101</v>
      </c>
      <c r="F14" s="511"/>
      <c r="G14" s="505"/>
      <c r="H14" s="505"/>
      <c r="I14" s="509"/>
      <c r="J14" s="505"/>
    </row>
    <row r="15" spans="1:14" ht="13" x14ac:dyDescent="0.3">
      <c r="A15" s="504"/>
      <c r="B15" s="505"/>
      <c r="C15" s="506"/>
      <c r="D15" s="822"/>
      <c r="E15" s="510" t="s">
        <v>102</v>
      </c>
      <c r="F15" s="511"/>
      <c r="G15" s="505"/>
      <c r="H15" s="505"/>
      <c r="I15" s="509"/>
      <c r="J15" s="505"/>
    </row>
    <row r="16" spans="1:14" ht="13" x14ac:dyDescent="0.3">
      <c r="A16" s="504"/>
      <c r="B16" s="505"/>
      <c r="C16" s="506"/>
      <c r="D16" s="822"/>
      <c r="E16" s="510" t="s">
        <v>103</v>
      </c>
      <c r="F16" s="511"/>
      <c r="G16" s="505"/>
      <c r="H16" s="505"/>
      <c r="I16" s="509"/>
      <c r="J16" s="505"/>
    </row>
    <row r="17" spans="1:10" ht="13" x14ac:dyDescent="0.3">
      <c r="A17" s="504"/>
      <c r="B17" s="505"/>
      <c r="C17" s="506"/>
      <c r="D17" s="822"/>
      <c r="E17" s="510" t="s">
        <v>104</v>
      </c>
      <c r="F17" s="511"/>
      <c r="G17" s="505"/>
      <c r="H17" s="505"/>
      <c r="I17" s="509"/>
      <c r="J17" s="505"/>
    </row>
    <row r="18" spans="1:10" ht="13" x14ac:dyDescent="0.3">
      <c r="A18" s="504"/>
      <c r="B18" s="505"/>
      <c r="C18" s="506"/>
      <c r="D18" s="822"/>
      <c r="E18" s="510" t="s">
        <v>105</v>
      </c>
      <c r="F18" s="511"/>
      <c r="G18" s="505"/>
      <c r="H18" s="505"/>
      <c r="I18" s="509"/>
      <c r="J18" s="505"/>
    </row>
    <row r="19" spans="1:10" ht="13" x14ac:dyDescent="0.3">
      <c r="A19" s="504"/>
      <c r="B19" s="505"/>
      <c r="C19" s="506"/>
      <c r="D19" s="822"/>
      <c r="E19" s="510" t="s">
        <v>106</v>
      </c>
      <c r="F19" s="511"/>
      <c r="G19" s="505"/>
      <c r="H19" s="505"/>
      <c r="I19" s="509"/>
      <c r="J19" s="505"/>
    </row>
    <row r="20" spans="1:10" ht="13" x14ac:dyDescent="0.3">
      <c r="A20" s="504"/>
      <c r="B20" s="505"/>
      <c r="C20" s="506"/>
      <c r="D20" s="822"/>
      <c r="E20" s="510" t="s">
        <v>107</v>
      </c>
      <c r="F20" s="511"/>
      <c r="G20" s="505"/>
      <c r="H20" s="505"/>
      <c r="I20" s="509"/>
      <c r="J20" s="505"/>
    </row>
    <row r="21" spans="1:10" ht="13" x14ac:dyDescent="0.3">
      <c r="A21" s="504"/>
      <c r="B21" s="505"/>
      <c r="C21" s="506"/>
      <c r="D21" s="822"/>
      <c r="E21" s="510" t="s">
        <v>108</v>
      </c>
      <c r="F21" s="511"/>
      <c r="G21" s="505"/>
      <c r="H21" s="505"/>
      <c r="I21" s="509"/>
      <c r="J21" s="505"/>
    </row>
    <row r="22" spans="1:10" ht="13" x14ac:dyDescent="0.3">
      <c r="A22" s="504"/>
      <c r="B22" s="505"/>
      <c r="C22" s="506"/>
      <c r="D22" s="822"/>
      <c r="E22" s="510" t="s">
        <v>109</v>
      </c>
      <c r="F22" s="511"/>
      <c r="G22" s="505"/>
      <c r="H22" s="505"/>
      <c r="I22" s="509"/>
      <c r="J22" s="505"/>
    </row>
    <row r="23" spans="1:10" ht="13" x14ac:dyDescent="0.3">
      <c r="A23" s="504"/>
      <c r="B23" s="505"/>
      <c r="C23" s="506"/>
      <c r="D23" s="822"/>
      <c r="E23" s="510" t="s">
        <v>110</v>
      </c>
      <c r="F23" s="511"/>
      <c r="G23" s="505"/>
      <c r="H23" s="505"/>
      <c r="I23" s="509"/>
      <c r="J23" s="505"/>
    </row>
    <row r="24" spans="1:10" ht="13" x14ac:dyDescent="0.3">
      <c r="A24" s="504"/>
      <c r="B24" s="505"/>
      <c r="C24" s="506"/>
      <c r="D24" s="822"/>
      <c r="E24" s="510" t="s">
        <v>111</v>
      </c>
      <c r="F24" s="511"/>
      <c r="G24" s="505"/>
      <c r="H24" s="505"/>
      <c r="I24" s="509"/>
      <c r="J24" s="505"/>
    </row>
    <row r="25" spans="1:10" ht="13" x14ac:dyDescent="0.3">
      <c r="A25" s="504"/>
      <c r="B25" s="505"/>
      <c r="C25" s="506"/>
      <c r="D25" s="822"/>
      <c r="E25" s="510" t="s">
        <v>112</v>
      </c>
      <c r="F25" s="511"/>
      <c r="G25" s="505"/>
      <c r="H25" s="505"/>
      <c r="I25" s="509"/>
      <c r="J25" s="505"/>
    </row>
    <row r="26" spans="1:10" ht="13" x14ac:dyDescent="0.3">
      <c r="A26" s="504"/>
      <c r="B26" s="505"/>
      <c r="C26" s="506"/>
      <c r="D26" s="822"/>
      <c r="E26" s="510" t="s">
        <v>113</v>
      </c>
      <c r="F26" s="511"/>
      <c r="G26" s="505"/>
      <c r="H26" s="505"/>
      <c r="I26" s="509"/>
      <c r="J26" s="505"/>
    </row>
    <row r="27" spans="1:10" ht="13" x14ac:dyDescent="0.3">
      <c r="A27" s="512"/>
      <c r="B27" s="513"/>
      <c r="C27" s="514"/>
      <c r="D27" s="823"/>
      <c r="E27" s="515" t="s">
        <v>114</v>
      </c>
      <c r="F27" s="516" t="s">
        <v>115</v>
      </c>
      <c r="G27" s="513"/>
      <c r="H27" s="513"/>
      <c r="I27" s="517"/>
      <c r="J27" s="513"/>
    </row>
    <row r="28" spans="1:10" ht="13" x14ac:dyDescent="0.3">
      <c r="A28" s="518" t="s">
        <v>116</v>
      </c>
      <c r="B28" s="519"/>
      <c r="C28" s="520" t="s">
        <v>115</v>
      </c>
      <c r="D28" s="521" t="s">
        <v>117</v>
      </c>
      <c r="E28" s="522"/>
      <c r="F28" s="523"/>
      <c r="G28" s="519" t="s">
        <v>118</v>
      </c>
      <c r="H28" s="519" t="s">
        <v>119</v>
      </c>
      <c r="I28" s="524" t="s">
        <v>91</v>
      </c>
      <c r="J28" s="519" t="s">
        <v>117</v>
      </c>
    </row>
    <row r="29" spans="1:10" s="489" customFormat="1" ht="25" x14ac:dyDescent="0.3">
      <c r="A29" s="482"/>
      <c r="B29" s="483" t="s">
        <v>98</v>
      </c>
      <c r="C29" s="484"/>
      <c r="D29" s="805" t="s">
        <v>231</v>
      </c>
      <c r="E29" s="485" t="s">
        <v>232</v>
      </c>
      <c r="F29" s="484"/>
      <c r="G29" s="486" t="s">
        <v>89</v>
      </c>
      <c r="H29" s="487" t="s">
        <v>90</v>
      </c>
      <c r="I29" s="488" t="s">
        <v>91</v>
      </c>
      <c r="J29" s="483" t="s">
        <v>98</v>
      </c>
    </row>
    <row r="30" spans="1:10" s="489" customFormat="1" ht="25" x14ac:dyDescent="0.3">
      <c r="A30" s="490"/>
      <c r="B30" s="404"/>
      <c r="C30" s="491"/>
      <c r="D30" s="806"/>
      <c r="E30" s="492" t="s">
        <v>233</v>
      </c>
      <c r="F30" s="491"/>
      <c r="G30" s="493"/>
      <c r="H30" s="405"/>
      <c r="I30" s="494"/>
      <c r="J30" s="404"/>
    </row>
    <row r="31" spans="1:10" s="489" customFormat="1" ht="25" x14ac:dyDescent="0.3">
      <c r="A31" s="490"/>
      <c r="B31" s="404"/>
      <c r="C31" s="491"/>
      <c r="D31" s="806"/>
      <c r="E31" s="492" t="s">
        <v>234</v>
      </c>
      <c r="F31" s="491"/>
      <c r="G31" s="493"/>
      <c r="H31" s="405"/>
      <c r="I31" s="494"/>
      <c r="J31" s="404"/>
    </row>
    <row r="32" spans="1:10" s="489" customFormat="1" ht="25" x14ac:dyDescent="0.3">
      <c r="A32" s="490"/>
      <c r="B32" s="404"/>
      <c r="C32" s="491"/>
      <c r="D32" s="806"/>
      <c r="E32" s="492" t="s">
        <v>235</v>
      </c>
      <c r="F32" s="491"/>
      <c r="G32" s="493"/>
      <c r="H32" s="405"/>
      <c r="I32" s="494"/>
      <c r="J32" s="404"/>
    </row>
    <row r="33" spans="1:10" s="489" customFormat="1" ht="13" x14ac:dyDescent="0.3">
      <c r="A33" s="490"/>
      <c r="B33" s="404"/>
      <c r="C33" s="491"/>
      <c r="D33" s="806"/>
      <c r="E33" s="492" t="s">
        <v>236</v>
      </c>
      <c r="F33" s="491"/>
      <c r="G33" s="493"/>
      <c r="H33" s="405"/>
      <c r="I33" s="494"/>
      <c r="J33" s="404"/>
    </row>
    <row r="34" spans="1:10" s="489" customFormat="1" ht="13" x14ac:dyDescent="0.3">
      <c r="A34" s="490"/>
      <c r="B34" s="404"/>
      <c r="C34" s="491"/>
      <c r="D34" s="806"/>
      <c r="E34" s="492" t="s">
        <v>237</v>
      </c>
      <c r="F34" s="491"/>
      <c r="G34" s="493"/>
      <c r="H34" s="405"/>
      <c r="I34" s="494"/>
      <c r="J34" s="404"/>
    </row>
    <row r="35" spans="1:10" s="489" customFormat="1" ht="13" x14ac:dyDescent="0.3">
      <c r="A35" s="490"/>
      <c r="B35" s="404"/>
      <c r="C35" s="491"/>
      <c r="D35" s="806"/>
      <c r="E35" s="492" t="s">
        <v>238</v>
      </c>
      <c r="F35" s="491"/>
      <c r="G35" s="493"/>
      <c r="H35" s="405"/>
      <c r="I35" s="494"/>
      <c r="J35" s="404"/>
    </row>
    <row r="36" spans="1:10" s="489" customFormat="1" ht="13" x14ac:dyDescent="0.3">
      <c r="A36" s="490"/>
      <c r="B36" s="404"/>
      <c r="C36" s="491"/>
      <c r="D36" s="806"/>
      <c r="E36" s="492" t="s">
        <v>239</v>
      </c>
      <c r="F36" s="491"/>
      <c r="G36" s="493"/>
      <c r="H36" s="405"/>
      <c r="I36" s="494"/>
      <c r="J36" s="404"/>
    </row>
    <row r="37" spans="1:10" s="489" customFormat="1" ht="25" x14ac:dyDescent="0.3">
      <c r="A37" s="490"/>
      <c r="B37" s="404"/>
      <c r="C37" s="491"/>
      <c r="D37" s="806"/>
      <c r="E37" s="492" t="s">
        <v>240</v>
      </c>
      <c r="F37" s="491"/>
      <c r="G37" s="493"/>
      <c r="H37" s="405"/>
      <c r="I37" s="494" t="s">
        <v>128</v>
      </c>
      <c r="J37" s="404"/>
    </row>
    <row r="38" spans="1:10" s="489" customFormat="1" ht="13" x14ac:dyDescent="0.3">
      <c r="A38" s="490"/>
      <c r="B38" s="404"/>
      <c r="C38" s="491"/>
      <c r="D38" s="806"/>
      <c r="E38" s="495" t="s">
        <v>114</v>
      </c>
      <c r="F38" s="491"/>
      <c r="G38" s="493"/>
      <c r="H38" s="405"/>
      <c r="I38" s="494" t="s">
        <v>141</v>
      </c>
      <c r="J38" s="404"/>
    </row>
    <row r="39" spans="1:10" s="489" customFormat="1" ht="13" x14ac:dyDescent="0.3">
      <c r="A39" s="496"/>
      <c r="B39" s="497"/>
      <c r="C39" s="498" t="s">
        <v>115</v>
      </c>
      <c r="D39" s="499" t="s">
        <v>241</v>
      </c>
      <c r="E39" s="500"/>
      <c r="F39" s="498"/>
      <c r="G39" s="501" t="s">
        <v>118</v>
      </c>
      <c r="H39" s="502" t="s">
        <v>119</v>
      </c>
      <c r="I39" s="503" t="s">
        <v>91</v>
      </c>
      <c r="J39" s="497" t="s">
        <v>117</v>
      </c>
    </row>
    <row r="40" spans="1:10" s="489" customFormat="1" ht="12.75" customHeight="1" x14ac:dyDescent="0.3">
      <c r="A40" s="526"/>
      <c r="B40" s="527"/>
      <c r="C40" s="528"/>
      <c r="D40" s="807" t="s">
        <v>251</v>
      </c>
      <c r="E40" s="529" t="s">
        <v>242</v>
      </c>
      <c r="F40" s="528"/>
      <c r="G40" s="530" t="s">
        <v>89</v>
      </c>
      <c r="H40" s="531" t="s">
        <v>171</v>
      </c>
      <c r="I40" s="532"/>
      <c r="J40" s="527" t="s">
        <v>243</v>
      </c>
    </row>
    <row r="41" spans="1:10" s="489" customFormat="1" ht="13" x14ac:dyDescent="0.3">
      <c r="A41" s="406"/>
      <c r="B41" s="409"/>
      <c r="C41" s="533"/>
      <c r="D41" s="808"/>
      <c r="E41" s="413" t="s">
        <v>244</v>
      </c>
      <c r="F41" s="533"/>
      <c r="G41" s="534"/>
      <c r="H41" s="412"/>
      <c r="I41" s="535"/>
      <c r="J41" s="409"/>
    </row>
    <row r="42" spans="1:10" s="489" customFormat="1" ht="13" x14ac:dyDescent="0.3">
      <c r="A42" s="406"/>
      <c r="B42" s="409"/>
      <c r="C42" s="533"/>
      <c r="D42" s="808"/>
      <c r="E42" s="413" t="s">
        <v>245</v>
      </c>
      <c r="F42" s="533"/>
      <c r="G42" s="534"/>
      <c r="H42" s="412"/>
      <c r="I42" s="535"/>
      <c r="J42" s="409"/>
    </row>
    <row r="43" spans="1:10" s="489" customFormat="1" ht="13" x14ac:dyDescent="0.3">
      <c r="A43" s="406"/>
      <c r="B43" s="409"/>
      <c r="C43" s="533"/>
      <c r="D43" s="808"/>
      <c r="E43" s="413" t="s">
        <v>246</v>
      </c>
      <c r="F43" s="533"/>
      <c r="G43" s="534"/>
      <c r="H43" s="412"/>
      <c r="I43" s="535"/>
      <c r="J43" s="409"/>
    </row>
    <row r="44" spans="1:10" s="489" customFormat="1" ht="13" x14ac:dyDescent="0.3">
      <c r="A44" s="406"/>
      <c r="B44" s="409"/>
      <c r="C44" s="533"/>
      <c r="D44" s="808"/>
      <c r="E44" s="413" t="s">
        <v>247</v>
      </c>
      <c r="F44" s="533"/>
      <c r="G44" s="534"/>
      <c r="H44" s="412"/>
      <c r="I44" s="535"/>
      <c r="J44" s="409"/>
    </row>
    <row r="45" spans="1:10" s="489" customFormat="1" ht="13" x14ac:dyDescent="0.3">
      <c r="A45" s="406"/>
      <c r="B45" s="409"/>
      <c r="C45" s="533"/>
      <c r="D45" s="808"/>
      <c r="E45" s="413" t="s">
        <v>248</v>
      </c>
      <c r="F45" s="533"/>
      <c r="G45" s="534"/>
      <c r="H45" s="412"/>
      <c r="I45" s="535"/>
      <c r="J45" s="409"/>
    </row>
    <row r="46" spans="1:10" s="489" customFormat="1" ht="13" x14ac:dyDescent="0.3">
      <c r="A46" s="406"/>
      <c r="B46" s="409"/>
      <c r="C46" s="533"/>
      <c r="D46" s="808"/>
      <c r="E46" s="413" t="s">
        <v>249</v>
      </c>
      <c r="F46" s="533"/>
      <c r="G46" s="534"/>
      <c r="H46" s="412"/>
      <c r="I46" s="535"/>
      <c r="J46" s="409"/>
    </row>
    <row r="47" spans="1:10" s="489" customFormat="1" ht="13" x14ac:dyDescent="0.3">
      <c r="A47" s="536"/>
      <c r="B47" s="415"/>
      <c r="C47" s="537"/>
      <c r="D47" s="809"/>
      <c r="E47" s="538" t="s">
        <v>250</v>
      </c>
      <c r="F47" s="537"/>
      <c r="G47" s="539"/>
      <c r="H47" s="419"/>
      <c r="I47" s="540"/>
      <c r="J47" s="415"/>
    </row>
    <row r="48" spans="1:10" s="489" customFormat="1" ht="13" x14ac:dyDescent="0.3">
      <c r="A48" s="541"/>
      <c r="B48" s="810"/>
      <c r="C48" s="542"/>
      <c r="D48" s="813" t="s">
        <v>252</v>
      </c>
      <c r="E48" s="543" t="s">
        <v>253</v>
      </c>
      <c r="F48" s="542" t="s">
        <v>161</v>
      </c>
      <c r="G48" s="544" t="s">
        <v>89</v>
      </c>
      <c r="H48" s="545" t="s">
        <v>90</v>
      </c>
      <c r="I48" s="546" t="s">
        <v>91</v>
      </c>
      <c r="J48" s="547" t="s">
        <v>124</v>
      </c>
    </row>
    <row r="49" spans="1:10" s="489" customFormat="1" ht="13" x14ac:dyDescent="0.3">
      <c r="A49" s="541"/>
      <c r="B49" s="811"/>
      <c r="C49" s="542"/>
      <c r="D49" s="814"/>
      <c r="E49" s="543" t="s">
        <v>127</v>
      </c>
      <c r="F49" s="542"/>
      <c r="G49" s="544"/>
      <c r="H49" s="545"/>
      <c r="I49" s="546"/>
      <c r="J49" s="547"/>
    </row>
    <row r="50" spans="1:10" s="489" customFormat="1" ht="13" x14ac:dyDescent="0.3">
      <c r="A50" s="541"/>
      <c r="B50" s="811"/>
      <c r="C50" s="542"/>
      <c r="D50" s="814"/>
      <c r="E50" s="548" t="s">
        <v>254</v>
      </c>
      <c r="F50" s="542" t="s">
        <v>191</v>
      </c>
      <c r="G50" s="544"/>
      <c r="H50" s="545"/>
      <c r="I50" s="546"/>
      <c r="J50" s="547"/>
    </row>
    <row r="51" spans="1:10" s="489" customFormat="1" ht="13" x14ac:dyDescent="0.3">
      <c r="A51" s="541"/>
      <c r="B51" s="811"/>
      <c r="C51" s="542"/>
      <c r="D51" s="814"/>
      <c r="E51" s="543" t="s">
        <v>255</v>
      </c>
      <c r="F51" s="542"/>
      <c r="G51" s="544"/>
      <c r="H51" s="545"/>
      <c r="I51" s="546" t="s">
        <v>128</v>
      </c>
      <c r="J51" s="547"/>
    </row>
    <row r="52" spans="1:10" s="489" customFormat="1" ht="13" x14ac:dyDescent="0.3">
      <c r="A52" s="541"/>
      <c r="B52" s="811"/>
      <c r="C52" s="542"/>
      <c r="D52" s="814"/>
      <c r="E52" s="543" t="s">
        <v>256</v>
      </c>
      <c r="F52" s="542"/>
      <c r="G52" s="544"/>
      <c r="H52" s="545"/>
      <c r="I52" s="546"/>
      <c r="J52" s="547"/>
    </row>
    <row r="53" spans="1:10" s="489" customFormat="1" ht="13" x14ac:dyDescent="0.3">
      <c r="A53" s="541"/>
      <c r="B53" s="811"/>
      <c r="C53" s="542"/>
      <c r="D53" s="814"/>
      <c r="E53" s="549" t="s">
        <v>257</v>
      </c>
      <c r="F53" s="542"/>
      <c r="G53" s="544"/>
      <c r="H53" s="545"/>
      <c r="I53" s="546"/>
      <c r="J53" s="547"/>
    </row>
    <row r="54" spans="1:10" s="489" customFormat="1" ht="13" x14ac:dyDescent="0.3">
      <c r="A54" s="550"/>
      <c r="B54" s="812"/>
      <c r="C54" s="551"/>
      <c r="D54" s="815"/>
      <c r="E54" s="552" t="s">
        <v>114</v>
      </c>
      <c r="F54" s="551" t="s">
        <v>115</v>
      </c>
      <c r="G54" s="553"/>
      <c r="H54" s="554"/>
      <c r="I54" s="555" t="s">
        <v>141</v>
      </c>
      <c r="J54" s="556"/>
    </row>
    <row r="55" spans="1:10" s="489" customFormat="1" ht="13" x14ac:dyDescent="0.3">
      <c r="A55" s="557"/>
      <c r="B55" s="558"/>
      <c r="C55" s="559" t="s">
        <v>115</v>
      </c>
      <c r="D55" s="560" t="s">
        <v>258</v>
      </c>
      <c r="E55" s="561"/>
      <c r="F55" s="559"/>
      <c r="G55" s="562" t="s">
        <v>118</v>
      </c>
      <c r="H55" s="563" t="s">
        <v>157</v>
      </c>
      <c r="I55" s="564" t="s">
        <v>91</v>
      </c>
      <c r="J55" s="558" t="s">
        <v>144</v>
      </c>
    </row>
    <row r="56" spans="1:10" s="489" customFormat="1" ht="13" x14ac:dyDescent="0.3">
      <c r="A56" s="565"/>
      <c r="B56" s="566"/>
      <c r="C56" s="567" t="s">
        <v>191</v>
      </c>
      <c r="D56" s="813" t="s">
        <v>259</v>
      </c>
      <c r="E56" s="568" t="s">
        <v>260</v>
      </c>
      <c r="F56" s="567"/>
      <c r="G56" s="569" t="s">
        <v>89</v>
      </c>
      <c r="H56" s="570" t="s">
        <v>90</v>
      </c>
      <c r="I56" s="571" t="s">
        <v>91</v>
      </c>
      <c r="J56" s="566" t="s">
        <v>261</v>
      </c>
    </row>
    <row r="57" spans="1:10" s="489" customFormat="1" ht="13" x14ac:dyDescent="0.3">
      <c r="A57" s="541"/>
      <c r="B57" s="547"/>
      <c r="C57" s="542"/>
      <c r="D57" s="814"/>
      <c r="E57" s="548" t="s">
        <v>262</v>
      </c>
      <c r="F57" s="542"/>
      <c r="G57" s="544"/>
      <c r="H57" s="545"/>
      <c r="I57" s="546"/>
      <c r="J57" s="547"/>
    </row>
    <row r="58" spans="1:10" s="489" customFormat="1" ht="13" x14ac:dyDescent="0.3">
      <c r="A58" s="541"/>
      <c r="B58" s="547"/>
      <c r="C58" s="542"/>
      <c r="D58" s="814"/>
      <c r="E58" s="548" t="s">
        <v>263</v>
      </c>
      <c r="F58" s="542"/>
      <c r="G58" s="544"/>
      <c r="H58" s="545"/>
      <c r="I58" s="546"/>
      <c r="J58" s="547"/>
    </row>
    <row r="59" spans="1:10" s="489" customFormat="1" ht="13" x14ac:dyDescent="0.3">
      <c r="A59" s="541"/>
      <c r="B59" s="547"/>
      <c r="C59" s="542"/>
      <c r="D59" s="814"/>
      <c r="E59" s="548" t="s">
        <v>264</v>
      </c>
      <c r="F59" s="542"/>
      <c r="G59" s="544"/>
      <c r="H59" s="545"/>
      <c r="I59" s="546"/>
      <c r="J59" s="547"/>
    </row>
    <row r="60" spans="1:10" s="489" customFormat="1" ht="13" x14ac:dyDescent="0.3">
      <c r="A60" s="541"/>
      <c r="B60" s="547"/>
      <c r="C60" s="542"/>
      <c r="D60" s="814"/>
      <c r="E60" s="548" t="s">
        <v>265</v>
      </c>
      <c r="F60" s="542"/>
      <c r="G60" s="544"/>
      <c r="H60" s="545"/>
      <c r="I60" s="546"/>
      <c r="J60" s="547"/>
    </row>
    <row r="61" spans="1:10" s="489" customFormat="1" ht="13" x14ac:dyDescent="0.3">
      <c r="A61" s="541"/>
      <c r="B61" s="547"/>
      <c r="C61" s="542"/>
      <c r="D61" s="814"/>
      <c r="E61" s="548" t="s">
        <v>266</v>
      </c>
      <c r="F61" s="542"/>
      <c r="G61" s="544"/>
      <c r="H61" s="545"/>
      <c r="I61" s="546"/>
      <c r="J61" s="547"/>
    </row>
    <row r="62" spans="1:10" s="489" customFormat="1" ht="13" x14ac:dyDescent="0.3">
      <c r="A62" s="541"/>
      <c r="B62" s="547"/>
      <c r="C62" s="542"/>
      <c r="D62" s="814"/>
      <c r="E62" s="548" t="s">
        <v>267</v>
      </c>
      <c r="F62" s="542"/>
      <c r="G62" s="544"/>
      <c r="H62" s="545"/>
      <c r="I62" s="546"/>
      <c r="J62" s="547"/>
    </row>
    <row r="63" spans="1:10" s="489" customFormat="1" ht="25" x14ac:dyDescent="0.3">
      <c r="A63" s="541"/>
      <c r="B63" s="547"/>
      <c r="C63" s="542"/>
      <c r="D63" s="814"/>
      <c r="E63" s="548" t="s">
        <v>268</v>
      </c>
      <c r="F63" s="542"/>
      <c r="G63" s="544"/>
      <c r="H63" s="545"/>
      <c r="I63" s="546"/>
      <c r="J63" s="547"/>
    </row>
    <row r="64" spans="1:10" s="489" customFormat="1" ht="13" x14ac:dyDescent="0.3">
      <c r="A64" s="550"/>
      <c r="B64" s="556"/>
      <c r="C64" s="551"/>
      <c r="D64" s="815"/>
      <c r="E64" s="552" t="s">
        <v>250</v>
      </c>
      <c r="F64" s="551"/>
      <c r="G64" s="553"/>
      <c r="H64" s="554"/>
      <c r="I64" s="555"/>
      <c r="J64" s="556"/>
    </row>
    <row r="65" spans="1:10" s="489" customFormat="1" ht="13" x14ac:dyDescent="0.3">
      <c r="A65" s="541"/>
      <c r="B65" s="547"/>
      <c r="C65" s="542" t="s">
        <v>161</v>
      </c>
      <c r="D65" s="813" t="s">
        <v>269</v>
      </c>
      <c r="E65" s="543" t="s">
        <v>270</v>
      </c>
      <c r="F65" s="542"/>
      <c r="G65" s="544" t="s">
        <v>89</v>
      </c>
      <c r="H65" s="545" t="s">
        <v>90</v>
      </c>
      <c r="I65" s="546" t="s">
        <v>91</v>
      </c>
      <c r="J65" s="547" t="s">
        <v>253</v>
      </c>
    </row>
    <row r="66" spans="1:10" s="489" customFormat="1" ht="13" x14ac:dyDescent="0.3">
      <c r="A66" s="541"/>
      <c r="B66" s="547"/>
      <c r="C66" s="542"/>
      <c r="D66" s="814"/>
      <c r="E66" s="543" t="s">
        <v>271</v>
      </c>
      <c r="F66" s="542"/>
      <c r="G66" s="544"/>
      <c r="H66" s="545"/>
      <c r="I66" s="546"/>
      <c r="J66" s="547"/>
    </row>
    <row r="67" spans="1:10" s="489" customFormat="1" ht="13" x14ac:dyDescent="0.3">
      <c r="A67" s="541"/>
      <c r="B67" s="547"/>
      <c r="C67" s="542"/>
      <c r="D67" s="814"/>
      <c r="E67" s="543" t="s">
        <v>272</v>
      </c>
      <c r="F67" s="542"/>
      <c r="G67" s="544"/>
      <c r="H67" s="545"/>
      <c r="I67" s="546"/>
      <c r="J67" s="547"/>
    </row>
    <row r="68" spans="1:10" s="489" customFormat="1" ht="13" x14ac:dyDescent="0.3">
      <c r="A68" s="541"/>
      <c r="B68" s="547"/>
      <c r="C68" s="542"/>
      <c r="D68" s="814"/>
      <c r="E68" s="543" t="s">
        <v>273</v>
      </c>
      <c r="F68" s="542"/>
      <c r="G68" s="544"/>
      <c r="H68" s="545"/>
      <c r="I68" s="546"/>
      <c r="J68" s="547"/>
    </row>
    <row r="69" spans="1:10" s="489" customFormat="1" ht="13" x14ac:dyDescent="0.3">
      <c r="A69" s="541"/>
      <c r="B69" s="547"/>
      <c r="C69" s="542"/>
      <c r="D69" s="814"/>
      <c r="E69" s="543" t="s">
        <v>274</v>
      </c>
      <c r="F69" s="542"/>
      <c r="G69" s="544"/>
      <c r="H69" s="545"/>
      <c r="I69" s="546"/>
      <c r="J69" s="547"/>
    </row>
    <row r="70" spans="1:10" s="489" customFormat="1" ht="13" x14ac:dyDescent="0.3">
      <c r="A70" s="541"/>
      <c r="B70" s="547"/>
      <c r="C70" s="542"/>
      <c r="D70" s="814"/>
      <c r="E70" s="548" t="s">
        <v>275</v>
      </c>
      <c r="F70" s="542"/>
      <c r="G70" s="544"/>
      <c r="H70" s="545"/>
      <c r="I70" s="546"/>
      <c r="J70" s="547"/>
    </row>
    <row r="71" spans="1:10" s="489" customFormat="1" ht="13" x14ac:dyDescent="0.3">
      <c r="A71" s="541"/>
      <c r="B71" s="547"/>
      <c r="C71" s="542"/>
      <c r="D71" s="814"/>
      <c r="E71" s="548" t="s">
        <v>276</v>
      </c>
      <c r="F71" s="542"/>
      <c r="G71" s="544"/>
      <c r="H71" s="545"/>
      <c r="I71" s="546"/>
      <c r="J71" s="547"/>
    </row>
    <row r="72" spans="1:10" s="489" customFormat="1" ht="13" x14ac:dyDescent="0.3">
      <c r="A72" s="541"/>
      <c r="B72" s="547"/>
      <c r="C72" s="542"/>
      <c r="D72" s="814"/>
      <c r="E72" s="572" t="s">
        <v>277</v>
      </c>
      <c r="F72" s="542"/>
      <c r="G72" s="544"/>
      <c r="H72" s="545"/>
      <c r="I72" s="546"/>
      <c r="J72" s="547"/>
    </row>
    <row r="73" spans="1:10" s="489" customFormat="1" ht="13" x14ac:dyDescent="0.3">
      <c r="A73" s="541"/>
      <c r="B73" s="547"/>
      <c r="C73" s="542"/>
      <c r="D73" s="814"/>
      <c r="E73" s="572" t="s">
        <v>278</v>
      </c>
      <c r="F73" s="542"/>
      <c r="G73" s="544"/>
      <c r="H73" s="545"/>
      <c r="I73" s="546"/>
      <c r="J73" s="547"/>
    </row>
    <row r="74" spans="1:10" s="489" customFormat="1" ht="13" x14ac:dyDescent="0.3">
      <c r="A74" s="541"/>
      <c r="B74" s="547"/>
      <c r="C74" s="542"/>
      <c r="D74" s="814"/>
      <c r="E74" s="572" t="s">
        <v>279</v>
      </c>
      <c r="F74" s="542"/>
      <c r="G74" s="544"/>
      <c r="H74" s="545"/>
      <c r="I74" s="546"/>
      <c r="J74" s="547"/>
    </row>
    <row r="75" spans="1:10" s="489" customFormat="1" ht="13" x14ac:dyDescent="0.3">
      <c r="A75" s="541"/>
      <c r="B75" s="547"/>
      <c r="C75" s="542"/>
      <c r="D75" s="814"/>
      <c r="E75" s="572" t="s">
        <v>280</v>
      </c>
      <c r="F75" s="542"/>
      <c r="G75" s="544"/>
      <c r="H75" s="545"/>
      <c r="I75" s="546"/>
      <c r="J75" s="547"/>
    </row>
    <row r="76" spans="1:10" s="489" customFormat="1" ht="13" x14ac:dyDescent="0.3">
      <c r="A76" s="550"/>
      <c r="B76" s="556"/>
      <c r="C76" s="551"/>
      <c r="D76" s="815"/>
      <c r="E76" s="552" t="s">
        <v>250</v>
      </c>
      <c r="F76" s="551"/>
      <c r="G76" s="553"/>
      <c r="H76" s="554"/>
      <c r="I76" s="555"/>
      <c r="J76" s="556"/>
    </row>
    <row r="77" spans="1:10" s="489" customFormat="1" ht="13" x14ac:dyDescent="0.3">
      <c r="A77" s="573"/>
      <c r="B77" s="816"/>
      <c r="C77" s="574"/>
      <c r="D77" s="834" t="s">
        <v>281</v>
      </c>
      <c r="E77" s="575" t="s">
        <v>146</v>
      </c>
      <c r="F77" s="574" t="s">
        <v>115</v>
      </c>
      <c r="G77" s="576" t="s">
        <v>89</v>
      </c>
      <c r="H77" s="577" t="s">
        <v>171</v>
      </c>
      <c r="I77" s="578" t="s">
        <v>91</v>
      </c>
      <c r="J77" s="579" t="s">
        <v>284</v>
      </c>
    </row>
    <row r="78" spans="1:10" s="489" customFormat="1" ht="13" x14ac:dyDescent="0.3">
      <c r="A78" s="580"/>
      <c r="B78" s="817"/>
      <c r="C78" s="581"/>
      <c r="D78" s="835"/>
      <c r="E78" s="582" t="s">
        <v>148</v>
      </c>
      <c r="F78" s="581"/>
      <c r="G78" s="583"/>
      <c r="H78" s="584"/>
      <c r="I78" s="585" t="s">
        <v>141</v>
      </c>
      <c r="J78" s="586"/>
    </row>
    <row r="79" spans="1:10" s="489" customFormat="1" ht="13" x14ac:dyDescent="0.3">
      <c r="A79" s="573"/>
      <c r="B79" s="579"/>
      <c r="C79" s="574" t="s">
        <v>115</v>
      </c>
      <c r="D79" s="834" t="s">
        <v>282</v>
      </c>
      <c r="E79" s="575" t="s">
        <v>283</v>
      </c>
      <c r="F79" s="574"/>
      <c r="G79" s="576" t="s">
        <v>89</v>
      </c>
      <c r="H79" s="577" t="s">
        <v>90</v>
      </c>
      <c r="I79" s="578" t="s">
        <v>91</v>
      </c>
      <c r="J79" s="579" t="s">
        <v>359</v>
      </c>
    </row>
    <row r="80" spans="1:10" s="489" customFormat="1" ht="13" x14ac:dyDescent="0.3">
      <c r="A80" s="573"/>
      <c r="B80" s="579"/>
      <c r="C80" s="574"/>
      <c r="D80" s="836"/>
      <c r="E80" s="587" t="s">
        <v>285</v>
      </c>
      <c r="F80" s="574"/>
      <c r="G80" s="576"/>
      <c r="H80" s="577"/>
      <c r="I80" s="578"/>
      <c r="J80" s="579"/>
    </row>
    <row r="81" spans="1:10" s="489" customFormat="1" ht="13" x14ac:dyDescent="0.3">
      <c r="A81" s="573"/>
      <c r="B81" s="579"/>
      <c r="C81" s="574"/>
      <c r="D81" s="836"/>
      <c r="E81" s="587" t="s">
        <v>286</v>
      </c>
      <c r="F81" s="574"/>
      <c r="G81" s="576"/>
      <c r="H81" s="577"/>
      <c r="I81" s="578"/>
      <c r="J81" s="579"/>
    </row>
    <row r="82" spans="1:10" s="489" customFormat="1" ht="13" x14ac:dyDescent="0.3">
      <c r="A82" s="573"/>
      <c r="B82" s="579"/>
      <c r="C82" s="574"/>
      <c r="D82" s="836"/>
      <c r="E82" s="587" t="s">
        <v>287</v>
      </c>
      <c r="F82" s="574"/>
      <c r="G82" s="576"/>
      <c r="H82" s="577"/>
      <c r="I82" s="578"/>
      <c r="J82" s="579"/>
    </row>
    <row r="83" spans="1:10" s="489" customFormat="1" ht="13" x14ac:dyDescent="0.3">
      <c r="A83" s="573"/>
      <c r="B83" s="579"/>
      <c r="C83" s="574"/>
      <c r="D83" s="836"/>
      <c r="E83" s="587" t="s">
        <v>288</v>
      </c>
      <c r="F83" s="574"/>
      <c r="G83" s="576"/>
      <c r="H83" s="577"/>
      <c r="I83" s="578"/>
      <c r="J83" s="579"/>
    </row>
    <row r="84" spans="1:10" s="489" customFormat="1" ht="13" x14ac:dyDescent="0.3">
      <c r="A84" s="573"/>
      <c r="B84" s="579"/>
      <c r="C84" s="574"/>
      <c r="D84" s="836"/>
      <c r="E84" s="587" t="s">
        <v>289</v>
      </c>
      <c r="F84" s="574"/>
      <c r="G84" s="576"/>
      <c r="H84" s="577"/>
      <c r="I84" s="578"/>
      <c r="J84" s="579"/>
    </row>
    <row r="85" spans="1:10" s="489" customFormat="1" ht="13" x14ac:dyDescent="0.3">
      <c r="A85" s="573"/>
      <c r="B85" s="579"/>
      <c r="C85" s="574"/>
      <c r="D85" s="836"/>
      <c r="E85" s="588" t="s">
        <v>290</v>
      </c>
      <c r="F85" s="574"/>
      <c r="G85" s="576"/>
      <c r="H85" s="577"/>
      <c r="I85" s="578"/>
      <c r="J85" s="579"/>
    </row>
    <row r="86" spans="1:10" s="489" customFormat="1" ht="13" x14ac:dyDescent="0.3">
      <c r="A86" s="573"/>
      <c r="B86" s="579"/>
      <c r="C86" s="574"/>
      <c r="D86" s="836"/>
      <c r="E86" s="588" t="s">
        <v>291</v>
      </c>
      <c r="F86" s="574"/>
      <c r="G86" s="576"/>
      <c r="H86" s="577"/>
      <c r="I86" s="578"/>
      <c r="J86" s="579"/>
    </row>
    <row r="87" spans="1:10" s="489" customFormat="1" ht="13" x14ac:dyDescent="0.3">
      <c r="A87" s="580"/>
      <c r="B87" s="586"/>
      <c r="C87" s="581"/>
      <c r="D87" s="835"/>
      <c r="E87" s="582" t="s">
        <v>250</v>
      </c>
      <c r="F87" s="581"/>
      <c r="G87" s="583"/>
      <c r="H87" s="584"/>
      <c r="I87" s="585"/>
      <c r="J87" s="586"/>
    </row>
    <row r="88" spans="1:10" s="489" customFormat="1" ht="13" x14ac:dyDescent="0.3">
      <c r="A88" s="589"/>
      <c r="B88" s="837"/>
      <c r="C88" s="590"/>
      <c r="D88" s="786" t="s">
        <v>292</v>
      </c>
      <c r="E88" s="591" t="s">
        <v>146</v>
      </c>
      <c r="F88" s="590" t="s">
        <v>115</v>
      </c>
      <c r="G88" s="592" t="s">
        <v>89</v>
      </c>
      <c r="H88" s="593" t="s">
        <v>171</v>
      </c>
      <c r="I88" s="594" t="s">
        <v>91</v>
      </c>
      <c r="J88" s="595" t="s">
        <v>295</v>
      </c>
    </row>
    <row r="89" spans="1:10" s="489" customFormat="1" ht="13" x14ac:dyDescent="0.3">
      <c r="A89" s="596"/>
      <c r="B89" s="838"/>
      <c r="C89" s="597"/>
      <c r="D89" s="788"/>
      <c r="E89" s="598" t="s">
        <v>148</v>
      </c>
      <c r="F89" s="597"/>
      <c r="G89" s="599"/>
      <c r="H89" s="600"/>
      <c r="I89" s="601"/>
      <c r="J89" s="602"/>
    </row>
    <row r="90" spans="1:10" s="489" customFormat="1" ht="13" x14ac:dyDescent="0.3">
      <c r="A90" s="603"/>
      <c r="B90" s="604"/>
      <c r="C90" s="605" t="s">
        <v>115</v>
      </c>
      <c r="D90" s="786" t="s">
        <v>293</v>
      </c>
      <c r="E90" s="606" t="s">
        <v>294</v>
      </c>
      <c r="F90" s="605"/>
      <c r="G90" s="607" t="s">
        <v>89</v>
      </c>
      <c r="H90" s="608" t="s">
        <v>90</v>
      </c>
      <c r="I90" s="609" t="s">
        <v>91</v>
      </c>
      <c r="J90" s="604" t="s">
        <v>358</v>
      </c>
    </row>
    <row r="91" spans="1:10" s="489" customFormat="1" ht="13" x14ac:dyDescent="0.3">
      <c r="A91" s="589"/>
      <c r="B91" s="595"/>
      <c r="C91" s="590"/>
      <c r="D91" s="787"/>
      <c r="E91" s="610" t="s">
        <v>296</v>
      </c>
      <c r="F91" s="590"/>
      <c r="G91" s="592"/>
      <c r="H91" s="593"/>
      <c r="I91" s="594"/>
      <c r="J91" s="595"/>
    </row>
    <row r="92" spans="1:10" s="489" customFormat="1" ht="25" x14ac:dyDescent="0.3">
      <c r="A92" s="589"/>
      <c r="B92" s="595"/>
      <c r="C92" s="590"/>
      <c r="D92" s="787"/>
      <c r="E92" s="610" t="s">
        <v>297</v>
      </c>
      <c r="F92" s="590"/>
      <c r="G92" s="592"/>
      <c r="H92" s="593"/>
      <c r="I92" s="594"/>
      <c r="J92" s="595"/>
    </row>
    <row r="93" spans="1:10" s="489" customFormat="1" ht="13" x14ac:dyDescent="0.3">
      <c r="A93" s="589"/>
      <c r="B93" s="595"/>
      <c r="C93" s="590"/>
      <c r="D93" s="787"/>
      <c r="E93" s="610" t="s">
        <v>298</v>
      </c>
      <c r="F93" s="590"/>
      <c r="G93" s="592"/>
      <c r="H93" s="593"/>
      <c r="I93" s="594"/>
      <c r="J93" s="595"/>
    </row>
    <row r="94" spans="1:10" s="489" customFormat="1" ht="13" x14ac:dyDescent="0.3">
      <c r="A94" s="589"/>
      <c r="B94" s="595"/>
      <c r="C94" s="590"/>
      <c r="D94" s="787"/>
      <c r="E94" s="610" t="s">
        <v>299</v>
      </c>
      <c r="F94" s="590"/>
      <c r="G94" s="592"/>
      <c r="H94" s="593"/>
      <c r="I94" s="594"/>
      <c r="J94" s="595"/>
    </row>
    <row r="95" spans="1:10" s="489" customFormat="1" ht="13" x14ac:dyDescent="0.3">
      <c r="A95" s="589"/>
      <c r="B95" s="595"/>
      <c r="C95" s="590"/>
      <c r="D95" s="787"/>
      <c r="E95" s="610" t="s">
        <v>300</v>
      </c>
      <c r="F95" s="590"/>
      <c r="G95" s="592"/>
      <c r="H95" s="593"/>
      <c r="I95" s="594"/>
      <c r="J95" s="595"/>
    </row>
    <row r="96" spans="1:10" s="489" customFormat="1" ht="13" x14ac:dyDescent="0.3">
      <c r="A96" s="596"/>
      <c r="B96" s="602"/>
      <c r="C96" s="597"/>
      <c r="D96" s="788"/>
      <c r="E96" s="598" t="s">
        <v>250</v>
      </c>
      <c r="F96" s="597"/>
      <c r="G96" s="599"/>
      <c r="H96" s="600"/>
      <c r="I96" s="601"/>
      <c r="J96" s="602"/>
    </row>
    <row r="97" spans="1:10" ht="13" x14ac:dyDescent="0.3">
      <c r="A97" s="611" t="s">
        <v>120</v>
      </c>
      <c r="B97" s="824" t="s">
        <v>121</v>
      </c>
      <c r="C97" s="612"/>
      <c r="D97" s="827" t="s">
        <v>122</v>
      </c>
      <c r="E97" s="613" t="s">
        <v>123</v>
      </c>
      <c r="F97" s="614"/>
      <c r="G97" s="615" t="s">
        <v>89</v>
      </c>
      <c r="H97" s="615" t="s">
        <v>90</v>
      </c>
      <c r="I97" s="616" t="s">
        <v>91</v>
      </c>
      <c r="J97" s="615" t="s">
        <v>124</v>
      </c>
    </row>
    <row r="98" spans="1:10" ht="13" x14ac:dyDescent="0.3">
      <c r="A98" s="611"/>
      <c r="B98" s="825"/>
      <c r="C98" s="612"/>
      <c r="D98" s="822"/>
      <c r="E98" s="617" t="s">
        <v>125</v>
      </c>
      <c r="F98" s="618"/>
      <c r="G98" s="615"/>
      <c r="H98" s="615"/>
      <c r="I98" s="616"/>
      <c r="J98" s="615"/>
    </row>
    <row r="99" spans="1:10" ht="13" x14ac:dyDescent="0.3">
      <c r="A99" s="611"/>
      <c r="B99" s="825"/>
      <c r="C99" s="612"/>
      <c r="D99" s="822"/>
      <c r="E99" s="617" t="s">
        <v>126</v>
      </c>
      <c r="F99" s="618"/>
      <c r="G99" s="615"/>
      <c r="H99" s="615"/>
      <c r="I99" s="616"/>
      <c r="J99" s="615"/>
    </row>
    <row r="100" spans="1:10" ht="13" x14ac:dyDescent="0.3">
      <c r="A100" s="611"/>
      <c r="B100" s="825"/>
      <c r="C100" s="612"/>
      <c r="D100" s="822"/>
      <c r="E100" s="617" t="s">
        <v>127</v>
      </c>
      <c r="F100" s="618"/>
      <c r="G100" s="615"/>
      <c r="H100" s="615"/>
      <c r="I100" s="616" t="s">
        <v>128</v>
      </c>
      <c r="J100" s="615"/>
    </row>
    <row r="101" spans="1:10" ht="13" x14ac:dyDescent="0.3">
      <c r="A101" s="611"/>
      <c r="B101" s="825"/>
      <c r="C101" s="612"/>
      <c r="D101" s="822"/>
      <c r="E101" s="617" t="s">
        <v>129</v>
      </c>
      <c r="F101" s="618"/>
      <c r="G101" s="615"/>
      <c r="H101" s="615"/>
      <c r="I101" s="616"/>
      <c r="J101" s="615"/>
    </row>
    <row r="102" spans="1:10" ht="13" x14ac:dyDescent="0.3">
      <c r="A102" s="611"/>
      <c r="B102" s="825"/>
      <c r="C102" s="612"/>
      <c r="D102" s="822"/>
      <c r="E102" s="617" t="s">
        <v>130</v>
      </c>
      <c r="F102" s="618"/>
      <c r="G102" s="615"/>
      <c r="H102" s="615"/>
      <c r="I102" s="616"/>
      <c r="J102" s="615"/>
    </row>
    <row r="103" spans="1:10" ht="13" x14ac:dyDescent="0.3">
      <c r="A103" s="611"/>
      <c r="B103" s="825"/>
      <c r="C103" s="612"/>
      <c r="D103" s="822"/>
      <c r="E103" s="617" t="s">
        <v>131</v>
      </c>
      <c r="F103" s="618"/>
      <c r="G103" s="615"/>
      <c r="H103" s="615"/>
      <c r="I103" s="616"/>
      <c r="J103" s="615"/>
    </row>
    <row r="104" spans="1:10" ht="13" x14ac:dyDescent="0.3">
      <c r="A104" s="611"/>
      <c r="B104" s="825"/>
      <c r="C104" s="612"/>
      <c r="D104" s="822"/>
      <c r="E104" s="617" t="s">
        <v>132</v>
      </c>
      <c r="F104" s="618"/>
      <c r="G104" s="615"/>
      <c r="H104" s="615"/>
      <c r="I104" s="616"/>
      <c r="J104" s="615"/>
    </row>
    <row r="105" spans="1:10" s="406" customFormat="1" ht="13" x14ac:dyDescent="0.3">
      <c r="A105" s="611"/>
      <c r="B105" s="825"/>
      <c r="C105" s="612"/>
      <c r="D105" s="822"/>
      <c r="E105" s="617" t="s">
        <v>133</v>
      </c>
      <c r="F105" s="618"/>
      <c r="G105" s="615"/>
      <c r="H105" s="615"/>
      <c r="I105" s="616"/>
      <c r="J105" s="615"/>
    </row>
    <row r="106" spans="1:10" ht="13" x14ac:dyDescent="0.3">
      <c r="A106" s="611"/>
      <c r="B106" s="825"/>
      <c r="C106" s="612"/>
      <c r="D106" s="822"/>
      <c r="E106" s="617" t="s">
        <v>134</v>
      </c>
      <c r="F106" s="618"/>
      <c r="G106" s="615"/>
      <c r="H106" s="615"/>
      <c r="I106" s="616"/>
      <c r="J106" s="615"/>
    </row>
    <row r="107" spans="1:10" ht="13" x14ac:dyDescent="0.3">
      <c r="A107" s="611"/>
      <c r="B107" s="825"/>
      <c r="C107" s="612"/>
      <c r="D107" s="822"/>
      <c r="E107" s="617" t="s">
        <v>135</v>
      </c>
      <c r="F107" s="618"/>
      <c r="G107" s="615"/>
      <c r="H107" s="615"/>
      <c r="I107" s="616"/>
      <c r="J107" s="615"/>
    </row>
    <row r="108" spans="1:10" ht="13" x14ac:dyDescent="0.3">
      <c r="A108" s="611"/>
      <c r="B108" s="825"/>
      <c r="C108" s="612"/>
      <c r="D108" s="822"/>
      <c r="E108" s="617" t="s">
        <v>136</v>
      </c>
      <c r="F108" s="618"/>
      <c r="G108" s="615"/>
      <c r="H108" s="615"/>
      <c r="I108" s="616"/>
      <c r="J108" s="615"/>
    </row>
    <row r="109" spans="1:10" ht="13" x14ac:dyDescent="0.3">
      <c r="A109" s="611"/>
      <c r="B109" s="825"/>
      <c r="C109" s="612"/>
      <c r="D109" s="822"/>
      <c r="E109" s="617" t="s">
        <v>137</v>
      </c>
      <c r="F109" s="618"/>
      <c r="G109" s="615"/>
      <c r="H109" s="615"/>
      <c r="I109" s="616"/>
      <c r="J109" s="615"/>
    </row>
    <row r="110" spans="1:10" ht="13" x14ac:dyDescent="0.3">
      <c r="A110" s="611"/>
      <c r="B110" s="825"/>
      <c r="C110" s="612"/>
      <c r="D110" s="822"/>
      <c r="E110" s="617" t="s">
        <v>138</v>
      </c>
      <c r="F110" s="618"/>
      <c r="G110" s="615"/>
      <c r="H110" s="615"/>
      <c r="I110" s="616"/>
      <c r="J110" s="615"/>
    </row>
    <row r="111" spans="1:10" ht="13" x14ac:dyDescent="0.3">
      <c r="A111" s="611"/>
      <c r="B111" s="825"/>
      <c r="C111" s="612"/>
      <c r="D111" s="822"/>
      <c r="E111" s="617" t="s">
        <v>139</v>
      </c>
      <c r="F111" s="618"/>
      <c r="G111" s="615"/>
      <c r="H111" s="615"/>
      <c r="I111" s="616"/>
      <c r="J111" s="615"/>
    </row>
    <row r="112" spans="1:10" ht="13" x14ac:dyDescent="0.3">
      <c r="A112" s="611"/>
      <c r="B112" s="825"/>
      <c r="C112" s="612"/>
      <c r="D112" s="822"/>
      <c r="E112" s="617" t="s">
        <v>140</v>
      </c>
      <c r="F112" s="618"/>
      <c r="G112" s="615"/>
      <c r="H112" s="615"/>
      <c r="I112" s="616"/>
      <c r="J112" s="615"/>
    </row>
    <row r="113" spans="1:10" ht="13" x14ac:dyDescent="0.3">
      <c r="A113" s="619"/>
      <c r="B113" s="826"/>
      <c r="C113" s="620"/>
      <c r="D113" s="823"/>
      <c r="E113" s="621" t="s">
        <v>114</v>
      </c>
      <c r="F113" s="622" t="s">
        <v>115</v>
      </c>
      <c r="G113" s="623"/>
      <c r="H113" s="623"/>
      <c r="I113" s="624" t="s">
        <v>141</v>
      </c>
      <c r="J113" s="623"/>
    </row>
    <row r="114" spans="1:10" ht="13" x14ac:dyDescent="0.3">
      <c r="A114" s="625" t="s">
        <v>142</v>
      </c>
      <c r="B114" s="626"/>
      <c r="C114" s="627" t="s">
        <v>115</v>
      </c>
      <c r="D114" s="628" t="s">
        <v>143</v>
      </c>
      <c r="E114" s="629"/>
      <c r="F114" s="630"/>
      <c r="G114" s="626" t="s">
        <v>118</v>
      </c>
      <c r="H114" s="626" t="s">
        <v>119</v>
      </c>
      <c r="I114" s="631" t="s">
        <v>91</v>
      </c>
      <c r="J114" s="626" t="s">
        <v>144</v>
      </c>
    </row>
    <row r="115" spans="1:10" ht="13" x14ac:dyDescent="0.3">
      <c r="A115" s="11" t="s">
        <v>230</v>
      </c>
      <c r="B115" s="107"/>
      <c r="C115" s="105"/>
      <c r="D115" s="828" t="s">
        <v>145</v>
      </c>
      <c r="E115" s="420" t="s">
        <v>146</v>
      </c>
      <c r="F115" s="109"/>
      <c r="G115" s="107" t="s">
        <v>89</v>
      </c>
      <c r="H115" s="107" t="s">
        <v>90</v>
      </c>
      <c r="I115" s="176"/>
      <c r="J115" s="107" t="s">
        <v>147</v>
      </c>
    </row>
    <row r="116" spans="1:10" ht="13" x14ac:dyDescent="0.3">
      <c r="A116" s="11"/>
      <c r="B116" s="107"/>
      <c r="C116" s="105"/>
      <c r="D116" s="829"/>
      <c r="E116" s="420" t="s">
        <v>148</v>
      </c>
      <c r="F116" s="109"/>
      <c r="G116" s="107"/>
      <c r="H116" s="107"/>
      <c r="I116" s="176"/>
      <c r="J116" s="107"/>
    </row>
    <row r="117" spans="1:10" ht="13" x14ac:dyDescent="0.3">
      <c r="A117" s="160"/>
      <c r="B117" s="113"/>
      <c r="C117" s="143"/>
      <c r="D117" s="830"/>
      <c r="E117" s="421" t="s">
        <v>149</v>
      </c>
      <c r="F117" s="112"/>
      <c r="G117" s="113"/>
      <c r="H117" s="113"/>
      <c r="I117" s="178"/>
      <c r="J117" s="113"/>
    </row>
    <row r="118" spans="1:10" s="427" customFormat="1" ht="13" x14ac:dyDescent="0.25">
      <c r="A118" s="422" t="s">
        <v>158</v>
      </c>
      <c r="B118" s="423"/>
      <c r="C118" s="424"/>
      <c r="D118" s="799" t="s">
        <v>159</v>
      </c>
      <c r="E118" s="425" t="s">
        <v>160</v>
      </c>
      <c r="F118" s="642" t="s">
        <v>332</v>
      </c>
      <c r="G118" s="423" t="s">
        <v>89</v>
      </c>
      <c r="H118" s="423" t="s">
        <v>90</v>
      </c>
      <c r="I118" s="426"/>
      <c r="J118" s="423" t="s">
        <v>162</v>
      </c>
    </row>
    <row r="119" spans="1:10" s="427" customFormat="1" ht="13" x14ac:dyDescent="0.3">
      <c r="A119" s="422"/>
      <c r="B119" s="423"/>
      <c r="C119" s="424"/>
      <c r="D119" s="800"/>
      <c r="E119" s="632" t="s">
        <v>163</v>
      </c>
      <c r="F119" s="429"/>
      <c r="G119" s="423"/>
      <c r="H119" s="423"/>
      <c r="I119" s="426"/>
      <c r="J119" s="423"/>
    </row>
    <row r="120" spans="1:10" s="427" customFormat="1" ht="13" x14ac:dyDescent="0.3">
      <c r="A120" s="422"/>
      <c r="B120" s="423"/>
      <c r="C120" s="424"/>
      <c r="D120" s="800"/>
      <c r="E120" s="632" t="s">
        <v>164</v>
      </c>
      <c r="F120" s="429"/>
      <c r="G120" s="423"/>
      <c r="H120" s="423"/>
      <c r="I120" s="426"/>
      <c r="J120" s="423"/>
    </row>
    <row r="121" spans="1:10" s="427" customFormat="1" ht="13" x14ac:dyDescent="0.3">
      <c r="A121" s="422"/>
      <c r="B121" s="423"/>
      <c r="C121" s="424"/>
      <c r="D121" s="800"/>
      <c r="E121" s="632" t="s">
        <v>165</v>
      </c>
      <c r="F121" s="429"/>
      <c r="G121" s="423"/>
      <c r="H121" s="423"/>
      <c r="I121" s="426"/>
      <c r="J121" s="423"/>
    </row>
    <row r="122" spans="1:10" s="427" customFormat="1" ht="13" x14ac:dyDescent="0.3">
      <c r="A122" s="422"/>
      <c r="B122" s="423"/>
      <c r="C122" s="424"/>
      <c r="D122" s="800"/>
      <c r="E122" s="632" t="s">
        <v>166</v>
      </c>
      <c r="F122" s="429"/>
      <c r="G122" s="423"/>
      <c r="H122" s="423"/>
      <c r="I122" s="426"/>
      <c r="J122" s="423"/>
    </row>
    <row r="123" spans="1:10" s="427" customFormat="1" ht="13" x14ac:dyDescent="0.3">
      <c r="A123" s="422"/>
      <c r="B123" s="423"/>
      <c r="C123" s="424"/>
      <c r="D123" s="800"/>
      <c r="E123" s="632" t="s">
        <v>167</v>
      </c>
      <c r="F123" s="429"/>
      <c r="G123" s="423"/>
      <c r="H123" s="423"/>
      <c r="I123" s="426"/>
      <c r="J123" s="423"/>
    </row>
    <row r="124" spans="1:10" s="427" customFormat="1" ht="13" x14ac:dyDescent="0.3">
      <c r="A124" s="422"/>
      <c r="B124" s="423"/>
      <c r="C124" s="424"/>
      <c r="D124" s="800"/>
      <c r="E124" s="635" t="s">
        <v>301</v>
      </c>
      <c r="F124" s="429"/>
      <c r="G124" s="423"/>
      <c r="H124" s="423"/>
      <c r="I124" s="426"/>
      <c r="J124" s="423"/>
    </row>
    <row r="125" spans="1:10" s="427" customFormat="1" ht="13" x14ac:dyDescent="0.3">
      <c r="A125" s="422"/>
      <c r="B125" s="423"/>
      <c r="C125" s="424"/>
      <c r="D125" s="800"/>
      <c r="E125" s="428" t="s">
        <v>168</v>
      </c>
      <c r="F125" s="429"/>
      <c r="G125" s="423"/>
      <c r="H125" s="423"/>
      <c r="I125" s="426"/>
      <c r="J125" s="423"/>
    </row>
    <row r="126" spans="1:10" s="427" customFormat="1" ht="13" x14ac:dyDescent="0.3">
      <c r="A126" s="422"/>
      <c r="B126" s="423"/>
      <c r="C126" s="424"/>
      <c r="D126" s="800"/>
      <c r="E126" s="428" t="s">
        <v>169</v>
      </c>
      <c r="F126" s="429"/>
      <c r="G126" s="423"/>
      <c r="H126" s="423"/>
      <c r="I126" s="426"/>
      <c r="J126" s="423"/>
    </row>
    <row r="127" spans="1:10" s="427" customFormat="1" ht="13" x14ac:dyDescent="0.3">
      <c r="A127" s="422"/>
      <c r="B127" s="423"/>
      <c r="C127" s="424"/>
      <c r="D127" s="800"/>
      <c r="E127" s="634" t="s">
        <v>250</v>
      </c>
      <c r="F127" s="636" t="s">
        <v>115</v>
      </c>
      <c r="G127" s="423"/>
      <c r="H127" s="423"/>
      <c r="I127" s="426"/>
      <c r="J127" s="423"/>
    </row>
    <row r="128" spans="1:10" s="427" customFormat="1" ht="13" x14ac:dyDescent="0.3">
      <c r="A128" s="430"/>
      <c r="B128" s="431"/>
      <c r="C128" s="432"/>
      <c r="D128" s="801"/>
      <c r="E128" s="633" t="s">
        <v>123</v>
      </c>
      <c r="F128" s="434"/>
      <c r="G128" s="431"/>
      <c r="H128" s="431"/>
      <c r="I128" s="435"/>
      <c r="J128" s="431"/>
    </row>
    <row r="129" spans="1:10" s="444" customFormat="1" ht="13" x14ac:dyDescent="0.3">
      <c r="A129" s="637"/>
      <c r="B129" s="445"/>
      <c r="C129" s="638" t="s">
        <v>115</v>
      </c>
      <c r="D129" s="639" t="s">
        <v>302</v>
      </c>
      <c r="E129" s="640"/>
      <c r="F129" s="641"/>
      <c r="G129" s="445" t="s">
        <v>118</v>
      </c>
      <c r="H129" s="449" t="s">
        <v>157</v>
      </c>
      <c r="I129" s="449" t="s">
        <v>91</v>
      </c>
      <c r="J129" s="445" t="s">
        <v>303</v>
      </c>
    </row>
    <row r="130" spans="1:10" s="664" customFormat="1" ht="13" customHeight="1" x14ac:dyDescent="0.25">
      <c r="A130" s="656"/>
      <c r="B130" s="657"/>
      <c r="C130" s="658" t="s">
        <v>89</v>
      </c>
      <c r="D130" s="789" t="s">
        <v>304</v>
      </c>
      <c r="E130" s="659" t="s">
        <v>146</v>
      </c>
      <c r="F130" s="660" t="s">
        <v>305</v>
      </c>
      <c r="G130" s="661" t="s">
        <v>89</v>
      </c>
      <c r="H130" s="662" t="s">
        <v>212</v>
      </c>
      <c r="I130" s="663" t="s">
        <v>306</v>
      </c>
      <c r="J130" s="662" t="s">
        <v>307</v>
      </c>
    </row>
    <row r="131" spans="1:10" s="673" customFormat="1" ht="13" customHeight="1" x14ac:dyDescent="0.25">
      <c r="A131" s="665"/>
      <c r="B131" s="666"/>
      <c r="C131" s="667"/>
      <c r="D131" s="790"/>
      <c r="E131" s="668" t="s">
        <v>148</v>
      </c>
      <c r="F131" s="669"/>
      <c r="G131" s="670"/>
      <c r="H131" s="671"/>
      <c r="I131" s="672"/>
      <c r="J131" s="671"/>
    </row>
    <row r="132" spans="1:10" s="443" customFormat="1" ht="12.75" customHeight="1" x14ac:dyDescent="0.3">
      <c r="A132" s="436"/>
      <c r="B132" s="437"/>
      <c r="C132" s="438" t="s">
        <v>305</v>
      </c>
      <c r="D132" s="791" t="s">
        <v>308</v>
      </c>
      <c r="E132" s="447" t="s">
        <v>309</v>
      </c>
      <c r="F132" s="438"/>
      <c r="G132" s="440" t="s">
        <v>89</v>
      </c>
      <c r="H132" s="441" t="s">
        <v>212</v>
      </c>
      <c r="I132" s="442" t="s">
        <v>91</v>
      </c>
      <c r="J132" s="437" t="s">
        <v>310</v>
      </c>
    </row>
    <row r="133" spans="1:10" s="443" customFormat="1" ht="13" x14ac:dyDescent="0.3">
      <c r="A133" s="444"/>
      <c r="B133" s="445"/>
      <c r="C133" s="446"/>
      <c r="D133" s="792"/>
      <c r="E133" s="447" t="s">
        <v>311</v>
      </c>
      <c r="F133" s="446"/>
      <c r="G133" s="448"/>
      <c r="H133" s="449"/>
      <c r="I133" s="450"/>
      <c r="J133" s="445"/>
    </row>
    <row r="134" spans="1:10" s="443" customFormat="1" ht="13" x14ac:dyDescent="0.3">
      <c r="A134" s="444"/>
      <c r="B134" s="445"/>
      <c r="C134" s="446"/>
      <c r="D134" s="792"/>
      <c r="E134" s="447" t="s">
        <v>312</v>
      </c>
      <c r="F134" s="446"/>
      <c r="G134" s="448"/>
      <c r="H134" s="449"/>
      <c r="I134" s="450"/>
      <c r="J134" s="445"/>
    </row>
    <row r="135" spans="1:10" s="443" customFormat="1" ht="13" x14ac:dyDescent="0.3">
      <c r="A135" s="444"/>
      <c r="B135" s="445"/>
      <c r="C135" s="446"/>
      <c r="D135" s="792"/>
      <c r="E135" s="447" t="s">
        <v>313</v>
      </c>
      <c r="F135" s="446"/>
      <c r="G135" s="448"/>
      <c r="H135" s="449"/>
      <c r="I135" s="450"/>
      <c r="J135" s="445"/>
    </row>
    <row r="136" spans="1:10" s="443" customFormat="1" ht="13" x14ac:dyDescent="0.3">
      <c r="A136" s="444"/>
      <c r="B136" s="445"/>
      <c r="C136" s="446"/>
      <c r="D136" s="792"/>
      <c r="E136" s="447" t="s">
        <v>314</v>
      </c>
      <c r="F136" s="446"/>
      <c r="G136" s="448"/>
      <c r="H136" s="449"/>
      <c r="I136" s="450"/>
      <c r="J136" s="445"/>
    </row>
    <row r="137" spans="1:10" s="443" customFormat="1" ht="25" x14ac:dyDescent="0.3">
      <c r="A137" s="444"/>
      <c r="B137" s="445"/>
      <c r="C137" s="446"/>
      <c r="D137" s="792"/>
      <c r="E137" s="447" t="s">
        <v>315</v>
      </c>
      <c r="F137" s="446"/>
      <c r="G137" s="448"/>
      <c r="H137" s="449"/>
      <c r="I137" s="450"/>
      <c r="J137" s="445"/>
    </row>
    <row r="138" spans="1:10" s="443" customFormat="1" ht="13" x14ac:dyDescent="0.3">
      <c r="A138" s="451"/>
      <c r="B138" s="452"/>
      <c r="C138" s="453"/>
      <c r="D138" s="793"/>
      <c r="E138" s="481" t="s">
        <v>250</v>
      </c>
      <c r="F138" s="453" t="s">
        <v>316</v>
      </c>
      <c r="G138" s="454"/>
      <c r="H138" s="455"/>
      <c r="I138" s="456"/>
      <c r="J138" s="452"/>
    </row>
    <row r="139" spans="1:10" s="443" customFormat="1" ht="25" x14ac:dyDescent="0.3">
      <c r="A139" s="444"/>
      <c r="B139" s="445"/>
      <c r="C139" s="446" t="s">
        <v>316</v>
      </c>
      <c r="D139" s="480" t="s">
        <v>317</v>
      </c>
      <c r="E139" s="480"/>
      <c r="F139" s="446"/>
      <c r="G139" s="448" t="s">
        <v>118</v>
      </c>
      <c r="H139" s="449" t="s">
        <v>157</v>
      </c>
      <c r="I139" s="450" t="s">
        <v>91</v>
      </c>
      <c r="J139" s="445" t="s">
        <v>318</v>
      </c>
    </row>
    <row r="140" spans="1:10" s="664" customFormat="1" ht="13" customHeight="1" x14ac:dyDescent="0.25">
      <c r="A140" s="656"/>
      <c r="B140" s="657"/>
      <c r="C140" s="661" t="s">
        <v>319</v>
      </c>
      <c r="D140" s="789" t="s">
        <v>320</v>
      </c>
      <c r="E140" s="659" t="s">
        <v>146</v>
      </c>
      <c r="F140" s="674" t="s">
        <v>321</v>
      </c>
      <c r="G140" s="661" t="s">
        <v>89</v>
      </c>
      <c r="H140" s="662" t="s">
        <v>212</v>
      </c>
      <c r="I140" s="663" t="s">
        <v>306</v>
      </c>
      <c r="J140" s="662" t="s">
        <v>322</v>
      </c>
    </row>
    <row r="141" spans="1:10" s="673" customFormat="1" ht="13" customHeight="1" x14ac:dyDescent="0.25">
      <c r="A141" s="665"/>
      <c r="B141" s="666"/>
      <c r="C141" s="670"/>
      <c r="D141" s="790"/>
      <c r="E141" s="668" t="s">
        <v>148</v>
      </c>
      <c r="F141" s="675"/>
      <c r="G141" s="670"/>
      <c r="H141" s="671"/>
      <c r="I141" s="672"/>
      <c r="J141" s="671"/>
    </row>
    <row r="142" spans="1:10" s="664" customFormat="1" ht="25" x14ac:dyDescent="0.25">
      <c r="B142" s="676"/>
      <c r="C142" s="677" t="s">
        <v>321</v>
      </c>
      <c r="D142" s="676" t="s">
        <v>308</v>
      </c>
      <c r="E142" s="678" t="s">
        <v>323</v>
      </c>
      <c r="F142" s="679"/>
      <c r="G142" s="677" t="s">
        <v>89</v>
      </c>
      <c r="H142" s="680" t="s">
        <v>90</v>
      </c>
      <c r="I142" s="681" t="s">
        <v>306</v>
      </c>
      <c r="J142" s="680" t="s">
        <v>324</v>
      </c>
    </row>
    <row r="143" spans="1:10" s="664" customFormat="1" x14ac:dyDescent="0.25">
      <c r="B143" s="676"/>
      <c r="C143" s="677"/>
      <c r="D143" s="676"/>
      <c r="E143" s="678" t="s">
        <v>325</v>
      </c>
      <c r="F143" s="682"/>
      <c r="G143" s="677"/>
      <c r="H143" s="680"/>
      <c r="I143" s="681"/>
      <c r="J143" s="680"/>
    </row>
    <row r="144" spans="1:10" s="664" customFormat="1" x14ac:dyDescent="0.25">
      <c r="B144" s="676"/>
      <c r="C144" s="677"/>
      <c r="D144" s="676"/>
      <c r="E144" s="678" t="s">
        <v>326</v>
      </c>
      <c r="F144" s="682"/>
      <c r="G144" s="677"/>
      <c r="H144" s="680"/>
      <c r="I144" s="681"/>
      <c r="J144" s="680"/>
    </row>
    <row r="145" spans="1:10" s="664" customFormat="1" ht="25" x14ac:dyDescent="0.25">
      <c r="B145" s="676"/>
      <c r="C145" s="677"/>
      <c r="D145" s="676"/>
      <c r="E145" s="678" t="s">
        <v>327</v>
      </c>
      <c r="F145" s="682"/>
      <c r="G145" s="677"/>
      <c r="H145" s="680"/>
      <c r="I145" s="681"/>
      <c r="J145" s="680"/>
    </row>
    <row r="146" spans="1:10" s="664" customFormat="1" x14ac:dyDescent="0.25">
      <c r="B146" s="676"/>
      <c r="C146" s="677"/>
      <c r="D146" s="676"/>
      <c r="E146" s="678" t="s">
        <v>328</v>
      </c>
      <c r="F146" s="682"/>
      <c r="G146" s="677"/>
      <c r="H146" s="680"/>
      <c r="I146" s="681"/>
      <c r="J146" s="680"/>
    </row>
    <row r="147" spans="1:10" s="664" customFormat="1" x14ac:dyDescent="0.25">
      <c r="B147" s="676"/>
      <c r="C147" s="677"/>
      <c r="D147" s="676"/>
      <c r="E147" s="678" t="s">
        <v>114</v>
      </c>
      <c r="F147" s="682" t="s">
        <v>329</v>
      </c>
      <c r="G147" s="677"/>
      <c r="H147" s="680"/>
      <c r="I147" s="681"/>
      <c r="J147" s="680"/>
    </row>
    <row r="148" spans="1:10" s="683" customFormat="1" x14ac:dyDescent="0.25">
      <c r="B148" s="684"/>
      <c r="C148" s="685" t="s">
        <v>329</v>
      </c>
      <c r="D148" s="684" t="s">
        <v>330</v>
      </c>
      <c r="E148" s="684"/>
      <c r="F148" s="685"/>
      <c r="G148" s="685" t="s">
        <v>118</v>
      </c>
      <c r="H148" s="686" t="s">
        <v>157</v>
      </c>
      <c r="I148" s="687" t="s">
        <v>306</v>
      </c>
      <c r="J148" s="686" t="s">
        <v>331</v>
      </c>
    </row>
    <row r="149" spans="1:10" s="443" customFormat="1" ht="12.75" customHeight="1" x14ac:dyDescent="0.3">
      <c r="A149" s="688" t="s">
        <v>227</v>
      </c>
      <c r="B149" s="689"/>
      <c r="C149" s="690" t="s">
        <v>161</v>
      </c>
      <c r="D149" s="802" t="s">
        <v>170</v>
      </c>
      <c r="E149" s="691" t="s">
        <v>146</v>
      </c>
      <c r="F149" s="690"/>
      <c r="G149" s="690" t="s">
        <v>89</v>
      </c>
      <c r="H149" s="692" t="s">
        <v>171</v>
      </c>
      <c r="I149" s="693" t="s">
        <v>91</v>
      </c>
      <c r="J149" s="689" t="s">
        <v>172</v>
      </c>
    </row>
    <row r="150" spans="1:10" s="443" customFormat="1" ht="13" x14ac:dyDescent="0.3">
      <c r="A150" s="694"/>
      <c r="B150" s="695"/>
      <c r="C150" s="696"/>
      <c r="D150" s="803"/>
      <c r="E150" s="697" t="s">
        <v>148</v>
      </c>
      <c r="F150" s="696" t="s">
        <v>173</v>
      </c>
      <c r="G150" s="696"/>
      <c r="H150" s="698"/>
      <c r="I150" s="699"/>
      <c r="J150" s="695"/>
    </row>
    <row r="151" spans="1:10" s="443" customFormat="1" ht="13" x14ac:dyDescent="0.3">
      <c r="A151" s="700"/>
      <c r="B151" s="701"/>
      <c r="C151" s="702"/>
      <c r="D151" s="804"/>
      <c r="E151" s="703" t="s">
        <v>174</v>
      </c>
      <c r="F151" s="702"/>
      <c r="G151" s="702"/>
      <c r="H151" s="704"/>
      <c r="I151" s="705"/>
      <c r="J151" s="701"/>
    </row>
    <row r="152" spans="1:10" s="443" customFormat="1" ht="12.75" customHeight="1" x14ac:dyDescent="0.3">
      <c r="A152" s="706" t="s">
        <v>226</v>
      </c>
      <c r="B152" s="689"/>
      <c r="C152" s="690" t="s">
        <v>173</v>
      </c>
      <c r="D152" s="802" t="s">
        <v>175</v>
      </c>
      <c r="E152" s="691" t="s">
        <v>176</v>
      </c>
      <c r="F152" s="690" t="s">
        <v>177</v>
      </c>
      <c r="G152" s="690" t="s">
        <v>89</v>
      </c>
      <c r="H152" s="692" t="s">
        <v>171</v>
      </c>
      <c r="I152" s="693" t="s">
        <v>91</v>
      </c>
      <c r="J152" s="689" t="s">
        <v>178</v>
      </c>
    </row>
    <row r="153" spans="1:10" s="443" customFormat="1" ht="13" x14ac:dyDescent="0.3">
      <c r="A153" s="694"/>
      <c r="B153" s="695"/>
      <c r="C153" s="696"/>
      <c r="D153" s="803"/>
      <c r="E153" s="697" t="s">
        <v>179</v>
      </c>
      <c r="F153" s="696" t="s">
        <v>180</v>
      </c>
      <c r="G153" s="696"/>
      <c r="H153" s="698"/>
      <c r="I153" s="699"/>
      <c r="J153" s="695"/>
    </row>
    <row r="154" spans="1:10" s="443" customFormat="1" ht="13" x14ac:dyDescent="0.3">
      <c r="A154" s="700"/>
      <c r="B154" s="701"/>
      <c r="C154" s="702"/>
      <c r="D154" s="804"/>
      <c r="E154" s="703" t="s">
        <v>174</v>
      </c>
      <c r="F154" s="702"/>
      <c r="G154" s="702"/>
      <c r="H154" s="704"/>
      <c r="I154" s="705"/>
      <c r="J154" s="701"/>
    </row>
    <row r="155" spans="1:10" s="443" customFormat="1" ht="25" x14ac:dyDescent="0.3">
      <c r="A155" s="700" t="s">
        <v>228</v>
      </c>
      <c r="B155" s="701"/>
      <c r="C155" s="702" t="s">
        <v>177</v>
      </c>
      <c r="D155" s="707" t="s">
        <v>181</v>
      </c>
      <c r="E155" s="703"/>
      <c r="F155" s="702"/>
      <c r="G155" s="702" t="s">
        <v>118</v>
      </c>
      <c r="H155" s="704" t="s">
        <v>157</v>
      </c>
      <c r="I155" s="705" t="s">
        <v>91</v>
      </c>
      <c r="J155" s="701" t="s">
        <v>182</v>
      </c>
    </row>
    <row r="156" spans="1:10" s="443" customFormat="1" ht="25" x14ac:dyDescent="0.3">
      <c r="A156" s="700" t="s">
        <v>229</v>
      </c>
      <c r="B156" s="701"/>
      <c r="C156" s="702" t="s">
        <v>180</v>
      </c>
      <c r="D156" s="708" t="s">
        <v>183</v>
      </c>
      <c r="E156" s="703"/>
      <c r="F156" s="702"/>
      <c r="G156" s="702" t="s">
        <v>118</v>
      </c>
      <c r="H156" s="704" t="s">
        <v>157</v>
      </c>
      <c r="I156" s="705" t="s">
        <v>91</v>
      </c>
      <c r="J156" s="701" t="s">
        <v>184</v>
      </c>
    </row>
    <row r="157" spans="1:10" s="525" customFormat="1" ht="13" x14ac:dyDescent="0.3">
      <c r="A157" s="709" t="s">
        <v>150</v>
      </c>
      <c r="B157" s="710" t="s">
        <v>151</v>
      </c>
      <c r="C157" s="711"/>
      <c r="D157" s="831" t="s">
        <v>152</v>
      </c>
      <c r="E157" s="712" t="s">
        <v>146</v>
      </c>
      <c r="F157" s="713"/>
      <c r="G157" s="710" t="s">
        <v>89</v>
      </c>
      <c r="H157" s="710" t="s">
        <v>90</v>
      </c>
      <c r="I157" s="714" t="s">
        <v>91</v>
      </c>
      <c r="J157" s="710" t="s">
        <v>151</v>
      </c>
    </row>
    <row r="158" spans="1:10" s="525" customFormat="1" ht="13" x14ac:dyDescent="0.3">
      <c r="A158" s="709"/>
      <c r="B158" s="710"/>
      <c r="C158" s="711"/>
      <c r="D158" s="832"/>
      <c r="E158" s="728" t="s">
        <v>153</v>
      </c>
      <c r="F158" s="729" t="s">
        <v>115</v>
      </c>
      <c r="G158" s="710"/>
      <c r="H158" s="710"/>
      <c r="I158" s="714"/>
      <c r="J158" s="710"/>
    </row>
    <row r="159" spans="1:10" s="525" customFormat="1" ht="13" x14ac:dyDescent="0.3">
      <c r="A159" s="715"/>
      <c r="B159" s="716"/>
      <c r="C159" s="717"/>
      <c r="D159" s="833"/>
      <c r="E159" s="718" t="s">
        <v>148</v>
      </c>
      <c r="F159" s="719" t="s">
        <v>348</v>
      </c>
      <c r="G159" s="716"/>
      <c r="H159" s="716"/>
      <c r="I159" s="720"/>
      <c r="J159" s="716"/>
    </row>
    <row r="160" spans="1:10" s="525" customFormat="1" ht="26" x14ac:dyDescent="0.3">
      <c r="A160" s="721" t="s">
        <v>154</v>
      </c>
      <c r="B160" s="722" t="s">
        <v>155</v>
      </c>
      <c r="C160" s="723" t="s">
        <v>115</v>
      </c>
      <c r="D160" s="724" t="s">
        <v>156</v>
      </c>
      <c r="E160" s="725"/>
      <c r="F160" s="726"/>
      <c r="G160" s="722" t="s">
        <v>118</v>
      </c>
      <c r="H160" s="722" t="s">
        <v>157</v>
      </c>
      <c r="I160" s="727" t="s">
        <v>91</v>
      </c>
      <c r="J160" s="722" t="s">
        <v>155</v>
      </c>
    </row>
    <row r="161" spans="1:11" s="489" customFormat="1" ht="13" x14ac:dyDescent="0.3">
      <c r="A161" s="644"/>
      <c r="B161" s="645"/>
      <c r="C161" s="643" t="s">
        <v>191</v>
      </c>
      <c r="D161" s="794" t="s">
        <v>346</v>
      </c>
      <c r="E161" s="739" t="s">
        <v>333</v>
      </c>
      <c r="F161" s="646"/>
      <c r="G161" s="647" t="s">
        <v>89</v>
      </c>
      <c r="H161" s="648" t="s">
        <v>90</v>
      </c>
      <c r="I161" s="649" t="s">
        <v>91</v>
      </c>
      <c r="J161" s="645" t="s">
        <v>334</v>
      </c>
    </row>
    <row r="162" spans="1:11" s="489" customFormat="1" ht="13" x14ac:dyDescent="0.3">
      <c r="A162" s="644"/>
      <c r="B162" s="645"/>
      <c r="C162" s="646"/>
      <c r="D162" s="795"/>
      <c r="E162" s="740" t="s">
        <v>335</v>
      </c>
      <c r="F162" s="646"/>
      <c r="G162" s="647"/>
      <c r="H162" s="648"/>
      <c r="I162" s="649"/>
      <c r="J162" s="645"/>
    </row>
    <row r="163" spans="1:11" s="489" customFormat="1" ht="13" x14ac:dyDescent="0.3">
      <c r="A163" s="644"/>
      <c r="B163" s="645"/>
      <c r="C163" s="646"/>
      <c r="D163" s="795"/>
      <c r="E163" s="740" t="s">
        <v>336</v>
      </c>
      <c r="F163" s="646"/>
      <c r="G163" s="647"/>
      <c r="H163" s="648"/>
      <c r="I163" s="649"/>
      <c r="J163" s="645"/>
    </row>
    <row r="164" spans="1:11" s="489" customFormat="1" ht="13" x14ac:dyDescent="0.3">
      <c r="A164" s="644"/>
      <c r="B164" s="645"/>
      <c r="C164" s="646"/>
      <c r="D164" s="795"/>
      <c r="E164" s="740" t="s">
        <v>337</v>
      </c>
      <c r="F164" s="646"/>
      <c r="G164" s="647"/>
      <c r="H164" s="648"/>
      <c r="I164" s="649"/>
      <c r="J164" s="645"/>
    </row>
    <row r="165" spans="1:11" s="489" customFormat="1" ht="13" x14ac:dyDescent="0.3">
      <c r="A165" s="644"/>
      <c r="B165" s="645"/>
      <c r="C165" s="646"/>
      <c r="D165" s="795"/>
      <c r="E165" s="740" t="s">
        <v>338</v>
      </c>
      <c r="F165" s="646"/>
      <c r="G165" s="647"/>
      <c r="H165" s="648"/>
      <c r="I165" s="649"/>
      <c r="J165" s="645"/>
    </row>
    <row r="166" spans="1:11" s="489" customFormat="1" ht="13" x14ac:dyDescent="0.3">
      <c r="A166" s="644"/>
      <c r="B166" s="645"/>
      <c r="C166" s="646"/>
      <c r="D166" s="795"/>
      <c r="E166" s="740" t="s">
        <v>339</v>
      </c>
      <c r="F166" s="646"/>
      <c r="G166" s="647"/>
      <c r="H166" s="648"/>
      <c r="I166" s="649"/>
      <c r="J166" s="645"/>
    </row>
    <row r="167" spans="1:11" s="489" customFormat="1" ht="13" x14ac:dyDescent="0.3">
      <c r="A167" s="650"/>
      <c r="B167" s="651"/>
      <c r="C167" s="652"/>
      <c r="D167" s="795"/>
      <c r="E167" s="741" t="s">
        <v>250</v>
      </c>
      <c r="F167" s="652"/>
      <c r="G167" s="653"/>
      <c r="H167" s="654"/>
      <c r="I167" s="655"/>
      <c r="J167" s="651"/>
    </row>
    <row r="168" spans="1:11" s="489" customFormat="1" ht="13" x14ac:dyDescent="0.3">
      <c r="A168" s="406"/>
      <c r="B168" s="409"/>
      <c r="C168" s="528"/>
      <c r="D168" s="796" t="s">
        <v>347</v>
      </c>
      <c r="E168" s="737" t="s">
        <v>340</v>
      </c>
      <c r="F168" s="533"/>
      <c r="G168" s="534" t="s">
        <v>89</v>
      </c>
      <c r="H168" s="412" t="s">
        <v>171</v>
      </c>
      <c r="I168" s="535"/>
      <c r="J168" s="409" t="s">
        <v>341</v>
      </c>
    </row>
    <row r="169" spans="1:11" s="489" customFormat="1" ht="13" x14ac:dyDescent="0.3">
      <c r="A169" s="406"/>
      <c r="B169" s="409"/>
      <c r="C169" s="533"/>
      <c r="D169" s="797"/>
      <c r="E169" s="737" t="s">
        <v>342</v>
      </c>
      <c r="F169" s="533" t="s">
        <v>115</v>
      </c>
      <c r="G169" s="534"/>
      <c r="H169" s="412"/>
      <c r="I169" s="535"/>
      <c r="J169" s="409"/>
    </row>
    <row r="170" spans="1:11" s="489" customFormat="1" ht="13" x14ac:dyDescent="0.3">
      <c r="A170" s="406"/>
      <c r="B170" s="409"/>
      <c r="C170" s="533"/>
      <c r="D170" s="797"/>
      <c r="E170" s="737" t="s">
        <v>343</v>
      </c>
      <c r="F170" s="533" t="s">
        <v>115</v>
      </c>
      <c r="G170" s="534"/>
      <c r="H170" s="412"/>
      <c r="I170" s="535"/>
      <c r="J170" s="409"/>
    </row>
    <row r="171" spans="1:11" s="489" customFormat="1" ht="12.75" customHeight="1" x14ac:dyDescent="0.3">
      <c r="A171" s="536"/>
      <c r="B171" s="415"/>
      <c r="C171" s="537"/>
      <c r="D171" s="798"/>
      <c r="E171" s="738" t="s">
        <v>344</v>
      </c>
      <c r="F171" s="537"/>
      <c r="G171" s="539"/>
      <c r="H171" s="419"/>
      <c r="I171" s="540"/>
      <c r="J171" s="415"/>
    </row>
    <row r="172" spans="1:11" s="489" customFormat="1" ht="13" x14ac:dyDescent="0.3">
      <c r="A172" s="406"/>
      <c r="B172" s="730"/>
      <c r="C172" s="731" t="s">
        <v>115</v>
      </c>
      <c r="D172" s="732" t="s">
        <v>345</v>
      </c>
      <c r="E172" s="733"/>
      <c r="F172" s="731"/>
      <c r="G172" s="734" t="s">
        <v>118</v>
      </c>
      <c r="H172" s="735" t="s">
        <v>157</v>
      </c>
      <c r="I172" s="736"/>
      <c r="J172" s="730" t="s">
        <v>357</v>
      </c>
    </row>
    <row r="173" spans="1:11" ht="25" x14ac:dyDescent="0.3">
      <c r="A173" s="161" t="s">
        <v>185</v>
      </c>
      <c r="B173" s="162" t="s">
        <v>186</v>
      </c>
      <c r="C173" s="144"/>
      <c r="D173" s="83" t="s">
        <v>187</v>
      </c>
      <c r="E173" s="99"/>
      <c r="F173" s="145"/>
      <c r="G173" s="146" t="s">
        <v>118</v>
      </c>
      <c r="H173" s="113" t="s">
        <v>157</v>
      </c>
      <c r="I173" s="188"/>
      <c r="J173" s="146" t="s">
        <v>186</v>
      </c>
    </row>
    <row r="174" spans="1:11" s="742" customFormat="1" ht="51" x14ac:dyDescent="0.25">
      <c r="B174" s="743" t="s">
        <v>349</v>
      </c>
      <c r="C174" s="744"/>
      <c r="D174" s="743" t="s">
        <v>350</v>
      </c>
      <c r="E174" s="745" t="s">
        <v>351</v>
      </c>
      <c r="F174" s="746"/>
      <c r="G174" s="747" t="s">
        <v>118</v>
      </c>
      <c r="H174" s="748" t="s">
        <v>224</v>
      </c>
      <c r="I174" s="749"/>
      <c r="J174" s="748" t="s">
        <v>352</v>
      </c>
      <c r="K174" s="748"/>
    </row>
    <row r="175" spans="1:11" s="742" customFormat="1" ht="13" x14ac:dyDescent="0.25">
      <c r="B175" s="743"/>
      <c r="C175" s="744"/>
      <c r="D175" s="743"/>
      <c r="E175" s="750">
        <v>2</v>
      </c>
      <c r="F175" s="751"/>
      <c r="G175" s="747"/>
      <c r="H175" s="748"/>
      <c r="I175" s="749"/>
      <c r="J175" s="748"/>
      <c r="K175" s="748"/>
    </row>
    <row r="176" spans="1:11" s="742" customFormat="1" ht="13" x14ac:dyDescent="0.25">
      <c r="B176" s="743"/>
      <c r="C176" s="744"/>
      <c r="D176" s="743"/>
      <c r="E176" s="750">
        <v>3</v>
      </c>
      <c r="F176" s="751"/>
      <c r="G176" s="747"/>
      <c r="H176" s="748"/>
      <c r="I176" s="749"/>
      <c r="J176" s="748"/>
      <c r="K176" s="748"/>
    </row>
    <row r="177" spans="1:12" s="742" customFormat="1" ht="13" x14ac:dyDescent="0.25">
      <c r="B177" s="743"/>
      <c r="C177" s="744"/>
      <c r="D177" s="743"/>
      <c r="E177" s="750">
        <v>4</v>
      </c>
      <c r="F177" s="751"/>
      <c r="G177" s="747"/>
      <c r="H177" s="748"/>
      <c r="I177" s="749"/>
      <c r="J177" s="748"/>
      <c r="K177" s="748"/>
    </row>
    <row r="178" spans="1:12" s="742" customFormat="1" ht="13" x14ac:dyDescent="0.25">
      <c r="A178" s="752"/>
      <c r="B178" s="753"/>
      <c r="C178" s="754"/>
      <c r="D178" s="753"/>
      <c r="E178" s="755" t="s">
        <v>353</v>
      </c>
      <c r="F178" s="756"/>
      <c r="G178" s="757"/>
      <c r="H178" s="758"/>
      <c r="I178" s="759"/>
      <c r="J178" s="758"/>
      <c r="K178" s="758"/>
    </row>
    <row r="179" spans="1:12" ht="25" x14ac:dyDescent="0.25">
      <c r="A179" s="742"/>
      <c r="B179" s="743" t="s">
        <v>354</v>
      </c>
      <c r="C179" s="744"/>
      <c r="D179" s="743" t="s">
        <v>355</v>
      </c>
      <c r="E179" s="745" t="s">
        <v>351</v>
      </c>
      <c r="F179" s="746"/>
      <c r="G179" s="747" t="s">
        <v>118</v>
      </c>
      <c r="H179" s="748" t="s">
        <v>224</v>
      </c>
      <c r="I179" s="749"/>
      <c r="J179" s="748" t="s">
        <v>356</v>
      </c>
      <c r="L179" s="748"/>
    </row>
    <row r="180" spans="1:12" ht="13" x14ac:dyDescent="0.25">
      <c r="A180" s="742"/>
      <c r="B180" s="743"/>
      <c r="C180" s="744"/>
      <c r="D180" s="743"/>
      <c r="E180" s="750">
        <v>2</v>
      </c>
      <c r="F180" s="751"/>
      <c r="G180" s="747"/>
      <c r="H180" s="748"/>
      <c r="I180" s="749"/>
      <c r="J180" s="748"/>
      <c r="L180" s="748"/>
    </row>
    <row r="181" spans="1:12" ht="13" x14ac:dyDescent="0.25">
      <c r="A181" s="742"/>
      <c r="B181" s="743"/>
      <c r="C181" s="744"/>
      <c r="D181" s="743"/>
      <c r="E181" s="750">
        <v>3</v>
      </c>
      <c r="F181" s="751"/>
      <c r="G181" s="747"/>
      <c r="H181" s="748"/>
      <c r="I181" s="749"/>
      <c r="J181" s="748"/>
      <c r="L181" s="748"/>
    </row>
    <row r="182" spans="1:12" ht="13" x14ac:dyDescent="0.25">
      <c r="A182" s="742"/>
      <c r="B182" s="743"/>
      <c r="C182" s="744"/>
      <c r="D182" s="743"/>
      <c r="E182" s="750">
        <v>4</v>
      </c>
      <c r="F182" s="751"/>
      <c r="G182" s="747"/>
      <c r="H182" s="748"/>
      <c r="I182" s="749"/>
      <c r="J182" s="748"/>
      <c r="L182" s="748"/>
    </row>
    <row r="183" spans="1:12" ht="13" x14ac:dyDescent="0.25">
      <c r="A183" s="752"/>
      <c r="B183" s="753"/>
      <c r="C183" s="754"/>
      <c r="D183" s="753"/>
      <c r="E183" s="755" t="s">
        <v>353</v>
      </c>
      <c r="F183" s="756"/>
      <c r="G183" s="757"/>
      <c r="H183" s="758"/>
      <c r="I183" s="759"/>
      <c r="J183" s="758"/>
      <c r="L183" s="758"/>
    </row>
  </sheetData>
  <mergeCells count="26">
    <mergeCell ref="D7:D12"/>
    <mergeCell ref="D13:D27"/>
    <mergeCell ref="B97:B113"/>
    <mergeCell ref="D97:D113"/>
    <mergeCell ref="D115:D117"/>
    <mergeCell ref="D77:D78"/>
    <mergeCell ref="D79:D87"/>
    <mergeCell ref="B88:B89"/>
    <mergeCell ref="D88:D89"/>
    <mergeCell ref="B48:B54"/>
    <mergeCell ref="D48:D54"/>
    <mergeCell ref="D56:D64"/>
    <mergeCell ref="D65:D76"/>
    <mergeCell ref="B77:B78"/>
    <mergeCell ref="D168:D171"/>
    <mergeCell ref="D118:D128"/>
    <mergeCell ref="D149:D151"/>
    <mergeCell ref="D152:D154"/>
    <mergeCell ref="D29:D38"/>
    <mergeCell ref="D40:D47"/>
    <mergeCell ref="D157:D159"/>
    <mergeCell ref="D90:D96"/>
    <mergeCell ref="D130:D131"/>
    <mergeCell ref="D132:D138"/>
    <mergeCell ref="D140:D141"/>
    <mergeCell ref="D161:D167"/>
  </mergeCells>
  <dataValidations count="4">
    <dataValidation type="list" allowBlank="1" showInputMessage="1" showErrorMessage="1" sqref="B90:B96 B29:B48 B55:B77 B79:B88 B130:B172" xr:uid="{EFDB3321-D087-4368-A5E7-14DE100E7E48}">
      <formula1>benchmarks</formula1>
    </dataValidation>
    <dataValidation type="list" allowBlank="1" showInputMessage="1" showErrorMessage="1" sqref="I157:I160 I173 I184:I65552" xr:uid="{7E05D39E-E232-44E6-AE7C-A82053E35369}">
      <formula1>instructions</formula1>
    </dataValidation>
    <dataValidation type="list" allowBlank="1" showInputMessage="1" showErrorMessage="1" sqref="I7:I28 I40:I47 I97:I131 I140:I148 I174:I183" xr:uid="{A2D57852-03E8-44D2-A012-3C84ABFCBD3B}">
      <formula1>instructions3</formula1>
    </dataValidation>
    <dataValidation type="list" allowBlank="1" showInputMessage="1" showErrorMessage="1" sqref="H7:H183" xr:uid="{AF08AC28-273A-468F-A4A3-F852CD96907A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61AE73D-E6C0-4753-97D6-D096416E75F4}">
          <x14:formula1>
            <xm:f>'C:\Users\katie.phelps\OneDrive - ForeSee\Client Folders\USCIS\Main\Questionnaires\[Q_USCISv2_Web_Browse_20190318.xlsx]Types'!#REF!</xm:f>
          </x14:formula1>
          <xm:sqref>I149:I160</xm:sqref>
        </x14:dataValidation>
        <x14:dataValidation type="list" allowBlank="1" showInputMessage="1" showErrorMessage="1" xr:uid="{A8EC85B7-C1A4-41D8-BEAD-FFA3196922F4}">
          <x14:formula1>
            <xm:f>'C:\Users\katie.phelps\OneDrive - ForeSee\Client Folders\USCIS\Main\Questionnaires\[Q_USCISv2_Web_Browse_20200221.xlsx]Types'!#REF!</xm:f>
          </x14:formula1>
          <xm:sqref>I29:I39 I48:I96</xm:sqref>
        </x14:dataValidation>
        <x14:dataValidation type="list" allowBlank="1" showInputMessage="1" showErrorMessage="1" xr:uid="{81C26E3B-6F7E-4770-A7DB-D97A8F9B8CA6}">
          <x14:formula1>
            <xm:f>'C:\Users\katie.phelps\OneDrive - ForeSee\Client Folders\USCIS\Main\Questionnaires\[Q_USCISv2_Web_Browse_20190915.xlsx]Types'!#REF!</xm:f>
          </x14:formula1>
          <xm:sqref>I40:I47 I130:I139 I161:I172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78F00"/>
  </sheetPr>
  <dimension ref="A1:N71"/>
  <sheetViews>
    <sheetView showGridLines="0" zoomScale="75" zoomScaleNormal="75" workbookViewId="0">
      <pane ySplit="6" topLeftCell="A7" activePane="bottomLeft" state="frozen"/>
      <selection activeCell="C15" sqref="C15"/>
      <selection pane="bottomLeft" activeCell="B19" sqref="B19"/>
    </sheetView>
  </sheetViews>
  <sheetFormatPr defaultColWidth="9.1796875" defaultRowHeight="12.5" x14ac:dyDescent="0.25"/>
  <cols>
    <col min="1" max="1" width="14.453125" style="10" customWidth="1"/>
    <col min="2" max="2" width="15.54296875" style="10" customWidth="1"/>
    <col min="3" max="3" width="13.1796875" style="12" customWidth="1"/>
    <col min="4" max="4" width="49.7265625" style="9" customWidth="1"/>
    <col min="5" max="5" width="50.453125" style="9" customWidth="1"/>
    <col min="6" max="6" width="8.54296875" style="11" bestFit="1" customWidth="1"/>
    <col min="7" max="7" width="10.1796875" style="12" bestFit="1" customWidth="1"/>
    <col min="8" max="8" width="27" style="11" bestFit="1" customWidth="1"/>
    <col min="9" max="9" width="21.7265625" style="11" bestFit="1" customWidth="1"/>
    <col min="10" max="10" width="22.1796875" style="12" bestFit="1" customWidth="1"/>
    <col min="11" max="13" width="9.1796875" style="10"/>
    <col min="14" max="14" width="33.1796875" style="10" bestFit="1" customWidth="1"/>
    <col min="15" max="16384" width="9.1796875" style="10"/>
  </cols>
  <sheetData>
    <row r="1" spans="1:14" ht="13" x14ac:dyDescent="0.25">
      <c r="A1" s="40" t="s">
        <v>6</v>
      </c>
      <c r="B1" s="41"/>
      <c r="C1" s="41" t="s">
        <v>7</v>
      </c>
      <c r="D1" s="41"/>
      <c r="E1" s="163" t="s">
        <v>8</v>
      </c>
      <c r="F1" s="29"/>
      <c r="G1" s="29"/>
      <c r="H1" s="164"/>
      <c r="I1" s="165"/>
      <c r="J1" s="166"/>
    </row>
    <row r="2" spans="1:14" ht="13" x14ac:dyDescent="0.25">
      <c r="A2" s="42" t="s">
        <v>9</v>
      </c>
      <c r="B2" s="43"/>
      <c r="C2" s="43" t="s">
        <v>10</v>
      </c>
      <c r="D2" s="43"/>
      <c r="E2" s="167" t="s">
        <v>11</v>
      </c>
      <c r="F2" s="27"/>
      <c r="G2" s="27"/>
      <c r="H2" s="168"/>
      <c r="I2" s="169"/>
      <c r="J2" s="170"/>
    </row>
    <row r="3" spans="1:14" ht="13" x14ac:dyDescent="0.25">
      <c r="A3" s="42" t="s">
        <v>12</v>
      </c>
      <c r="B3" s="43"/>
      <c r="C3" s="43" t="s">
        <v>13</v>
      </c>
      <c r="D3" s="43"/>
      <c r="E3" s="27" t="s">
        <v>14</v>
      </c>
      <c r="F3" s="28"/>
      <c r="G3" s="28"/>
      <c r="H3" s="171"/>
      <c r="I3" s="172"/>
      <c r="J3" s="170"/>
    </row>
    <row r="4" spans="1:14" ht="13.5" thickBot="1" x14ac:dyDescent="0.3">
      <c r="A4" s="44" t="s">
        <v>15</v>
      </c>
      <c r="B4" s="67"/>
      <c r="C4" s="46">
        <v>43312</v>
      </c>
      <c r="D4" s="46"/>
      <c r="E4" s="30" t="s">
        <v>16</v>
      </c>
      <c r="F4" s="30"/>
      <c r="G4" s="30"/>
      <c r="H4" s="173"/>
      <c r="I4" s="173"/>
      <c r="J4" s="174"/>
    </row>
    <row r="5" spans="1:14" ht="13.5" thickBot="1" x14ac:dyDescent="0.3">
      <c r="A5" s="48"/>
      <c r="B5" s="68"/>
      <c r="C5" s="66"/>
      <c r="D5" s="49"/>
      <c r="E5" s="86"/>
      <c r="F5" s="26"/>
      <c r="H5" s="175"/>
    </row>
    <row r="6" spans="1:14" s="1" customFormat="1" ht="33.75" customHeight="1" thickBot="1" x14ac:dyDescent="0.35">
      <c r="A6" s="31" t="s">
        <v>75</v>
      </c>
      <c r="B6" s="32" t="s">
        <v>76</v>
      </c>
      <c r="C6" s="32" t="s">
        <v>77</v>
      </c>
      <c r="D6" s="32" t="s">
        <v>78</v>
      </c>
      <c r="E6" s="32" t="s">
        <v>79</v>
      </c>
      <c r="F6" s="32" t="s">
        <v>80</v>
      </c>
      <c r="G6" s="32" t="s">
        <v>81</v>
      </c>
      <c r="H6" s="32" t="s">
        <v>82</v>
      </c>
      <c r="I6" s="32" t="s">
        <v>83</v>
      </c>
      <c r="J6" s="32" t="s">
        <v>84</v>
      </c>
    </row>
    <row r="7" spans="1:14" s="1" customFormat="1" ht="13" x14ac:dyDescent="0.3">
      <c r="A7" s="199" t="s">
        <v>85</v>
      </c>
      <c r="B7" s="200" t="s">
        <v>86</v>
      </c>
      <c r="C7" s="201"/>
      <c r="D7" s="818" t="s">
        <v>87</v>
      </c>
      <c r="E7" s="202" t="s">
        <v>88</v>
      </c>
      <c r="F7" s="203"/>
      <c r="G7" s="200" t="s">
        <v>89</v>
      </c>
      <c r="H7" s="204" t="s">
        <v>90</v>
      </c>
      <c r="I7" s="204" t="s">
        <v>91</v>
      </c>
      <c r="J7" s="205" t="s">
        <v>86</v>
      </c>
      <c r="N7" s="3"/>
    </row>
    <row r="8" spans="1:14" s="13" customFormat="1" ht="13" x14ac:dyDescent="0.3">
      <c r="A8" s="199"/>
      <c r="B8" s="200"/>
      <c r="C8" s="201"/>
      <c r="D8" s="819"/>
      <c r="E8" s="206" t="s">
        <v>92</v>
      </c>
      <c r="F8" s="371"/>
      <c r="G8" s="199"/>
      <c r="H8" s="200"/>
      <c r="I8" s="200"/>
      <c r="J8" s="200"/>
    </row>
    <row r="9" spans="1:14" s="13" customFormat="1" ht="13" x14ac:dyDescent="0.3">
      <c r="A9" s="199"/>
      <c r="B9" s="200"/>
      <c r="C9" s="201"/>
      <c r="D9" s="819"/>
      <c r="E9" s="206" t="s">
        <v>93</v>
      </c>
      <c r="F9" s="371"/>
      <c r="G9" s="200"/>
      <c r="H9" s="200"/>
      <c r="I9" s="204"/>
      <c r="J9" s="200"/>
    </row>
    <row r="10" spans="1:14" s="13" customFormat="1" ht="13" x14ac:dyDescent="0.3">
      <c r="A10" s="199"/>
      <c r="B10" s="200"/>
      <c r="C10" s="201"/>
      <c r="D10" s="819"/>
      <c r="E10" s="206" t="s">
        <v>94</v>
      </c>
      <c r="F10" s="371"/>
      <c r="G10" s="200"/>
      <c r="H10" s="200"/>
      <c r="I10" s="204"/>
      <c r="J10" s="200"/>
    </row>
    <row r="11" spans="1:14" s="13" customFormat="1" ht="13" x14ac:dyDescent="0.3">
      <c r="A11" s="199"/>
      <c r="B11" s="200"/>
      <c r="C11" s="201"/>
      <c r="D11" s="819"/>
      <c r="E11" s="207" t="s">
        <v>95</v>
      </c>
      <c r="F11" s="372"/>
      <c r="G11" s="200"/>
      <c r="H11" s="200"/>
      <c r="I11" s="204"/>
      <c r="J11" s="200"/>
    </row>
    <row r="12" spans="1:14" s="13" customFormat="1" ht="13" x14ac:dyDescent="0.3">
      <c r="A12" s="208"/>
      <c r="B12" s="209"/>
      <c r="C12" s="210"/>
      <c r="D12" s="820"/>
      <c r="E12" s="211" t="s">
        <v>96</v>
      </c>
      <c r="F12" s="373"/>
      <c r="G12" s="209"/>
      <c r="H12" s="209"/>
      <c r="I12" s="212"/>
      <c r="J12" s="209"/>
    </row>
    <row r="13" spans="1:14" ht="13" x14ac:dyDescent="0.3">
      <c r="A13" s="151" t="s">
        <v>97</v>
      </c>
      <c r="B13" s="116" t="s">
        <v>98</v>
      </c>
      <c r="C13" s="114"/>
      <c r="D13" s="845" t="s">
        <v>99</v>
      </c>
      <c r="E13" s="91" t="s">
        <v>100</v>
      </c>
      <c r="F13" s="115"/>
      <c r="G13" s="116" t="s">
        <v>89</v>
      </c>
      <c r="H13" s="116" t="s">
        <v>90</v>
      </c>
      <c r="I13" s="179" t="s">
        <v>91</v>
      </c>
      <c r="J13" s="116" t="s">
        <v>98</v>
      </c>
    </row>
    <row r="14" spans="1:14" ht="13" x14ac:dyDescent="0.3">
      <c r="A14" s="151"/>
      <c r="B14" s="116"/>
      <c r="C14" s="114"/>
      <c r="D14" s="846"/>
      <c r="E14" s="92" t="s">
        <v>101</v>
      </c>
      <c r="F14" s="117"/>
      <c r="G14" s="116"/>
      <c r="H14" s="116"/>
      <c r="I14" s="179"/>
      <c r="J14" s="116"/>
    </row>
    <row r="15" spans="1:14" ht="13" x14ac:dyDescent="0.3">
      <c r="A15" s="151"/>
      <c r="B15" s="116"/>
      <c r="C15" s="114"/>
      <c r="D15" s="846"/>
      <c r="E15" s="92" t="s">
        <v>102</v>
      </c>
      <c r="F15" s="117"/>
      <c r="G15" s="116"/>
      <c r="H15" s="116"/>
      <c r="I15" s="179"/>
      <c r="J15" s="116"/>
    </row>
    <row r="16" spans="1:14" ht="13" x14ac:dyDescent="0.3">
      <c r="A16" s="151"/>
      <c r="B16" s="116"/>
      <c r="C16" s="114"/>
      <c r="D16" s="846"/>
      <c r="E16" s="92" t="s">
        <v>103</v>
      </c>
      <c r="F16" s="117"/>
      <c r="G16" s="116"/>
      <c r="H16" s="116"/>
      <c r="I16" s="179"/>
      <c r="J16" s="116"/>
    </row>
    <row r="17" spans="1:10" ht="13" x14ac:dyDescent="0.3">
      <c r="A17" s="151"/>
      <c r="B17" s="116"/>
      <c r="C17" s="114"/>
      <c r="D17" s="846"/>
      <c r="E17" s="92" t="s">
        <v>104</v>
      </c>
      <c r="F17" s="117"/>
      <c r="G17" s="116"/>
      <c r="H17" s="116"/>
      <c r="I17" s="179"/>
      <c r="J17" s="116"/>
    </row>
    <row r="18" spans="1:10" ht="13" x14ac:dyDescent="0.3">
      <c r="A18" s="151"/>
      <c r="B18" s="116"/>
      <c r="C18" s="114"/>
      <c r="D18" s="846"/>
      <c r="E18" s="92" t="s">
        <v>105</v>
      </c>
      <c r="F18" s="117"/>
      <c r="G18" s="116"/>
      <c r="H18" s="116"/>
      <c r="I18" s="179"/>
      <c r="J18" s="116"/>
    </row>
    <row r="19" spans="1:10" ht="13" x14ac:dyDescent="0.3">
      <c r="A19" s="151"/>
      <c r="B19" s="116"/>
      <c r="C19" s="114"/>
      <c r="D19" s="846"/>
      <c r="E19" s="92" t="s">
        <v>106</v>
      </c>
      <c r="F19" s="117"/>
      <c r="G19" s="116"/>
      <c r="H19" s="116"/>
      <c r="I19" s="179"/>
      <c r="J19" s="116"/>
    </row>
    <row r="20" spans="1:10" ht="13" x14ac:dyDescent="0.3">
      <c r="A20" s="151"/>
      <c r="B20" s="116"/>
      <c r="C20" s="114"/>
      <c r="D20" s="846"/>
      <c r="E20" s="92" t="s">
        <v>107</v>
      </c>
      <c r="F20" s="117"/>
      <c r="G20" s="116"/>
      <c r="H20" s="116"/>
      <c r="I20" s="179"/>
      <c r="J20" s="116"/>
    </row>
    <row r="21" spans="1:10" ht="13" x14ac:dyDescent="0.3">
      <c r="A21" s="151"/>
      <c r="B21" s="116"/>
      <c r="C21" s="114"/>
      <c r="D21" s="846"/>
      <c r="E21" s="92" t="s">
        <v>108</v>
      </c>
      <c r="F21" s="117"/>
      <c r="G21" s="116"/>
      <c r="H21" s="116"/>
      <c r="I21" s="179"/>
      <c r="J21" s="116"/>
    </row>
    <row r="22" spans="1:10" ht="13" x14ac:dyDescent="0.3">
      <c r="A22" s="151"/>
      <c r="B22" s="116"/>
      <c r="C22" s="114"/>
      <c r="D22" s="846"/>
      <c r="E22" s="92" t="s">
        <v>109</v>
      </c>
      <c r="F22" s="117"/>
      <c r="G22" s="116"/>
      <c r="H22" s="116"/>
      <c r="I22" s="179"/>
      <c r="J22" s="116"/>
    </row>
    <row r="23" spans="1:10" ht="13" x14ac:dyDescent="0.3">
      <c r="A23" s="151"/>
      <c r="B23" s="116"/>
      <c r="C23" s="114"/>
      <c r="D23" s="846"/>
      <c r="E23" s="92" t="s">
        <v>110</v>
      </c>
      <c r="F23" s="117"/>
      <c r="G23" s="116"/>
      <c r="H23" s="116"/>
      <c r="I23" s="179"/>
      <c r="J23" s="116"/>
    </row>
    <row r="24" spans="1:10" ht="13" x14ac:dyDescent="0.3">
      <c r="A24" s="151"/>
      <c r="B24" s="116"/>
      <c r="C24" s="114"/>
      <c r="D24" s="846"/>
      <c r="E24" s="92" t="s">
        <v>111</v>
      </c>
      <c r="F24" s="117"/>
      <c r="G24" s="116"/>
      <c r="H24" s="116"/>
      <c r="I24" s="179"/>
      <c r="J24" s="116"/>
    </row>
    <row r="25" spans="1:10" ht="13" x14ac:dyDescent="0.3">
      <c r="A25" s="151"/>
      <c r="B25" s="116"/>
      <c r="C25" s="114"/>
      <c r="D25" s="846"/>
      <c r="E25" s="92" t="s">
        <v>112</v>
      </c>
      <c r="F25" s="117"/>
      <c r="G25" s="116"/>
      <c r="H25" s="116"/>
      <c r="I25" s="179"/>
      <c r="J25" s="116"/>
    </row>
    <row r="26" spans="1:10" ht="13" x14ac:dyDescent="0.3">
      <c r="A26" s="151"/>
      <c r="B26" s="116"/>
      <c r="C26" s="114"/>
      <c r="D26" s="846"/>
      <c r="E26" s="92" t="s">
        <v>113</v>
      </c>
      <c r="F26" s="117"/>
      <c r="G26" s="116"/>
      <c r="H26" s="116"/>
      <c r="I26" s="179"/>
      <c r="J26" s="116"/>
    </row>
    <row r="27" spans="1:10" ht="13" x14ac:dyDescent="0.3">
      <c r="A27" s="152"/>
      <c r="B27" s="120"/>
      <c r="C27" s="118"/>
      <c r="D27" s="847"/>
      <c r="E27" s="93" t="s">
        <v>114</v>
      </c>
      <c r="F27" s="119" t="s">
        <v>115</v>
      </c>
      <c r="G27" s="120"/>
      <c r="H27" s="120"/>
      <c r="I27" s="180"/>
      <c r="J27" s="120"/>
    </row>
    <row r="28" spans="1:10" ht="13" x14ac:dyDescent="0.3">
      <c r="A28" s="153" t="s">
        <v>116</v>
      </c>
      <c r="B28" s="122"/>
      <c r="C28" s="121" t="s">
        <v>115</v>
      </c>
      <c r="D28" s="84" t="s">
        <v>117</v>
      </c>
      <c r="E28" s="94"/>
      <c r="F28" s="17"/>
      <c r="G28" s="122" t="s">
        <v>118</v>
      </c>
      <c r="H28" s="122" t="s">
        <v>119</v>
      </c>
      <c r="I28" s="181" t="s">
        <v>91</v>
      </c>
      <c r="J28" s="122" t="s">
        <v>117</v>
      </c>
    </row>
    <row r="29" spans="1:10" ht="13" x14ac:dyDescent="0.3">
      <c r="A29" s="154" t="s">
        <v>120</v>
      </c>
      <c r="B29" s="842" t="s">
        <v>121</v>
      </c>
      <c r="C29" s="123"/>
      <c r="D29" s="848" t="s">
        <v>122</v>
      </c>
      <c r="E29" s="95" t="s">
        <v>123</v>
      </c>
      <c r="F29" s="124"/>
      <c r="G29" s="125" t="s">
        <v>89</v>
      </c>
      <c r="H29" s="125" t="s">
        <v>90</v>
      </c>
      <c r="I29" s="182" t="s">
        <v>91</v>
      </c>
      <c r="J29" s="125" t="s">
        <v>124</v>
      </c>
    </row>
    <row r="30" spans="1:10" ht="13" x14ac:dyDescent="0.3">
      <c r="A30" s="154"/>
      <c r="B30" s="843"/>
      <c r="C30" s="123"/>
      <c r="D30" s="846"/>
      <c r="E30" s="96" t="s">
        <v>125</v>
      </c>
      <c r="F30" s="126"/>
      <c r="G30" s="125"/>
      <c r="H30" s="125"/>
      <c r="I30" s="182"/>
      <c r="J30" s="125"/>
    </row>
    <row r="31" spans="1:10" ht="13" x14ac:dyDescent="0.3">
      <c r="A31" s="154"/>
      <c r="B31" s="843"/>
      <c r="C31" s="123"/>
      <c r="D31" s="846"/>
      <c r="E31" s="96" t="s">
        <v>126</v>
      </c>
      <c r="F31" s="126"/>
      <c r="G31" s="125"/>
      <c r="H31" s="125"/>
      <c r="I31" s="182"/>
      <c r="J31" s="125"/>
    </row>
    <row r="32" spans="1:10" ht="13" x14ac:dyDescent="0.3">
      <c r="A32" s="154"/>
      <c r="B32" s="843"/>
      <c r="C32" s="123"/>
      <c r="D32" s="846"/>
      <c r="E32" s="96" t="s">
        <v>127</v>
      </c>
      <c r="F32" s="126"/>
      <c r="G32" s="125"/>
      <c r="H32" s="125"/>
      <c r="I32" s="182" t="s">
        <v>128</v>
      </c>
      <c r="J32" s="125"/>
    </row>
    <row r="33" spans="1:10" ht="13" x14ac:dyDescent="0.3">
      <c r="A33" s="154"/>
      <c r="B33" s="843"/>
      <c r="C33" s="123"/>
      <c r="D33" s="846"/>
      <c r="E33" s="96" t="s">
        <v>129</v>
      </c>
      <c r="F33" s="126"/>
      <c r="G33" s="125"/>
      <c r="H33" s="125"/>
      <c r="I33" s="182"/>
      <c r="J33" s="125"/>
    </row>
    <row r="34" spans="1:10" ht="13" x14ac:dyDescent="0.3">
      <c r="A34" s="154"/>
      <c r="B34" s="843"/>
      <c r="C34" s="123"/>
      <c r="D34" s="846"/>
      <c r="E34" s="96" t="s">
        <v>130</v>
      </c>
      <c r="F34" s="126"/>
      <c r="G34" s="125"/>
      <c r="H34" s="125"/>
      <c r="I34" s="182"/>
      <c r="J34" s="125"/>
    </row>
    <row r="35" spans="1:10" ht="13" x14ac:dyDescent="0.3">
      <c r="A35" s="154"/>
      <c r="B35" s="843"/>
      <c r="C35" s="123"/>
      <c r="D35" s="846"/>
      <c r="E35" s="96" t="s">
        <v>131</v>
      </c>
      <c r="F35" s="126"/>
      <c r="G35" s="125"/>
      <c r="H35" s="125"/>
      <c r="I35" s="182"/>
      <c r="J35" s="125"/>
    </row>
    <row r="36" spans="1:10" ht="13" x14ac:dyDescent="0.3">
      <c r="A36" s="154"/>
      <c r="B36" s="843"/>
      <c r="C36" s="123"/>
      <c r="D36" s="846"/>
      <c r="E36" s="96" t="s">
        <v>132</v>
      </c>
      <c r="F36" s="126"/>
      <c r="G36" s="125"/>
      <c r="H36" s="125"/>
      <c r="I36" s="182"/>
      <c r="J36" s="125"/>
    </row>
    <row r="37" spans="1:10" s="406" customFormat="1" ht="13" x14ac:dyDescent="0.3">
      <c r="A37" s="400"/>
      <c r="B37" s="843"/>
      <c r="C37" s="401"/>
      <c r="D37" s="846"/>
      <c r="E37" s="96" t="s">
        <v>133</v>
      </c>
      <c r="F37" s="403"/>
      <c r="G37" s="404"/>
      <c r="H37" s="404"/>
      <c r="I37" s="405"/>
      <c r="J37" s="404"/>
    </row>
    <row r="38" spans="1:10" ht="13" x14ac:dyDescent="0.3">
      <c r="A38" s="154"/>
      <c r="B38" s="843"/>
      <c r="C38" s="123"/>
      <c r="D38" s="846"/>
      <c r="E38" s="96" t="s">
        <v>134</v>
      </c>
      <c r="F38" s="126"/>
      <c r="G38" s="125"/>
      <c r="H38" s="125"/>
      <c r="I38" s="182"/>
      <c r="J38" s="125"/>
    </row>
    <row r="39" spans="1:10" ht="13" x14ac:dyDescent="0.3">
      <c r="A39" s="154"/>
      <c r="B39" s="843"/>
      <c r="C39" s="123"/>
      <c r="D39" s="846"/>
      <c r="E39" s="96" t="s">
        <v>135</v>
      </c>
      <c r="F39" s="126"/>
      <c r="G39" s="125"/>
      <c r="H39" s="125"/>
      <c r="I39" s="182"/>
      <c r="J39" s="125"/>
    </row>
    <row r="40" spans="1:10" ht="13" x14ac:dyDescent="0.3">
      <c r="A40" s="154"/>
      <c r="B40" s="843"/>
      <c r="C40" s="123"/>
      <c r="D40" s="846"/>
      <c r="E40" s="96" t="s">
        <v>136</v>
      </c>
      <c r="F40" s="126"/>
      <c r="G40" s="125"/>
      <c r="H40" s="125"/>
      <c r="I40" s="182"/>
      <c r="J40" s="125"/>
    </row>
    <row r="41" spans="1:10" ht="13" x14ac:dyDescent="0.3">
      <c r="A41" s="154"/>
      <c r="B41" s="843"/>
      <c r="C41" s="123"/>
      <c r="D41" s="846"/>
      <c r="E41" s="96" t="s">
        <v>137</v>
      </c>
      <c r="F41" s="126"/>
      <c r="G41" s="125"/>
      <c r="H41" s="125"/>
      <c r="I41" s="182"/>
      <c r="J41" s="125"/>
    </row>
    <row r="42" spans="1:10" ht="13" x14ac:dyDescent="0.3">
      <c r="A42" s="154"/>
      <c r="B42" s="843"/>
      <c r="C42" s="123"/>
      <c r="D42" s="846"/>
      <c r="E42" s="96" t="s">
        <v>138</v>
      </c>
      <c r="F42" s="126"/>
      <c r="G42" s="125"/>
      <c r="H42" s="125"/>
      <c r="I42" s="182"/>
      <c r="J42" s="125"/>
    </row>
    <row r="43" spans="1:10" ht="13" x14ac:dyDescent="0.3">
      <c r="A43" s="154"/>
      <c r="B43" s="843"/>
      <c r="C43" s="123"/>
      <c r="D43" s="846"/>
      <c r="E43" s="96" t="s">
        <v>139</v>
      </c>
      <c r="F43" s="126"/>
      <c r="G43" s="125"/>
      <c r="H43" s="125"/>
      <c r="I43" s="182"/>
      <c r="J43" s="125"/>
    </row>
    <row r="44" spans="1:10" ht="13" x14ac:dyDescent="0.3">
      <c r="A44" s="154"/>
      <c r="B44" s="843"/>
      <c r="C44" s="123"/>
      <c r="D44" s="846"/>
      <c r="E44" s="96" t="s">
        <v>140</v>
      </c>
      <c r="F44" s="126"/>
      <c r="G44" s="125"/>
      <c r="H44" s="125"/>
      <c r="I44" s="182"/>
      <c r="J44" s="125"/>
    </row>
    <row r="45" spans="1:10" ht="13" x14ac:dyDescent="0.3">
      <c r="A45" s="155"/>
      <c r="B45" s="844"/>
      <c r="C45" s="127"/>
      <c r="D45" s="847"/>
      <c r="E45" s="97" t="s">
        <v>114</v>
      </c>
      <c r="F45" s="128" t="s">
        <v>115</v>
      </c>
      <c r="G45" s="129"/>
      <c r="H45" s="129"/>
      <c r="I45" s="183" t="s">
        <v>141</v>
      </c>
      <c r="J45" s="129"/>
    </row>
    <row r="46" spans="1:10" ht="13" x14ac:dyDescent="0.3">
      <c r="A46" s="156" t="s">
        <v>142</v>
      </c>
      <c r="B46" s="132"/>
      <c r="C46" s="130" t="s">
        <v>115</v>
      </c>
      <c r="D46" s="85" t="s">
        <v>143</v>
      </c>
      <c r="E46" s="98"/>
      <c r="F46" s="131"/>
      <c r="G46" s="132" t="s">
        <v>118</v>
      </c>
      <c r="H46" s="132" t="s">
        <v>119</v>
      </c>
      <c r="I46" s="184" t="s">
        <v>91</v>
      </c>
      <c r="J46" s="132" t="s">
        <v>144</v>
      </c>
    </row>
    <row r="47" spans="1:10" ht="13" x14ac:dyDescent="0.3">
      <c r="A47" s="11" t="s">
        <v>230</v>
      </c>
      <c r="B47" s="107"/>
      <c r="C47" s="105"/>
      <c r="D47" s="828" t="s">
        <v>145</v>
      </c>
      <c r="E47" s="420" t="s">
        <v>146</v>
      </c>
      <c r="F47" s="109"/>
      <c r="G47" s="107" t="s">
        <v>89</v>
      </c>
      <c r="H47" s="107" t="s">
        <v>90</v>
      </c>
      <c r="I47" s="176"/>
      <c r="J47" s="107" t="s">
        <v>147</v>
      </c>
    </row>
    <row r="48" spans="1:10" ht="13" x14ac:dyDescent="0.3">
      <c r="A48" s="11"/>
      <c r="B48" s="107"/>
      <c r="C48" s="105"/>
      <c r="D48" s="829"/>
      <c r="E48" s="420" t="s">
        <v>148</v>
      </c>
      <c r="F48" s="109"/>
      <c r="G48" s="107"/>
      <c r="H48" s="107"/>
      <c r="I48" s="176"/>
      <c r="J48" s="107"/>
    </row>
    <row r="49" spans="1:10" ht="13" x14ac:dyDescent="0.3">
      <c r="A49" s="160"/>
      <c r="B49" s="113"/>
      <c r="C49" s="143"/>
      <c r="D49" s="830"/>
      <c r="E49" s="421" t="s">
        <v>149</v>
      </c>
      <c r="F49" s="112"/>
      <c r="G49" s="113"/>
      <c r="H49" s="113"/>
      <c r="I49" s="178"/>
      <c r="J49" s="113"/>
    </row>
    <row r="50" spans="1:10" ht="13" x14ac:dyDescent="0.3">
      <c r="A50" s="157" t="s">
        <v>150</v>
      </c>
      <c r="B50" s="135" t="s">
        <v>151</v>
      </c>
      <c r="C50" s="133"/>
      <c r="D50" s="849" t="s">
        <v>152</v>
      </c>
      <c r="E50" s="100" t="s">
        <v>146</v>
      </c>
      <c r="F50" s="134"/>
      <c r="G50" s="135" t="s">
        <v>89</v>
      </c>
      <c r="H50" s="135" t="s">
        <v>90</v>
      </c>
      <c r="I50" s="185" t="s">
        <v>91</v>
      </c>
      <c r="J50" s="135" t="s">
        <v>151</v>
      </c>
    </row>
    <row r="51" spans="1:10" ht="13" x14ac:dyDescent="0.3">
      <c r="A51" s="157"/>
      <c r="B51" s="135"/>
      <c r="C51" s="133"/>
      <c r="D51" s="846"/>
      <c r="E51" s="104" t="s">
        <v>153</v>
      </c>
      <c r="F51" s="136" t="s">
        <v>115</v>
      </c>
      <c r="G51" s="135"/>
      <c r="H51" s="135"/>
      <c r="I51" s="185"/>
      <c r="J51" s="135"/>
    </row>
    <row r="52" spans="1:10" ht="13" x14ac:dyDescent="0.3">
      <c r="A52" s="158"/>
      <c r="B52" s="139"/>
      <c r="C52" s="137"/>
      <c r="D52" s="847"/>
      <c r="E52" s="101" t="s">
        <v>148</v>
      </c>
      <c r="F52" s="138" t="s">
        <v>115</v>
      </c>
      <c r="G52" s="139"/>
      <c r="H52" s="139"/>
      <c r="I52" s="186"/>
      <c r="J52" s="139"/>
    </row>
    <row r="53" spans="1:10" ht="25" x14ac:dyDescent="0.3">
      <c r="A53" s="159" t="s">
        <v>154</v>
      </c>
      <c r="B53" s="142" t="s">
        <v>155</v>
      </c>
      <c r="C53" s="140" t="s">
        <v>115</v>
      </c>
      <c r="D53" s="102" t="s">
        <v>156</v>
      </c>
      <c r="E53" s="103"/>
      <c r="F53" s="141"/>
      <c r="G53" s="142" t="s">
        <v>118</v>
      </c>
      <c r="H53" s="142" t="s">
        <v>157</v>
      </c>
      <c r="I53" s="187" t="s">
        <v>91</v>
      </c>
      <c r="J53" s="142" t="s">
        <v>155</v>
      </c>
    </row>
    <row r="54" spans="1:10" s="427" customFormat="1" ht="13" x14ac:dyDescent="0.25">
      <c r="A54" s="422" t="s">
        <v>158</v>
      </c>
      <c r="B54" s="423"/>
      <c r="C54" s="424"/>
      <c r="D54" s="799" t="s">
        <v>159</v>
      </c>
      <c r="E54" s="425" t="s">
        <v>160</v>
      </c>
      <c r="F54" s="479" t="s">
        <v>161</v>
      </c>
      <c r="G54" s="423" t="s">
        <v>89</v>
      </c>
      <c r="H54" s="423" t="s">
        <v>90</v>
      </c>
      <c r="I54" s="426"/>
      <c r="J54" s="423" t="s">
        <v>162</v>
      </c>
    </row>
    <row r="55" spans="1:10" s="427" customFormat="1" ht="13" x14ac:dyDescent="0.3">
      <c r="A55" s="422"/>
      <c r="B55" s="423"/>
      <c r="C55" s="424"/>
      <c r="D55" s="800"/>
      <c r="E55" s="428" t="s">
        <v>163</v>
      </c>
      <c r="F55" s="429"/>
      <c r="G55" s="423"/>
      <c r="H55" s="423"/>
      <c r="I55" s="426"/>
      <c r="J55" s="423"/>
    </row>
    <row r="56" spans="1:10" s="427" customFormat="1" ht="13" x14ac:dyDescent="0.3">
      <c r="A56" s="422"/>
      <c r="B56" s="423"/>
      <c r="C56" s="424"/>
      <c r="D56" s="800"/>
      <c r="E56" s="428" t="s">
        <v>164</v>
      </c>
      <c r="F56" s="429"/>
      <c r="G56" s="423"/>
      <c r="H56" s="423"/>
      <c r="I56" s="426"/>
      <c r="J56" s="423"/>
    </row>
    <row r="57" spans="1:10" s="427" customFormat="1" ht="13" x14ac:dyDescent="0.3">
      <c r="A57" s="422"/>
      <c r="B57" s="423"/>
      <c r="C57" s="424"/>
      <c r="D57" s="800"/>
      <c r="E57" s="428" t="s">
        <v>165</v>
      </c>
      <c r="F57" s="429"/>
      <c r="G57" s="423"/>
      <c r="H57" s="423"/>
      <c r="I57" s="426"/>
      <c r="J57" s="423"/>
    </row>
    <row r="58" spans="1:10" s="427" customFormat="1" ht="13" x14ac:dyDescent="0.3">
      <c r="A58" s="422"/>
      <c r="B58" s="423"/>
      <c r="C58" s="424"/>
      <c r="D58" s="800"/>
      <c r="E58" s="428" t="s">
        <v>166</v>
      </c>
      <c r="F58" s="429"/>
      <c r="G58" s="423"/>
      <c r="H58" s="423"/>
      <c r="I58" s="426"/>
      <c r="J58" s="423"/>
    </row>
    <row r="59" spans="1:10" s="427" customFormat="1" ht="13" x14ac:dyDescent="0.3">
      <c r="A59" s="422"/>
      <c r="B59" s="423"/>
      <c r="C59" s="424"/>
      <c r="D59" s="800"/>
      <c r="E59" s="428" t="s">
        <v>167</v>
      </c>
      <c r="F59" s="429"/>
      <c r="G59" s="423"/>
      <c r="H59" s="423"/>
      <c r="I59" s="426"/>
      <c r="J59" s="423"/>
    </row>
    <row r="60" spans="1:10" s="427" customFormat="1" ht="13" x14ac:dyDescent="0.3">
      <c r="A60" s="422"/>
      <c r="B60" s="423"/>
      <c r="C60" s="424"/>
      <c r="D60" s="800"/>
      <c r="E60" s="428" t="s">
        <v>168</v>
      </c>
      <c r="F60" s="429"/>
      <c r="G60" s="423"/>
      <c r="H60" s="423"/>
      <c r="I60" s="426"/>
      <c r="J60" s="423"/>
    </row>
    <row r="61" spans="1:10" s="427" customFormat="1" ht="13" x14ac:dyDescent="0.3">
      <c r="A61" s="422"/>
      <c r="B61" s="423"/>
      <c r="C61" s="424"/>
      <c r="D61" s="800"/>
      <c r="E61" s="428" t="s">
        <v>169</v>
      </c>
      <c r="F61" s="429"/>
      <c r="G61" s="423"/>
      <c r="H61" s="423"/>
      <c r="I61" s="426"/>
      <c r="J61" s="423"/>
    </row>
    <row r="62" spans="1:10" s="427" customFormat="1" ht="13" x14ac:dyDescent="0.3">
      <c r="A62" s="430"/>
      <c r="B62" s="431"/>
      <c r="C62" s="432"/>
      <c r="D62" s="801"/>
      <c r="E62" s="433" t="s">
        <v>123</v>
      </c>
      <c r="F62" s="434"/>
      <c r="G62" s="431"/>
      <c r="H62" s="431"/>
      <c r="I62" s="435"/>
      <c r="J62" s="431"/>
    </row>
    <row r="63" spans="1:10" s="443" customFormat="1" ht="12.75" customHeight="1" x14ac:dyDescent="0.3">
      <c r="A63" s="478" t="s">
        <v>227</v>
      </c>
      <c r="B63" s="463"/>
      <c r="C63" s="465" t="s">
        <v>161</v>
      </c>
      <c r="D63" s="839" t="s">
        <v>170</v>
      </c>
      <c r="E63" s="464" t="s">
        <v>146</v>
      </c>
      <c r="F63" s="465"/>
      <c r="G63" s="465" t="s">
        <v>89</v>
      </c>
      <c r="H63" s="466" t="s">
        <v>171</v>
      </c>
      <c r="I63" s="467" t="s">
        <v>91</v>
      </c>
      <c r="J63" s="463" t="s">
        <v>172</v>
      </c>
    </row>
    <row r="64" spans="1:10" s="443" customFormat="1" ht="13" x14ac:dyDescent="0.3">
      <c r="A64" s="427"/>
      <c r="B64" s="423"/>
      <c r="C64" s="469"/>
      <c r="D64" s="840"/>
      <c r="E64" s="468" t="s">
        <v>148</v>
      </c>
      <c r="F64" s="469" t="s">
        <v>173</v>
      </c>
      <c r="G64" s="469"/>
      <c r="H64" s="426"/>
      <c r="I64" s="470"/>
      <c r="J64" s="423"/>
    </row>
    <row r="65" spans="1:10" s="443" customFormat="1" ht="13" x14ac:dyDescent="0.3">
      <c r="A65" s="471"/>
      <c r="B65" s="431"/>
      <c r="C65" s="473"/>
      <c r="D65" s="841"/>
      <c r="E65" s="472" t="s">
        <v>174</v>
      </c>
      <c r="F65" s="473"/>
      <c r="G65" s="473"/>
      <c r="H65" s="435"/>
      <c r="I65" s="474"/>
      <c r="J65" s="431"/>
    </row>
    <row r="66" spans="1:10" s="443" customFormat="1" ht="12.75" customHeight="1" x14ac:dyDescent="0.3">
      <c r="A66" s="475" t="s">
        <v>226</v>
      </c>
      <c r="B66" s="463"/>
      <c r="C66" s="465" t="s">
        <v>173</v>
      </c>
      <c r="D66" s="839" t="s">
        <v>175</v>
      </c>
      <c r="E66" s="464" t="s">
        <v>176</v>
      </c>
      <c r="F66" s="465" t="s">
        <v>177</v>
      </c>
      <c r="G66" s="465" t="s">
        <v>89</v>
      </c>
      <c r="H66" s="466" t="s">
        <v>171</v>
      </c>
      <c r="I66" s="467" t="s">
        <v>91</v>
      </c>
      <c r="J66" s="463" t="s">
        <v>178</v>
      </c>
    </row>
    <row r="67" spans="1:10" s="443" customFormat="1" ht="13" x14ac:dyDescent="0.3">
      <c r="A67" s="427"/>
      <c r="B67" s="423"/>
      <c r="C67" s="469"/>
      <c r="D67" s="840"/>
      <c r="E67" s="468" t="s">
        <v>179</v>
      </c>
      <c r="F67" s="469" t="s">
        <v>180</v>
      </c>
      <c r="G67" s="469"/>
      <c r="H67" s="426"/>
      <c r="I67" s="470"/>
      <c r="J67" s="423"/>
    </row>
    <row r="68" spans="1:10" s="443" customFormat="1" ht="13" x14ac:dyDescent="0.3">
      <c r="A68" s="471"/>
      <c r="B68" s="431"/>
      <c r="C68" s="473"/>
      <c r="D68" s="841"/>
      <c r="E68" s="472" t="s">
        <v>174</v>
      </c>
      <c r="F68" s="473"/>
      <c r="G68" s="473"/>
      <c r="H68" s="435"/>
      <c r="I68" s="474"/>
      <c r="J68" s="431"/>
    </row>
    <row r="69" spans="1:10" s="443" customFormat="1" ht="25" x14ac:dyDescent="0.3">
      <c r="A69" s="471" t="s">
        <v>228</v>
      </c>
      <c r="B69" s="431"/>
      <c r="C69" s="473" t="s">
        <v>177</v>
      </c>
      <c r="D69" s="476" t="s">
        <v>181</v>
      </c>
      <c r="E69" s="472"/>
      <c r="F69" s="473"/>
      <c r="G69" s="473" t="s">
        <v>118</v>
      </c>
      <c r="H69" s="435" t="s">
        <v>157</v>
      </c>
      <c r="I69" s="474" t="s">
        <v>91</v>
      </c>
      <c r="J69" s="431" t="s">
        <v>182</v>
      </c>
    </row>
    <row r="70" spans="1:10" s="443" customFormat="1" ht="25" x14ac:dyDescent="0.3">
      <c r="A70" s="471" t="s">
        <v>229</v>
      </c>
      <c r="B70" s="431"/>
      <c r="C70" s="473" t="s">
        <v>180</v>
      </c>
      <c r="D70" s="477" t="s">
        <v>183</v>
      </c>
      <c r="E70" s="472"/>
      <c r="F70" s="473"/>
      <c r="G70" s="473" t="s">
        <v>118</v>
      </c>
      <c r="H70" s="435" t="s">
        <v>157</v>
      </c>
      <c r="I70" s="474" t="s">
        <v>91</v>
      </c>
      <c r="J70" s="431" t="s">
        <v>184</v>
      </c>
    </row>
    <row r="71" spans="1:10" ht="25" x14ac:dyDescent="0.3">
      <c r="A71" s="161" t="s">
        <v>185</v>
      </c>
      <c r="B71" s="162" t="s">
        <v>186</v>
      </c>
      <c r="C71" s="144"/>
      <c r="D71" s="83" t="s">
        <v>187</v>
      </c>
      <c r="E71" s="99"/>
      <c r="F71" s="145"/>
      <c r="G71" s="146" t="s">
        <v>118</v>
      </c>
      <c r="H71" s="113" t="s">
        <v>157</v>
      </c>
      <c r="I71" s="188"/>
      <c r="J71" s="146" t="s">
        <v>186</v>
      </c>
    </row>
  </sheetData>
  <mergeCells count="9">
    <mergeCell ref="D63:D65"/>
    <mergeCell ref="D66:D68"/>
    <mergeCell ref="D54:D62"/>
    <mergeCell ref="B29:B45"/>
    <mergeCell ref="D7:D12"/>
    <mergeCell ref="D13:D27"/>
    <mergeCell ref="D29:D45"/>
    <mergeCell ref="D50:D52"/>
    <mergeCell ref="D47:D49"/>
  </mergeCells>
  <phoneticPr fontId="0" type="noConversion"/>
  <dataValidations count="4">
    <dataValidation type="list" allowBlank="1" showInputMessage="1" showErrorMessage="1" sqref="H7:H51 H54:H71" xr:uid="{00000000-0002-0000-0300-000000000000}">
      <formula1>types</formula1>
    </dataValidation>
    <dataValidation type="list" allowBlank="1" showInputMessage="1" showErrorMessage="1" sqref="I7:I49 I54:I62" xr:uid="{00000000-0002-0000-0300-000001000000}">
      <formula1>instructions3</formula1>
    </dataValidation>
    <dataValidation type="list" allowBlank="1" showInputMessage="1" showErrorMessage="1" sqref="I50:I53 I71:I65450" xr:uid="{00000000-0002-0000-0300-000002000000}">
      <formula1>instructions</formula1>
    </dataValidation>
    <dataValidation type="list" allowBlank="1" showInputMessage="1" showErrorMessage="1" sqref="B63:B70" xr:uid="{412F24EA-E6ED-4E0D-A037-2FB5950B8B77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027F3E7-9C39-4235-B047-D10B595D3AD9}">
          <x14:formula1>
            <xm:f>'C:\Users\katie.phelps\OneDrive - ForeSee\Client Folders\USCIS\Main\Questionnaires\[Q_USCISv2_Web_Browse_20190318.xlsx]Types'!#REF!</xm:f>
          </x14:formula1>
          <xm:sqref>I63:I70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8DD5-B3A4-404B-B677-9C0908790774}">
  <dimension ref="A1:N71"/>
  <sheetViews>
    <sheetView showGridLines="0" zoomScale="75" zoomScaleNormal="75" workbookViewId="0">
      <pane ySplit="6" topLeftCell="A42" activePane="bottomLeft" state="frozen"/>
      <selection activeCell="C15" sqref="C15"/>
      <selection pane="bottomLeft" activeCell="D70" sqref="D70"/>
    </sheetView>
  </sheetViews>
  <sheetFormatPr defaultColWidth="9.1796875" defaultRowHeight="12.5" x14ac:dyDescent="0.25"/>
  <cols>
    <col min="1" max="1" width="14.453125" style="10" customWidth="1"/>
    <col min="2" max="2" width="15.54296875" style="10" customWidth="1"/>
    <col min="3" max="3" width="13.1796875" style="12" customWidth="1"/>
    <col min="4" max="4" width="49.7265625" style="9" customWidth="1"/>
    <col min="5" max="5" width="50.453125" style="9" customWidth="1"/>
    <col min="6" max="6" width="8.54296875" style="11" bestFit="1" customWidth="1"/>
    <col min="7" max="7" width="10.1796875" style="12" bestFit="1" customWidth="1"/>
    <col min="8" max="8" width="27" style="11" bestFit="1" customWidth="1"/>
    <col min="9" max="9" width="21.7265625" style="11" bestFit="1" customWidth="1"/>
    <col min="10" max="10" width="22.1796875" style="12" bestFit="1" customWidth="1"/>
    <col min="11" max="13" width="9.1796875" style="10"/>
    <col min="14" max="14" width="33.1796875" style="10" bestFit="1" customWidth="1"/>
    <col min="15" max="16384" width="9.1796875" style="10"/>
  </cols>
  <sheetData>
    <row r="1" spans="1:14" ht="13" x14ac:dyDescent="0.25">
      <c r="A1" s="40" t="s">
        <v>6</v>
      </c>
      <c r="B1" s="41"/>
      <c r="C1" s="41" t="s">
        <v>7</v>
      </c>
      <c r="D1" s="41"/>
      <c r="E1" s="163" t="s">
        <v>8</v>
      </c>
      <c r="F1" s="29"/>
      <c r="G1" s="29"/>
      <c r="H1" s="164"/>
      <c r="I1" s="165"/>
      <c r="J1" s="166"/>
    </row>
    <row r="2" spans="1:14" ht="13" x14ac:dyDescent="0.25">
      <c r="A2" s="42" t="s">
        <v>9</v>
      </c>
      <c r="B2" s="43"/>
      <c r="C2" s="43" t="s">
        <v>10</v>
      </c>
      <c r="D2" s="43"/>
      <c r="E2" s="167" t="s">
        <v>11</v>
      </c>
      <c r="F2" s="27"/>
      <c r="G2" s="27"/>
      <c r="H2" s="168"/>
      <c r="I2" s="169"/>
      <c r="J2" s="170"/>
    </row>
    <row r="3" spans="1:14" ht="13" x14ac:dyDescent="0.25">
      <c r="A3" s="42" t="s">
        <v>12</v>
      </c>
      <c r="B3" s="43"/>
      <c r="C3" s="43" t="s">
        <v>13</v>
      </c>
      <c r="D3" s="43"/>
      <c r="E3" s="27" t="s">
        <v>14</v>
      </c>
      <c r="F3" s="28"/>
      <c r="G3" s="28"/>
      <c r="H3" s="171"/>
      <c r="I3" s="172"/>
      <c r="J3" s="170"/>
    </row>
    <row r="4" spans="1:14" ht="13.5" thickBot="1" x14ac:dyDescent="0.3">
      <c r="A4" s="44" t="s">
        <v>15</v>
      </c>
      <c r="B4" s="67"/>
      <c r="C4" s="46">
        <v>43312</v>
      </c>
      <c r="D4" s="46"/>
      <c r="E4" s="30" t="s">
        <v>16</v>
      </c>
      <c r="F4" s="30"/>
      <c r="G4" s="30"/>
      <c r="H4" s="173"/>
      <c r="I4" s="173"/>
      <c r="J4" s="174"/>
    </row>
    <row r="5" spans="1:14" ht="13.5" thickBot="1" x14ac:dyDescent="0.3">
      <c r="A5" s="48"/>
      <c r="B5" s="68"/>
      <c r="C5" s="66"/>
      <c r="D5" s="49"/>
      <c r="E5" s="86"/>
      <c r="F5" s="26"/>
      <c r="H5" s="175"/>
    </row>
    <row r="6" spans="1:14" s="1" customFormat="1" ht="33.75" customHeight="1" thickBot="1" x14ac:dyDescent="0.35">
      <c r="A6" s="31" t="s">
        <v>75</v>
      </c>
      <c r="B6" s="32" t="s">
        <v>76</v>
      </c>
      <c r="C6" s="32" t="s">
        <v>77</v>
      </c>
      <c r="D6" s="32" t="s">
        <v>78</v>
      </c>
      <c r="E6" s="32" t="s">
        <v>79</v>
      </c>
      <c r="F6" s="32" t="s">
        <v>80</v>
      </c>
      <c r="G6" s="32" t="s">
        <v>81</v>
      </c>
      <c r="H6" s="32" t="s">
        <v>82</v>
      </c>
      <c r="I6" s="32" t="s">
        <v>83</v>
      </c>
      <c r="J6" s="32" t="s">
        <v>84</v>
      </c>
    </row>
    <row r="7" spans="1:14" s="1" customFormat="1" ht="13" x14ac:dyDescent="0.3">
      <c r="A7" s="199" t="s">
        <v>85</v>
      </c>
      <c r="B7" s="200" t="s">
        <v>86</v>
      </c>
      <c r="C7" s="201"/>
      <c r="D7" s="818" t="s">
        <v>87</v>
      </c>
      <c r="E7" s="202" t="s">
        <v>88</v>
      </c>
      <c r="F7" s="203"/>
      <c r="G7" s="200" t="s">
        <v>89</v>
      </c>
      <c r="H7" s="204" t="s">
        <v>90</v>
      </c>
      <c r="I7" s="204" t="s">
        <v>91</v>
      </c>
      <c r="J7" s="205" t="s">
        <v>86</v>
      </c>
      <c r="N7" s="3"/>
    </row>
    <row r="8" spans="1:14" s="13" customFormat="1" ht="13" x14ac:dyDescent="0.3">
      <c r="A8" s="199"/>
      <c r="B8" s="200"/>
      <c r="C8" s="201"/>
      <c r="D8" s="819"/>
      <c r="E8" s="206" t="s">
        <v>92</v>
      </c>
      <c r="F8" s="371"/>
      <c r="G8" s="199"/>
      <c r="H8" s="200"/>
      <c r="I8" s="200"/>
      <c r="J8" s="200"/>
    </row>
    <row r="9" spans="1:14" s="13" customFormat="1" ht="13" x14ac:dyDescent="0.3">
      <c r="A9" s="199"/>
      <c r="B9" s="200"/>
      <c r="C9" s="201"/>
      <c r="D9" s="819"/>
      <c r="E9" s="206" t="s">
        <v>93</v>
      </c>
      <c r="F9" s="371"/>
      <c r="G9" s="200"/>
      <c r="H9" s="200"/>
      <c r="I9" s="204"/>
      <c r="J9" s="200"/>
    </row>
    <row r="10" spans="1:14" s="13" customFormat="1" ht="13" x14ac:dyDescent="0.3">
      <c r="A10" s="199"/>
      <c r="B10" s="200"/>
      <c r="C10" s="201"/>
      <c r="D10" s="819"/>
      <c r="E10" s="206" t="s">
        <v>94</v>
      </c>
      <c r="F10" s="371"/>
      <c r="G10" s="200"/>
      <c r="H10" s="200"/>
      <c r="I10" s="204"/>
      <c r="J10" s="200"/>
    </row>
    <row r="11" spans="1:14" s="13" customFormat="1" ht="13" x14ac:dyDescent="0.3">
      <c r="A11" s="199"/>
      <c r="B11" s="200"/>
      <c r="C11" s="201"/>
      <c r="D11" s="819"/>
      <c r="E11" s="207" t="s">
        <v>95</v>
      </c>
      <c r="F11" s="372"/>
      <c r="G11" s="200"/>
      <c r="H11" s="200"/>
      <c r="I11" s="204"/>
      <c r="J11" s="200"/>
    </row>
    <row r="12" spans="1:14" s="13" customFormat="1" ht="13" x14ac:dyDescent="0.3">
      <c r="A12" s="208"/>
      <c r="B12" s="209"/>
      <c r="C12" s="210"/>
      <c r="D12" s="820"/>
      <c r="E12" s="211" t="s">
        <v>96</v>
      </c>
      <c r="F12" s="373"/>
      <c r="G12" s="209"/>
      <c r="H12" s="209"/>
      <c r="I12" s="212"/>
      <c r="J12" s="209"/>
    </row>
    <row r="13" spans="1:14" ht="13" x14ac:dyDescent="0.3">
      <c r="A13" s="151" t="s">
        <v>97</v>
      </c>
      <c r="B13" s="116" t="s">
        <v>98</v>
      </c>
      <c r="C13" s="114"/>
      <c r="D13" s="845" t="s">
        <v>99</v>
      </c>
      <c r="E13" s="91" t="s">
        <v>100</v>
      </c>
      <c r="F13" s="115"/>
      <c r="G13" s="116" t="s">
        <v>89</v>
      </c>
      <c r="H13" s="116" t="s">
        <v>90</v>
      </c>
      <c r="I13" s="179" t="s">
        <v>91</v>
      </c>
      <c r="J13" s="116" t="s">
        <v>98</v>
      </c>
    </row>
    <row r="14" spans="1:14" ht="13" x14ac:dyDescent="0.3">
      <c r="A14" s="151"/>
      <c r="B14" s="116"/>
      <c r="C14" s="114"/>
      <c r="D14" s="846"/>
      <c r="E14" s="92" t="s">
        <v>101</v>
      </c>
      <c r="F14" s="117"/>
      <c r="G14" s="116"/>
      <c r="H14" s="116"/>
      <c r="I14" s="179"/>
      <c r="J14" s="116"/>
    </row>
    <row r="15" spans="1:14" ht="13" x14ac:dyDescent="0.3">
      <c r="A15" s="151"/>
      <c r="B15" s="116"/>
      <c r="C15" s="114"/>
      <c r="D15" s="846"/>
      <c r="E15" s="92" t="s">
        <v>102</v>
      </c>
      <c r="F15" s="117"/>
      <c r="G15" s="116"/>
      <c r="H15" s="116"/>
      <c r="I15" s="179"/>
      <c r="J15" s="116"/>
    </row>
    <row r="16" spans="1:14" ht="13" x14ac:dyDescent="0.3">
      <c r="A16" s="151"/>
      <c r="B16" s="116"/>
      <c r="C16" s="114"/>
      <c r="D16" s="846"/>
      <c r="E16" s="92" t="s">
        <v>103</v>
      </c>
      <c r="F16" s="117"/>
      <c r="G16" s="116"/>
      <c r="H16" s="116"/>
      <c r="I16" s="179"/>
      <c r="J16" s="116"/>
    </row>
    <row r="17" spans="1:10" ht="13" x14ac:dyDescent="0.3">
      <c r="A17" s="151"/>
      <c r="B17" s="116"/>
      <c r="C17" s="114"/>
      <c r="D17" s="846"/>
      <c r="E17" s="92" t="s">
        <v>104</v>
      </c>
      <c r="F17" s="117"/>
      <c r="G17" s="116"/>
      <c r="H17" s="116"/>
      <c r="I17" s="179"/>
      <c r="J17" s="116"/>
    </row>
    <row r="18" spans="1:10" ht="13" x14ac:dyDescent="0.3">
      <c r="A18" s="151"/>
      <c r="B18" s="116"/>
      <c r="C18" s="114"/>
      <c r="D18" s="846"/>
      <c r="E18" s="92" t="s">
        <v>105</v>
      </c>
      <c r="F18" s="117"/>
      <c r="G18" s="116"/>
      <c r="H18" s="116"/>
      <c r="I18" s="179"/>
      <c r="J18" s="116"/>
    </row>
    <row r="19" spans="1:10" ht="13" x14ac:dyDescent="0.3">
      <c r="A19" s="151"/>
      <c r="B19" s="116"/>
      <c r="C19" s="114"/>
      <c r="D19" s="846"/>
      <c r="E19" s="92" t="s">
        <v>106</v>
      </c>
      <c r="F19" s="117"/>
      <c r="G19" s="116"/>
      <c r="H19" s="116"/>
      <c r="I19" s="179"/>
      <c r="J19" s="116"/>
    </row>
    <row r="20" spans="1:10" ht="13" x14ac:dyDescent="0.3">
      <c r="A20" s="151"/>
      <c r="B20" s="116"/>
      <c r="C20" s="114"/>
      <c r="D20" s="846"/>
      <c r="E20" s="92" t="s">
        <v>107</v>
      </c>
      <c r="F20" s="117"/>
      <c r="G20" s="116"/>
      <c r="H20" s="116"/>
      <c r="I20" s="179"/>
      <c r="J20" s="116"/>
    </row>
    <row r="21" spans="1:10" ht="13" x14ac:dyDescent="0.3">
      <c r="A21" s="151"/>
      <c r="B21" s="116"/>
      <c r="C21" s="114"/>
      <c r="D21" s="846"/>
      <c r="E21" s="92" t="s">
        <v>108</v>
      </c>
      <c r="F21" s="117"/>
      <c r="G21" s="116"/>
      <c r="H21" s="116"/>
      <c r="I21" s="179"/>
      <c r="J21" s="116"/>
    </row>
    <row r="22" spans="1:10" ht="13" x14ac:dyDescent="0.3">
      <c r="A22" s="151"/>
      <c r="B22" s="116"/>
      <c r="C22" s="114"/>
      <c r="D22" s="846"/>
      <c r="E22" s="92" t="s">
        <v>109</v>
      </c>
      <c r="F22" s="117"/>
      <c r="G22" s="116"/>
      <c r="H22" s="116"/>
      <c r="I22" s="179"/>
      <c r="J22" s="116"/>
    </row>
    <row r="23" spans="1:10" ht="13" x14ac:dyDescent="0.3">
      <c r="A23" s="151"/>
      <c r="B23" s="116"/>
      <c r="C23" s="114"/>
      <c r="D23" s="846"/>
      <c r="E23" s="92" t="s">
        <v>110</v>
      </c>
      <c r="F23" s="117"/>
      <c r="G23" s="116"/>
      <c r="H23" s="116"/>
      <c r="I23" s="179"/>
      <c r="J23" s="116"/>
    </row>
    <row r="24" spans="1:10" ht="13" x14ac:dyDescent="0.3">
      <c r="A24" s="151"/>
      <c r="B24" s="116"/>
      <c r="C24" s="114"/>
      <c r="D24" s="846"/>
      <c r="E24" s="92" t="s">
        <v>111</v>
      </c>
      <c r="F24" s="117"/>
      <c r="G24" s="116"/>
      <c r="H24" s="116"/>
      <c r="I24" s="179"/>
      <c r="J24" s="116"/>
    </row>
    <row r="25" spans="1:10" ht="13" x14ac:dyDescent="0.3">
      <c r="A25" s="151"/>
      <c r="B25" s="116"/>
      <c r="C25" s="114"/>
      <c r="D25" s="846"/>
      <c r="E25" s="92" t="s">
        <v>112</v>
      </c>
      <c r="F25" s="117"/>
      <c r="G25" s="116"/>
      <c r="H25" s="116"/>
      <c r="I25" s="179"/>
      <c r="J25" s="116"/>
    </row>
    <row r="26" spans="1:10" ht="13" x14ac:dyDescent="0.3">
      <c r="A26" s="151"/>
      <c r="B26" s="116"/>
      <c r="C26" s="114"/>
      <c r="D26" s="846"/>
      <c r="E26" s="92" t="s">
        <v>113</v>
      </c>
      <c r="F26" s="117"/>
      <c r="G26" s="116"/>
      <c r="H26" s="116"/>
      <c r="I26" s="179"/>
      <c r="J26" s="116"/>
    </row>
    <row r="27" spans="1:10" ht="13" x14ac:dyDescent="0.3">
      <c r="A27" s="152"/>
      <c r="B27" s="120"/>
      <c r="C27" s="118"/>
      <c r="D27" s="847"/>
      <c r="E27" s="93" t="s">
        <v>114</v>
      </c>
      <c r="F27" s="119" t="s">
        <v>115</v>
      </c>
      <c r="G27" s="120"/>
      <c r="H27" s="120"/>
      <c r="I27" s="180"/>
      <c r="J27" s="120"/>
    </row>
    <row r="28" spans="1:10" ht="13" x14ac:dyDescent="0.3">
      <c r="A28" s="153" t="s">
        <v>116</v>
      </c>
      <c r="B28" s="122"/>
      <c r="C28" s="121" t="s">
        <v>115</v>
      </c>
      <c r="D28" s="84" t="s">
        <v>117</v>
      </c>
      <c r="E28" s="94"/>
      <c r="F28" s="17"/>
      <c r="G28" s="122" t="s">
        <v>118</v>
      </c>
      <c r="H28" s="122" t="s">
        <v>119</v>
      </c>
      <c r="I28" s="181" t="s">
        <v>91</v>
      </c>
      <c r="J28" s="122" t="s">
        <v>117</v>
      </c>
    </row>
    <row r="29" spans="1:10" ht="13" x14ac:dyDescent="0.3">
      <c r="A29" s="154" t="s">
        <v>120</v>
      </c>
      <c r="B29" s="842" t="s">
        <v>121</v>
      </c>
      <c r="C29" s="123"/>
      <c r="D29" s="848" t="s">
        <v>122</v>
      </c>
      <c r="E29" s="95" t="s">
        <v>123</v>
      </c>
      <c r="F29" s="124"/>
      <c r="G29" s="125" t="s">
        <v>89</v>
      </c>
      <c r="H29" s="125" t="s">
        <v>90</v>
      </c>
      <c r="I29" s="182" t="s">
        <v>91</v>
      </c>
      <c r="J29" s="125" t="s">
        <v>124</v>
      </c>
    </row>
    <row r="30" spans="1:10" ht="13" x14ac:dyDescent="0.3">
      <c r="A30" s="154"/>
      <c r="B30" s="843"/>
      <c r="C30" s="123"/>
      <c r="D30" s="846"/>
      <c r="E30" s="96" t="s">
        <v>125</v>
      </c>
      <c r="F30" s="126"/>
      <c r="G30" s="125"/>
      <c r="H30" s="125"/>
      <c r="I30" s="182"/>
      <c r="J30" s="125"/>
    </row>
    <row r="31" spans="1:10" ht="13" x14ac:dyDescent="0.3">
      <c r="A31" s="154"/>
      <c r="B31" s="843"/>
      <c r="C31" s="123"/>
      <c r="D31" s="846"/>
      <c r="E31" s="96" t="s">
        <v>126</v>
      </c>
      <c r="F31" s="126"/>
      <c r="G31" s="125"/>
      <c r="H31" s="125"/>
      <c r="I31" s="182"/>
      <c r="J31" s="125"/>
    </row>
    <row r="32" spans="1:10" ht="13" x14ac:dyDescent="0.3">
      <c r="A32" s="154"/>
      <c r="B32" s="843"/>
      <c r="C32" s="123"/>
      <c r="D32" s="846"/>
      <c r="E32" s="96" t="s">
        <v>127</v>
      </c>
      <c r="F32" s="126"/>
      <c r="G32" s="125"/>
      <c r="H32" s="125"/>
      <c r="I32" s="182" t="s">
        <v>128</v>
      </c>
      <c r="J32" s="125"/>
    </row>
    <row r="33" spans="1:10" ht="13" x14ac:dyDescent="0.3">
      <c r="A33" s="154"/>
      <c r="B33" s="843"/>
      <c r="C33" s="123"/>
      <c r="D33" s="846"/>
      <c r="E33" s="96" t="s">
        <v>129</v>
      </c>
      <c r="F33" s="126"/>
      <c r="G33" s="125"/>
      <c r="H33" s="125"/>
      <c r="I33" s="182"/>
      <c r="J33" s="125"/>
    </row>
    <row r="34" spans="1:10" ht="13" x14ac:dyDescent="0.3">
      <c r="A34" s="154"/>
      <c r="B34" s="843"/>
      <c r="C34" s="123"/>
      <c r="D34" s="846"/>
      <c r="E34" s="96" t="s">
        <v>130</v>
      </c>
      <c r="F34" s="126"/>
      <c r="G34" s="125"/>
      <c r="H34" s="125"/>
      <c r="I34" s="182"/>
      <c r="J34" s="125"/>
    </row>
    <row r="35" spans="1:10" ht="13" x14ac:dyDescent="0.3">
      <c r="A35" s="154"/>
      <c r="B35" s="843"/>
      <c r="C35" s="123"/>
      <c r="D35" s="846"/>
      <c r="E35" s="96" t="s">
        <v>131</v>
      </c>
      <c r="F35" s="126"/>
      <c r="G35" s="125"/>
      <c r="H35" s="125"/>
      <c r="I35" s="182"/>
      <c r="J35" s="125"/>
    </row>
    <row r="36" spans="1:10" ht="13" x14ac:dyDescent="0.3">
      <c r="A36" s="154"/>
      <c r="B36" s="843"/>
      <c r="C36" s="123"/>
      <c r="D36" s="846"/>
      <c r="E36" s="96" t="s">
        <v>132</v>
      </c>
      <c r="F36" s="126"/>
      <c r="G36" s="125"/>
      <c r="H36" s="125"/>
      <c r="I36" s="182"/>
      <c r="J36" s="125"/>
    </row>
    <row r="37" spans="1:10" s="406" customFormat="1" ht="13" x14ac:dyDescent="0.3">
      <c r="A37" s="400"/>
      <c r="B37" s="843"/>
      <c r="C37" s="401"/>
      <c r="D37" s="846"/>
      <c r="E37" s="96" t="s">
        <v>133</v>
      </c>
      <c r="F37" s="403"/>
      <c r="G37" s="404"/>
      <c r="H37" s="404"/>
      <c r="I37" s="405"/>
      <c r="J37" s="404"/>
    </row>
    <row r="38" spans="1:10" ht="13" x14ac:dyDescent="0.3">
      <c r="A38" s="154"/>
      <c r="B38" s="843"/>
      <c r="C38" s="123"/>
      <c r="D38" s="846"/>
      <c r="E38" s="96" t="s">
        <v>134</v>
      </c>
      <c r="F38" s="126"/>
      <c r="G38" s="125"/>
      <c r="H38" s="125"/>
      <c r="I38" s="182"/>
      <c r="J38" s="125"/>
    </row>
    <row r="39" spans="1:10" ht="13" x14ac:dyDescent="0.3">
      <c r="A39" s="154"/>
      <c r="B39" s="843"/>
      <c r="C39" s="123"/>
      <c r="D39" s="846"/>
      <c r="E39" s="96" t="s">
        <v>135</v>
      </c>
      <c r="F39" s="126"/>
      <c r="G39" s="125"/>
      <c r="H39" s="125"/>
      <c r="I39" s="182"/>
      <c r="J39" s="125"/>
    </row>
    <row r="40" spans="1:10" ht="13" x14ac:dyDescent="0.3">
      <c r="A40" s="154"/>
      <c r="B40" s="843"/>
      <c r="C40" s="123"/>
      <c r="D40" s="846"/>
      <c r="E40" s="96" t="s">
        <v>136</v>
      </c>
      <c r="F40" s="126"/>
      <c r="G40" s="125"/>
      <c r="H40" s="125"/>
      <c r="I40" s="182"/>
      <c r="J40" s="125"/>
    </row>
    <row r="41" spans="1:10" ht="13" x14ac:dyDescent="0.3">
      <c r="A41" s="154"/>
      <c r="B41" s="843"/>
      <c r="C41" s="123"/>
      <c r="D41" s="846"/>
      <c r="E41" s="96" t="s">
        <v>137</v>
      </c>
      <c r="F41" s="126"/>
      <c r="G41" s="125"/>
      <c r="H41" s="125"/>
      <c r="I41" s="182"/>
      <c r="J41" s="125"/>
    </row>
    <row r="42" spans="1:10" ht="13" x14ac:dyDescent="0.3">
      <c r="A42" s="154"/>
      <c r="B42" s="843"/>
      <c r="C42" s="123"/>
      <c r="D42" s="846"/>
      <c r="E42" s="96" t="s">
        <v>138</v>
      </c>
      <c r="F42" s="126"/>
      <c r="G42" s="125"/>
      <c r="H42" s="125"/>
      <c r="I42" s="182"/>
      <c r="J42" s="125"/>
    </row>
    <row r="43" spans="1:10" ht="13" x14ac:dyDescent="0.3">
      <c r="A43" s="154"/>
      <c r="B43" s="843"/>
      <c r="C43" s="123"/>
      <c r="D43" s="846"/>
      <c r="E43" s="96" t="s">
        <v>139</v>
      </c>
      <c r="F43" s="126"/>
      <c r="G43" s="125"/>
      <c r="H43" s="125"/>
      <c r="I43" s="182"/>
      <c r="J43" s="125"/>
    </row>
    <row r="44" spans="1:10" ht="13" x14ac:dyDescent="0.3">
      <c r="A44" s="154"/>
      <c r="B44" s="843"/>
      <c r="C44" s="123"/>
      <c r="D44" s="846"/>
      <c r="E44" s="96" t="s">
        <v>140</v>
      </c>
      <c r="F44" s="126"/>
      <c r="G44" s="125"/>
      <c r="H44" s="125"/>
      <c r="I44" s="182"/>
      <c r="J44" s="125"/>
    </row>
    <row r="45" spans="1:10" ht="13" x14ac:dyDescent="0.3">
      <c r="A45" s="155"/>
      <c r="B45" s="844"/>
      <c r="C45" s="127"/>
      <c r="D45" s="847"/>
      <c r="E45" s="97" t="s">
        <v>114</v>
      </c>
      <c r="F45" s="128" t="s">
        <v>115</v>
      </c>
      <c r="G45" s="129"/>
      <c r="H45" s="129"/>
      <c r="I45" s="183" t="s">
        <v>141</v>
      </c>
      <c r="J45" s="129"/>
    </row>
    <row r="46" spans="1:10" ht="13" x14ac:dyDescent="0.3">
      <c r="A46" s="156" t="s">
        <v>142</v>
      </c>
      <c r="B46" s="132"/>
      <c r="C46" s="130" t="s">
        <v>115</v>
      </c>
      <c r="D46" s="85" t="s">
        <v>143</v>
      </c>
      <c r="E46" s="98"/>
      <c r="F46" s="131"/>
      <c r="G46" s="132" t="s">
        <v>118</v>
      </c>
      <c r="H46" s="132" t="s">
        <v>119</v>
      </c>
      <c r="I46" s="184" t="s">
        <v>91</v>
      </c>
      <c r="J46" s="132" t="s">
        <v>144</v>
      </c>
    </row>
    <row r="47" spans="1:10" ht="13" x14ac:dyDescent="0.3">
      <c r="A47" s="11"/>
      <c r="B47" s="107"/>
      <c r="C47" s="105"/>
      <c r="D47" s="828" t="s">
        <v>145</v>
      </c>
      <c r="E47" s="420" t="s">
        <v>146</v>
      </c>
      <c r="F47" s="109"/>
      <c r="G47" s="107" t="s">
        <v>89</v>
      </c>
      <c r="H47" s="107" t="s">
        <v>90</v>
      </c>
      <c r="I47" s="176"/>
      <c r="J47" s="107" t="s">
        <v>147</v>
      </c>
    </row>
    <row r="48" spans="1:10" ht="13" x14ac:dyDescent="0.3">
      <c r="A48" s="11"/>
      <c r="B48" s="107"/>
      <c r="C48" s="105"/>
      <c r="D48" s="829"/>
      <c r="E48" s="420" t="s">
        <v>148</v>
      </c>
      <c r="F48" s="109"/>
      <c r="G48" s="107"/>
      <c r="H48" s="107"/>
      <c r="I48" s="176"/>
      <c r="J48" s="107"/>
    </row>
    <row r="49" spans="1:10" ht="13" x14ac:dyDescent="0.3">
      <c r="A49" s="160"/>
      <c r="B49" s="113"/>
      <c r="C49" s="143"/>
      <c r="D49" s="830"/>
      <c r="E49" s="421" t="s">
        <v>149</v>
      </c>
      <c r="F49" s="112"/>
      <c r="G49" s="113"/>
      <c r="H49" s="113"/>
      <c r="I49" s="178"/>
      <c r="J49" s="113"/>
    </row>
    <row r="50" spans="1:10" ht="13" x14ac:dyDescent="0.3">
      <c r="A50" s="157" t="s">
        <v>150</v>
      </c>
      <c r="B50" s="135" t="s">
        <v>151</v>
      </c>
      <c r="C50" s="133"/>
      <c r="D50" s="849" t="s">
        <v>152</v>
      </c>
      <c r="E50" s="100" t="s">
        <v>146</v>
      </c>
      <c r="F50" s="134"/>
      <c r="G50" s="135" t="s">
        <v>89</v>
      </c>
      <c r="H50" s="135" t="s">
        <v>90</v>
      </c>
      <c r="I50" s="185" t="s">
        <v>91</v>
      </c>
      <c r="J50" s="135" t="s">
        <v>151</v>
      </c>
    </row>
    <row r="51" spans="1:10" ht="13" x14ac:dyDescent="0.3">
      <c r="A51" s="157"/>
      <c r="B51" s="135"/>
      <c r="C51" s="133"/>
      <c r="D51" s="846"/>
      <c r="E51" s="104" t="s">
        <v>153</v>
      </c>
      <c r="F51" s="136" t="s">
        <v>115</v>
      </c>
      <c r="G51" s="135"/>
      <c r="H51" s="135"/>
      <c r="I51" s="185"/>
      <c r="J51" s="135"/>
    </row>
    <row r="52" spans="1:10" ht="13" x14ac:dyDescent="0.3">
      <c r="A52" s="158"/>
      <c r="B52" s="139"/>
      <c r="C52" s="137"/>
      <c r="D52" s="847"/>
      <c r="E52" s="101" t="s">
        <v>148</v>
      </c>
      <c r="F52" s="138" t="s">
        <v>115</v>
      </c>
      <c r="G52" s="139"/>
      <c r="H52" s="139"/>
      <c r="I52" s="186"/>
      <c r="J52" s="139"/>
    </row>
    <row r="53" spans="1:10" ht="25" x14ac:dyDescent="0.3">
      <c r="A53" s="159" t="s">
        <v>154</v>
      </c>
      <c r="B53" s="142" t="s">
        <v>155</v>
      </c>
      <c r="C53" s="140" t="s">
        <v>115</v>
      </c>
      <c r="D53" s="102" t="s">
        <v>156</v>
      </c>
      <c r="E53" s="103"/>
      <c r="F53" s="141"/>
      <c r="G53" s="142" t="s">
        <v>118</v>
      </c>
      <c r="H53" s="142" t="s">
        <v>157</v>
      </c>
      <c r="I53" s="187" t="s">
        <v>91</v>
      </c>
      <c r="J53" s="142" t="s">
        <v>155</v>
      </c>
    </row>
    <row r="54" spans="1:10" s="427" customFormat="1" ht="13" x14ac:dyDescent="0.3">
      <c r="A54" s="422" t="s">
        <v>158</v>
      </c>
      <c r="B54" s="423"/>
      <c r="C54" s="424"/>
      <c r="D54" s="799" t="s">
        <v>159</v>
      </c>
      <c r="E54" s="425" t="s">
        <v>160</v>
      </c>
      <c r="F54" s="458" t="s">
        <v>161</v>
      </c>
      <c r="G54" s="423" t="s">
        <v>89</v>
      </c>
      <c r="H54" s="423" t="s">
        <v>90</v>
      </c>
      <c r="I54" s="426"/>
      <c r="J54" s="423" t="s">
        <v>162</v>
      </c>
    </row>
    <row r="55" spans="1:10" s="427" customFormat="1" ht="13" x14ac:dyDescent="0.3">
      <c r="A55" s="422"/>
      <c r="B55" s="423"/>
      <c r="C55" s="424"/>
      <c r="D55" s="800"/>
      <c r="E55" s="428" t="s">
        <v>163</v>
      </c>
      <c r="F55" s="429"/>
      <c r="G55" s="423"/>
      <c r="H55" s="423"/>
      <c r="I55" s="426"/>
      <c r="J55" s="423"/>
    </row>
    <row r="56" spans="1:10" s="427" customFormat="1" ht="13" x14ac:dyDescent="0.3">
      <c r="A56" s="422"/>
      <c r="B56" s="423"/>
      <c r="C56" s="424"/>
      <c r="D56" s="800"/>
      <c r="E56" s="428" t="s">
        <v>164</v>
      </c>
      <c r="F56" s="429"/>
      <c r="G56" s="423"/>
      <c r="H56" s="423"/>
      <c r="I56" s="426"/>
      <c r="J56" s="423"/>
    </row>
    <row r="57" spans="1:10" s="427" customFormat="1" ht="13" x14ac:dyDescent="0.3">
      <c r="A57" s="422"/>
      <c r="B57" s="423"/>
      <c r="C57" s="424"/>
      <c r="D57" s="800"/>
      <c r="E57" s="428" t="s">
        <v>165</v>
      </c>
      <c r="F57" s="429"/>
      <c r="G57" s="423"/>
      <c r="H57" s="423"/>
      <c r="I57" s="426"/>
      <c r="J57" s="423"/>
    </row>
    <row r="58" spans="1:10" s="427" customFormat="1" ht="13" x14ac:dyDescent="0.3">
      <c r="A58" s="422"/>
      <c r="B58" s="423"/>
      <c r="C58" s="424"/>
      <c r="D58" s="800"/>
      <c r="E58" s="428" t="s">
        <v>166</v>
      </c>
      <c r="F58" s="429"/>
      <c r="G58" s="423"/>
      <c r="H58" s="423"/>
      <c r="I58" s="426"/>
      <c r="J58" s="423"/>
    </row>
    <row r="59" spans="1:10" s="427" customFormat="1" ht="13" x14ac:dyDescent="0.3">
      <c r="A59" s="422"/>
      <c r="B59" s="423"/>
      <c r="C59" s="424"/>
      <c r="D59" s="800"/>
      <c r="E59" s="428" t="s">
        <v>167</v>
      </c>
      <c r="F59" s="429"/>
      <c r="G59" s="423"/>
      <c r="H59" s="423"/>
      <c r="I59" s="426"/>
      <c r="J59" s="423"/>
    </row>
    <row r="60" spans="1:10" s="427" customFormat="1" ht="13" x14ac:dyDescent="0.3">
      <c r="A60" s="422"/>
      <c r="B60" s="423"/>
      <c r="C60" s="424"/>
      <c r="D60" s="800"/>
      <c r="E60" s="428" t="s">
        <v>168</v>
      </c>
      <c r="F60" s="429"/>
      <c r="G60" s="423"/>
      <c r="H60" s="423"/>
      <c r="I60" s="426"/>
      <c r="J60" s="423"/>
    </row>
    <row r="61" spans="1:10" s="427" customFormat="1" ht="13" x14ac:dyDescent="0.3">
      <c r="A61" s="422"/>
      <c r="B61" s="423"/>
      <c r="C61" s="424"/>
      <c r="D61" s="800"/>
      <c r="E61" s="428" t="s">
        <v>169</v>
      </c>
      <c r="F61" s="429"/>
      <c r="G61" s="423"/>
      <c r="H61" s="423"/>
      <c r="I61" s="426"/>
      <c r="J61" s="423"/>
    </row>
    <row r="62" spans="1:10" s="427" customFormat="1" ht="13" x14ac:dyDescent="0.3">
      <c r="A62" s="430"/>
      <c r="B62" s="431"/>
      <c r="C62" s="432"/>
      <c r="D62" s="801"/>
      <c r="E62" s="433" t="s">
        <v>123</v>
      </c>
      <c r="F62" s="434"/>
      <c r="G62" s="431"/>
      <c r="H62" s="431"/>
      <c r="I62" s="435"/>
      <c r="J62" s="431"/>
    </row>
    <row r="63" spans="1:10" s="443" customFormat="1" ht="12.75" customHeight="1" x14ac:dyDescent="0.3">
      <c r="A63" s="436"/>
      <c r="B63" s="437"/>
      <c r="C63" s="438" t="s">
        <v>161</v>
      </c>
      <c r="D63" s="791" t="s">
        <v>170</v>
      </c>
      <c r="E63" s="439" t="s">
        <v>146</v>
      </c>
      <c r="F63" s="438"/>
      <c r="G63" s="440" t="s">
        <v>89</v>
      </c>
      <c r="H63" s="441" t="s">
        <v>171</v>
      </c>
      <c r="I63" s="442" t="s">
        <v>91</v>
      </c>
      <c r="J63" s="437" t="s">
        <v>172</v>
      </c>
    </row>
    <row r="64" spans="1:10" s="443" customFormat="1" ht="13" x14ac:dyDescent="0.3">
      <c r="A64" s="444"/>
      <c r="B64" s="445"/>
      <c r="C64" s="446"/>
      <c r="D64" s="792"/>
      <c r="E64" s="447" t="s">
        <v>148</v>
      </c>
      <c r="F64" s="446" t="s">
        <v>173</v>
      </c>
      <c r="G64" s="448"/>
      <c r="H64" s="449"/>
      <c r="I64" s="450"/>
      <c r="J64" s="445"/>
    </row>
    <row r="65" spans="1:10" s="443" customFormat="1" ht="13" x14ac:dyDescent="0.3">
      <c r="A65" s="451"/>
      <c r="B65" s="452"/>
      <c r="C65" s="453"/>
      <c r="D65" s="793"/>
      <c r="E65" s="462" t="s">
        <v>174</v>
      </c>
      <c r="F65" s="453"/>
      <c r="G65" s="454"/>
      <c r="H65" s="455"/>
      <c r="I65" s="456"/>
      <c r="J65" s="452"/>
    </row>
    <row r="66" spans="1:10" s="443" customFormat="1" ht="12.75" customHeight="1" x14ac:dyDescent="0.3">
      <c r="A66" s="436"/>
      <c r="B66" s="437"/>
      <c r="C66" s="438" t="s">
        <v>173</v>
      </c>
      <c r="D66" s="791" t="s">
        <v>175</v>
      </c>
      <c r="E66" s="439" t="s">
        <v>176</v>
      </c>
      <c r="F66" s="438" t="s">
        <v>177</v>
      </c>
      <c r="G66" s="440" t="s">
        <v>89</v>
      </c>
      <c r="H66" s="441" t="s">
        <v>171</v>
      </c>
      <c r="I66" s="442" t="s">
        <v>91</v>
      </c>
      <c r="J66" s="437" t="s">
        <v>178</v>
      </c>
    </row>
    <row r="67" spans="1:10" s="443" customFormat="1" ht="13" x14ac:dyDescent="0.3">
      <c r="A67" s="444"/>
      <c r="B67" s="445"/>
      <c r="C67" s="446"/>
      <c r="D67" s="792"/>
      <c r="E67" s="447" t="s">
        <v>179</v>
      </c>
      <c r="F67" s="446" t="s">
        <v>180</v>
      </c>
      <c r="G67" s="448"/>
      <c r="H67" s="449"/>
      <c r="I67" s="450"/>
      <c r="J67" s="445"/>
    </row>
    <row r="68" spans="1:10" s="443" customFormat="1" ht="13" x14ac:dyDescent="0.3">
      <c r="A68" s="451"/>
      <c r="B68" s="452"/>
      <c r="C68" s="453"/>
      <c r="D68" s="793"/>
      <c r="E68" s="462" t="s">
        <v>174</v>
      </c>
      <c r="F68" s="453"/>
      <c r="G68" s="454"/>
      <c r="H68" s="455"/>
      <c r="I68" s="456"/>
      <c r="J68" s="452"/>
    </row>
    <row r="69" spans="1:10" s="443" customFormat="1" ht="25" x14ac:dyDescent="0.3">
      <c r="A69" s="451"/>
      <c r="B69" s="452"/>
      <c r="C69" s="453" t="s">
        <v>177</v>
      </c>
      <c r="D69" s="461" t="s">
        <v>181</v>
      </c>
      <c r="E69" s="462"/>
      <c r="F69" s="453"/>
      <c r="G69" s="454" t="s">
        <v>118</v>
      </c>
      <c r="H69" s="455" t="s">
        <v>157</v>
      </c>
      <c r="I69" s="456" t="s">
        <v>91</v>
      </c>
      <c r="J69" s="452" t="s">
        <v>182</v>
      </c>
    </row>
    <row r="70" spans="1:10" s="443" customFormat="1" ht="25" x14ac:dyDescent="0.3">
      <c r="A70" s="451"/>
      <c r="B70" s="452"/>
      <c r="C70" s="453" t="s">
        <v>180</v>
      </c>
      <c r="D70" s="457" t="s">
        <v>183</v>
      </c>
      <c r="E70" s="462"/>
      <c r="F70" s="453"/>
      <c r="G70" s="454" t="s">
        <v>118</v>
      </c>
      <c r="H70" s="455" t="s">
        <v>157</v>
      </c>
      <c r="I70" s="456" t="s">
        <v>91</v>
      </c>
      <c r="J70" s="452" t="s">
        <v>184</v>
      </c>
    </row>
    <row r="71" spans="1:10" ht="25" x14ac:dyDescent="0.3">
      <c r="A71" s="161" t="s">
        <v>185</v>
      </c>
      <c r="B71" s="162" t="s">
        <v>186</v>
      </c>
      <c r="C71" s="144"/>
      <c r="D71" s="83" t="s">
        <v>187</v>
      </c>
      <c r="E71" s="99"/>
      <c r="F71" s="145"/>
      <c r="G71" s="146" t="s">
        <v>118</v>
      </c>
      <c r="H71" s="113" t="s">
        <v>157</v>
      </c>
      <c r="I71" s="188"/>
      <c r="J71" s="146" t="s">
        <v>186</v>
      </c>
    </row>
  </sheetData>
  <mergeCells count="9">
    <mergeCell ref="D63:D65"/>
    <mergeCell ref="D66:D68"/>
    <mergeCell ref="D7:D12"/>
    <mergeCell ref="D13:D27"/>
    <mergeCell ref="B29:B45"/>
    <mergeCell ref="D29:D45"/>
    <mergeCell ref="D47:D49"/>
    <mergeCell ref="D50:D52"/>
    <mergeCell ref="D54:D62"/>
  </mergeCells>
  <dataValidations count="4">
    <dataValidation type="list" allowBlank="1" showInputMessage="1" showErrorMessage="1" sqref="B63:B70" xr:uid="{904BE0B5-BCEE-4264-91C8-DCDA04AA5E13}">
      <formula1>benchmarks</formula1>
    </dataValidation>
    <dataValidation type="list" allowBlank="1" showInputMessage="1" showErrorMessage="1" sqref="I50:I53 I71:I65450" xr:uid="{2E53CAA4-D5E9-4AF8-B7B3-BA547ECCD994}">
      <formula1>instructions</formula1>
    </dataValidation>
    <dataValidation type="list" allowBlank="1" showInputMessage="1" showErrorMessage="1" sqref="I7:I49 I54:I62" xr:uid="{36CEEA24-061C-4754-974A-D9E313224EAA}">
      <formula1>instructions3</formula1>
    </dataValidation>
    <dataValidation type="list" allowBlank="1" showInputMessage="1" showErrorMessage="1" sqref="H7:H51 H54:H71" xr:uid="{7C276EED-782B-468A-9E5D-CF948F439D9B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83304D-639A-434E-B080-C5134D92395A}">
          <x14:formula1>
            <xm:f>'C:\Users\katie.phelps\OneDrive - ForeSee\Client Folders\USCIS\Main\Questionnaires\[Q_USCISv2_Web_Browse_20190318.xlsx]Types'!#REF!</xm:f>
          </x14:formula1>
          <xm:sqref>I63:I70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C1E01-0BF9-4FD9-9647-06F419E0C471}">
  <dimension ref="A1:O71"/>
  <sheetViews>
    <sheetView showGridLines="0" zoomScale="75" zoomScaleNormal="75" workbookViewId="0">
      <pane ySplit="6" topLeftCell="A7" activePane="bottomLeft" state="frozen"/>
      <selection activeCell="C15" sqref="C15"/>
      <selection pane="bottomLeft" activeCell="D21" sqref="D21:D35"/>
    </sheetView>
  </sheetViews>
  <sheetFormatPr defaultColWidth="9.1796875" defaultRowHeight="12.5" x14ac:dyDescent="0.25"/>
  <cols>
    <col min="1" max="1" width="14.453125" style="10" customWidth="1"/>
    <col min="2" max="2" width="15.54296875" style="10" customWidth="1"/>
    <col min="3" max="3" width="13.1796875" style="12" customWidth="1"/>
    <col min="4" max="4" width="49.7265625" style="9" customWidth="1"/>
    <col min="5" max="5" width="50.453125" style="9" customWidth="1"/>
    <col min="6" max="6" width="8.54296875" style="11" bestFit="1" customWidth="1"/>
    <col min="7" max="7" width="10.1796875" style="12" bestFit="1" customWidth="1"/>
    <col min="8" max="8" width="27" style="11" bestFit="1" customWidth="1"/>
    <col min="9" max="9" width="21.7265625" style="11" bestFit="1" customWidth="1"/>
    <col min="10" max="10" width="22.1796875" style="12" bestFit="1" customWidth="1"/>
    <col min="11" max="13" width="9.1796875" style="10"/>
    <col min="14" max="14" width="33.1796875" style="10" bestFit="1" customWidth="1"/>
    <col min="15" max="16384" width="9.1796875" style="10"/>
  </cols>
  <sheetData>
    <row r="1" spans="1:15" ht="13" x14ac:dyDescent="0.25">
      <c r="A1" s="40" t="s">
        <v>6</v>
      </c>
      <c r="B1" s="41"/>
      <c r="C1" s="41" t="s">
        <v>7</v>
      </c>
      <c r="D1" s="41"/>
      <c r="E1" s="163" t="s">
        <v>8</v>
      </c>
      <c r="F1" s="29"/>
      <c r="G1" s="29"/>
      <c r="H1" s="164"/>
      <c r="I1" s="165"/>
      <c r="J1" s="166"/>
    </row>
    <row r="2" spans="1:15" ht="13" x14ac:dyDescent="0.25">
      <c r="A2" s="42" t="s">
        <v>9</v>
      </c>
      <c r="B2" s="43"/>
      <c r="C2" s="43" t="s">
        <v>10</v>
      </c>
      <c r="D2" s="43"/>
      <c r="E2" s="167" t="s">
        <v>11</v>
      </c>
      <c r="F2" s="27"/>
      <c r="G2" s="27"/>
      <c r="H2" s="168"/>
      <c r="I2" s="169"/>
      <c r="J2" s="170"/>
    </row>
    <row r="3" spans="1:15" ht="13" x14ac:dyDescent="0.25">
      <c r="A3" s="42" t="s">
        <v>12</v>
      </c>
      <c r="B3" s="43"/>
      <c r="C3" s="43" t="s">
        <v>13</v>
      </c>
      <c r="D3" s="43"/>
      <c r="E3" s="27" t="s">
        <v>14</v>
      </c>
      <c r="F3" s="28"/>
      <c r="G3" s="28"/>
      <c r="H3" s="171"/>
      <c r="I3" s="172"/>
      <c r="J3" s="170"/>
    </row>
    <row r="4" spans="1:15" ht="13.5" thickBot="1" x14ac:dyDescent="0.3">
      <c r="A4" s="44" t="s">
        <v>15</v>
      </c>
      <c r="B4" s="67"/>
      <c r="C4" s="46">
        <v>43312</v>
      </c>
      <c r="D4" s="46"/>
      <c r="E4" s="30" t="s">
        <v>16</v>
      </c>
      <c r="F4" s="30"/>
      <c r="G4" s="30"/>
      <c r="H4" s="173"/>
      <c r="I4" s="173"/>
      <c r="J4" s="174"/>
    </row>
    <row r="5" spans="1:15" ht="13.5" thickBot="1" x14ac:dyDescent="0.3">
      <c r="A5" s="48"/>
      <c r="B5" s="68"/>
      <c r="C5" s="66"/>
      <c r="D5" s="49"/>
      <c r="E5" s="86"/>
      <c r="F5" s="26"/>
      <c r="H5" s="175"/>
    </row>
    <row r="6" spans="1:15" s="1" customFormat="1" ht="33.75" customHeight="1" thickBot="1" x14ac:dyDescent="0.35">
      <c r="A6" s="31" t="s">
        <v>75</v>
      </c>
      <c r="B6" s="32" t="s">
        <v>76</v>
      </c>
      <c r="C6" s="32" t="s">
        <v>77</v>
      </c>
      <c r="D6" s="32" t="s">
        <v>78</v>
      </c>
      <c r="E6" s="32" t="s">
        <v>79</v>
      </c>
      <c r="F6" s="32" t="s">
        <v>80</v>
      </c>
      <c r="G6" s="32" t="s">
        <v>81</v>
      </c>
      <c r="H6" s="32" t="s">
        <v>82</v>
      </c>
      <c r="I6" s="32" t="s">
        <v>83</v>
      </c>
      <c r="J6" s="32" t="s">
        <v>84</v>
      </c>
    </row>
    <row r="7" spans="1:15" s="1" customFormat="1" ht="13" x14ac:dyDescent="0.3">
      <c r="A7" s="199" t="s">
        <v>85</v>
      </c>
      <c r="B7" s="200" t="s">
        <v>86</v>
      </c>
      <c r="C7" s="201"/>
      <c r="D7" s="818" t="s">
        <v>87</v>
      </c>
      <c r="E7" s="202" t="s">
        <v>88</v>
      </c>
      <c r="F7" s="203"/>
      <c r="G7" s="200" t="s">
        <v>89</v>
      </c>
      <c r="H7" s="204" t="s">
        <v>90</v>
      </c>
      <c r="I7" s="204" t="s">
        <v>91</v>
      </c>
      <c r="J7" s="205" t="s">
        <v>86</v>
      </c>
      <c r="N7" s="3"/>
    </row>
    <row r="8" spans="1:15" s="13" customFormat="1" ht="13" x14ac:dyDescent="0.3">
      <c r="A8" s="199"/>
      <c r="B8" s="200"/>
      <c r="C8" s="201"/>
      <c r="D8" s="819"/>
      <c r="E8" s="206" t="s">
        <v>92</v>
      </c>
      <c r="F8" s="371" t="s">
        <v>115</v>
      </c>
      <c r="G8" s="199"/>
      <c r="H8" s="200"/>
      <c r="I8" s="200"/>
      <c r="J8" s="200"/>
    </row>
    <row r="9" spans="1:15" s="13" customFormat="1" ht="13" x14ac:dyDescent="0.3">
      <c r="A9" s="199"/>
      <c r="B9" s="200"/>
      <c r="C9" s="201"/>
      <c r="D9" s="819"/>
      <c r="E9" s="206" t="s">
        <v>93</v>
      </c>
      <c r="F9" s="371" t="s">
        <v>115</v>
      </c>
      <c r="G9" s="200"/>
      <c r="H9" s="200"/>
      <c r="I9" s="204"/>
      <c r="J9" s="200"/>
    </row>
    <row r="10" spans="1:15" s="13" customFormat="1" ht="13" x14ac:dyDescent="0.3">
      <c r="A10" s="199"/>
      <c r="B10" s="200"/>
      <c r="C10" s="201"/>
      <c r="D10" s="819"/>
      <c r="E10" s="206" t="s">
        <v>94</v>
      </c>
      <c r="F10" s="371" t="s">
        <v>115</v>
      </c>
      <c r="G10" s="200"/>
      <c r="H10" s="200"/>
      <c r="I10" s="204"/>
      <c r="J10" s="200"/>
    </row>
    <row r="11" spans="1:15" s="13" customFormat="1" ht="13" x14ac:dyDescent="0.3">
      <c r="A11" s="199"/>
      <c r="B11" s="200"/>
      <c r="C11" s="201"/>
      <c r="D11" s="819"/>
      <c r="E11" s="207" t="s">
        <v>95</v>
      </c>
      <c r="F11" s="372" t="s">
        <v>115</v>
      </c>
      <c r="G11" s="200"/>
      <c r="H11" s="200"/>
      <c r="I11" s="204"/>
      <c r="J11" s="200"/>
    </row>
    <row r="12" spans="1:15" s="13" customFormat="1" ht="13" x14ac:dyDescent="0.3">
      <c r="A12" s="208"/>
      <c r="B12" s="209"/>
      <c r="C12" s="210"/>
      <c r="D12" s="820"/>
      <c r="E12" s="211" t="s">
        <v>96</v>
      </c>
      <c r="F12" s="373" t="s">
        <v>115</v>
      </c>
      <c r="G12" s="209"/>
      <c r="H12" s="209"/>
      <c r="I12" s="212"/>
      <c r="J12" s="209"/>
    </row>
    <row r="13" spans="1:15" s="382" customFormat="1" ht="25.5" x14ac:dyDescent="0.3">
      <c r="A13" s="374" t="s">
        <v>188</v>
      </c>
      <c r="B13" s="375"/>
      <c r="C13" s="376" t="s">
        <v>115</v>
      </c>
      <c r="D13" s="377" t="s">
        <v>189</v>
      </c>
      <c r="E13" s="378" t="s">
        <v>190</v>
      </c>
      <c r="F13" s="376" t="s">
        <v>191</v>
      </c>
      <c r="G13" s="379" t="s">
        <v>89</v>
      </c>
      <c r="H13" s="380" t="s">
        <v>171</v>
      </c>
      <c r="I13" s="381" t="s">
        <v>91</v>
      </c>
      <c r="J13" s="375" t="s">
        <v>192</v>
      </c>
      <c r="O13" s="383"/>
    </row>
    <row r="14" spans="1:15" s="382" customFormat="1" ht="13" x14ac:dyDescent="0.3">
      <c r="A14" s="374"/>
      <c r="B14" s="375"/>
      <c r="C14" s="376"/>
      <c r="D14" s="377"/>
      <c r="E14" s="378" t="s">
        <v>193</v>
      </c>
      <c r="F14" s="376"/>
      <c r="G14" s="379"/>
      <c r="H14" s="380"/>
      <c r="I14" s="381"/>
      <c r="J14" s="375"/>
      <c r="O14" s="383"/>
    </row>
    <row r="15" spans="1:15" s="382" customFormat="1" ht="13" x14ac:dyDescent="0.3">
      <c r="A15" s="384"/>
      <c r="B15" s="385"/>
      <c r="C15" s="386"/>
      <c r="D15" s="387"/>
      <c r="E15" s="388" t="s">
        <v>194</v>
      </c>
      <c r="F15" s="386"/>
      <c r="G15" s="389"/>
      <c r="H15" s="390"/>
      <c r="I15" s="391"/>
      <c r="J15" s="385"/>
      <c r="O15" s="383"/>
    </row>
    <row r="16" spans="1:15" s="382" customFormat="1" ht="13" x14ac:dyDescent="0.3">
      <c r="A16" s="374" t="s">
        <v>195</v>
      </c>
      <c r="B16" s="375"/>
      <c r="C16" s="376" t="s">
        <v>191</v>
      </c>
      <c r="D16" s="377" t="s">
        <v>196</v>
      </c>
      <c r="E16" s="392" t="s">
        <v>197</v>
      </c>
      <c r="F16" s="376"/>
      <c r="G16" s="379" t="s">
        <v>89</v>
      </c>
      <c r="H16" s="380" t="s">
        <v>171</v>
      </c>
      <c r="I16" s="381" t="s">
        <v>91</v>
      </c>
      <c r="J16" s="375" t="s">
        <v>198</v>
      </c>
      <c r="O16" s="383"/>
    </row>
    <row r="17" spans="1:15" s="382" customFormat="1" ht="13" x14ac:dyDescent="0.3">
      <c r="A17" s="374"/>
      <c r="B17" s="375"/>
      <c r="C17" s="376"/>
      <c r="D17" s="377"/>
      <c r="E17" s="378" t="s">
        <v>199</v>
      </c>
      <c r="F17" s="376"/>
      <c r="G17" s="379"/>
      <c r="H17" s="380"/>
      <c r="I17" s="381"/>
      <c r="J17" s="375"/>
      <c r="O17" s="383"/>
    </row>
    <row r="18" spans="1:15" s="382" customFormat="1" ht="13" x14ac:dyDescent="0.3">
      <c r="A18" s="374"/>
      <c r="B18" s="375"/>
      <c r="C18" s="376"/>
      <c r="D18" s="377"/>
      <c r="E18" s="378" t="s">
        <v>200</v>
      </c>
      <c r="F18" s="376"/>
      <c r="G18" s="379"/>
      <c r="H18" s="380"/>
      <c r="I18" s="381"/>
      <c r="J18" s="375"/>
      <c r="O18" s="383"/>
    </row>
    <row r="19" spans="1:15" s="382" customFormat="1" ht="13" x14ac:dyDescent="0.3">
      <c r="A19" s="384"/>
      <c r="B19" s="385"/>
      <c r="C19" s="386"/>
      <c r="D19" s="387"/>
      <c r="E19" s="378" t="s">
        <v>194</v>
      </c>
      <c r="F19" s="386"/>
      <c r="G19" s="389"/>
      <c r="H19" s="390"/>
      <c r="I19" s="391"/>
      <c r="J19" s="385"/>
      <c r="O19" s="383"/>
    </row>
    <row r="20" spans="1:15" s="382" customFormat="1" ht="25.5" x14ac:dyDescent="0.3">
      <c r="A20" s="393" t="s">
        <v>201</v>
      </c>
      <c r="B20" s="394"/>
      <c r="C20" s="395" t="s">
        <v>191</v>
      </c>
      <c r="D20" s="396" t="s">
        <v>202</v>
      </c>
      <c r="E20" s="396"/>
      <c r="F20" s="395"/>
      <c r="G20" s="397" t="s">
        <v>118</v>
      </c>
      <c r="H20" s="398" t="s">
        <v>157</v>
      </c>
      <c r="I20" s="399" t="s">
        <v>91</v>
      </c>
      <c r="J20" s="394" t="s">
        <v>203</v>
      </c>
      <c r="O20" s="383"/>
    </row>
    <row r="21" spans="1:15" ht="13" x14ac:dyDescent="0.3">
      <c r="A21" s="151" t="s">
        <v>97</v>
      </c>
      <c r="B21" s="116" t="s">
        <v>98</v>
      </c>
      <c r="C21" s="114"/>
      <c r="D21" s="845" t="s">
        <v>99</v>
      </c>
      <c r="E21" s="91" t="s">
        <v>100</v>
      </c>
      <c r="F21" s="115"/>
      <c r="G21" s="116" t="s">
        <v>89</v>
      </c>
      <c r="H21" s="116" t="s">
        <v>90</v>
      </c>
      <c r="I21" s="179" t="s">
        <v>91</v>
      </c>
      <c r="J21" s="116" t="s">
        <v>98</v>
      </c>
    </row>
    <row r="22" spans="1:15" ht="13" x14ac:dyDescent="0.3">
      <c r="A22" s="151"/>
      <c r="B22" s="116"/>
      <c r="C22" s="114"/>
      <c r="D22" s="846"/>
      <c r="E22" s="92" t="s">
        <v>101</v>
      </c>
      <c r="F22" s="117"/>
      <c r="G22" s="116"/>
      <c r="H22" s="116"/>
      <c r="I22" s="179"/>
      <c r="J22" s="116"/>
    </row>
    <row r="23" spans="1:15" ht="13" x14ac:dyDescent="0.3">
      <c r="A23" s="151"/>
      <c r="B23" s="116"/>
      <c r="C23" s="114"/>
      <c r="D23" s="846"/>
      <c r="E23" s="92" t="s">
        <v>102</v>
      </c>
      <c r="F23" s="117"/>
      <c r="G23" s="116"/>
      <c r="H23" s="116"/>
      <c r="I23" s="179"/>
      <c r="J23" s="116"/>
    </row>
    <row r="24" spans="1:15" ht="13" x14ac:dyDescent="0.3">
      <c r="A24" s="151"/>
      <c r="B24" s="116"/>
      <c r="C24" s="114"/>
      <c r="D24" s="846"/>
      <c r="E24" s="92" t="s">
        <v>103</v>
      </c>
      <c r="F24" s="117"/>
      <c r="G24" s="116"/>
      <c r="H24" s="116"/>
      <c r="I24" s="179"/>
      <c r="J24" s="116"/>
    </row>
    <row r="25" spans="1:15" ht="13" x14ac:dyDescent="0.3">
      <c r="A25" s="151"/>
      <c r="B25" s="116"/>
      <c r="C25" s="114"/>
      <c r="D25" s="846"/>
      <c r="E25" s="92" t="s">
        <v>104</v>
      </c>
      <c r="F25" s="117"/>
      <c r="G25" s="116"/>
      <c r="H25" s="116"/>
      <c r="I25" s="179"/>
      <c r="J25" s="116"/>
    </row>
    <row r="26" spans="1:15" ht="13" x14ac:dyDescent="0.3">
      <c r="A26" s="151"/>
      <c r="B26" s="116"/>
      <c r="C26" s="114"/>
      <c r="D26" s="846"/>
      <c r="E26" s="92" t="s">
        <v>105</v>
      </c>
      <c r="F26" s="117"/>
      <c r="G26" s="116"/>
      <c r="H26" s="116"/>
      <c r="I26" s="179"/>
      <c r="J26" s="116"/>
    </row>
    <row r="27" spans="1:15" ht="13" x14ac:dyDescent="0.3">
      <c r="A27" s="151"/>
      <c r="B27" s="116"/>
      <c r="C27" s="114"/>
      <c r="D27" s="846"/>
      <c r="E27" s="92" t="s">
        <v>106</v>
      </c>
      <c r="F27" s="117"/>
      <c r="G27" s="116"/>
      <c r="H27" s="116"/>
      <c r="I27" s="179"/>
      <c r="J27" s="116"/>
    </row>
    <row r="28" spans="1:15" ht="13" x14ac:dyDescent="0.3">
      <c r="A28" s="151"/>
      <c r="B28" s="116"/>
      <c r="C28" s="114"/>
      <c r="D28" s="846"/>
      <c r="E28" s="92" t="s">
        <v>107</v>
      </c>
      <c r="F28" s="117"/>
      <c r="G28" s="116"/>
      <c r="H28" s="116"/>
      <c r="I28" s="179"/>
      <c r="J28" s="116"/>
    </row>
    <row r="29" spans="1:15" ht="13" x14ac:dyDescent="0.3">
      <c r="A29" s="151"/>
      <c r="B29" s="116"/>
      <c r="C29" s="114"/>
      <c r="D29" s="846"/>
      <c r="E29" s="92" t="s">
        <v>108</v>
      </c>
      <c r="F29" s="117"/>
      <c r="G29" s="116"/>
      <c r="H29" s="116"/>
      <c r="I29" s="179"/>
      <c r="J29" s="116"/>
    </row>
    <row r="30" spans="1:15" ht="13" x14ac:dyDescent="0.3">
      <c r="A30" s="151"/>
      <c r="B30" s="116"/>
      <c r="C30" s="114"/>
      <c r="D30" s="846"/>
      <c r="E30" s="92" t="s">
        <v>109</v>
      </c>
      <c r="F30" s="117"/>
      <c r="G30" s="116"/>
      <c r="H30" s="116"/>
      <c r="I30" s="179"/>
      <c r="J30" s="116"/>
    </row>
    <row r="31" spans="1:15" ht="13" x14ac:dyDescent="0.3">
      <c r="A31" s="151"/>
      <c r="B31" s="116"/>
      <c r="C31" s="114"/>
      <c r="D31" s="846"/>
      <c r="E31" s="92" t="s">
        <v>110</v>
      </c>
      <c r="F31" s="117"/>
      <c r="G31" s="116"/>
      <c r="H31" s="116"/>
      <c r="I31" s="179"/>
      <c r="J31" s="116"/>
    </row>
    <row r="32" spans="1:15" ht="13" x14ac:dyDescent="0.3">
      <c r="A32" s="151"/>
      <c r="B32" s="116"/>
      <c r="C32" s="114"/>
      <c r="D32" s="846"/>
      <c r="E32" s="92" t="s">
        <v>111</v>
      </c>
      <c r="F32" s="117"/>
      <c r="G32" s="116"/>
      <c r="H32" s="116"/>
      <c r="I32" s="179"/>
      <c r="J32" s="116"/>
    </row>
    <row r="33" spans="1:10" ht="13" x14ac:dyDescent="0.3">
      <c r="A33" s="151"/>
      <c r="B33" s="116"/>
      <c r="C33" s="114"/>
      <c r="D33" s="846"/>
      <c r="E33" s="92" t="s">
        <v>112</v>
      </c>
      <c r="F33" s="117"/>
      <c r="G33" s="116"/>
      <c r="H33" s="116"/>
      <c r="I33" s="179"/>
      <c r="J33" s="116"/>
    </row>
    <row r="34" spans="1:10" ht="13" x14ac:dyDescent="0.3">
      <c r="A34" s="151"/>
      <c r="B34" s="116"/>
      <c r="C34" s="114"/>
      <c r="D34" s="846"/>
      <c r="E34" s="92" t="s">
        <v>113</v>
      </c>
      <c r="F34" s="117"/>
      <c r="G34" s="116"/>
      <c r="H34" s="116"/>
      <c r="I34" s="179"/>
      <c r="J34" s="116"/>
    </row>
    <row r="35" spans="1:10" ht="13" x14ac:dyDescent="0.3">
      <c r="A35" s="152"/>
      <c r="B35" s="120"/>
      <c r="C35" s="118"/>
      <c r="D35" s="847"/>
      <c r="E35" s="93" t="s">
        <v>114</v>
      </c>
      <c r="F35" s="119" t="s">
        <v>115</v>
      </c>
      <c r="G35" s="120"/>
      <c r="H35" s="120"/>
      <c r="I35" s="180"/>
      <c r="J35" s="120"/>
    </row>
    <row r="36" spans="1:10" ht="13" x14ac:dyDescent="0.3">
      <c r="A36" s="153" t="s">
        <v>116</v>
      </c>
      <c r="B36" s="122"/>
      <c r="C36" s="121" t="s">
        <v>115</v>
      </c>
      <c r="D36" s="84" t="s">
        <v>117</v>
      </c>
      <c r="E36" s="94"/>
      <c r="F36" s="17"/>
      <c r="G36" s="122" t="s">
        <v>118</v>
      </c>
      <c r="H36" s="122" t="s">
        <v>119</v>
      </c>
      <c r="I36" s="181" t="s">
        <v>91</v>
      </c>
      <c r="J36" s="122" t="s">
        <v>117</v>
      </c>
    </row>
    <row r="37" spans="1:10" ht="13" x14ac:dyDescent="0.3">
      <c r="A37" s="154" t="s">
        <v>120</v>
      </c>
      <c r="B37" s="842" t="s">
        <v>121</v>
      </c>
      <c r="C37" s="123"/>
      <c r="D37" s="848" t="s">
        <v>122</v>
      </c>
      <c r="E37" s="95" t="s">
        <v>123</v>
      </c>
      <c r="F37" s="124"/>
      <c r="G37" s="125" t="s">
        <v>89</v>
      </c>
      <c r="H37" s="125" t="s">
        <v>90</v>
      </c>
      <c r="I37" s="182" t="s">
        <v>91</v>
      </c>
      <c r="J37" s="125" t="s">
        <v>124</v>
      </c>
    </row>
    <row r="38" spans="1:10" ht="13" x14ac:dyDescent="0.3">
      <c r="A38" s="154"/>
      <c r="B38" s="843"/>
      <c r="C38" s="123"/>
      <c r="D38" s="846"/>
      <c r="E38" s="96" t="s">
        <v>125</v>
      </c>
      <c r="F38" s="126"/>
      <c r="G38" s="125"/>
      <c r="H38" s="125"/>
      <c r="I38" s="182"/>
      <c r="J38" s="125"/>
    </row>
    <row r="39" spans="1:10" ht="13" x14ac:dyDescent="0.3">
      <c r="A39" s="154"/>
      <c r="B39" s="843"/>
      <c r="C39" s="123"/>
      <c r="D39" s="846"/>
      <c r="E39" s="96" t="s">
        <v>126</v>
      </c>
      <c r="F39" s="126"/>
      <c r="G39" s="125"/>
      <c r="H39" s="125"/>
      <c r="I39" s="182"/>
      <c r="J39" s="125"/>
    </row>
    <row r="40" spans="1:10" ht="13" x14ac:dyDescent="0.3">
      <c r="A40" s="154"/>
      <c r="B40" s="843"/>
      <c r="C40" s="123"/>
      <c r="D40" s="846"/>
      <c r="E40" s="96" t="s">
        <v>127</v>
      </c>
      <c r="F40" s="126"/>
      <c r="G40" s="125"/>
      <c r="H40" s="125"/>
      <c r="I40" s="405" t="s">
        <v>128</v>
      </c>
      <c r="J40" s="125"/>
    </row>
    <row r="41" spans="1:10" ht="13" x14ac:dyDescent="0.3">
      <c r="A41" s="154"/>
      <c r="B41" s="843"/>
      <c r="C41" s="123"/>
      <c r="D41" s="846"/>
      <c r="E41" s="96" t="s">
        <v>129</v>
      </c>
      <c r="F41" s="126"/>
      <c r="G41" s="125"/>
      <c r="H41" s="125"/>
      <c r="I41" s="182"/>
      <c r="J41" s="125"/>
    </row>
    <row r="42" spans="1:10" ht="13" x14ac:dyDescent="0.3">
      <c r="A42" s="154"/>
      <c r="B42" s="843"/>
      <c r="C42" s="123"/>
      <c r="D42" s="846"/>
      <c r="E42" s="96" t="s">
        <v>130</v>
      </c>
      <c r="F42" s="126"/>
      <c r="G42" s="125"/>
      <c r="H42" s="125"/>
      <c r="I42" s="182"/>
      <c r="J42" s="125"/>
    </row>
    <row r="43" spans="1:10" ht="13" x14ac:dyDescent="0.3">
      <c r="A43" s="154"/>
      <c r="B43" s="843"/>
      <c r="C43" s="123"/>
      <c r="D43" s="846"/>
      <c r="E43" s="96" t="s">
        <v>131</v>
      </c>
      <c r="F43" s="126"/>
      <c r="G43" s="125"/>
      <c r="H43" s="125"/>
      <c r="I43" s="182"/>
      <c r="J43" s="125"/>
    </row>
    <row r="44" spans="1:10" ht="13" x14ac:dyDescent="0.3">
      <c r="A44" s="154"/>
      <c r="B44" s="843"/>
      <c r="C44" s="123"/>
      <c r="D44" s="846"/>
      <c r="E44" s="96" t="s">
        <v>132</v>
      </c>
      <c r="F44" s="126"/>
      <c r="G44" s="125"/>
      <c r="H44" s="125"/>
      <c r="I44" s="182"/>
      <c r="J44" s="125"/>
    </row>
    <row r="45" spans="1:10" s="406" customFormat="1" ht="13" x14ac:dyDescent="0.3">
      <c r="A45" s="400"/>
      <c r="B45" s="843"/>
      <c r="C45" s="401"/>
      <c r="D45" s="846"/>
      <c r="E45" s="402" t="s">
        <v>133</v>
      </c>
      <c r="F45" s="403"/>
      <c r="G45" s="404"/>
      <c r="H45" s="404"/>
      <c r="I45" s="405"/>
      <c r="J45" s="404"/>
    </row>
    <row r="46" spans="1:10" ht="13" x14ac:dyDescent="0.3">
      <c r="A46" s="154"/>
      <c r="B46" s="843"/>
      <c r="C46" s="123"/>
      <c r="D46" s="846"/>
      <c r="E46" s="96" t="s">
        <v>134</v>
      </c>
      <c r="F46" s="126"/>
      <c r="G46" s="125"/>
      <c r="H46" s="125"/>
      <c r="I46" s="182"/>
      <c r="J46" s="125"/>
    </row>
    <row r="47" spans="1:10" ht="13" x14ac:dyDescent="0.3">
      <c r="A47" s="154"/>
      <c r="B47" s="843"/>
      <c r="C47" s="123"/>
      <c r="D47" s="846"/>
      <c r="E47" s="96" t="s">
        <v>135</v>
      </c>
      <c r="F47" s="126"/>
      <c r="G47" s="125"/>
      <c r="H47" s="125"/>
      <c r="I47" s="182"/>
      <c r="J47" s="125"/>
    </row>
    <row r="48" spans="1:10" ht="13" x14ac:dyDescent="0.3">
      <c r="A48" s="154"/>
      <c r="B48" s="843"/>
      <c r="C48" s="123"/>
      <c r="D48" s="846"/>
      <c r="E48" s="96" t="s">
        <v>136</v>
      </c>
      <c r="F48" s="126"/>
      <c r="G48" s="125"/>
      <c r="H48" s="125"/>
      <c r="I48" s="182"/>
      <c r="J48" s="125"/>
    </row>
    <row r="49" spans="1:10" ht="13" x14ac:dyDescent="0.3">
      <c r="A49" s="154"/>
      <c r="B49" s="843"/>
      <c r="C49" s="123"/>
      <c r="D49" s="846"/>
      <c r="E49" s="96" t="s">
        <v>137</v>
      </c>
      <c r="F49" s="126"/>
      <c r="G49" s="125"/>
      <c r="H49" s="125"/>
      <c r="I49" s="182"/>
      <c r="J49" s="125"/>
    </row>
    <row r="50" spans="1:10" ht="13" x14ac:dyDescent="0.3">
      <c r="A50" s="154"/>
      <c r="B50" s="843"/>
      <c r="C50" s="123"/>
      <c r="D50" s="846"/>
      <c r="E50" s="96" t="s">
        <v>138</v>
      </c>
      <c r="F50" s="126"/>
      <c r="G50" s="125"/>
      <c r="H50" s="125"/>
      <c r="I50" s="182"/>
      <c r="J50" s="125"/>
    </row>
    <row r="51" spans="1:10" ht="13" x14ac:dyDescent="0.3">
      <c r="A51" s="154"/>
      <c r="B51" s="843"/>
      <c r="C51" s="123"/>
      <c r="D51" s="846"/>
      <c r="E51" s="96" t="s">
        <v>139</v>
      </c>
      <c r="F51" s="126"/>
      <c r="G51" s="125"/>
      <c r="H51" s="125"/>
      <c r="I51" s="182"/>
      <c r="J51" s="125"/>
    </row>
    <row r="52" spans="1:10" ht="13" x14ac:dyDescent="0.3">
      <c r="A52" s="154"/>
      <c r="B52" s="843"/>
      <c r="C52" s="123"/>
      <c r="D52" s="846"/>
      <c r="E52" s="96" t="s">
        <v>140</v>
      </c>
      <c r="F52" s="126"/>
      <c r="G52" s="125"/>
      <c r="H52" s="125"/>
      <c r="I52" s="182"/>
      <c r="J52" s="125"/>
    </row>
    <row r="53" spans="1:10" ht="13" x14ac:dyDescent="0.3">
      <c r="A53" s="155"/>
      <c r="B53" s="844"/>
      <c r="C53" s="127"/>
      <c r="D53" s="847"/>
      <c r="E53" s="97" t="s">
        <v>114</v>
      </c>
      <c r="F53" s="128" t="s">
        <v>115</v>
      </c>
      <c r="G53" s="129"/>
      <c r="H53" s="129"/>
      <c r="I53" s="407" t="s">
        <v>141</v>
      </c>
      <c r="J53" s="129"/>
    </row>
    <row r="54" spans="1:10" ht="13" x14ac:dyDescent="0.3">
      <c r="A54" s="156" t="s">
        <v>142</v>
      </c>
      <c r="B54" s="132"/>
      <c r="C54" s="130" t="s">
        <v>115</v>
      </c>
      <c r="D54" s="85" t="s">
        <v>143</v>
      </c>
      <c r="E54" s="98"/>
      <c r="F54" s="131"/>
      <c r="G54" s="132" t="s">
        <v>118</v>
      </c>
      <c r="H54" s="132" t="s">
        <v>119</v>
      </c>
      <c r="I54" s="184" t="s">
        <v>91</v>
      </c>
      <c r="J54" s="132" t="s">
        <v>144</v>
      </c>
    </row>
    <row r="55" spans="1:10" s="406" customFormat="1" ht="13" x14ac:dyDescent="0.3">
      <c r="A55" s="408"/>
      <c r="B55" s="409"/>
      <c r="C55" s="410"/>
      <c r="D55" s="796" t="s">
        <v>204</v>
      </c>
      <c r="E55" s="413" t="s">
        <v>146</v>
      </c>
      <c r="F55" s="411"/>
      <c r="G55" s="409" t="s">
        <v>89</v>
      </c>
      <c r="H55" s="409" t="s">
        <v>90</v>
      </c>
      <c r="I55" s="412"/>
      <c r="J55" s="409" t="s">
        <v>147</v>
      </c>
    </row>
    <row r="56" spans="1:10" s="406" customFormat="1" ht="13" x14ac:dyDescent="0.3">
      <c r="A56" s="408"/>
      <c r="B56" s="409"/>
      <c r="C56" s="410"/>
      <c r="D56" s="846"/>
      <c r="E56" s="413" t="s">
        <v>148</v>
      </c>
      <c r="F56" s="411"/>
      <c r="G56" s="409"/>
      <c r="H56" s="409"/>
      <c r="I56" s="412"/>
      <c r="J56" s="409"/>
    </row>
    <row r="57" spans="1:10" s="406" customFormat="1" ht="13" x14ac:dyDescent="0.3">
      <c r="A57" s="414"/>
      <c r="B57" s="415"/>
      <c r="C57" s="416"/>
      <c r="D57" s="847"/>
      <c r="E57" s="417" t="s">
        <v>149</v>
      </c>
      <c r="F57" s="418"/>
      <c r="G57" s="415"/>
      <c r="H57" s="415"/>
      <c r="I57" s="419"/>
      <c r="J57" s="415"/>
    </row>
    <row r="58" spans="1:10" ht="13" x14ac:dyDescent="0.3">
      <c r="A58" s="157" t="s">
        <v>150</v>
      </c>
      <c r="B58" s="135" t="s">
        <v>151</v>
      </c>
      <c r="C58" s="133"/>
      <c r="D58" s="849" t="s">
        <v>152</v>
      </c>
      <c r="E58" s="100" t="s">
        <v>146</v>
      </c>
      <c r="F58" s="134"/>
      <c r="G58" s="135" t="s">
        <v>89</v>
      </c>
      <c r="H58" s="135" t="s">
        <v>90</v>
      </c>
      <c r="I58" s="185" t="s">
        <v>91</v>
      </c>
      <c r="J58" s="135" t="s">
        <v>151</v>
      </c>
    </row>
    <row r="59" spans="1:10" ht="13" x14ac:dyDescent="0.3">
      <c r="A59" s="157"/>
      <c r="B59" s="135"/>
      <c r="C59" s="133"/>
      <c r="D59" s="846"/>
      <c r="E59" s="104" t="s">
        <v>153</v>
      </c>
      <c r="F59" s="136" t="s">
        <v>115</v>
      </c>
      <c r="G59" s="135"/>
      <c r="H59" s="135"/>
      <c r="I59" s="185"/>
      <c r="J59" s="135"/>
    </row>
    <row r="60" spans="1:10" ht="13" x14ac:dyDescent="0.3">
      <c r="A60" s="158"/>
      <c r="B60" s="139"/>
      <c r="C60" s="137"/>
      <c r="D60" s="847"/>
      <c r="E60" s="101" t="s">
        <v>148</v>
      </c>
      <c r="F60" s="138" t="s">
        <v>115</v>
      </c>
      <c r="G60" s="139"/>
      <c r="H60" s="139"/>
      <c r="I60" s="186"/>
      <c r="J60" s="139"/>
    </row>
    <row r="61" spans="1:10" ht="25" x14ac:dyDescent="0.3">
      <c r="A61" s="159" t="s">
        <v>154</v>
      </c>
      <c r="B61" s="142" t="s">
        <v>155</v>
      </c>
      <c r="C61" s="140" t="s">
        <v>115</v>
      </c>
      <c r="D61" s="102" t="s">
        <v>156</v>
      </c>
      <c r="E61" s="103"/>
      <c r="F61" s="141"/>
      <c r="G61" s="142" t="s">
        <v>118</v>
      </c>
      <c r="H61" s="142" t="s">
        <v>157</v>
      </c>
      <c r="I61" s="187" t="s">
        <v>91</v>
      </c>
      <c r="J61" s="142" t="s">
        <v>155</v>
      </c>
    </row>
    <row r="62" spans="1:10" ht="13" x14ac:dyDescent="0.3">
      <c r="A62" s="11" t="s">
        <v>158</v>
      </c>
      <c r="B62" s="107"/>
      <c r="C62" s="105"/>
      <c r="D62" s="828" t="s">
        <v>159</v>
      </c>
      <c r="E62" s="87" t="s">
        <v>160</v>
      </c>
      <c r="F62" s="106"/>
      <c r="G62" s="107" t="s">
        <v>89</v>
      </c>
      <c r="H62" s="107" t="s">
        <v>90</v>
      </c>
      <c r="I62" s="176"/>
      <c r="J62" s="107" t="s">
        <v>162</v>
      </c>
    </row>
    <row r="63" spans="1:10" ht="13" x14ac:dyDescent="0.3">
      <c r="A63" s="11"/>
      <c r="B63" s="107"/>
      <c r="C63" s="105"/>
      <c r="D63" s="846"/>
      <c r="E63" s="88" t="s">
        <v>163</v>
      </c>
      <c r="F63" s="109"/>
      <c r="G63" s="107"/>
      <c r="H63" s="107"/>
      <c r="I63" s="176"/>
      <c r="J63" s="107"/>
    </row>
    <row r="64" spans="1:10" ht="13" x14ac:dyDescent="0.3">
      <c r="A64" s="11"/>
      <c r="B64" s="107"/>
      <c r="C64" s="105"/>
      <c r="D64" s="846"/>
      <c r="E64" s="88" t="s">
        <v>164</v>
      </c>
      <c r="F64" s="109"/>
      <c r="G64" s="107"/>
      <c r="H64" s="107"/>
      <c r="I64" s="176"/>
      <c r="J64" s="107"/>
    </row>
    <row r="65" spans="1:10" ht="13" x14ac:dyDescent="0.3">
      <c r="A65" s="11"/>
      <c r="B65" s="107"/>
      <c r="C65" s="105"/>
      <c r="D65" s="846"/>
      <c r="E65" s="88" t="s">
        <v>165</v>
      </c>
      <c r="F65" s="109"/>
      <c r="G65" s="107"/>
      <c r="H65" s="107"/>
      <c r="I65" s="176"/>
      <c r="J65" s="107"/>
    </row>
    <row r="66" spans="1:10" ht="13" x14ac:dyDescent="0.3">
      <c r="A66" s="11"/>
      <c r="B66" s="107"/>
      <c r="C66" s="105"/>
      <c r="D66" s="846"/>
      <c r="E66" s="88" t="s">
        <v>166</v>
      </c>
      <c r="F66" s="109"/>
      <c r="G66" s="107"/>
      <c r="H66" s="107"/>
      <c r="I66" s="176"/>
      <c r="J66" s="107"/>
    </row>
    <row r="67" spans="1:10" ht="13" x14ac:dyDescent="0.3">
      <c r="A67" s="11"/>
      <c r="B67" s="107"/>
      <c r="C67" s="105"/>
      <c r="D67" s="846"/>
      <c r="E67" s="88" t="s">
        <v>167</v>
      </c>
      <c r="F67" s="109"/>
      <c r="G67" s="107"/>
      <c r="H67" s="107"/>
      <c r="I67" s="176"/>
      <c r="J67" s="107"/>
    </row>
    <row r="68" spans="1:10" ht="13" x14ac:dyDescent="0.3">
      <c r="A68" s="11"/>
      <c r="B68" s="107"/>
      <c r="C68" s="105"/>
      <c r="D68" s="846"/>
      <c r="E68" s="88" t="s">
        <v>168</v>
      </c>
      <c r="F68" s="109"/>
      <c r="G68" s="107"/>
      <c r="H68" s="107"/>
      <c r="I68" s="176"/>
      <c r="J68" s="107"/>
    </row>
    <row r="69" spans="1:10" ht="13" x14ac:dyDescent="0.3">
      <c r="A69" s="11"/>
      <c r="B69" s="107"/>
      <c r="C69" s="105"/>
      <c r="D69" s="846"/>
      <c r="E69" s="88" t="s">
        <v>169</v>
      </c>
      <c r="F69" s="109"/>
      <c r="G69" s="107"/>
      <c r="H69" s="107"/>
      <c r="I69" s="176"/>
      <c r="J69" s="107"/>
    </row>
    <row r="70" spans="1:10" ht="13" x14ac:dyDescent="0.3">
      <c r="A70" s="160"/>
      <c r="B70" s="113"/>
      <c r="C70" s="143"/>
      <c r="D70" s="847"/>
      <c r="E70" s="90" t="s">
        <v>123</v>
      </c>
      <c r="F70" s="112"/>
      <c r="G70" s="113"/>
      <c r="H70" s="113"/>
      <c r="I70" s="178"/>
      <c r="J70" s="113"/>
    </row>
    <row r="71" spans="1:10" ht="25" x14ac:dyDescent="0.3">
      <c r="A71" s="161" t="s">
        <v>185</v>
      </c>
      <c r="B71" s="162" t="s">
        <v>186</v>
      </c>
      <c r="C71" s="144"/>
      <c r="D71" s="83" t="s">
        <v>187</v>
      </c>
      <c r="E71" s="99"/>
      <c r="F71" s="145"/>
      <c r="G71" s="146" t="s">
        <v>118</v>
      </c>
      <c r="H71" s="113" t="s">
        <v>157</v>
      </c>
      <c r="I71" s="188"/>
      <c r="J71" s="146" t="s">
        <v>186</v>
      </c>
    </row>
  </sheetData>
  <mergeCells count="7">
    <mergeCell ref="D62:D70"/>
    <mergeCell ref="D7:D12"/>
    <mergeCell ref="D21:D35"/>
    <mergeCell ref="B37:B53"/>
    <mergeCell ref="D37:D53"/>
    <mergeCell ref="D55:D57"/>
    <mergeCell ref="D58:D60"/>
  </mergeCells>
  <dataValidations count="4">
    <dataValidation type="list" allowBlank="1" showInputMessage="1" showErrorMessage="1" sqref="B13:B20" xr:uid="{A490F01B-4064-4B0A-A8D7-7E12FCC8821D}">
      <formula1>benchmarks</formula1>
    </dataValidation>
    <dataValidation type="list" allowBlank="1" showInputMessage="1" showErrorMessage="1" sqref="I58:I61 I71:I65450" xr:uid="{6756C43A-0D0D-4C74-A4D3-1607CDE41D95}">
      <formula1>instructions</formula1>
    </dataValidation>
    <dataValidation type="list" allowBlank="1" showInputMessage="1" showErrorMessage="1" sqref="I62:I70 I7:I12 I21:I57" xr:uid="{24003AC1-90AB-47EC-9AA4-FB1401CCB6DE}">
      <formula1>instructions3</formula1>
    </dataValidation>
    <dataValidation type="list" allowBlank="1" showInputMessage="1" showErrorMessage="1" sqref="H62:H71 H7:H59" xr:uid="{F8DD09E7-D4B8-4387-9B15-88A436E4AADD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52F08A-81F3-4B09-8AC1-26E9DCAC75AB}">
          <x14:formula1>
            <xm:f>'C:\Users\gabriela.smith\OneDrive - ForeSee\[Q_USCISSPv2_Web_Browse_20160523.xlsx]Types'!#REF!</xm:f>
          </x14:formula1>
          <xm:sqref>I13:I20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4BC22-EBB1-47FF-9F0D-C7763674FBA6}">
  <dimension ref="A1:O67"/>
  <sheetViews>
    <sheetView showGridLines="0" zoomScale="75" zoomScaleNormal="75" workbookViewId="0">
      <pane ySplit="6" topLeftCell="A7" activePane="bottomLeft" state="frozen"/>
      <selection activeCell="C15" sqref="C15"/>
      <selection pane="bottomLeft" activeCell="B26" sqref="B26"/>
    </sheetView>
  </sheetViews>
  <sheetFormatPr defaultColWidth="9.1796875" defaultRowHeight="12.5" x14ac:dyDescent="0.25"/>
  <cols>
    <col min="1" max="1" width="14.453125" style="220" customWidth="1"/>
    <col min="2" max="2" width="15.54296875" style="220" customWidth="1"/>
    <col min="3" max="3" width="13.1796875" style="243" customWidth="1"/>
    <col min="4" max="4" width="49.7265625" style="370" customWidth="1"/>
    <col min="5" max="5" width="50.453125" style="370" customWidth="1"/>
    <col min="6" max="6" width="8.54296875" style="245" bestFit="1" customWidth="1"/>
    <col min="7" max="7" width="10.1796875" style="243" bestFit="1" customWidth="1"/>
    <col min="8" max="8" width="27" style="245" bestFit="1" customWidth="1"/>
    <col min="9" max="9" width="16.7265625" style="245" bestFit="1" customWidth="1"/>
    <col min="10" max="10" width="22.1796875" style="243" bestFit="1" customWidth="1"/>
    <col min="11" max="13" width="9.1796875" style="220"/>
    <col min="14" max="14" width="33.1796875" style="220" bestFit="1" customWidth="1"/>
    <col min="15" max="16384" width="9.1796875" style="220"/>
  </cols>
  <sheetData>
    <row r="1" spans="1:15" ht="13" x14ac:dyDescent="0.25">
      <c r="A1" s="213" t="s">
        <v>6</v>
      </c>
      <c r="B1" s="214"/>
      <c r="C1" s="214" t="s">
        <v>7</v>
      </c>
      <c r="D1" s="214"/>
      <c r="E1" s="215" t="s">
        <v>8</v>
      </c>
      <c r="F1" s="216"/>
      <c r="G1" s="216"/>
      <c r="H1" s="217"/>
      <c r="I1" s="218"/>
      <c r="J1" s="219"/>
    </row>
    <row r="2" spans="1:15" ht="13" x14ac:dyDescent="0.25">
      <c r="A2" s="221" t="s">
        <v>9</v>
      </c>
      <c r="B2" s="222"/>
      <c r="C2" s="222" t="s">
        <v>10</v>
      </c>
      <c r="D2" s="222"/>
      <c r="E2" s="223" t="s">
        <v>11</v>
      </c>
      <c r="F2" s="224"/>
      <c r="G2" s="224"/>
      <c r="H2" s="225"/>
      <c r="I2" s="226"/>
      <c r="J2" s="227"/>
    </row>
    <row r="3" spans="1:15" ht="13" x14ac:dyDescent="0.25">
      <c r="A3" s="221" t="s">
        <v>12</v>
      </c>
      <c r="B3" s="222"/>
      <c r="C3" s="222" t="s">
        <v>13</v>
      </c>
      <c r="D3" s="222"/>
      <c r="E3" s="224" t="s">
        <v>14</v>
      </c>
      <c r="F3" s="228"/>
      <c r="G3" s="228"/>
      <c r="H3" s="229"/>
      <c r="I3" s="230"/>
      <c r="J3" s="227"/>
    </row>
    <row r="4" spans="1:15" ht="13.5" thickBot="1" x14ac:dyDescent="0.3">
      <c r="A4" s="231" t="s">
        <v>15</v>
      </c>
      <c r="B4" s="232"/>
      <c r="C4" s="233">
        <v>43172</v>
      </c>
      <c r="D4" s="233"/>
      <c r="E4" s="234" t="s">
        <v>16</v>
      </c>
      <c r="F4" s="234"/>
      <c r="G4" s="234"/>
      <c r="H4" s="235"/>
      <c r="I4" s="235"/>
      <c r="J4" s="236"/>
    </row>
    <row r="5" spans="1:15" ht="13.5" thickBot="1" x14ac:dyDescent="0.3">
      <c r="A5" s="237"/>
      <c r="B5" s="238"/>
      <c r="C5" s="239"/>
      <c r="D5" s="240"/>
      <c r="E5" s="241"/>
      <c r="F5" s="242"/>
      <c r="H5" s="244"/>
    </row>
    <row r="6" spans="1:15" s="248" customFormat="1" ht="33.75" customHeight="1" thickBot="1" x14ac:dyDescent="0.35">
      <c r="A6" s="246" t="s">
        <v>75</v>
      </c>
      <c r="B6" s="247" t="s">
        <v>76</v>
      </c>
      <c r="C6" s="247" t="s">
        <v>77</v>
      </c>
      <c r="D6" s="247" t="s">
        <v>78</v>
      </c>
      <c r="E6" s="247" t="s">
        <v>79</v>
      </c>
      <c r="F6" s="247" t="s">
        <v>80</v>
      </c>
      <c r="G6" s="247" t="s">
        <v>81</v>
      </c>
      <c r="H6" s="247" t="s">
        <v>82</v>
      </c>
      <c r="I6" s="247" t="s">
        <v>83</v>
      </c>
      <c r="J6" s="247" t="s">
        <v>84</v>
      </c>
    </row>
    <row r="7" spans="1:15" s="248" customFormat="1" ht="13" x14ac:dyDescent="0.3">
      <c r="A7" s="249" t="s">
        <v>85</v>
      </c>
      <c r="B7" s="250" t="s">
        <v>86</v>
      </c>
      <c r="C7" s="251"/>
      <c r="D7" s="853" t="s">
        <v>87</v>
      </c>
      <c r="E7" s="252" t="s">
        <v>88</v>
      </c>
      <c r="F7" s="253"/>
      <c r="G7" s="250" t="s">
        <v>89</v>
      </c>
      <c r="H7" s="254" t="s">
        <v>90</v>
      </c>
      <c r="I7" s="254" t="s">
        <v>91</v>
      </c>
      <c r="J7" s="255" t="s">
        <v>86</v>
      </c>
      <c r="N7" s="256"/>
    </row>
    <row r="8" spans="1:15" s="259" customFormat="1" ht="13" x14ac:dyDescent="0.3">
      <c r="A8" s="249"/>
      <c r="B8" s="250"/>
      <c r="C8" s="251"/>
      <c r="D8" s="854"/>
      <c r="E8" s="257" t="s">
        <v>92</v>
      </c>
      <c r="F8" s="258" t="s">
        <v>115</v>
      </c>
      <c r="G8" s="249"/>
      <c r="H8" s="250"/>
      <c r="I8" s="250"/>
      <c r="J8" s="250"/>
    </row>
    <row r="9" spans="1:15" s="259" customFormat="1" ht="13" x14ac:dyDescent="0.3">
      <c r="A9" s="249"/>
      <c r="B9" s="250"/>
      <c r="C9" s="251"/>
      <c r="D9" s="854"/>
      <c r="E9" s="257" t="s">
        <v>93</v>
      </c>
      <c r="F9" s="258" t="s">
        <v>115</v>
      </c>
      <c r="G9" s="250"/>
      <c r="H9" s="250"/>
      <c r="I9" s="254"/>
      <c r="J9" s="250"/>
    </row>
    <row r="10" spans="1:15" s="259" customFormat="1" ht="13" x14ac:dyDescent="0.3">
      <c r="A10" s="249"/>
      <c r="B10" s="250"/>
      <c r="C10" s="251"/>
      <c r="D10" s="854"/>
      <c r="E10" s="257" t="s">
        <v>94</v>
      </c>
      <c r="F10" s="258" t="s">
        <v>115</v>
      </c>
      <c r="G10" s="250"/>
      <c r="H10" s="250"/>
      <c r="I10" s="254"/>
      <c r="J10" s="250"/>
    </row>
    <row r="11" spans="1:15" s="259" customFormat="1" ht="13" x14ac:dyDescent="0.3">
      <c r="A11" s="249"/>
      <c r="B11" s="250"/>
      <c r="C11" s="251"/>
      <c r="D11" s="854"/>
      <c r="E11" s="260" t="s">
        <v>95</v>
      </c>
      <c r="F11" s="261" t="s">
        <v>115</v>
      </c>
      <c r="G11" s="250"/>
      <c r="H11" s="250"/>
      <c r="I11" s="254"/>
      <c r="J11" s="250"/>
    </row>
    <row r="12" spans="1:15" s="259" customFormat="1" ht="13" x14ac:dyDescent="0.3">
      <c r="A12" s="262"/>
      <c r="B12" s="263"/>
      <c r="C12" s="264"/>
      <c r="D12" s="855"/>
      <c r="E12" s="265" t="s">
        <v>96</v>
      </c>
      <c r="F12" s="266" t="s">
        <v>115</v>
      </c>
      <c r="G12" s="263"/>
      <c r="H12" s="263"/>
      <c r="I12" s="267"/>
      <c r="J12" s="263"/>
    </row>
    <row r="13" spans="1:15" s="274" customFormat="1" ht="25.5" x14ac:dyDescent="0.3">
      <c r="A13" s="268"/>
      <c r="B13" s="269"/>
      <c r="C13" s="270" t="s">
        <v>115</v>
      </c>
      <c r="D13" s="193" t="s">
        <v>205</v>
      </c>
      <c r="E13" s="194" t="s">
        <v>190</v>
      </c>
      <c r="F13" s="270" t="s">
        <v>191</v>
      </c>
      <c r="G13" s="271" t="s">
        <v>89</v>
      </c>
      <c r="H13" s="272" t="s">
        <v>171</v>
      </c>
      <c r="I13" s="273" t="s">
        <v>91</v>
      </c>
      <c r="J13" s="269" t="s">
        <v>192</v>
      </c>
      <c r="O13" s="275"/>
    </row>
    <row r="14" spans="1:15" s="274" customFormat="1" ht="13" x14ac:dyDescent="0.3">
      <c r="A14" s="268"/>
      <c r="B14" s="269"/>
      <c r="C14" s="270"/>
      <c r="D14" s="193"/>
      <c r="E14" s="194" t="s">
        <v>193</v>
      </c>
      <c r="F14" s="270"/>
      <c r="G14" s="271"/>
      <c r="H14" s="272"/>
      <c r="I14" s="273"/>
      <c r="J14" s="269"/>
      <c r="O14" s="275"/>
    </row>
    <row r="15" spans="1:15" s="274" customFormat="1" ht="13" x14ac:dyDescent="0.3">
      <c r="A15" s="276"/>
      <c r="B15" s="277"/>
      <c r="C15" s="278"/>
      <c r="D15" s="195"/>
      <c r="E15" s="196" t="s">
        <v>194</v>
      </c>
      <c r="F15" s="278"/>
      <c r="G15" s="279"/>
      <c r="H15" s="280"/>
      <c r="I15" s="281"/>
      <c r="J15" s="277"/>
      <c r="O15" s="275"/>
    </row>
    <row r="16" spans="1:15" s="274" customFormat="1" ht="13" x14ac:dyDescent="0.3">
      <c r="A16" s="268"/>
      <c r="B16" s="269"/>
      <c r="C16" s="270" t="s">
        <v>191</v>
      </c>
      <c r="D16" s="193" t="s">
        <v>206</v>
      </c>
      <c r="E16" s="197" t="s">
        <v>197</v>
      </c>
      <c r="F16" s="270"/>
      <c r="G16" s="271" t="s">
        <v>89</v>
      </c>
      <c r="H16" s="272" t="s">
        <v>171</v>
      </c>
      <c r="I16" s="273" t="s">
        <v>91</v>
      </c>
      <c r="J16" s="269" t="s">
        <v>198</v>
      </c>
      <c r="O16" s="275"/>
    </row>
    <row r="17" spans="1:15" s="274" customFormat="1" ht="13" x14ac:dyDescent="0.3">
      <c r="A17" s="268"/>
      <c r="B17" s="269"/>
      <c r="C17" s="270"/>
      <c r="D17" s="193"/>
      <c r="E17" s="194" t="s">
        <v>199</v>
      </c>
      <c r="F17" s="270"/>
      <c r="G17" s="271"/>
      <c r="H17" s="272"/>
      <c r="I17" s="273"/>
      <c r="J17" s="269"/>
      <c r="O17" s="275"/>
    </row>
    <row r="18" spans="1:15" s="274" customFormat="1" ht="13" x14ac:dyDescent="0.3">
      <c r="A18" s="268"/>
      <c r="B18" s="269"/>
      <c r="C18" s="270"/>
      <c r="D18" s="193"/>
      <c r="E18" s="194" t="s">
        <v>200</v>
      </c>
      <c r="F18" s="270"/>
      <c r="G18" s="271"/>
      <c r="H18" s="272"/>
      <c r="I18" s="273"/>
      <c r="J18" s="269"/>
      <c r="O18" s="275"/>
    </row>
    <row r="19" spans="1:15" s="274" customFormat="1" ht="13" x14ac:dyDescent="0.3">
      <c r="A19" s="276"/>
      <c r="B19" s="277"/>
      <c r="C19" s="278"/>
      <c r="D19" s="195"/>
      <c r="E19" s="194" t="s">
        <v>194</v>
      </c>
      <c r="F19" s="278"/>
      <c r="G19" s="279"/>
      <c r="H19" s="280"/>
      <c r="I19" s="281"/>
      <c r="J19" s="277"/>
      <c r="O19" s="275"/>
    </row>
    <row r="20" spans="1:15" s="274" customFormat="1" ht="25.5" x14ac:dyDescent="0.3">
      <c r="A20" s="282"/>
      <c r="B20" s="283"/>
      <c r="C20" s="284" t="s">
        <v>191</v>
      </c>
      <c r="D20" s="198" t="s">
        <v>207</v>
      </c>
      <c r="E20" s="198"/>
      <c r="F20" s="284"/>
      <c r="G20" s="285" t="s">
        <v>118</v>
      </c>
      <c r="H20" s="286" t="s">
        <v>157</v>
      </c>
      <c r="I20" s="287" t="s">
        <v>91</v>
      </c>
      <c r="J20" s="283" t="s">
        <v>203</v>
      </c>
      <c r="O20" s="275"/>
    </row>
    <row r="21" spans="1:15" ht="13" x14ac:dyDescent="0.3">
      <c r="A21" s="288" t="s">
        <v>97</v>
      </c>
      <c r="B21" s="289" t="s">
        <v>98</v>
      </c>
      <c r="C21" s="290"/>
      <c r="D21" s="856" t="s">
        <v>99</v>
      </c>
      <c r="E21" s="291" t="s">
        <v>100</v>
      </c>
      <c r="F21" s="292"/>
      <c r="G21" s="289" t="s">
        <v>89</v>
      </c>
      <c r="H21" s="289" t="s">
        <v>90</v>
      </c>
      <c r="I21" s="293" t="s">
        <v>91</v>
      </c>
      <c r="J21" s="289" t="s">
        <v>98</v>
      </c>
    </row>
    <row r="22" spans="1:15" ht="13" x14ac:dyDescent="0.3">
      <c r="A22" s="288"/>
      <c r="B22" s="289"/>
      <c r="C22" s="290"/>
      <c r="D22" s="851"/>
      <c r="E22" s="294" t="s">
        <v>101</v>
      </c>
      <c r="F22" s="295"/>
      <c r="G22" s="289"/>
      <c r="H22" s="289"/>
      <c r="I22" s="293"/>
      <c r="J22" s="289"/>
    </row>
    <row r="23" spans="1:15" ht="13" x14ac:dyDescent="0.3">
      <c r="A23" s="288"/>
      <c r="B23" s="289"/>
      <c r="C23" s="290"/>
      <c r="D23" s="851"/>
      <c r="E23" s="294" t="s">
        <v>102</v>
      </c>
      <c r="F23" s="295"/>
      <c r="G23" s="289"/>
      <c r="H23" s="289"/>
      <c r="I23" s="293"/>
      <c r="J23" s="289"/>
    </row>
    <row r="24" spans="1:15" ht="13" x14ac:dyDescent="0.3">
      <c r="A24" s="288"/>
      <c r="B24" s="289"/>
      <c r="C24" s="290"/>
      <c r="D24" s="851"/>
      <c r="E24" s="294" t="s">
        <v>103</v>
      </c>
      <c r="F24" s="295"/>
      <c r="G24" s="289"/>
      <c r="H24" s="289"/>
      <c r="I24" s="293"/>
      <c r="J24" s="289"/>
    </row>
    <row r="25" spans="1:15" ht="13" x14ac:dyDescent="0.3">
      <c r="A25" s="288"/>
      <c r="B25" s="289"/>
      <c r="C25" s="290"/>
      <c r="D25" s="851"/>
      <c r="E25" s="294" t="s">
        <v>104</v>
      </c>
      <c r="F25" s="295"/>
      <c r="G25" s="289"/>
      <c r="H25" s="289"/>
      <c r="I25" s="293"/>
      <c r="J25" s="289"/>
    </row>
    <row r="26" spans="1:15" ht="13" x14ac:dyDescent="0.3">
      <c r="A26" s="288"/>
      <c r="B26" s="289"/>
      <c r="C26" s="290"/>
      <c r="D26" s="851"/>
      <c r="E26" s="294" t="s">
        <v>105</v>
      </c>
      <c r="F26" s="295"/>
      <c r="G26" s="289"/>
      <c r="H26" s="289"/>
      <c r="I26" s="293"/>
      <c r="J26" s="289"/>
    </row>
    <row r="27" spans="1:15" ht="13" x14ac:dyDescent="0.3">
      <c r="A27" s="288"/>
      <c r="B27" s="289"/>
      <c r="C27" s="290"/>
      <c r="D27" s="851"/>
      <c r="E27" s="294" t="s">
        <v>106</v>
      </c>
      <c r="F27" s="295"/>
      <c r="G27" s="289"/>
      <c r="H27" s="289"/>
      <c r="I27" s="293"/>
      <c r="J27" s="289"/>
    </row>
    <row r="28" spans="1:15" ht="13" x14ac:dyDescent="0.3">
      <c r="A28" s="288"/>
      <c r="B28" s="289"/>
      <c r="C28" s="290"/>
      <c r="D28" s="851"/>
      <c r="E28" s="294" t="s">
        <v>107</v>
      </c>
      <c r="F28" s="295"/>
      <c r="G28" s="289"/>
      <c r="H28" s="289"/>
      <c r="I28" s="293"/>
      <c r="J28" s="289"/>
    </row>
    <row r="29" spans="1:15" ht="13" x14ac:dyDescent="0.3">
      <c r="A29" s="288"/>
      <c r="B29" s="289"/>
      <c r="C29" s="290"/>
      <c r="D29" s="851"/>
      <c r="E29" s="294" t="s">
        <v>108</v>
      </c>
      <c r="F29" s="295"/>
      <c r="G29" s="289"/>
      <c r="H29" s="289"/>
      <c r="I29" s="293"/>
      <c r="J29" s="289"/>
    </row>
    <row r="30" spans="1:15" ht="13" x14ac:dyDescent="0.3">
      <c r="A30" s="288"/>
      <c r="B30" s="289"/>
      <c r="C30" s="290"/>
      <c r="D30" s="851"/>
      <c r="E30" s="294" t="s">
        <v>109</v>
      </c>
      <c r="F30" s="295"/>
      <c r="G30" s="289"/>
      <c r="H30" s="289"/>
      <c r="I30" s="293"/>
      <c r="J30" s="289"/>
    </row>
    <row r="31" spans="1:15" ht="13" x14ac:dyDescent="0.3">
      <c r="A31" s="288"/>
      <c r="B31" s="289"/>
      <c r="C31" s="290"/>
      <c r="D31" s="851"/>
      <c r="E31" s="294" t="s">
        <v>110</v>
      </c>
      <c r="F31" s="295"/>
      <c r="G31" s="289"/>
      <c r="H31" s="289"/>
      <c r="I31" s="293"/>
      <c r="J31" s="289"/>
    </row>
    <row r="32" spans="1:15" ht="13" x14ac:dyDescent="0.3">
      <c r="A32" s="288"/>
      <c r="B32" s="289"/>
      <c r="C32" s="290"/>
      <c r="D32" s="851"/>
      <c r="E32" s="294" t="s">
        <v>111</v>
      </c>
      <c r="F32" s="295"/>
      <c r="G32" s="289"/>
      <c r="H32" s="289"/>
      <c r="I32" s="293"/>
      <c r="J32" s="289"/>
    </row>
    <row r="33" spans="1:10" ht="13" x14ac:dyDescent="0.3">
      <c r="A33" s="288"/>
      <c r="B33" s="289"/>
      <c r="C33" s="290"/>
      <c r="D33" s="851"/>
      <c r="E33" s="294" t="s">
        <v>112</v>
      </c>
      <c r="F33" s="295"/>
      <c r="G33" s="289"/>
      <c r="H33" s="289"/>
      <c r="I33" s="293"/>
      <c r="J33" s="289"/>
    </row>
    <row r="34" spans="1:10" ht="13" x14ac:dyDescent="0.3">
      <c r="A34" s="288"/>
      <c r="B34" s="289"/>
      <c r="C34" s="290"/>
      <c r="D34" s="851"/>
      <c r="E34" s="294" t="s">
        <v>113</v>
      </c>
      <c r="F34" s="295"/>
      <c r="G34" s="289"/>
      <c r="H34" s="289"/>
      <c r="I34" s="293"/>
      <c r="J34" s="289"/>
    </row>
    <row r="35" spans="1:10" ht="13" x14ac:dyDescent="0.3">
      <c r="A35" s="296"/>
      <c r="B35" s="297"/>
      <c r="C35" s="298"/>
      <c r="D35" s="852"/>
      <c r="E35" s="299" t="s">
        <v>114</v>
      </c>
      <c r="F35" s="300" t="s">
        <v>115</v>
      </c>
      <c r="G35" s="297"/>
      <c r="H35" s="297"/>
      <c r="I35" s="301"/>
      <c r="J35" s="297"/>
    </row>
    <row r="36" spans="1:10" ht="13" x14ac:dyDescent="0.3">
      <c r="A36" s="302" t="s">
        <v>116</v>
      </c>
      <c r="B36" s="303"/>
      <c r="C36" s="304" t="s">
        <v>115</v>
      </c>
      <c r="D36" s="305" t="s">
        <v>117</v>
      </c>
      <c r="E36" s="306"/>
      <c r="F36" s="307"/>
      <c r="G36" s="303" t="s">
        <v>118</v>
      </c>
      <c r="H36" s="303" t="s">
        <v>119</v>
      </c>
      <c r="I36" s="308" t="s">
        <v>91</v>
      </c>
      <c r="J36" s="303" t="s">
        <v>117</v>
      </c>
    </row>
    <row r="37" spans="1:10" ht="13" x14ac:dyDescent="0.3">
      <c r="A37" s="309" t="s">
        <v>120</v>
      </c>
      <c r="B37" s="857" t="s">
        <v>121</v>
      </c>
      <c r="C37" s="310"/>
      <c r="D37" s="860" t="s">
        <v>122</v>
      </c>
      <c r="E37" s="311" t="s">
        <v>123</v>
      </c>
      <c r="F37" s="312"/>
      <c r="G37" s="313" t="s">
        <v>89</v>
      </c>
      <c r="H37" s="313" t="s">
        <v>90</v>
      </c>
      <c r="I37" s="314" t="s">
        <v>91</v>
      </c>
      <c r="J37" s="313" t="s">
        <v>124</v>
      </c>
    </row>
    <row r="38" spans="1:10" ht="13" x14ac:dyDescent="0.3">
      <c r="A38" s="309"/>
      <c r="B38" s="858"/>
      <c r="C38" s="310"/>
      <c r="D38" s="851"/>
      <c r="E38" s="315" t="s">
        <v>125</v>
      </c>
      <c r="F38" s="316"/>
      <c r="G38" s="313"/>
      <c r="H38" s="313"/>
      <c r="I38" s="314"/>
      <c r="J38" s="313"/>
    </row>
    <row r="39" spans="1:10" ht="13" x14ac:dyDescent="0.3">
      <c r="A39" s="309"/>
      <c r="B39" s="858"/>
      <c r="C39" s="310"/>
      <c r="D39" s="851"/>
      <c r="E39" s="315" t="s">
        <v>126</v>
      </c>
      <c r="F39" s="316"/>
      <c r="G39" s="313"/>
      <c r="H39" s="313"/>
      <c r="I39" s="314"/>
      <c r="J39" s="313"/>
    </row>
    <row r="40" spans="1:10" ht="13" x14ac:dyDescent="0.3">
      <c r="A40" s="309"/>
      <c r="B40" s="858"/>
      <c r="C40" s="310"/>
      <c r="D40" s="851"/>
      <c r="E40" s="315" t="s">
        <v>127</v>
      </c>
      <c r="F40" s="316"/>
      <c r="G40" s="313"/>
      <c r="H40" s="313"/>
      <c r="I40" s="314"/>
      <c r="J40" s="313"/>
    </row>
    <row r="41" spans="1:10" ht="13" x14ac:dyDescent="0.3">
      <c r="A41" s="309"/>
      <c r="B41" s="858"/>
      <c r="C41" s="310"/>
      <c r="D41" s="851"/>
      <c r="E41" s="315" t="s">
        <v>129</v>
      </c>
      <c r="F41" s="316"/>
      <c r="G41" s="313"/>
      <c r="H41" s="313"/>
      <c r="I41" s="314"/>
      <c r="J41" s="313"/>
    </row>
    <row r="42" spans="1:10" ht="13" x14ac:dyDescent="0.3">
      <c r="A42" s="309"/>
      <c r="B42" s="858"/>
      <c r="C42" s="310"/>
      <c r="D42" s="851"/>
      <c r="E42" s="315" t="s">
        <v>130</v>
      </c>
      <c r="F42" s="316"/>
      <c r="G42" s="313"/>
      <c r="H42" s="313"/>
      <c r="I42" s="314"/>
      <c r="J42" s="313"/>
    </row>
    <row r="43" spans="1:10" ht="13" x14ac:dyDescent="0.3">
      <c r="A43" s="309"/>
      <c r="B43" s="858"/>
      <c r="C43" s="310"/>
      <c r="D43" s="851"/>
      <c r="E43" s="315" t="s">
        <v>131</v>
      </c>
      <c r="F43" s="316"/>
      <c r="G43" s="313"/>
      <c r="H43" s="313"/>
      <c r="I43" s="314"/>
      <c r="J43" s="313"/>
    </row>
    <row r="44" spans="1:10" ht="13" x14ac:dyDescent="0.3">
      <c r="A44" s="309"/>
      <c r="B44" s="858"/>
      <c r="C44" s="310"/>
      <c r="D44" s="851"/>
      <c r="E44" s="315" t="s">
        <v>132</v>
      </c>
      <c r="F44" s="316"/>
      <c r="G44" s="313"/>
      <c r="H44" s="313"/>
      <c r="I44" s="314"/>
      <c r="J44" s="313"/>
    </row>
    <row r="45" spans="1:10" ht="13" x14ac:dyDescent="0.3">
      <c r="A45" s="309"/>
      <c r="B45" s="858"/>
      <c r="C45" s="310"/>
      <c r="D45" s="851"/>
      <c r="E45" s="315" t="s">
        <v>134</v>
      </c>
      <c r="F45" s="316"/>
      <c r="G45" s="313"/>
      <c r="H45" s="313"/>
      <c r="I45" s="314"/>
      <c r="J45" s="313"/>
    </row>
    <row r="46" spans="1:10" ht="13" x14ac:dyDescent="0.3">
      <c r="A46" s="309"/>
      <c r="B46" s="858"/>
      <c r="C46" s="310"/>
      <c r="D46" s="851"/>
      <c r="E46" s="315" t="s">
        <v>135</v>
      </c>
      <c r="F46" s="316"/>
      <c r="G46" s="313"/>
      <c r="H46" s="313"/>
      <c r="I46" s="314"/>
      <c r="J46" s="313"/>
    </row>
    <row r="47" spans="1:10" ht="13" x14ac:dyDescent="0.3">
      <c r="A47" s="309"/>
      <c r="B47" s="858"/>
      <c r="C47" s="310"/>
      <c r="D47" s="851"/>
      <c r="E47" s="315" t="s">
        <v>136</v>
      </c>
      <c r="F47" s="316"/>
      <c r="G47" s="313"/>
      <c r="H47" s="313"/>
      <c r="I47" s="314"/>
      <c r="J47" s="313"/>
    </row>
    <row r="48" spans="1:10" ht="13" x14ac:dyDescent="0.3">
      <c r="A48" s="309"/>
      <c r="B48" s="858"/>
      <c r="C48" s="310"/>
      <c r="D48" s="851"/>
      <c r="E48" s="315" t="s">
        <v>137</v>
      </c>
      <c r="F48" s="316"/>
      <c r="G48" s="313"/>
      <c r="H48" s="313"/>
      <c r="I48" s="314"/>
      <c r="J48" s="313"/>
    </row>
    <row r="49" spans="1:10" ht="13" x14ac:dyDescent="0.3">
      <c r="A49" s="309"/>
      <c r="B49" s="858"/>
      <c r="C49" s="310"/>
      <c r="D49" s="851"/>
      <c r="E49" s="315" t="s">
        <v>138</v>
      </c>
      <c r="F49" s="316"/>
      <c r="G49" s="313"/>
      <c r="H49" s="313"/>
      <c r="I49" s="314"/>
      <c r="J49" s="313"/>
    </row>
    <row r="50" spans="1:10" ht="13" x14ac:dyDescent="0.3">
      <c r="A50" s="309"/>
      <c r="B50" s="858"/>
      <c r="C50" s="310"/>
      <c r="D50" s="851"/>
      <c r="E50" s="315" t="s">
        <v>139</v>
      </c>
      <c r="F50" s="316"/>
      <c r="G50" s="313"/>
      <c r="H50" s="313"/>
      <c r="I50" s="314"/>
      <c r="J50" s="313"/>
    </row>
    <row r="51" spans="1:10" ht="13" x14ac:dyDescent="0.3">
      <c r="A51" s="309"/>
      <c r="B51" s="858"/>
      <c r="C51" s="310"/>
      <c r="D51" s="851"/>
      <c r="E51" s="315" t="s">
        <v>140</v>
      </c>
      <c r="F51" s="316"/>
      <c r="G51" s="313"/>
      <c r="H51" s="313"/>
      <c r="I51" s="314"/>
      <c r="J51" s="313"/>
    </row>
    <row r="52" spans="1:10" ht="13" x14ac:dyDescent="0.3">
      <c r="A52" s="317"/>
      <c r="B52" s="859"/>
      <c r="C52" s="318"/>
      <c r="D52" s="852"/>
      <c r="E52" s="319" t="s">
        <v>114</v>
      </c>
      <c r="F52" s="320" t="s">
        <v>115</v>
      </c>
      <c r="G52" s="321"/>
      <c r="H52" s="321"/>
      <c r="I52" s="322"/>
      <c r="J52" s="321"/>
    </row>
    <row r="53" spans="1:10" ht="13" x14ac:dyDescent="0.3">
      <c r="A53" s="323" t="s">
        <v>142</v>
      </c>
      <c r="B53" s="324"/>
      <c r="C53" s="325" t="s">
        <v>115</v>
      </c>
      <c r="D53" s="326" t="s">
        <v>143</v>
      </c>
      <c r="E53" s="327"/>
      <c r="F53" s="328"/>
      <c r="G53" s="324" t="s">
        <v>118</v>
      </c>
      <c r="H53" s="324" t="s">
        <v>119</v>
      </c>
      <c r="I53" s="329" t="s">
        <v>91</v>
      </c>
      <c r="J53" s="324" t="s">
        <v>144</v>
      </c>
    </row>
    <row r="54" spans="1:10" ht="13" x14ac:dyDescent="0.3">
      <c r="A54" s="330" t="s">
        <v>150</v>
      </c>
      <c r="B54" s="331" t="s">
        <v>151</v>
      </c>
      <c r="C54" s="332"/>
      <c r="D54" s="861" t="s">
        <v>152</v>
      </c>
      <c r="E54" s="333" t="s">
        <v>146</v>
      </c>
      <c r="F54" s="334"/>
      <c r="G54" s="331" t="s">
        <v>89</v>
      </c>
      <c r="H54" s="331" t="s">
        <v>90</v>
      </c>
      <c r="I54" s="335" t="s">
        <v>91</v>
      </c>
      <c r="J54" s="331" t="s">
        <v>151</v>
      </c>
    </row>
    <row r="55" spans="1:10" ht="13" x14ac:dyDescent="0.3">
      <c r="A55" s="330"/>
      <c r="B55" s="331"/>
      <c r="C55" s="332"/>
      <c r="D55" s="851"/>
      <c r="E55" s="336" t="s">
        <v>153</v>
      </c>
      <c r="F55" s="337" t="s">
        <v>115</v>
      </c>
      <c r="G55" s="331"/>
      <c r="H55" s="331"/>
      <c r="I55" s="335"/>
      <c r="J55" s="331"/>
    </row>
    <row r="56" spans="1:10" ht="13" x14ac:dyDescent="0.3">
      <c r="A56" s="338"/>
      <c r="B56" s="339"/>
      <c r="C56" s="340"/>
      <c r="D56" s="852"/>
      <c r="E56" s="341" t="s">
        <v>148</v>
      </c>
      <c r="F56" s="342" t="s">
        <v>115</v>
      </c>
      <c r="G56" s="339"/>
      <c r="H56" s="339"/>
      <c r="I56" s="343"/>
      <c r="J56" s="339"/>
    </row>
    <row r="57" spans="1:10" ht="25" x14ac:dyDescent="0.3">
      <c r="A57" s="344" t="s">
        <v>154</v>
      </c>
      <c r="B57" s="345" t="s">
        <v>155</v>
      </c>
      <c r="C57" s="346" t="s">
        <v>115</v>
      </c>
      <c r="D57" s="347" t="s">
        <v>156</v>
      </c>
      <c r="E57" s="348"/>
      <c r="F57" s="349"/>
      <c r="G57" s="345" t="s">
        <v>118</v>
      </c>
      <c r="H57" s="345" t="s">
        <v>157</v>
      </c>
      <c r="I57" s="350" t="s">
        <v>91</v>
      </c>
      <c r="J57" s="345" t="s">
        <v>155</v>
      </c>
    </row>
    <row r="58" spans="1:10" ht="13" x14ac:dyDescent="0.3">
      <c r="A58" s="245" t="s">
        <v>158</v>
      </c>
      <c r="B58" s="459"/>
      <c r="C58" s="351"/>
      <c r="D58" s="850" t="s">
        <v>159</v>
      </c>
      <c r="E58" s="352" t="s">
        <v>160</v>
      </c>
      <c r="F58" s="353"/>
      <c r="G58" s="459" t="s">
        <v>89</v>
      </c>
      <c r="H58" s="459" t="s">
        <v>90</v>
      </c>
      <c r="I58" s="354"/>
      <c r="J58" s="459" t="s">
        <v>162</v>
      </c>
    </row>
    <row r="59" spans="1:10" ht="13" x14ac:dyDescent="0.3">
      <c r="A59" s="245"/>
      <c r="B59" s="459"/>
      <c r="C59" s="351"/>
      <c r="D59" s="851"/>
      <c r="E59" s="355" t="s">
        <v>163</v>
      </c>
      <c r="F59" s="356"/>
      <c r="G59" s="459"/>
      <c r="H59" s="459"/>
      <c r="I59" s="354"/>
      <c r="J59" s="459"/>
    </row>
    <row r="60" spans="1:10" ht="13" x14ac:dyDescent="0.3">
      <c r="A60" s="245"/>
      <c r="B60" s="459"/>
      <c r="C60" s="351"/>
      <c r="D60" s="851"/>
      <c r="E60" s="355" t="s">
        <v>164</v>
      </c>
      <c r="F60" s="356"/>
      <c r="G60" s="459"/>
      <c r="H60" s="459"/>
      <c r="I60" s="354"/>
      <c r="J60" s="459"/>
    </row>
    <row r="61" spans="1:10" ht="13" x14ac:dyDescent="0.3">
      <c r="A61" s="245"/>
      <c r="B61" s="459"/>
      <c r="C61" s="351"/>
      <c r="D61" s="851"/>
      <c r="E61" s="355" t="s">
        <v>165</v>
      </c>
      <c r="F61" s="356"/>
      <c r="G61" s="459"/>
      <c r="H61" s="459"/>
      <c r="I61" s="354"/>
      <c r="J61" s="459"/>
    </row>
    <row r="62" spans="1:10" ht="13" x14ac:dyDescent="0.3">
      <c r="A62" s="245"/>
      <c r="B62" s="459"/>
      <c r="C62" s="351"/>
      <c r="D62" s="851"/>
      <c r="E62" s="355" t="s">
        <v>166</v>
      </c>
      <c r="F62" s="356"/>
      <c r="G62" s="459"/>
      <c r="H62" s="459"/>
      <c r="I62" s="354"/>
      <c r="J62" s="459"/>
    </row>
    <row r="63" spans="1:10" ht="13" x14ac:dyDescent="0.3">
      <c r="A63" s="245"/>
      <c r="B63" s="459"/>
      <c r="C63" s="351"/>
      <c r="D63" s="851"/>
      <c r="E63" s="355" t="s">
        <v>167</v>
      </c>
      <c r="F63" s="356"/>
      <c r="G63" s="459"/>
      <c r="H63" s="459"/>
      <c r="I63" s="354"/>
      <c r="J63" s="459"/>
    </row>
    <row r="64" spans="1:10" ht="13" x14ac:dyDescent="0.3">
      <c r="A64" s="245"/>
      <c r="B64" s="459"/>
      <c r="C64" s="351"/>
      <c r="D64" s="851"/>
      <c r="E64" s="355" t="s">
        <v>168</v>
      </c>
      <c r="F64" s="356"/>
      <c r="G64" s="459"/>
      <c r="H64" s="459"/>
      <c r="I64" s="354"/>
      <c r="J64" s="459"/>
    </row>
    <row r="65" spans="1:10" ht="13" x14ac:dyDescent="0.3">
      <c r="A65" s="245"/>
      <c r="B65" s="459"/>
      <c r="C65" s="351"/>
      <c r="D65" s="851"/>
      <c r="E65" s="355" t="s">
        <v>169</v>
      </c>
      <c r="F65" s="356"/>
      <c r="G65" s="459"/>
      <c r="H65" s="459"/>
      <c r="I65" s="354"/>
      <c r="J65" s="459"/>
    </row>
    <row r="66" spans="1:10" ht="13" x14ac:dyDescent="0.3">
      <c r="A66" s="357"/>
      <c r="B66" s="460"/>
      <c r="C66" s="358"/>
      <c r="D66" s="852"/>
      <c r="E66" s="359" t="s">
        <v>123</v>
      </c>
      <c r="F66" s="360"/>
      <c r="G66" s="460"/>
      <c r="H66" s="460"/>
      <c r="I66" s="361"/>
      <c r="J66" s="460"/>
    </row>
    <row r="67" spans="1:10" ht="25" x14ac:dyDescent="0.3">
      <c r="A67" s="362" t="s">
        <v>185</v>
      </c>
      <c r="B67" s="363" t="s">
        <v>186</v>
      </c>
      <c r="C67" s="364"/>
      <c r="D67" s="365" t="s">
        <v>187</v>
      </c>
      <c r="E67" s="366"/>
      <c r="F67" s="367"/>
      <c r="G67" s="368" t="s">
        <v>118</v>
      </c>
      <c r="H67" s="460" t="s">
        <v>157</v>
      </c>
      <c r="I67" s="369"/>
      <c r="J67" s="368" t="s">
        <v>186</v>
      </c>
    </row>
  </sheetData>
  <mergeCells count="6">
    <mergeCell ref="D58:D66"/>
    <mergeCell ref="D7:D12"/>
    <mergeCell ref="D21:D35"/>
    <mergeCell ref="B37:B52"/>
    <mergeCell ref="D37:D52"/>
    <mergeCell ref="D54:D56"/>
  </mergeCells>
  <dataValidations count="4">
    <dataValidation type="list" allowBlank="1" showInputMessage="1" showErrorMessage="1" sqref="B13:B20" xr:uid="{4260020A-6C5A-4905-BF83-6E53FA969527}">
      <formula1>benchmarks</formula1>
    </dataValidation>
    <dataValidation type="list" allowBlank="1" showInputMessage="1" showErrorMessage="1" sqref="I54:I57 I67:I65446" xr:uid="{E74CCF65-388D-4FBE-8112-6A96F320AD28}">
      <formula1>instructions</formula1>
    </dataValidation>
    <dataValidation type="list" allowBlank="1" showInputMessage="1" showErrorMessage="1" sqref="I58:I66 I7:I12 I21:I53" xr:uid="{D4EE1FB0-0FAA-4E2A-B719-577937E502A8}">
      <formula1>instructions3</formula1>
    </dataValidation>
    <dataValidation type="list" allowBlank="1" showInputMessage="1" showErrorMessage="1" sqref="H58:H67 H7:H55" xr:uid="{8A36859B-730B-43E3-B000-C092EF9CE4A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AF53CB-E06D-4D96-A56C-8333420DAB06}">
          <x14:formula1>
            <xm:f>'C:\Users\gabriela.smith\OneDrive - ForeSee\[Q_USCISSPv2_Web_Browse_20160523.xlsx]Types'!#REF!</xm:f>
          </x14:formula1>
          <xm:sqref>I13:I20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0"/>
  <sheetViews>
    <sheetView showGridLines="0" zoomScaleNormal="100" workbookViewId="0">
      <pane ySplit="6" topLeftCell="A7" activePane="bottomLeft" state="frozen"/>
      <selection activeCell="C15" sqref="C15"/>
      <selection pane="bottomLeft" activeCell="D13" sqref="D13:D27"/>
    </sheetView>
  </sheetViews>
  <sheetFormatPr defaultColWidth="9.1796875" defaultRowHeight="12.5" x14ac:dyDescent="0.25"/>
  <cols>
    <col min="1" max="1" width="14.453125" style="10" customWidth="1"/>
    <col min="2" max="2" width="15.54296875" style="10" customWidth="1"/>
    <col min="3" max="3" width="13.1796875" style="12" customWidth="1"/>
    <col min="4" max="4" width="49.7265625" style="9" customWidth="1"/>
    <col min="5" max="5" width="50.453125" style="9" customWidth="1"/>
    <col min="6" max="6" width="8.54296875" style="11" customWidth="1"/>
    <col min="7" max="7" width="10.1796875" style="12" customWidth="1"/>
    <col min="8" max="8" width="27" style="11" customWidth="1"/>
    <col min="9" max="9" width="16.7265625" style="11" customWidth="1"/>
    <col min="10" max="10" width="22.1796875" style="12" customWidth="1"/>
    <col min="11" max="13" width="9.1796875" style="10"/>
    <col min="14" max="14" width="33.1796875" style="10" customWidth="1"/>
    <col min="15" max="16384" width="9.1796875" style="10"/>
  </cols>
  <sheetData>
    <row r="1" spans="1:14" ht="13" x14ac:dyDescent="0.25">
      <c r="A1" s="40" t="s">
        <v>6</v>
      </c>
      <c r="B1" s="41"/>
      <c r="C1" s="41" t="s">
        <v>7</v>
      </c>
      <c r="D1" s="41"/>
      <c r="E1" s="163" t="s">
        <v>8</v>
      </c>
      <c r="F1" s="29"/>
      <c r="G1" s="29"/>
      <c r="H1" s="164"/>
      <c r="I1" s="165"/>
      <c r="J1" s="166"/>
    </row>
    <row r="2" spans="1:14" ht="13" x14ac:dyDescent="0.25">
      <c r="A2" s="42" t="s">
        <v>9</v>
      </c>
      <c r="B2" s="43"/>
      <c r="C2" s="43" t="s">
        <v>10</v>
      </c>
      <c r="D2" s="43"/>
      <c r="E2" s="167" t="s">
        <v>11</v>
      </c>
      <c r="F2" s="27"/>
      <c r="G2" s="27"/>
      <c r="H2" s="168"/>
      <c r="I2" s="169"/>
      <c r="J2" s="170"/>
    </row>
    <row r="3" spans="1:14" ht="13" x14ac:dyDescent="0.25">
      <c r="A3" s="42" t="s">
        <v>12</v>
      </c>
      <c r="B3" s="43"/>
      <c r="C3" s="43" t="s">
        <v>13</v>
      </c>
      <c r="D3" s="43"/>
      <c r="E3" s="27" t="s">
        <v>14</v>
      </c>
      <c r="F3" s="28"/>
      <c r="G3" s="28"/>
      <c r="H3" s="171"/>
      <c r="I3" s="172"/>
      <c r="J3" s="170"/>
    </row>
    <row r="4" spans="1:14" ht="13.5" thickBot="1" x14ac:dyDescent="0.3">
      <c r="A4" s="44" t="s">
        <v>15</v>
      </c>
      <c r="B4" s="67"/>
      <c r="C4" s="46">
        <v>42929</v>
      </c>
      <c r="D4" s="46"/>
      <c r="E4" s="30" t="s">
        <v>16</v>
      </c>
      <c r="F4" s="30"/>
      <c r="G4" s="30"/>
      <c r="H4" s="173"/>
      <c r="I4" s="173"/>
      <c r="J4" s="174"/>
    </row>
    <row r="5" spans="1:14" ht="13.5" thickBot="1" x14ac:dyDescent="0.3">
      <c r="A5" s="48"/>
      <c r="B5" s="68"/>
      <c r="C5" s="66"/>
      <c r="D5" s="49"/>
      <c r="E5" s="86"/>
      <c r="F5" s="26"/>
      <c r="H5" s="175"/>
    </row>
    <row r="6" spans="1:14" s="1" customFormat="1" ht="33.75" customHeight="1" thickBot="1" x14ac:dyDescent="0.35">
      <c r="A6" s="31" t="s">
        <v>75</v>
      </c>
      <c r="B6" s="32" t="s">
        <v>76</v>
      </c>
      <c r="C6" s="32" t="s">
        <v>77</v>
      </c>
      <c r="D6" s="32" t="s">
        <v>78</v>
      </c>
      <c r="E6" s="32" t="s">
        <v>79</v>
      </c>
      <c r="F6" s="32" t="s">
        <v>80</v>
      </c>
      <c r="G6" s="32" t="s">
        <v>81</v>
      </c>
      <c r="H6" s="32" t="s">
        <v>82</v>
      </c>
      <c r="I6" s="32" t="s">
        <v>83</v>
      </c>
      <c r="J6" s="32" t="s">
        <v>84</v>
      </c>
    </row>
    <row r="7" spans="1:14" s="1" customFormat="1" ht="13" x14ac:dyDescent="0.3">
      <c r="A7" s="11" t="s">
        <v>85</v>
      </c>
      <c r="B7" s="107" t="s">
        <v>86</v>
      </c>
      <c r="C7" s="105"/>
      <c r="D7" s="862" t="s">
        <v>87</v>
      </c>
      <c r="E7" s="87" t="s">
        <v>88</v>
      </c>
      <c r="F7" s="106"/>
      <c r="G7" s="107" t="s">
        <v>89</v>
      </c>
      <c r="H7" s="176" t="s">
        <v>90</v>
      </c>
      <c r="I7" s="176"/>
      <c r="J7" s="177" t="s">
        <v>86</v>
      </c>
      <c r="N7" s="3"/>
    </row>
    <row r="8" spans="1:14" s="13" customFormat="1" ht="13" x14ac:dyDescent="0.3">
      <c r="A8" s="11"/>
      <c r="B8" s="147"/>
      <c r="C8" s="108"/>
      <c r="D8" s="846"/>
      <c r="E8" s="88" t="s">
        <v>92</v>
      </c>
      <c r="F8" s="109"/>
      <c r="G8" s="11"/>
      <c r="H8" s="107"/>
      <c r="I8" s="107"/>
      <c r="J8" s="107"/>
    </row>
    <row r="9" spans="1:14" s="13" customFormat="1" ht="13" x14ac:dyDescent="0.3">
      <c r="A9" s="148"/>
      <c r="B9" s="147"/>
      <c r="C9" s="108"/>
      <c r="D9" s="846"/>
      <c r="E9" s="88" t="s">
        <v>93</v>
      </c>
      <c r="F9" s="109"/>
      <c r="G9" s="107"/>
      <c r="H9" s="107"/>
      <c r="I9" s="176"/>
      <c r="J9" s="107"/>
    </row>
    <row r="10" spans="1:14" s="13" customFormat="1" ht="13" x14ac:dyDescent="0.3">
      <c r="A10" s="148"/>
      <c r="B10" s="147"/>
      <c r="C10" s="108"/>
      <c r="D10" s="846"/>
      <c r="E10" s="88" t="s">
        <v>94</v>
      </c>
      <c r="F10" s="109"/>
      <c r="G10" s="107"/>
      <c r="H10" s="107"/>
      <c r="I10" s="176"/>
      <c r="J10" s="107"/>
    </row>
    <row r="11" spans="1:14" s="13" customFormat="1" ht="13" x14ac:dyDescent="0.3">
      <c r="A11" s="148"/>
      <c r="B11" s="147"/>
      <c r="C11" s="108"/>
      <c r="D11" s="846"/>
      <c r="E11" s="89" t="s">
        <v>95</v>
      </c>
      <c r="F11" s="110"/>
      <c r="G11" s="107"/>
      <c r="H11" s="107"/>
      <c r="I11" s="176"/>
      <c r="J11" s="107"/>
    </row>
    <row r="12" spans="1:14" s="13" customFormat="1" ht="13" x14ac:dyDescent="0.3">
      <c r="A12" s="149"/>
      <c r="B12" s="150"/>
      <c r="C12" s="111"/>
      <c r="D12" s="847"/>
      <c r="E12" s="90" t="s">
        <v>96</v>
      </c>
      <c r="F12" s="112"/>
      <c r="G12" s="113"/>
      <c r="H12" s="113"/>
      <c r="I12" s="178"/>
      <c r="J12" s="113"/>
    </row>
    <row r="13" spans="1:14" ht="13" x14ac:dyDescent="0.3">
      <c r="A13" s="151" t="s">
        <v>97</v>
      </c>
      <c r="B13" s="116" t="s">
        <v>98</v>
      </c>
      <c r="C13" s="114"/>
      <c r="D13" s="845" t="s">
        <v>99</v>
      </c>
      <c r="E13" s="91" t="s">
        <v>100</v>
      </c>
      <c r="F13" s="115"/>
      <c r="G13" s="116" t="s">
        <v>89</v>
      </c>
      <c r="H13" s="116" t="s">
        <v>90</v>
      </c>
      <c r="I13" s="179" t="s">
        <v>91</v>
      </c>
      <c r="J13" s="116" t="s">
        <v>98</v>
      </c>
    </row>
    <row r="14" spans="1:14" ht="13" x14ac:dyDescent="0.3">
      <c r="A14" s="151"/>
      <c r="B14" s="116"/>
      <c r="C14" s="114"/>
      <c r="D14" s="846"/>
      <c r="E14" s="92" t="s">
        <v>101</v>
      </c>
      <c r="F14" s="117"/>
      <c r="G14" s="116"/>
      <c r="H14" s="116"/>
      <c r="I14" s="179"/>
      <c r="J14" s="116"/>
    </row>
    <row r="15" spans="1:14" ht="13" x14ac:dyDescent="0.3">
      <c r="A15" s="151"/>
      <c r="B15" s="116"/>
      <c r="C15" s="114"/>
      <c r="D15" s="846"/>
      <c r="E15" s="92" t="s">
        <v>102</v>
      </c>
      <c r="F15" s="117"/>
      <c r="G15" s="116"/>
      <c r="H15" s="116"/>
      <c r="I15" s="179"/>
      <c r="J15" s="116"/>
    </row>
    <row r="16" spans="1:14" ht="13" x14ac:dyDescent="0.3">
      <c r="A16" s="151"/>
      <c r="B16" s="116"/>
      <c r="C16" s="114"/>
      <c r="D16" s="846"/>
      <c r="E16" s="92" t="s">
        <v>103</v>
      </c>
      <c r="F16" s="117"/>
      <c r="G16" s="116"/>
      <c r="H16" s="116"/>
      <c r="I16" s="179"/>
      <c r="J16" s="116"/>
    </row>
    <row r="17" spans="1:10" ht="13" x14ac:dyDescent="0.3">
      <c r="A17" s="151"/>
      <c r="B17" s="116"/>
      <c r="C17" s="114"/>
      <c r="D17" s="846"/>
      <c r="E17" s="92" t="s">
        <v>104</v>
      </c>
      <c r="F17" s="117"/>
      <c r="G17" s="116"/>
      <c r="H17" s="116"/>
      <c r="I17" s="179"/>
      <c r="J17" s="116"/>
    </row>
    <row r="18" spans="1:10" ht="13" x14ac:dyDescent="0.3">
      <c r="A18" s="151"/>
      <c r="B18" s="116"/>
      <c r="C18" s="114"/>
      <c r="D18" s="846"/>
      <c r="E18" s="92" t="s">
        <v>105</v>
      </c>
      <c r="F18" s="117"/>
      <c r="G18" s="116"/>
      <c r="H18" s="116"/>
      <c r="I18" s="179"/>
      <c r="J18" s="116"/>
    </row>
    <row r="19" spans="1:10" ht="13" x14ac:dyDescent="0.3">
      <c r="A19" s="151"/>
      <c r="B19" s="116"/>
      <c r="C19" s="114"/>
      <c r="D19" s="846"/>
      <c r="E19" s="92" t="s">
        <v>106</v>
      </c>
      <c r="F19" s="117"/>
      <c r="G19" s="116"/>
      <c r="H19" s="116"/>
      <c r="I19" s="179"/>
      <c r="J19" s="116"/>
    </row>
    <row r="20" spans="1:10" ht="13" x14ac:dyDescent="0.3">
      <c r="A20" s="151"/>
      <c r="B20" s="116"/>
      <c r="C20" s="114"/>
      <c r="D20" s="846"/>
      <c r="E20" s="191" t="s">
        <v>107</v>
      </c>
      <c r="F20" s="117"/>
      <c r="G20" s="116"/>
      <c r="H20" s="116"/>
      <c r="I20" s="179"/>
      <c r="J20" s="116"/>
    </row>
    <row r="21" spans="1:10" ht="13" x14ac:dyDescent="0.3">
      <c r="A21" s="151"/>
      <c r="B21" s="116"/>
      <c r="C21" s="114"/>
      <c r="D21" s="846"/>
      <c r="E21" s="191" t="s">
        <v>108</v>
      </c>
      <c r="F21" s="117"/>
      <c r="G21" s="116"/>
      <c r="H21" s="116"/>
      <c r="I21" s="179"/>
      <c r="J21" s="116"/>
    </row>
    <row r="22" spans="1:10" ht="13" x14ac:dyDescent="0.3">
      <c r="A22" s="151"/>
      <c r="B22" s="116"/>
      <c r="C22" s="114"/>
      <c r="D22" s="846"/>
      <c r="E22" s="191" t="s">
        <v>109</v>
      </c>
      <c r="F22" s="117"/>
      <c r="G22" s="116"/>
      <c r="H22" s="116"/>
      <c r="I22" s="179"/>
      <c r="J22" s="116"/>
    </row>
    <row r="23" spans="1:10" ht="13" x14ac:dyDescent="0.3">
      <c r="A23" s="151"/>
      <c r="B23" s="116"/>
      <c r="C23" s="114"/>
      <c r="D23" s="846"/>
      <c r="E23" s="92" t="s">
        <v>110</v>
      </c>
      <c r="F23" s="117"/>
      <c r="G23" s="116"/>
      <c r="H23" s="116"/>
      <c r="I23" s="179"/>
      <c r="J23" s="116"/>
    </row>
    <row r="24" spans="1:10" ht="13" x14ac:dyDescent="0.3">
      <c r="A24" s="151"/>
      <c r="B24" s="116"/>
      <c r="C24" s="114"/>
      <c r="D24" s="846"/>
      <c r="E24" s="92" t="s">
        <v>111</v>
      </c>
      <c r="F24" s="117"/>
      <c r="G24" s="116"/>
      <c r="H24" s="116"/>
      <c r="I24" s="179"/>
      <c r="J24" s="116"/>
    </row>
    <row r="25" spans="1:10" ht="13" x14ac:dyDescent="0.3">
      <c r="A25" s="151"/>
      <c r="B25" s="116"/>
      <c r="C25" s="114"/>
      <c r="D25" s="846"/>
      <c r="E25" s="92" t="s">
        <v>112</v>
      </c>
      <c r="F25" s="117"/>
      <c r="G25" s="116"/>
      <c r="H25" s="116"/>
      <c r="I25" s="179"/>
      <c r="J25" s="116"/>
    </row>
    <row r="26" spans="1:10" ht="13" x14ac:dyDescent="0.3">
      <c r="A26" s="151"/>
      <c r="B26" s="116"/>
      <c r="C26" s="114"/>
      <c r="D26" s="846"/>
      <c r="E26" s="92" t="s">
        <v>113</v>
      </c>
      <c r="F26" s="117"/>
      <c r="G26" s="116"/>
      <c r="H26" s="116"/>
      <c r="I26" s="179"/>
      <c r="J26" s="116"/>
    </row>
    <row r="27" spans="1:10" ht="13" x14ac:dyDescent="0.3">
      <c r="A27" s="152"/>
      <c r="B27" s="120"/>
      <c r="C27" s="118"/>
      <c r="D27" s="847"/>
      <c r="E27" s="93" t="s">
        <v>114</v>
      </c>
      <c r="F27" s="119" t="s">
        <v>115</v>
      </c>
      <c r="G27" s="120"/>
      <c r="H27" s="120"/>
      <c r="I27" s="180"/>
      <c r="J27" s="120"/>
    </row>
    <row r="28" spans="1:10" ht="13" x14ac:dyDescent="0.3">
      <c r="A28" s="153" t="s">
        <v>116</v>
      </c>
      <c r="B28" s="122"/>
      <c r="C28" s="121" t="s">
        <v>115</v>
      </c>
      <c r="D28" s="84" t="s">
        <v>117</v>
      </c>
      <c r="E28" s="94"/>
      <c r="F28" s="17"/>
      <c r="G28" s="122" t="s">
        <v>118</v>
      </c>
      <c r="H28" s="122" t="s">
        <v>119</v>
      </c>
      <c r="I28" s="181" t="s">
        <v>91</v>
      </c>
      <c r="J28" s="122" t="s">
        <v>117</v>
      </c>
    </row>
    <row r="29" spans="1:10" ht="13" x14ac:dyDescent="0.3">
      <c r="A29" s="154" t="s">
        <v>120</v>
      </c>
      <c r="B29" s="842" t="s">
        <v>121</v>
      </c>
      <c r="C29" s="123"/>
      <c r="D29" s="848" t="s">
        <v>122</v>
      </c>
      <c r="E29" s="95" t="s">
        <v>123</v>
      </c>
      <c r="F29" s="124"/>
      <c r="G29" s="125" t="s">
        <v>89</v>
      </c>
      <c r="H29" s="125" t="s">
        <v>90</v>
      </c>
      <c r="I29" s="182" t="s">
        <v>91</v>
      </c>
      <c r="J29" s="125" t="s">
        <v>124</v>
      </c>
    </row>
    <row r="30" spans="1:10" ht="13" x14ac:dyDescent="0.3">
      <c r="A30" s="154"/>
      <c r="B30" s="843"/>
      <c r="C30" s="123"/>
      <c r="D30" s="846"/>
      <c r="E30" s="96" t="s">
        <v>125</v>
      </c>
      <c r="F30" s="126"/>
      <c r="G30" s="125"/>
      <c r="H30" s="125"/>
      <c r="I30" s="182"/>
      <c r="J30" s="125"/>
    </row>
    <row r="31" spans="1:10" ht="13" x14ac:dyDescent="0.3">
      <c r="A31" s="154"/>
      <c r="B31" s="843"/>
      <c r="C31" s="123"/>
      <c r="D31" s="846"/>
      <c r="E31" s="96" t="s">
        <v>126</v>
      </c>
      <c r="F31" s="126"/>
      <c r="G31" s="125"/>
      <c r="H31" s="125"/>
      <c r="I31" s="182"/>
      <c r="J31" s="125"/>
    </row>
    <row r="32" spans="1:10" ht="13" x14ac:dyDescent="0.3">
      <c r="A32" s="154"/>
      <c r="B32" s="843"/>
      <c r="C32" s="123"/>
      <c r="D32" s="846"/>
      <c r="E32" s="96" t="s">
        <v>127</v>
      </c>
      <c r="F32" s="126"/>
      <c r="G32" s="125"/>
      <c r="H32" s="125"/>
      <c r="I32" s="182"/>
      <c r="J32" s="125"/>
    </row>
    <row r="33" spans="1:10" ht="13" x14ac:dyDescent="0.3">
      <c r="A33" s="154"/>
      <c r="B33" s="843"/>
      <c r="C33" s="123"/>
      <c r="D33" s="846"/>
      <c r="E33" s="96" t="s">
        <v>129</v>
      </c>
      <c r="F33" s="126"/>
      <c r="G33" s="125"/>
      <c r="H33" s="125"/>
      <c r="I33" s="182"/>
      <c r="J33" s="125"/>
    </row>
    <row r="34" spans="1:10" ht="13" x14ac:dyDescent="0.3">
      <c r="A34" s="154"/>
      <c r="B34" s="843"/>
      <c r="C34" s="123"/>
      <c r="D34" s="846"/>
      <c r="E34" s="96" t="s">
        <v>130</v>
      </c>
      <c r="F34" s="126"/>
      <c r="G34" s="125"/>
      <c r="H34" s="125"/>
      <c r="I34" s="182"/>
      <c r="J34" s="125"/>
    </row>
    <row r="35" spans="1:10" ht="13" x14ac:dyDescent="0.3">
      <c r="A35" s="154"/>
      <c r="B35" s="843"/>
      <c r="C35" s="123"/>
      <c r="D35" s="846"/>
      <c r="E35" s="96" t="s">
        <v>131</v>
      </c>
      <c r="F35" s="126"/>
      <c r="G35" s="125"/>
      <c r="H35" s="125"/>
      <c r="I35" s="182"/>
      <c r="J35" s="125"/>
    </row>
    <row r="36" spans="1:10" ht="13" x14ac:dyDescent="0.3">
      <c r="A36" s="154"/>
      <c r="B36" s="843"/>
      <c r="C36" s="123"/>
      <c r="D36" s="846"/>
      <c r="E36" s="96" t="s">
        <v>132</v>
      </c>
      <c r="F36" s="126"/>
      <c r="G36" s="125"/>
      <c r="H36" s="125"/>
      <c r="I36" s="182"/>
      <c r="J36" s="125"/>
    </row>
    <row r="37" spans="1:10" ht="13" x14ac:dyDescent="0.3">
      <c r="A37" s="154"/>
      <c r="B37" s="843"/>
      <c r="C37" s="123"/>
      <c r="D37" s="846"/>
      <c r="E37" s="96" t="s">
        <v>134</v>
      </c>
      <c r="F37" s="126"/>
      <c r="G37" s="125"/>
      <c r="H37" s="125"/>
      <c r="I37" s="182"/>
      <c r="J37" s="125"/>
    </row>
    <row r="38" spans="1:10" ht="13" x14ac:dyDescent="0.3">
      <c r="A38" s="154"/>
      <c r="B38" s="843"/>
      <c r="C38" s="123"/>
      <c r="D38" s="846"/>
      <c r="E38" s="96" t="s">
        <v>135</v>
      </c>
      <c r="F38" s="126"/>
      <c r="G38" s="125"/>
      <c r="H38" s="125"/>
      <c r="I38" s="182"/>
      <c r="J38" s="125"/>
    </row>
    <row r="39" spans="1:10" ht="13" x14ac:dyDescent="0.3">
      <c r="A39" s="154"/>
      <c r="B39" s="843"/>
      <c r="C39" s="123"/>
      <c r="D39" s="846"/>
      <c r="E39" s="96" t="s">
        <v>136</v>
      </c>
      <c r="F39" s="126"/>
      <c r="G39" s="125"/>
      <c r="H39" s="125"/>
      <c r="I39" s="182"/>
      <c r="J39" s="125"/>
    </row>
    <row r="40" spans="1:10" ht="13" x14ac:dyDescent="0.3">
      <c r="A40" s="154"/>
      <c r="B40" s="843"/>
      <c r="C40" s="123"/>
      <c r="D40" s="846"/>
      <c r="E40" s="96" t="s">
        <v>137</v>
      </c>
      <c r="F40" s="126"/>
      <c r="G40" s="125"/>
      <c r="H40" s="125"/>
      <c r="I40" s="182"/>
      <c r="J40" s="125"/>
    </row>
    <row r="41" spans="1:10" ht="13" x14ac:dyDescent="0.3">
      <c r="A41" s="154"/>
      <c r="B41" s="843"/>
      <c r="C41" s="123"/>
      <c r="D41" s="846"/>
      <c r="E41" s="96" t="s">
        <v>138</v>
      </c>
      <c r="F41" s="126"/>
      <c r="G41" s="125"/>
      <c r="H41" s="125"/>
      <c r="I41" s="182"/>
      <c r="J41" s="125"/>
    </row>
    <row r="42" spans="1:10" ht="13" x14ac:dyDescent="0.3">
      <c r="A42" s="154"/>
      <c r="B42" s="843"/>
      <c r="C42" s="123"/>
      <c r="D42" s="846"/>
      <c r="E42" s="96" t="s">
        <v>139</v>
      </c>
      <c r="F42" s="126"/>
      <c r="G42" s="125"/>
      <c r="H42" s="125"/>
      <c r="I42" s="182"/>
      <c r="J42" s="125"/>
    </row>
    <row r="43" spans="1:10" ht="13" x14ac:dyDescent="0.3">
      <c r="A43" s="154"/>
      <c r="B43" s="843"/>
      <c r="C43" s="123"/>
      <c r="D43" s="846"/>
      <c r="E43" s="96" t="s">
        <v>140</v>
      </c>
      <c r="F43" s="126"/>
      <c r="G43" s="125"/>
      <c r="H43" s="125"/>
      <c r="I43" s="182"/>
      <c r="J43" s="125"/>
    </row>
    <row r="44" spans="1:10" ht="13" x14ac:dyDescent="0.3">
      <c r="A44" s="155"/>
      <c r="B44" s="844"/>
      <c r="C44" s="127"/>
      <c r="D44" s="847"/>
      <c r="E44" s="97" t="s">
        <v>114</v>
      </c>
      <c r="F44" s="128" t="s">
        <v>115</v>
      </c>
      <c r="G44" s="129"/>
      <c r="H44" s="129"/>
      <c r="I44" s="183"/>
      <c r="J44" s="129"/>
    </row>
    <row r="45" spans="1:10" ht="13" x14ac:dyDescent="0.3">
      <c r="A45" s="156" t="s">
        <v>142</v>
      </c>
      <c r="B45" s="132"/>
      <c r="C45" s="130" t="s">
        <v>115</v>
      </c>
      <c r="D45" s="85" t="s">
        <v>143</v>
      </c>
      <c r="E45" s="98"/>
      <c r="F45" s="131"/>
      <c r="G45" s="132" t="s">
        <v>118</v>
      </c>
      <c r="H45" s="132" t="s">
        <v>119</v>
      </c>
      <c r="I45" s="184" t="s">
        <v>91</v>
      </c>
      <c r="J45" s="132" t="s">
        <v>144</v>
      </c>
    </row>
    <row r="46" spans="1:10" ht="13" x14ac:dyDescent="0.3">
      <c r="A46" s="157" t="s">
        <v>150</v>
      </c>
      <c r="B46" s="135" t="s">
        <v>151</v>
      </c>
      <c r="C46" s="133"/>
      <c r="D46" s="863" t="s">
        <v>152</v>
      </c>
      <c r="E46" s="100" t="s">
        <v>146</v>
      </c>
      <c r="F46" s="134"/>
      <c r="G46" s="135" t="s">
        <v>89</v>
      </c>
      <c r="H46" s="135" t="s">
        <v>90</v>
      </c>
      <c r="I46" s="185" t="s">
        <v>91</v>
      </c>
      <c r="J46" s="135" t="s">
        <v>151</v>
      </c>
    </row>
    <row r="47" spans="1:10" ht="13" x14ac:dyDescent="0.3">
      <c r="A47" s="157"/>
      <c r="B47" s="135"/>
      <c r="C47" s="133"/>
      <c r="D47" s="846"/>
      <c r="E47" s="104" t="s">
        <v>153</v>
      </c>
      <c r="F47" s="136" t="s">
        <v>115</v>
      </c>
      <c r="G47" s="135"/>
      <c r="H47" s="135"/>
      <c r="I47" s="185"/>
      <c r="J47" s="135"/>
    </row>
    <row r="48" spans="1:10" ht="13" x14ac:dyDescent="0.3">
      <c r="A48" s="158"/>
      <c r="B48" s="139"/>
      <c r="C48" s="137"/>
      <c r="D48" s="847"/>
      <c r="E48" s="101" t="s">
        <v>148</v>
      </c>
      <c r="F48" s="138" t="s">
        <v>115</v>
      </c>
      <c r="G48" s="139"/>
      <c r="H48" s="139"/>
      <c r="I48" s="186"/>
      <c r="J48" s="139"/>
    </row>
    <row r="49" spans="1:10" ht="25" x14ac:dyDescent="0.3">
      <c r="A49" s="159" t="s">
        <v>154</v>
      </c>
      <c r="B49" s="142" t="s">
        <v>155</v>
      </c>
      <c r="C49" s="140" t="s">
        <v>115</v>
      </c>
      <c r="D49" s="102" t="s">
        <v>156</v>
      </c>
      <c r="E49" s="103"/>
      <c r="F49" s="141"/>
      <c r="G49" s="142" t="s">
        <v>118</v>
      </c>
      <c r="H49" s="142" t="s">
        <v>157</v>
      </c>
      <c r="I49" s="187" t="s">
        <v>91</v>
      </c>
      <c r="J49" s="142" t="s">
        <v>155</v>
      </c>
    </row>
    <row r="50" spans="1:10" ht="13" x14ac:dyDescent="0.3">
      <c r="A50" s="11" t="s">
        <v>158</v>
      </c>
      <c r="B50" s="107"/>
      <c r="C50" s="105"/>
      <c r="D50" s="828" t="s">
        <v>159</v>
      </c>
      <c r="E50" s="87" t="s">
        <v>160</v>
      </c>
      <c r="F50" s="106"/>
      <c r="G50" s="107" t="s">
        <v>89</v>
      </c>
      <c r="H50" s="107" t="s">
        <v>90</v>
      </c>
      <c r="I50" s="176"/>
      <c r="J50" s="107" t="s">
        <v>162</v>
      </c>
    </row>
    <row r="51" spans="1:10" ht="13" x14ac:dyDescent="0.3">
      <c r="A51" s="11"/>
      <c r="B51" s="107"/>
      <c r="C51" s="105"/>
      <c r="D51" s="846"/>
      <c r="E51" s="88" t="s">
        <v>163</v>
      </c>
      <c r="F51" s="109"/>
      <c r="G51" s="107"/>
      <c r="H51" s="107"/>
      <c r="I51" s="176"/>
      <c r="J51" s="107"/>
    </row>
    <row r="52" spans="1:10" ht="13" x14ac:dyDescent="0.3">
      <c r="A52" s="11"/>
      <c r="B52" s="107"/>
      <c r="C52" s="105"/>
      <c r="D52" s="846"/>
      <c r="E52" s="88" t="s">
        <v>164</v>
      </c>
      <c r="F52" s="109"/>
      <c r="G52" s="107"/>
      <c r="H52" s="107"/>
      <c r="I52" s="176"/>
      <c r="J52" s="107"/>
    </row>
    <row r="53" spans="1:10" ht="13" x14ac:dyDescent="0.3">
      <c r="A53" s="11"/>
      <c r="B53" s="107"/>
      <c r="C53" s="105"/>
      <c r="D53" s="846"/>
      <c r="E53" s="88" t="s">
        <v>165</v>
      </c>
      <c r="F53" s="109"/>
      <c r="G53" s="107"/>
      <c r="H53" s="107"/>
      <c r="I53" s="176"/>
      <c r="J53" s="107"/>
    </row>
    <row r="54" spans="1:10" ht="13" x14ac:dyDescent="0.3">
      <c r="A54" s="11"/>
      <c r="B54" s="107"/>
      <c r="C54" s="105"/>
      <c r="D54" s="846"/>
      <c r="E54" s="88" t="s">
        <v>166</v>
      </c>
      <c r="F54" s="109"/>
      <c r="G54" s="107"/>
      <c r="H54" s="107"/>
      <c r="I54" s="176"/>
      <c r="J54" s="107"/>
    </row>
    <row r="55" spans="1:10" ht="13" x14ac:dyDescent="0.3">
      <c r="A55" s="11"/>
      <c r="B55" s="107"/>
      <c r="C55" s="105"/>
      <c r="D55" s="846"/>
      <c r="E55" s="88" t="s">
        <v>167</v>
      </c>
      <c r="F55" s="109"/>
      <c r="G55" s="107"/>
      <c r="H55" s="107"/>
      <c r="I55" s="176"/>
      <c r="J55" s="107"/>
    </row>
    <row r="56" spans="1:10" ht="13" x14ac:dyDescent="0.3">
      <c r="A56" s="11"/>
      <c r="B56" s="107"/>
      <c r="C56" s="105"/>
      <c r="D56" s="846"/>
      <c r="E56" s="88" t="s">
        <v>168</v>
      </c>
      <c r="F56" s="109"/>
      <c r="G56" s="107"/>
      <c r="H56" s="107"/>
      <c r="I56" s="176"/>
      <c r="J56" s="107"/>
    </row>
    <row r="57" spans="1:10" ht="13" x14ac:dyDescent="0.3">
      <c r="A57" s="11"/>
      <c r="B57" s="107"/>
      <c r="C57" s="105"/>
      <c r="D57" s="846"/>
      <c r="E57" s="192" t="s">
        <v>208</v>
      </c>
      <c r="F57" s="109"/>
      <c r="G57" s="107"/>
      <c r="H57" s="107"/>
      <c r="I57" s="176"/>
      <c r="J57" s="107"/>
    </row>
    <row r="58" spans="1:10" ht="13" x14ac:dyDescent="0.3">
      <c r="A58" s="11"/>
      <c r="B58" s="107"/>
      <c r="C58" s="105"/>
      <c r="D58" s="846"/>
      <c r="E58" s="88" t="s">
        <v>169</v>
      </c>
      <c r="F58" s="109"/>
      <c r="G58" s="107"/>
      <c r="H58" s="107"/>
      <c r="I58" s="176"/>
      <c r="J58" s="107"/>
    </row>
    <row r="59" spans="1:10" ht="13" x14ac:dyDescent="0.3">
      <c r="A59" s="160"/>
      <c r="B59" s="113"/>
      <c r="C59" s="143"/>
      <c r="D59" s="847"/>
      <c r="E59" s="90" t="s">
        <v>123</v>
      </c>
      <c r="F59" s="112"/>
      <c r="G59" s="113"/>
      <c r="H59" s="113"/>
      <c r="I59" s="178"/>
      <c r="J59" s="113"/>
    </row>
    <row r="60" spans="1:10" ht="25" x14ac:dyDescent="0.3">
      <c r="A60" s="161" t="s">
        <v>185</v>
      </c>
      <c r="B60" s="162" t="s">
        <v>186</v>
      </c>
      <c r="C60" s="144"/>
      <c r="D60" s="83" t="s">
        <v>187</v>
      </c>
      <c r="E60" s="99"/>
      <c r="F60" s="145"/>
      <c r="G60" s="146" t="s">
        <v>118</v>
      </c>
      <c r="H60" s="113" t="s">
        <v>157</v>
      </c>
      <c r="I60" s="188"/>
      <c r="J60" s="146" t="s">
        <v>186</v>
      </c>
    </row>
  </sheetData>
  <mergeCells count="6">
    <mergeCell ref="D50:D59"/>
    <mergeCell ref="D7:D12"/>
    <mergeCell ref="D13:D27"/>
    <mergeCell ref="B29:B44"/>
    <mergeCell ref="D29:D44"/>
    <mergeCell ref="D46:D48"/>
  </mergeCells>
  <dataValidations count="3">
    <dataValidation type="list" allowBlank="1" showInputMessage="1" showErrorMessage="1" sqref="I46:I49 I60:I65439" xr:uid="{00000000-0002-0000-0400-000000000000}">
      <formula1>instructions</formula1>
    </dataValidation>
    <dataValidation type="list" allowBlank="1" showInputMessage="1" showErrorMessage="1" sqref="I50:I59 I7:I45" xr:uid="{00000000-0002-0000-0400-000001000000}">
      <formula1>instructions3</formula1>
    </dataValidation>
    <dataValidation type="list" allowBlank="1" showInputMessage="1" showErrorMessage="1" sqref="H7:H47 H50:H60" xr:uid="{00000000-0002-0000-0400-000002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A55833C6F15E4EBB6D35FEC0DB15E8" ma:contentTypeVersion="13" ma:contentTypeDescription="Create a new document." ma:contentTypeScope="" ma:versionID="2cd6e64228223c67c7f4b8846a2d7ff6">
  <xsd:schema xmlns:xsd="http://www.w3.org/2001/XMLSchema" xmlns:xs="http://www.w3.org/2001/XMLSchema" xmlns:p="http://schemas.microsoft.com/office/2006/metadata/properties" xmlns:ns3="5a674723-8092-4071-a32e-2b3f3ff775ae" xmlns:ns4="9bfa21d0-78ea-4997-9146-d75833bf0761" targetNamespace="http://schemas.microsoft.com/office/2006/metadata/properties" ma:root="true" ma:fieldsID="8bc88a8a5d574ebeea9d8e3f0cd84f37" ns3:_="" ns4:_="">
    <xsd:import namespace="5a674723-8092-4071-a32e-2b3f3ff775ae"/>
    <xsd:import namespace="9bfa21d0-78ea-4997-9146-d75833bf076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74723-8092-4071-a32e-2b3f3ff77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a21d0-78ea-4997-9146-d75833bf076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9bfa21d0-78ea-4997-9146-d75833bf0761"/>
    <ds:schemaRef ds:uri="5a674723-8092-4071-a32e-2b3f3ff775a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381ED2D-8824-4C67-A206-3DEDF02F24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674723-8092-4071-a32e-2b3f3ff775ae"/>
    <ds:schemaRef ds:uri="9bfa21d0-78ea-4997-9146-d75833bf07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Welcome and Thank You Text</vt:lpstr>
      <vt:lpstr>Model Qsts</vt:lpstr>
      <vt:lpstr>Bulk Upload (For DOT)</vt:lpstr>
      <vt:lpstr>Current CQs</vt:lpstr>
      <vt:lpstr>CQs (2-21-20)</vt:lpstr>
      <vt:lpstr>CQs (5-2-19)</vt:lpstr>
      <vt:lpstr>CQs(8-13-18)</vt:lpstr>
      <vt:lpstr>CQs (3-15-18)</vt:lpstr>
      <vt:lpstr>CQs (7-14-17)</vt:lpstr>
      <vt:lpstr>CQs (2-17-16)</vt:lpstr>
      <vt:lpstr>CQs (11-24-15)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Katie Phelps</cp:lastModifiedBy>
  <cp:revision/>
  <dcterms:created xsi:type="dcterms:W3CDTF">2001-08-03T21:16:27Z</dcterms:created>
  <dcterms:modified xsi:type="dcterms:W3CDTF">2020-03-20T17:45:45Z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0x01010012A55833C6F15E4EBB6D35FEC0DB15E8</vt:lpwstr>
  </property>
</Properties>
</file>