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trlProps/ctrlProp2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ctrlProps/ctrlProp3.xml" ContentType="application/vnd.ms-excel.controlproperties+xml"/>
  <Override PartName="/xl/ctrlProps/ctrlProp1.xml" ContentType="application/vnd.ms-excel.contro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7895" windowHeight="11760"/>
  </bookViews>
  <sheets>
    <sheet name="Rate Table" sheetId="1" r:id="rId1"/>
  </sheets>
  <definedNames>
    <definedName name="C10010020">'Rate Table'!$C$1000020</definedName>
    <definedName name="C10500020">'Rate Table'!$C$1000020</definedName>
    <definedName name="C1100020">'Rate Table'!$C$1000020</definedName>
    <definedName name="C1200020">'Rate Table'!$C$1000020</definedName>
    <definedName name="C1500020">'Rate Table'!$C$1000020</definedName>
    <definedName name="C2000020">'Rate Table'!$C$1000020</definedName>
  </definedNames>
  <calcPr calcId="145621"/>
</workbook>
</file>

<file path=xl/sharedStrings.xml><?xml version="1.0" encoding="utf-8"?>
<sst xmlns="http://schemas.openxmlformats.org/spreadsheetml/2006/main" count="177" uniqueCount="177">
  <si>
    <t>To validate press Validate button or Ctrl + Shift + V. To finalize, press Finalize button or Ctrl + Shift + F.</t>
  </si>
  <si>
    <t>If you are a community rating state, select Family Option under Age and fill in all columns.</t>
  </si>
  <si>
    <t>If you are not community rating state, select 0-20 under Age and provide an Individual Rate for every age band.</t>
  </si>
  <si>
    <t>If Tobacco is Tobacco User/Non-Tobacco User, you must give a rate for Tobacco Use and Non-Tobacco Use.</t>
  </si>
  <si>
    <t>To add a new sheet, press the Add Sheet button, or Ctrl + Shift + S. All plans must have the same dates on a sheet.</t>
  </si>
  <si>
    <r>
      <t>HIOS Issuer ID</t>
    </r>
    <r>
      <rPr>
        <b/>
        <sz val="10"/>
        <color indexed="10"/>
        <rFont val="Arial"/>
        <family val="2"/>
      </rPr>
      <t>*</t>
    </r>
  </si>
  <si>
    <r>
      <t>Federal TIN</t>
    </r>
    <r>
      <rPr>
        <b/>
        <sz val="10"/>
        <color indexed="10"/>
        <rFont val="Arial"/>
        <family val="2"/>
      </rPr>
      <t>*</t>
    </r>
  </si>
  <si>
    <r>
      <t>Rate Effective Date</t>
    </r>
    <r>
      <rPr>
        <b/>
        <sz val="10"/>
        <color indexed="10"/>
        <rFont val="Arial"/>
        <family val="2"/>
      </rPr>
      <t>*</t>
    </r>
  </si>
  <si>
    <r>
      <t>Rate Expiration Date</t>
    </r>
    <r>
      <rPr>
        <b/>
        <sz val="10"/>
        <color indexed="10"/>
        <rFont val="Arial"/>
        <family val="2"/>
      </rPr>
      <t>*</t>
    </r>
  </si>
  <si>
    <t>Rating Area 1</t>
  </si>
  <si>
    <t>Rating Area 2</t>
  </si>
  <si>
    <t>Rating Area 3</t>
  </si>
  <si>
    <t>Rating Area 4</t>
  </si>
  <si>
    <t>Rating Area 5</t>
  </si>
  <si>
    <t>Rating Area 6</t>
  </si>
  <si>
    <t>Rating Area 7</t>
  </si>
  <si>
    <t>Rating Area 8</t>
  </si>
  <si>
    <t>Rating Area 9</t>
  </si>
  <si>
    <t>Rating Area 10</t>
  </si>
  <si>
    <t>Rating Area 11</t>
  </si>
  <si>
    <t>Rating Area 12</t>
  </si>
  <si>
    <t>Rating Area 13</t>
  </si>
  <si>
    <t>Rating Area 14</t>
  </si>
  <si>
    <t>Rating Area 15</t>
  </si>
  <si>
    <t>Rating Area 16</t>
  </si>
  <si>
    <t>Rating Area 17</t>
  </si>
  <si>
    <t>Rating Area 18</t>
  </si>
  <si>
    <t>Rating Area 19</t>
  </si>
  <si>
    <t>Rating Area 20</t>
  </si>
  <si>
    <t>Rating Area 21</t>
  </si>
  <si>
    <t>Rating Area 22</t>
  </si>
  <si>
    <t>Rating Area 23</t>
  </si>
  <si>
    <t>Rating Area 24</t>
  </si>
  <si>
    <t>Rating Area 25</t>
  </si>
  <si>
    <t>Rating Area 26</t>
  </si>
  <si>
    <t>Rating Area 27</t>
  </si>
  <si>
    <t>Rating Area 28</t>
  </si>
  <si>
    <t>Rating Area 29</t>
  </si>
  <si>
    <t>Rating Area 30</t>
  </si>
  <si>
    <t>Rating Area 31</t>
  </si>
  <si>
    <t>Rating Area 32</t>
  </si>
  <si>
    <t>Rating Area 33</t>
  </si>
  <si>
    <t>Rating Area 34</t>
  </si>
  <si>
    <t>Rating Area 35</t>
  </si>
  <si>
    <t>Rating Area 36</t>
  </si>
  <si>
    <t>Rating Area 37</t>
  </si>
  <si>
    <t>Rating Area 38</t>
  </si>
  <si>
    <t>Rating Area 39</t>
  </si>
  <si>
    <t>Rating Area 40</t>
  </si>
  <si>
    <t>Rating Area 41</t>
  </si>
  <si>
    <t>Rating Area 42</t>
  </si>
  <si>
    <t>Rating Area 43</t>
  </si>
  <si>
    <t>Rating Area 44</t>
  </si>
  <si>
    <t>Rating Area 45</t>
  </si>
  <si>
    <t>Rating Area 46</t>
  </si>
  <si>
    <t>Rating Area 47</t>
  </si>
  <si>
    <t>Rating Area 48</t>
  </si>
  <si>
    <t>Rating Area 49</t>
  </si>
  <si>
    <t>Rating Area 50</t>
  </si>
  <si>
    <t>Rating Area 51</t>
  </si>
  <si>
    <t>Rating Area 52</t>
  </si>
  <si>
    <t>Rating Area 53</t>
  </si>
  <si>
    <t>Rating Area 54</t>
  </si>
  <si>
    <t>Rating Area 55</t>
  </si>
  <si>
    <t>Rating Area 56</t>
  </si>
  <si>
    <t>Rating Area 57</t>
  </si>
  <si>
    <t>Rating Area 58</t>
  </si>
  <si>
    <t>Rating Area 59</t>
  </si>
  <si>
    <t>Rating Area 60</t>
  </si>
  <si>
    <t>Rating Area 61</t>
  </si>
  <si>
    <t>Rating Area 62</t>
  </si>
  <si>
    <t>Rating Area 63</t>
  </si>
  <si>
    <t>Rating Area 64</t>
  </si>
  <si>
    <t>Rating Area 65</t>
  </si>
  <si>
    <t>Rating Area 66</t>
  </si>
  <si>
    <t>Rating Area 67</t>
  </si>
  <si>
    <t>Rating Area 68</t>
  </si>
  <si>
    <t>Rating Area 69</t>
  </si>
  <si>
    <t>Rating Area 70</t>
  </si>
  <si>
    <t>Rating Area 71</t>
  </si>
  <si>
    <t>Rating Area 72</t>
  </si>
  <si>
    <t>Rating Area 73</t>
  </si>
  <si>
    <t>Rating Area 74</t>
  </si>
  <si>
    <t>Rating Area 75</t>
  </si>
  <si>
    <t>Rating Area 76</t>
  </si>
  <si>
    <t>Rating Area 77</t>
  </si>
  <si>
    <t>Rating Area 78</t>
  </si>
  <si>
    <t>Rating Area 79</t>
  </si>
  <si>
    <t>Rating Area 80</t>
  </si>
  <si>
    <t>Rating Area 81</t>
  </si>
  <si>
    <t>Rating Area 82</t>
  </si>
  <si>
    <t>Rating Area 83</t>
  </si>
  <si>
    <t>Rating Area 84</t>
  </si>
  <si>
    <t>Rating Area 85</t>
  </si>
  <si>
    <t>Rating Area 86</t>
  </si>
  <si>
    <t>Rating Area 87</t>
  </si>
  <si>
    <t>Rating Area 88</t>
  </si>
  <si>
    <t>Rating Area 89</t>
  </si>
  <si>
    <t>Rating Area 90</t>
  </si>
  <si>
    <t>Rating Area 91</t>
  </si>
  <si>
    <t>Rating Area 92</t>
  </si>
  <si>
    <t>Rating Area 93</t>
  </si>
  <si>
    <t>Rating Area 94</t>
  </si>
  <si>
    <t>Rating Area 95</t>
  </si>
  <si>
    <t>Rating Area 96</t>
  </si>
  <si>
    <t>Rating Area 97</t>
  </si>
  <si>
    <t>Rating Area 98</t>
  </si>
  <si>
    <t>Rating Area 99</t>
  </si>
  <si>
    <t>Rating Area 100</t>
  </si>
  <si>
    <t>Rating Area 101</t>
  </si>
  <si>
    <t>Rating Area 102</t>
  </si>
  <si>
    <t>Rating Area 103</t>
  </si>
  <si>
    <t>Rating Area 104</t>
  </si>
  <si>
    <t>Rating Area 105</t>
  </si>
  <si>
    <t>Rating Area 106</t>
  </si>
  <si>
    <t>Rating Area 107</t>
  </si>
  <si>
    <t>Rating Area 108</t>
  </si>
  <si>
    <t>Rating Area 109</t>
  </si>
  <si>
    <t>Rating Area 110</t>
  </si>
  <si>
    <t>Rating Area 111</t>
  </si>
  <si>
    <t>Rating Area 112</t>
  </si>
  <si>
    <t>Rating Area 113</t>
  </si>
  <si>
    <t>Rating Area 114</t>
  </si>
  <si>
    <t>Rating Area 115</t>
  </si>
  <si>
    <t>Rating Area 116</t>
  </si>
  <si>
    <t>Rating Area 117</t>
  </si>
  <si>
    <t>Rating Area 118</t>
  </si>
  <si>
    <t>Rating Area 119</t>
  </si>
  <si>
    <t>Rating Area 120</t>
  </si>
  <si>
    <t>Rating Area 121</t>
  </si>
  <si>
    <t>Rating Area 122</t>
  </si>
  <si>
    <t>Rating Area 123</t>
  </si>
  <si>
    <t>Rating Area 124</t>
  </si>
  <si>
    <t>Rating Area 125</t>
  </si>
  <si>
    <t>Rating Area 126</t>
  </si>
  <si>
    <t>Rating Area 127</t>
  </si>
  <si>
    <t>Rating Area 128</t>
  </si>
  <si>
    <t>Rating Area 129</t>
  </si>
  <si>
    <t>Rating Area 130</t>
  </si>
  <si>
    <t>Rating Area 131</t>
  </si>
  <si>
    <t>Rating Area 132</t>
  </si>
  <si>
    <t>Rating Area 133</t>
  </si>
  <si>
    <t>Rating Area 134</t>
  </si>
  <si>
    <t>Rating Area 135</t>
  </si>
  <si>
    <t>Rating Area 136</t>
  </si>
  <si>
    <t>Rating Area 137</t>
  </si>
  <si>
    <t>Rating Area 138</t>
  </si>
  <si>
    <t>Rating Area 139</t>
  </si>
  <si>
    <t>Rating Area 140</t>
  </si>
  <si>
    <t>Rating Area 141</t>
  </si>
  <si>
    <t>Rating Area 142</t>
  </si>
  <si>
    <t>Rating Area 143</t>
  </si>
  <si>
    <t>Rating Area 144</t>
  </si>
  <si>
    <t>Rating Area 145</t>
  </si>
  <si>
    <t>Rating Area 146</t>
  </si>
  <si>
    <t>Rating Area 147</t>
  </si>
  <si>
    <t>Rating Area 148</t>
  </si>
  <si>
    <t>Rating Area 149</t>
  </si>
  <si>
    <t>Rating Area 150</t>
  </si>
  <si>
    <t>Tobacco User/Non Tobacco User</t>
  </si>
  <si>
    <t>No Preference</t>
  </si>
  <si>
    <t>Family Option</t>
  </si>
  <si>
    <t>0-20</t>
  </si>
  <si>
    <t>65 and over</t>
  </si>
  <si>
    <t>Rates Table Template</t>
  </si>
  <si>
    <r>
      <t xml:space="preserve">Family Tier - Couple </t>
    </r>
    <r>
      <rPr>
        <b/>
        <sz val="10"/>
        <color rgb="FFFF0000"/>
        <rFont val="Arial"/>
        <family val="2"/>
      </rPr>
      <t xml:space="preserve">*
</t>
    </r>
    <r>
      <rPr>
        <b/>
        <sz val="8"/>
        <color theme="1" tint="4.9989318521683403E-2"/>
        <rFont val="Arial"/>
        <family val="2"/>
      </rPr>
      <t xml:space="preserve">Required: 
</t>
    </r>
    <r>
      <rPr>
        <sz val="8"/>
        <color theme="1" tint="4.9989318521683403E-2"/>
        <rFont val="Arial"/>
        <family val="2"/>
      </rPr>
      <t>Enter the rate of a couple based on the pairing of a primary enrollee and a secondary subscriber (e.g. husband and spouse)</t>
    </r>
  </si>
  <si>
    <r>
      <t>Family Tier - Primary Subscriber and One Dependent</t>
    </r>
    <r>
      <rPr>
        <b/>
        <sz val="10"/>
        <color rgb="FFFF0000"/>
        <rFont val="Arial"/>
        <family val="2"/>
      </rPr>
      <t xml:space="preserve">*
</t>
    </r>
    <r>
      <rPr>
        <b/>
        <sz val="8"/>
        <color theme="1" tint="4.9989318521683403E-2"/>
        <rFont val="Arial"/>
        <family val="2"/>
      </rPr>
      <t xml:space="preserve">Required: 
</t>
    </r>
    <r>
      <rPr>
        <sz val="8"/>
        <color theme="1" tint="4.9989318521683403E-2"/>
        <rFont val="Arial"/>
        <family val="2"/>
      </rPr>
      <t>Enter rate of a family based on a single parent with one dependent</t>
    </r>
  </si>
  <si>
    <r>
      <t>Family Tier - Primary Subscriber and Two Dependents</t>
    </r>
    <r>
      <rPr>
        <b/>
        <sz val="10"/>
        <color rgb="FFFF0000"/>
        <rFont val="Arial"/>
        <family val="2"/>
      </rPr>
      <t xml:space="preserve">*
</t>
    </r>
    <r>
      <rPr>
        <b/>
        <sz val="8"/>
        <color theme="1" tint="4.9989318521683403E-2"/>
        <rFont val="Arial"/>
        <family val="2"/>
      </rPr>
      <t xml:space="preserve">Required:
 </t>
    </r>
    <r>
      <rPr>
        <sz val="8"/>
        <color theme="1" tint="4.9989318521683403E-2"/>
        <rFont val="Arial"/>
        <family val="2"/>
      </rPr>
      <t>Enter the rate of a family based on a single parent with two dependents</t>
    </r>
  </si>
  <si>
    <r>
      <t>Family Tier - Primary Subscriber and Three or More Dependents</t>
    </r>
    <r>
      <rPr>
        <b/>
        <sz val="10"/>
        <color rgb="FFFF0000"/>
        <rFont val="Arial"/>
        <family val="2"/>
      </rPr>
      <t xml:space="preserve">*
</t>
    </r>
    <r>
      <rPr>
        <b/>
        <sz val="8"/>
        <color theme="1" tint="4.9989318521683403E-2"/>
        <rFont val="Arial"/>
        <family val="2"/>
      </rPr>
      <t xml:space="preserve">Required:
 </t>
    </r>
    <r>
      <rPr>
        <sz val="8"/>
        <color theme="1" tint="4.9989318521683403E-2"/>
        <rFont val="Arial"/>
        <family val="2"/>
      </rPr>
      <t>Enter the rate of a family based on a single parent with three or more dependents</t>
    </r>
  </si>
  <si>
    <r>
      <t>Family Tier - Couple and One Dependent</t>
    </r>
    <r>
      <rPr>
        <b/>
        <sz val="10"/>
        <color rgb="FFFF0000"/>
        <rFont val="Arial"/>
        <family val="2"/>
      </rPr>
      <t xml:space="preserve">*
</t>
    </r>
    <r>
      <rPr>
        <b/>
        <sz val="8"/>
        <color theme="1" tint="4.9989318521683403E-2"/>
        <rFont val="Arial"/>
        <family val="2"/>
      </rPr>
      <t xml:space="preserve">Required: 
</t>
    </r>
    <r>
      <rPr>
        <sz val="8"/>
        <color theme="1" tint="4.9989318521683403E-2"/>
        <rFont val="Arial"/>
        <family val="2"/>
      </rPr>
      <t>Enter the rate of a family based on a couple with one dependent</t>
    </r>
  </si>
  <si>
    <r>
      <t>Family Tier - Couple and Two Dependents</t>
    </r>
    <r>
      <rPr>
        <b/>
        <sz val="10"/>
        <color rgb="FFFF0000"/>
        <rFont val="Arial"/>
        <family val="2"/>
      </rPr>
      <t xml:space="preserve">*
</t>
    </r>
    <r>
      <rPr>
        <b/>
        <sz val="8"/>
        <color theme="1" tint="4.9989318521683403E-2"/>
        <rFont val="Arial"/>
        <family val="2"/>
      </rPr>
      <t xml:space="preserve">Required: 
</t>
    </r>
    <r>
      <rPr>
        <sz val="8"/>
        <color theme="1" tint="4.9989318521683403E-2"/>
        <rFont val="Arial"/>
        <family val="2"/>
      </rPr>
      <t>Enter the rate of a family based on a couple with two dependents</t>
    </r>
  </si>
  <si>
    <r>
      <t>Family Tier - Couple and Three or More Dependents</t>
    </r>
    <r>
      <rPr>
        <b/>
        <sz val="10"/>
        <color rgb="FFFF0000"/>
        <rFont val="Arial"/>
        <family val="2"/>
      </rPr>
      <t xml:space="preserve">*
</t>
    </r>
    <r>
      <rPr>
        <b/>
        <sz val="8"/>
        <color theme="1" tint="4.9989318521683403E-2"/>
        <rFont val="Arial"/>
        <family val="2"/>
      </rPr>
      <t xml:space="preserve">Required:
</t>
    </r>
    <r>
      <rPr>
        <sz val="8"/>
        <color theme="1" tint="4.9989318521683403E-2"/>
        <rFont val="Arial"/>
        <family val="2"/>
      </rPr>
      <t xml:space="preserve"> Enter the rate of a family based on a couple with three or more dependents</t>
    </r>
  </si>
  <si>
    <r>
      <rPr>
        <b/>
        <sz val="10"/>
        <color theme="1" tint="4.9989318521683403E-2"/>
        <rFont val="Arial"/>
        <family val="2"/>
      </rPr>
      <t>Plan ID</t>
    </r>
    <r>
      <rPr>
        <b/>
        <sz val="10"/>
        <color indexed="10"/>
        <rFont val="Arial"/>
        <family val="2"/>
      </rPr>
      <t xml:space="preserve">*
</t>
    </r>
    <r>
      <rPr>
        <b/>
        <sz val="8"/>
        <color theme="1" tint="4.9989318521683403E-2"/>
        <rFont val="Arial"/>
        <family val="2"/>
      </rPr>
      <t xml:space="preserve">Required:
</t>
    </r>
    <r>
      <rPr>
        <sz val="8"/>
        <color theme="1" tint="4.9989318521683403E-2"/>
        <rFont val="Arial"/>
        <family val="2"/>
      </rPr>
      <t>Enter the 14-character Plan ID</t>
    </r>
  </si>
  <si>
    <r>
      <rPr>
        <b/>
        <sz val="10"/>
        <color theme="1" tint="4.9989318521683403E-2"/>
        <rFont val="Arial"/>
        <family val="2"/>
      </rPr>
      <t>Rating Area ID</t>
    </r>
    <r>
      <rPr>
        <b/>
        <sz val="10"/>
        <color indexed="10"/>
        <rFont val="Arial"/>
        <family val="2"/>
      </rPr>
      <t xml:space="preserve">*
</t>
    </r>
    <r>
      <rPr>
        <b/>
        <sz val="8"/>
        <color theme="1" tint="4.9989318521683403E-2"/>
        <rFont val="Arial"/>
        <family val="2"/>
      </rPr>
      <t xml:space="preserve">Required:
</t>
    </r>
    <r>
      <rPr>
        <sz val="8"/>
        <color theme="1" tint="4.9989318521683403E-2"/>
        <rFont val="Arial"/>
        <family val="2"/>
      </rPr>
      <t>Select the Rating Area ID</t>
    </r>
  </si>
  <si>
    <r>
      <rPr>
        <b/>
        <sz val="10"/>
        <color theme="1" tint="4.9989318521683403E-2"/>
        <rFont val="Arial"/>
        <family val="2"/>
      </rPr>
      <t>Tobacco</t>
    </r>
    <r>
      <rPr>
        <b/>
        <sz val="10"/>
        <color indexed="10"/>
        <rFont val="Arial"/>
        <family val="2"/>
      </rPr>
      <t xml:space="preserve">*
</t>
    </r>
    <r>
      <rPr>
        <b/>
        <sz val="8"/>
        <color theme="1" tint="4.9989318521683403E-2"/>
        <rFont val="Arial"/>
        <family val="2"/>
      </rPr>
      <t xml:space="preserve">Required:
</t>
    </r>
    <r>
      <rPr>
        <sz val="8"/>
        <color theme="1" tint="4.9989318521683403E-2"/>
        <rFont val="Arial"/>
        <family val="2"/>
      </rPr>
      <t>Select if Tobacco use of subscriber is used to determine if a person is eligible for a rate from a plan</t>
    </r>
  </si>
  <si>
    <r>
      <rPr>
        <b/>
        <sz val="10"/>
        <color theme="1" tint="4.9989318521683403E-2"/>
        <rFont val="Arial"/>
        <family val="2"/>
      </rPr>
      <t>Age</t>
    </r>
    <r>
      <rPr>
        <b/>
        <sz val="10"/>
        <color indexed="10"/>
        <rFont val="Arial"/>
        <family val="2"/>
      </rPr>
      <t xml:space="preserve">*
</t>
    </r>
    <r>
      <rPr>
        <b/>
        <sz val="8"/>
        <color theme="1" tint="4.9989318521683403E-2"/>
        <rFont val="Arial"/>
        <family val="2"/>
      </rPr>
      <t xml:space="preserve">Required:
</t>
    </r>
    <r>
      <rPr>
        <sz val="8"/>
        <color theme="1" tint="4.9989318521683403E-2"/>
        <rFont val="Arial"/>
        <family val="2"/>
      </rPr>
      <t>Select the age of a subscriber eligible for the rate</t>
    </r>
  </si>
  <si>
    <r>
      <rPr>
        <b/>
        <sz val="10"/>
        <color theme="1" tint="4.9989318521683403E-2"/>
        <rFont val="Arial"/>
        <family val="2"/>
      </rPr>
      <t>Individual Rate</t>
    </r>
    <r>
      <rPr>
        <b/>
        <sz val="10"/>
        <color indexed="10"/>
        <rFont val="Arial"/>
        <family val="2"/>
      </rPr>
      <t xml:space="preserve">*
</t>
    </r>
    <r>
      <rPr>
        <b/>
        <sz val="8"/>
        <color theme="1" tint="4.9989318521683403E-2"/>
        <rFont val="Arial"/>
        <family val="2"/>
      </rPr>
      <t xml:space="preserve">Required:
</t>
    </r>
    <r>
      <rPr>
        <sz val="8"/>
        <color theme="1" tint="4.9989318521683403E-2"/>
        <rFont val="Arial"/>
        <family val="2"/>
      </rPr>
      <t>Enter the rate of an Individual Non-Tobacco or No Preference enrollee on a plan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</si>
</sst>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b/>
      <sz val="10"/>
      <color theme="1" tint="4.9989318521683403E-2"/>
      <name val="Arial"/>
      <family val="2"/>
    </font>
    <font>
      <b/>
      <sz val="8"/>
      <color theme="1" tint="4.9989318521683403E-2"/>
      <name val="Arial"/>
      <family val="2"/>
    </font>
    <font>
      <sz val="8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 applyProtection="1">
      <alignment vertical="center"/>
    </xf>
    <xf numFmtId="2" fontId="3" fillId="0" borderId="0" xfId="0" applyNumberFormat="1" applyFont="1" applyFill="1" applyAlignment="1" applyProtection="1">
      <alignment vertical="center"/>
    </xf>
    <xf numFmtId="0" fontId="3" fillId="0" borderId="0" xfId="0" applyNumberFormat="1" applyFont="1" applyAlignment="1" applyProtection="1"/>
    <xf numFmtId="0" fontId="0" fillId="0" borderId="0" xfId="0" applyAlignment="1" applyProtection="1"/>
    <xf numFmtId="0" fontId="5" fillId="2" borderId="1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Alignment="1" applyProtection="1">
      <alignment horizontal="left" vertical="top" wrapText="1"/>
    </xf>
    <xf numFmtId="0" fontId="5" fillId="2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 applyProtection="1"/>
    <xf numFmtId="0" fontId="5" fillId="2" borderId="3" xfId="0" applyNumberFormat="1" applyFont="1" applyFill="1" applyBorder="1" applyAlignment="1" applyProtection="1">
      <alignment horizontal="right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2" fontId="5" fillId="2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Border="1" applyAlignment="1" applyProtection="1"/>
    <xf numFmtId="0" fontId="7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Alignment="1">
      <alignment horizontal="right"/>
    </xf>
    <xf numFmtId="0" fontId="7" fillId="3" borderId="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0" borderId="0" xfId="0" applyNumberFormat="1" applyFont="1" applyAlignment="1" applyProtection="1"/>
    <xf numFmtId="0" fontId="2" fillId="0" borderId="0" xfId="0" applyNumberFormat="1" applyFont="1" applyAlignment="1" applyProtection="1">
      <alignment horizontal="left" vertical="center"/>
    </xf>
    <xf numFmtId="0" fontId="4" fillId="0" borderId="0" xfId="0" applyNumberFormat="1" applyFont="1" applyAlignment="1" applyProtection="1">
      <alignment horizontal="left" vertical="center"/>
    </xf>
    <xf numFmtId="164" fontId="3" fillId="0" borderId="0" xfId="0" applyNumberFormat="1" applyFont="1" applyBorder="1" applyAlignment="1" applyProtection="1">
      <protection locked="0"/>
    </xf>
    <xf numFmtId="164" fontId="3" fillId="0" borderId="7" xfId="0" applyNumberFormat="1" applyFont="1" applyBorder="1" applyAlignment="1" applyProtection="1">
      <protection locked="0"/>
    </xf>
    <xf numFmtId="0" fontId="3" fillId="0" borderId="0" xfId="0" applyNumberFormat="1" applyFont="1" applyAlignment="1" applyProtection="1"/>
    <xf numFmtId="49" fontId="3" fillId="0" borderId="0" xfId="0" applyNumberFormat="1" applyFont="1" applyBorder="1" applyAlignment="1" applyProtection="1">
      <protection locked="0"/>
    </xf>
    <xf numFmtId="49" fontId="3" fillId="0" borderId="7" xfId="0" applyNumberFormat="1" applyFont="1" applyBorder="1" applyAlignment="1" applyProtection="1">
      <protection locked="0"/>
    </xf>
    <xf numFmtId="14" fontId="3" fillId="0" borderId="0" xfId="0" applyNumberFormat="1" applyFont="1" applyBorder="1" applyAlignment="1" applyProtection="1">
      <protection locked="0"/>
    </xf>
    <xf numFmtId="14" fontId="3" fillId="0" borderId="7" xfId="0" applyNumberFormat="1" applyFont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rgb="FFD8E4BC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228600</xdr:colOff>
          <xdr:row>12</xdr:row>
          <xdr:rowOff>57150</xdr:rowOff>
        </xdr:from>
        <xdr:to>
          <xdr:col>0</xdr:col>
          <xdr:colOff>1466850</xdr:colOff>
          <xdr:row>12</xdr:row>
          <xdr:rowOff>333375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Add Sheet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390525</xdr:colOff>
          <xdr:row>7</xdr:row>
          <xdr:rowOff>57150</xdr:rowOff>
        </xdr:from>
        <xdr:to>
          <xdr:col>0</xdr:col>
          <xdr:colOff>1628775</xdr:colOff>
          <xdr:row>7</xdr:row>
          <xdr:rowOff>333375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Finalize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390525</xdr:colOff>
          <xdr:row>6</xdr:row>
          <xdr:rowOff>57150</xdr:rowOff>
        </xdr:from>
        <xdr:to>
          <xdr:col>0</xdr:col>
          <xdr:colOff>1628775</xdr:colOff>
          <xdr:row>6</xdr:row>
          <xdr:rowOff>333375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Validate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Table1" displayName="Table1" ref="A14:L1048576" totalsRowShown="0" headerRowDxfId="0">
  <autoFilter ref="A14:L1048576"/>
  <tableColumns count="12">
    <tableColumn id="1" name="Plan ID*_x000a_Required:_x000a_Enter the 14-character Plan ID"/>
    <tableColumn id="2" name="Rating Area ID*_x000a_Required:_x000a_Select the Rating Area ID"/>
    <tableColumn id="3" name="Tobacco*_x000a_Required:_x000a_Select if Tobacco use of subscriber is used to determine if a person is eligible for a rate from a plan"/>
    <tableColumn id="4" name="Age*_x000a_Required:_x000a_Select the age of a subscriber eligible for the rate"/>
    <tableColumn id="5" name="Individual Rate*_x000a_Required:_x000a_Enter the rate of an Individual Non-Tobacco or No Preference enrollee on a plan"/>
    <tableColumn id="6" name="Family Tier - Couple *_x000a_Required: _x000a_Enter the rate of a couple based on the pairing of a primary enrollee and a secondary subscriber (e.g. husband and spouse)"/>
    <tableColumn id="7" name="Family Tier - Primary Subscriber and One Dependent*_x000a_Required: _x000a_Enter rate of a family based on a single parent with one dependent"/>
    <tableColumn id="8" name="Family Tier - Primary Subscriber and Two Dependents*_x000a_Required:_x000a_ Enter the rate of a family based on a single parent with two dependents"/>
    <tableColumn id="9" name="Family Tier - Primary Subscriber and Three or More Dependents*_x000a_Required:_x000a_ Enter the rate of a family based on a single parent with three or more dependents"/>
    <tableColumn id="10" name="Family Tier - Couple and One Dependent*_x000a_Required: _x000a_Enter the rate of a family based on a couple with one dependent"/>
    <tableColumn id="11" name="Family Tier - Couple and Two Dependents*_x000a_Required: _x000a_Enter the rate of a family based on a couple with two dependents"/>
    <tableColumn id="12" name="Family Tier - Couple and Three or More Dependents*_x000a_Required:_x000a_ Enter the rate of a family based on a couple with three or more dependents"/>
  </tableColumns>
  <tableStyleInfo name="TableStyleLight11" showFirstColumn="0" showLastColumn="0" showRowStripes="1" showColumnStripes="0"/>
  <extLst>
    <ext xmlns:x14="http://schemas.microsoft.com/office/spreadsheetml/2009/9/main" uri="{504A1905-F514-4f6f-8877-14C23A59335A}">
      <x14:table altText="Rates Table Template" altTextSummary="Rates Table Template, listing the following information for each rate: Plan ID, Rating Area ID, Tobacco use, Age, Individual Rate, Family Tier: Couple, Primary Subscriber and One Dependent, Two Dependents, and Three or More Dependents, and Couple and One Dependent, Two Dependents, and Three or More Dependent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50"/>
  <sheetViews>
    <sheetView tabSelected="1" workbookViewId="0">
      <pane xSplit="5" topLeftCell="G1" activePane="topRight" state="frozen"/>
      <selection pane="topRight" sqref="A1:L1"/>
    </sheetView>
  </sheetViews>
  <sheetFormatPr defaultColWidth="0" defaultRowHeight="15" x14ac:dyDescent="0.25"/>
  <cols>
    <col min="1" max="1" width="45.7109375" bestFit="1" customWidth="1"/>
    <col min="2" max="2" width="25" customWidth="1"/>
    <col min="3" max="3" width="24.5703125" customWidth="1"/>
    <col min="4" max="12" width="22.28515625" customWidth="1"/>
    <col min="13" max="15" width="22.28515625" hidden="1" customWidth="1"/>
    <col min="16" max="16" width="25.7109375" hidden="1" customWidth="1"/>
  </cols>
  <sheetData>
    <row r="1" spans="1:16" ht="18" x14ac:dyDescent="0.25">
      <c r="A1" s="21" t="s">
        <v>164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1"/>
      <c r="N1" s="1"/>
      <c r="O1" s="1"/>
      <c r="P1" s="2"/>
    </row>
    <row r="2" spans="1:16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"/>
      <c r="N2" s="1"/>
      <c r="O2" s="1"/>
      <c r="P2" s="2"/>
    </row>
    <row r="3" spans="1:16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"/>
      <c r="N3" s="1"/>
      <c r="O3" s="1"/>
      <c r="P3" s="2"/>
    </row>
    <row r="4" spans="1:16" x14ac:dyDescent="0.2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4"/>
      <c r="N4" s="4"/>
      <c r="O4" s="4"/>
      <c r="P4" s="2"/>
    </row>
    <row r="5" spans="1:16" x14ac:dyDescent="0.25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4"/>
      <c r="N5" s="4"/>
      <c r="O5" s="4"/>
      <c r="P5" s="2"/>
    </row>
    <row r="6" spans="1:16" x14ac:dyDescent="0.25">
      <c r="A6" s="23" t="s">
        <v>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4"/>
      <c r="N6" s="4"/>
      <c r="O6" s="4"/>
      <c r="P6" s="2"/>
    </row>
    <row r="7" spans="1:16" ht="30" customHeight="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4"/>
      <c r="N7" s="4"/>
      <c r="O7" s="4"/>
      <c r="P7" s="2"/>
    </row>
    <row r="8" spans="1:16" ht="30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4"/>
      <c r="N8" s="4"/>
      <c r="O8" s="4"/>
      <c r="P8" s="2"/>
    </row>
    <row r="9" spans="1:16" ht="15" customHeight="1" x14ac:dyDescent="0.25">
      <c r="A9" s="5" t="s">
        <v>5</v>
      </c>
      <c r="B9" s="25"/>
      <c r="C9" s="24"/>
      <c r="D9" s="24"/>
      <c r="E9" s="24"/>
      <c r="F9" s="24"/>
      <c r="G9" s="24"/>
      <c r="H9" s="24"/>
      <c r="I9" s="24"/>
      <c r="J9" s="24"/>
      <c r="K9" s="24"/>
      <c r="L9" s="24"/>
      <c r="M9" s="6"/>
      <c r="N9" s="6"/>
      <c r="O9" s="6"/>
      <c r="P9" s="2"/>
    </row>
    <row r="10" spans="1:16" ht="15" customHeight="1" x14ac:dyDescent="0.25">
      <c r="A10" s="7" t="s">
        <v>6</v>
      </c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8"/>
      <c r="N10" s="8"/>
      <c r="O10" s="8"/>
      <c r="P10" s="2"/>
    </row>
    <row r="11" spans="1:16" ht="15" customHeight="1" x14ac:dyDescent="0.25">
      <c r="A11" s="7" t="s">
        <v>7</v>
      </c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3"/>
      <c r="N11" s="3"/>
      <c r="O11" s="3"/>
      <c r="P11" s="2"/>
    </row>
    <row r="12" spans="1:16" ht="12.75" customHeight="1" x14ac:dyDescent="0.25">
      <c r="A12" s="9" t="s">
        <v>8</v>
      </c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14"/>
      <c r="N12" s="14"/>
      <c r="O12" s="14"/>
      <c r="P12" s="2"/>
    </row>
    <row r="13" spans="1:16" ht="30" customHeight="1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"/>
      <c r="N13" s="3"/>
      <c r="O13" s="3"/>
      <c r="P13" s="2"/>
    </row>
    <row r="14" spans="1:16" ht="104.25" customHeight="1" x14ac:dyDescent="0.25">
      <c r="A14" s="10" t="s">
        <v>172</v>
      </c>
      <c r="B14" s="11" t="s">
        <v>173</v>
      </c>
      <c r="C14" s="12" t="s">
        <v>174</v>
      </c>
      <c r="D14" s="11" t="s">
        <v>175</v>
      </c>
      <c r="E14" s="13" t="s">
        <v>176</v>
      </c>
      <c r="F14" s="19" t="s">
        <v>165</v>
      </c>
      <c r="G14" s="18" t="s">
        <v>166</v>
      </c>
      <c r="H14" s="18" t="s">
        <v>167</v>
      </c>
      <c r="I14" s="18" t="s">
        <v>168</v>
      </c>
      <c r="J14" s="18" t="s">
        <v>169</v>
      </c>
      <c r="K14" s="18" t="s">
        <v>170</v>
      </c>
      <c r="L14" s="20" t="s">
        <v>171</v>
      </c>
      <c r="M14" s="15"/>
      <c r="N14" s="15"/>
      <c r="O14" s="15"/>
      <c r="P14" s="16"/>
    </row>
    <row r="1001" spans="14:16" x14ac:dyDescent="0.25">
      <c r="N1001" t="s">
        <v>9</v>
      </c>
      <c r="O1001" t="s">
        <v>159</v>
      </c>
      <c r="P1001" s="17" t="s">
        <v>161</v>
      </c>
    </row>
    <row r="1002" spans="14:16" x14ac:dyDescent="0.25">
      <c r="N1002" t="s">
        <v>10</v>
      </c>
      <c r="O1002" t="s">
        <v>160</v>
      </c>
      <c r="P1002" s="17" t="s">
        <v>162</v>
      </c>
    </row>
    <row r="1003" spans="14:16" x14ac:dyDescent="0.25">
      <c r="N1003" t="s">
        <v>11</v>
      </c>
      <c r="P1003">
        <v>21</v>
      </c>
    </row>
    <row r="1004" spans="14:16" x14ac:dyDescent="0.25">
      <c r="N1004" t="s">
        <v>12</v>
      </c>
      <c r="P1004">
        <v>22</v>
      </c>
    </row>
    <row r="1005" spans="14:16" x14ac:dyDescent="0.25">
      <c r="N1005" t="s">
        <v>13</v>
      </c>
      <c r="P1005">
        <v>23</v>
      </c>
    </row>
    <row r="1006" spans="14:16" x14ac:dyDescent="0.25">
      <c r="N1006" t="s">
        <v>14</v>
      </c>
      <c r="P1006">
        <v>24</v>
      </c>
    </row>
    <row r="1007" spans="14:16" x14ac:dyDescent="0.25">
      <c r="N1007" t="s">
        <v>15</v>
      </c>
      <c r="P1007">
        <v>25</v>
      </c>
    </row>
    <row r="1008" spans="14:16" x14ac:dyDescent="0.25">
      <c r="N1008" t="s">
        <v>16</v>
      </c>
      <c r="P1008">
        <v>26</v>
      </c>
    </row>
    <row r="1009" spans="14:16" x14ac:dyDescent="0.25">
      <c r="N1009" t="s">
        <v>17</v>
      </c>
      <c r="P1009">
        <v>27</v>
      </c>
    </row>
    <row r="1010" spans="14:16" x14ac:dyDescent="0.25">
      <c r="N1010" t="s">
        <v>18</v>
      </c>
      <c r="P1010">
        <v>28</v>
      </c>
    </row>
    <row r="1011" spans="14:16" x14ac:dyDescent="0.25">
      <c r="N1011" t="s">
        <v>19</v>
      </c>
      <c r="P1011">
        <v>29</v>
      </c>
    </row>
    <row r="1012" spans="14:16" x14ac:dyDescent="0.25">
      <c r="N1012" t="s">
        <v>20</v>
      </c>
      <c r="P1012">
        <v>30</v>
      </c>
    </row>
    <row r="1013" spans="14:16" x14ac:dyDescent="0.25">
      <c r="N1013" t="s">
        <v>21</v>
      </c>
      <c r="P1013">
        <v>31</v>
      </c>
    </row>
    <row r="1014" spans="14:16" x14ac:dyDescent="0.25">
      <c r="N1014" t="s">
        <v>22</v>
      </c>
      <c r="P1014">
        <v>32</v>
      </c>
    </row>
    <row r="1015" spans="14:16" x14ac:dyDescent="0.25">
      <c r="N1015" t="s">
        <v>23</v>
      </c>
      <c r="P1015">
        <v>33</v>
      </c>
    </row>
    <row r="1016" spans="14:16" x14ac:dyDescent="0.25">
      <c r="N1016" t="s">
        <v>24</v>
      </c>
      <c r="P1016">
        <v>34</v>
      </c>
    </row>
    <row r="1017" spans="14:16" x14ac:dyDescent="0.25">
      <c r="N1017" t="s">
        <v>25</v>
      </c>
      <c r="P1017">
        <v>35</v>
      </c>
    </row>
    <row r="1018" spans="14:16" x14ac:dyDescent="0.25">
      <c r="N1018" t="s">
        <v>26</v>
      </c>
      <c r="P1018">
        <v>36</v>
      </c>
    </row>
    <row r="1019" spans="14:16" x14ac:dyDescent="0.25">
      <c r="N1019" t="s">
        <v>27</v>
      </c>
      <c r="P1019">
        <v>37</v>
      </c>
    </row>
    <row r="1020" spans="14:16" x14ac:dyDescent="0.25">
      <c r="N1020" t="s">
        <v>28</v>
      </c>
      <c r="P1020">
        <v>38</v>
      </c>
    </row>
    <row r="1021" spans="14:16" x14ac:dyDescent="0.25">
      <c r="N1021" t="s">
        <v>29</v>
      </c>
      <c r="P1021">
        <v>39</v>
      </c>
    </row>
    <row r="1022" spans="14:16" x14ac:dyDescent="0.25">
      <c r="N1022" t="s">
        <v>30</v>
      </c>
      <c r="P1022">
        <v>40</v>
      </c>
    </row>
    <row r="1023" spans="14:16" x14ac:dyDescent="0.25">
      <c r="N1023" t="s">
        <v>31</v>
      </c>
      <c r="P1023">
        <v>41</v>
      </c>
    </row>
    <row r="1024" spans="14:16" x14ac:dyDescent="0.25">
      <c r="N1024" t="s">
        <v>32</v>
      </c>
      <c r="P1024">
        <v>42</v>
      </c>
    </row>
    <row r="1025" spans="14:16" x14ac:dyDescent="0.25">
      <c r="N1025" t="s">
        <v>33</v>
      </c>
      <c r="P1025">
        <v>43</v>
      </c>
    </row>
    <row r="1026" spans="14:16" x14ac:dyDescent="0.25">
      <c r="N1026" t="s">
        <v>34</v>
      </c>
      <c r="P1026">
        <v>44</v>
      </c>
    </row>
    <row r="1027" spans="14:16" x14ac:dyDescent="0.25">
      <c r="N1027" t="s">
        <v>35</v>
      </c>
      <c r="P1027">
        <v>45</v>
      </c>
    </row>
    <row r="1028" spans="14:16" x14ac:dyDescent="0.25">
      <c r="N1028" t="s">
        <v>36</v>
      </c>
      <c r="P1028">
        <v>46</v>
      </c>
    </row>
    <row r="1029" spans="14:16" x14ac:dyDescent="0.25">
      <c r="N1029" t="s">
        <v>37</v>
      </c>
      <c r="P1029">
        <v>47</v>
      </c>
    </row>
    <row r="1030" spans="14:16" x14ac:dyDescent="0.25">
      <c r="N1030" t="s">
        <v>38</v>
      </c>
      <c r="P1030">
        <v>48</v>
      </c>
    </row>
    <row r="1031" spans="14:16" x14ac:dyDescent="0.25">
      <c r="N1031" t="s">
        <v>39</v>
      </c>
      <c r="P1031">
        <v>49</v>
      </c>
    </row>
    <row r="1032" spans="14:16" x14ac:dyDescent="0.25">
      <c r="N1032" t="s">
        <v>40</v>
      </c>
      <c r="P1032">
        <v>50</v>
      </c>
    </row>
    <row r="1033" spans="14:16" x14ac:dyDescent="0.25">
      <c r="N1033" t="s">
        <v>41</v>
      </c>
      <c r="P1033">
        <v>51</v>
      </c>
    </row>
    <row r="1034" spans="14:16" x14ac:dyDescent="0.25">
      <c r="N1034" t="s">
        <v>42</v>
      </c>
      <c r="P1034">
        <v>52</v>
      </c>
    </row>
    <row r="1035" spans="14:16" x14ac:dyDescent="0.25">
      <c r="N1035" t="s">
        <v>43</v>
      </c>
      <c r="P1035">
        <v>53</v>
      </c>
    </row>
    <row r="1036" spans="14:16" x14ac:dyDescent="0.25">
      <c r="N1036" t="s">
        <v>44</v>
      </c>
      <c r="P1036">
        <v>54</v>
      </c>
    </row>
    <row r="1037" spans="14:16" x14ac:dyDescent="0.25">
      <c r="N1037" t="s">
        <v>45</v>
      </c>
      <c r="P1037">
        <v>55</v>
      </c>
    </row>
    <row r="1038" spans="14:16" x14ac:dyDescent="0.25">
      <c r="N1038" t="s">
        <v>46</v>
      </c>
      <c r="P1038">
        <v>56</v>
      </c>
    </row>
    <row r="1039" spans="14:16" x14ac:dyDescent="0.25">
      <c r="N1039" t="s">
        <v>47</v>
      </c>
      <c r="P1039">
        <v>57</v>
      </c>
    </row>
    <row r="1040" spans="14:16" x14ac:dyDescent="0.25">
      <c r="N1040" t="s">
        <v>48</v>
      </c>
      <c r="P1040">
        <v>58</v>
      </c>
    </row>
    <row r="1041" spans="14:16" x14ac:dyDescent="0.25">
      <c r="N1041" t="s">
        <v>49</v>
      </c>
      <c r="P1041">
        <v>59</v>
      </c>
    </row>
    <row r="1042" spans="14:16" x14ac:dyDescent="0.25">
      <c r="N1042" t="s">
        <v>50</v>
      </c>
      <c r="P1042">
        <v>60</v>
      </c>
    </row>
    <row r="1043" spans="14:16" x14ac:dyDescent="0.25">
      <c r="N1043" t="s">
        <v>51</v>
      </c>
      <c r="P1043">
        <v>61</v>
      </c>
    </row>
    <row r="1044" spans="14:16" x14ac:dyDescent="0.25">
      <c r="N1044" t="s">
        <v>52</v>
      </c>
      <c r="P1044">
        <v>62</v>
      </c>
    </row>
    <row r="1045" spans="14:16" x14ac:dyDescent="0.25">
      <c r="N1045" t="s">
        <v>53</v>
      </c>
      <c r="P1045">
        <v>63</v>
      </c>
    </row>
    <row r="1046" spans="14:16" x14ac:dyDescent="0.25">
      <c r="N1046" t="s">
        <v>54</v>
      </c>
      <c r="P1046">
        <v>64</v>
      </c>
    </row>
    <row r="1047" spans="14:16" x14ac:dyDescent="0.25">
      <c r="N1047" t="s">
        <v>55</v>
      </c>
      <c r="P1047" t="s">
        <v>163</v>
      </c>
    </row>
    <row r="1048" spans="14:16" x14ac:dyDescent="0.25">
      <c r="N1048" t="s">
        <v>56</v>
      </c>
    </row>
    <row r="1049" spans="14:16" x14ac:dyDescent="0.25">
      <c r="N1049" t="s">
        <v>57</v>
      </c>
    </row>
    <row r="1050" spans="14:16" x14ac:dyDescent="0.25">
      <c r="N1050" t="s">
        <v>58</v>
      </c>
    </row>
    <row r="1051" spans="14:16" x14ac:dyDescent="0.25">
      <c r="N1051" t="s">
        <v>59</v>
      </c>
    </row>
    <row r="1052" spans="14:16" x14ac:dyDescent="0.25">
      <c r="N1052" t="s">
        <v>60</v>
      </c>
    </row>
    <row r="1053" spans="14:16" x14ac:dyDescent="0.25">
      <c r="N1053" t="s">
        <v>61</v>
      </c>
    </row>
    <row r="1054" spans="14:16" x14ac:dyDescent="0.25">
      <c r="N1054" t="s">
        <v>62</v>
      </c>
    </row>
    <row r="1055" spans="14:16" x14ac:dyDescent="0.25">
      <c r="N1055" t="s">
        <v>63</v>
      </c>
    </row>
    <row r="1056" spans="14:16" x14ac:dyDescent="0.25">
      <c r="N1056" t="s">
        <v>64</v>
      </c>
    </row>
    <row r="1057" spans="14:14" x14ac:dyDescent="0.25">
      <c r="N1057" t="s">
        <v>65</v>
      </c>
    </row>
    <row r="1058" spans="14:14" x14ac:dyDescent="0.25">
      <c r="N1058" t="s">
        <v>66</v>
      </c>
    </row>
    <row r="1059" spans="14:14" x14ac:dyDescent="0.25">
      <c r="N1059" t="s">
        <v>67</v>
      </c>
    </row>
    <row r="1060" spans="14:14" x14ac:dyDescent="0.25">
      <c r="N1060" t="s">
        <v>68</v>
      </c>
    </row>
    <row r="1061" spans="14:14" x14ac:dyDescent="0.25">
      <c r="N1061" t="s">
        <v>69</v>
      </c>
    </row>
    <row r="1062" spans="14:14" x14ac:dyDescent="0.25">
      <c r="N1062" t="s">
        <v>70</v>
      </c>
    </row>
    <row r="1063" spans="14:14" x14ac:dyDescent="0.25">
      <c r="N1063" t="s">
        <v>71</v>
      </c>
    </row>
    <row r="1064" spans="14:14" x14ac:dyDescent="0.25">
      <c r="N1064" t="s">
        <v>72</v>
      </c>
    </row>
    <row r="1065" spans="14:14" x14ac:dyDescent="0.25">
      <c r="N1065" t="s">
        <v>73</v>
      </c>
    </row>
    <row r="1066" spans="14:14" x14ac:dyDescent="0.25">
      <c r="N1066" t="s">
        <v>74</v>
      </c>
    </row>
    <row r="1067" spans="14:14" x14ac:dyDescent="0.25">
      <c r="N1067" t="s">
        <v>75</v>
      </c>
    </row>
    <row r="1068" spans="14:14" x14ac:dyDescent="0.25">
      <c r="N1068" t="s">
        <v>76</v>
      </c>
    </row>
    <row r="1069" spans="14:14" x14ac:dyDescent="0.25">
      <c r="N1069" t="s">
        <v>77</v>
      </c>
    </row>
    <row r="1070" spans="14:14" x14ac:dyDescent="0.25">
      <c r="N1070" t="s">
        <v>78</v>
      </c>
    </row>
    <row r="1071" spans="14:14" x14ac:dyDescent="0.25">
      <c r="N1071" t="s">
        <v>79</v>
      </c>
    </row>
    <row r="1072" spans="14:14" x14ac:dyDescent="0.25">
      <c r="N1072" t="s">
        <v>80</v>
      </c>
    </row>
    <row r="1073" spans="14:14" x14ac:dyDescent="0.25">
      <c r="N1073" t="s">
        <v>81</v>
      </c>
    </row>
    <row r="1074" spans="14:14" x14ac:dyDescent="0.25">
      <c r="N1074" t="s">
        <v>82</v>
      </c>
    </row>
    <row r="1075" spans="14:14" x14ac:dyDescent="0.25">
      <c r="N1075" t="s">
        <v>83</v>
      </c>
    </row>
    <row r="1076" spans="14:14" x14ac:dyDescent="0.25">
      <c r="N1076" t="s">
        <v>84</v>
      </c>
    </row>
    <row r="1077" spans="14:14" x14ac:dyDescent="0.25">
      <c r="N1077" t="s">
        <v>85</v>
      </c>
    </row>
    <row r="1078" spans="14:14" x14ac:dyDescent="0.25">
      <c r="N1078" t="s">
        <v>86</v>
      </c>
    </row>
    <row r="1079" spans="14:14" x14ac:dyDescent="0.25">
      <c r="N1079" t="s">
        <v>87</v>
      </c>
    </row>
    <row r="1080" spans="14:14" x14ac:dyDescent="0.25">
      <c r="N1080" t="s">
        <v>88</v>
      </c>
    </row>
    <row r="1081" spans="14:14" x14ac:dyDescent="0.25">
      <c r="N1081" t="s">
        <v>89</v>
      </c>
    </row>
    <row r="1082" spans="14:14" x14ac:dyDescent="0.25">
      <c r="N1082" t="s">
        <v>90</v>
      </c>
    </row>
    <row r="1083" spans="14:14" x14ac:dyDescent="0.25">
      <c r="N1083" t="s">
        <v>91</v>
      </c>
    </row>
    <row r="1084" spans="14:14" x14ac:dyDescent="0.25">
      <c r="N1084" t="s">
        <v>92</v>
      </c>
    </row>
    <row r="1085" spans="14:14" x14ac:dyDescent="0.25">
      <c r="N1085" t="s">
        <v>93</v>
      </c>
    </row>
    <row r="1086" spans="14:14" x14ac:dyDescent="0.25">
      <c r="N1086" t="s">
        <v>94</v>
      </c>
    </row>
    <row r="1087" spans="14:14" x14ac:dyDescent="0.25">
      <c r="N1087" t="s">
        <v>95</v>
      </c>
    </row>
    <row r="1088" spans="14:14" x14ac:dyDescent="0.25">
      <c r="N1088" t="s">
        <v>96</v>
      </c>
    </row>
    <row r="1089" spans="14:14" x14ac:dyDescent="0.25">
      <c r="N1089" t="s">
        <v>97</v>
      </c>
    </row>
    <row r="1090" spans="14:14" x14ac:dyDescent="0.25">
      <c r="N1090" t="s">
        <v>98</v>
      </c>
    </row>
    <row r="1091" spans="14:14" x14ac:dyDescent="0.25">
      <c r="N1091" t="s">
        <v>99</v>
      </c>
    </row>
    <row r="1092" spans="14:14" x14ac:dyDescent="0.25">
      <c r="N1092" t="s">
        <v>100</v>
      </c>
    </row>
    <row r="1093" spans="14:14" x14ac:dyDescent="0.25">
      <c r="N1093" t="s">
        <v>101</v>
      </c>
    </row>
    <row r="1094" spans="14:14" x14ac:dyDescent="0.25">
      <c r="N1094" t="s">
        <v>102</v>
      </c>
    </row>
    <row r="1095" spans="14:14" x14ac:dyDescent="0.25">
      <c r="N1095" t="s">
        <v>103</v>
      </c>
    </row>
    <row r="1096" spans="14:14" x14ac:dyDescent="0.25">
      <c r="N1096" t="s">
        <v>104</v>
      </c>
    </row>
    <row r="1097" spans="14:14" x14ac:dyDescent="0.25">
      <c r="N1097" t="s">
        <v>105</v>
      </c>
    </row>
    <row r="1098" spans="14:14" x14ac:dyDescent="0.25">
      <c r="N1098" t="s">
        <v>106</v>
      </c>
    </row>
    <row r="1099" spans="14:14" x14ac:dyDescent="0.25">
      <c r="N1099" t="s">
        <v>107</v>
      </c>
    </row>
    <row r="1100" spans="14:14" x14ac:dyDescent="0.25">
      <c r="N1100" t="s">
        <v>108</v>
      </c>
    </row>
    <row r="1101" spans="14:14" x14ac:dyDescent="0.25">
      <c r="N1101" t="s">
        <v>109</v>
      </c>
    </row>
    <row r="1102" spans="14:14" x14ac:dyDescent="0.25">
      <c r="N1102" t="s">
        <v>110</v>
      </c>
    </row>
    <row r="1103" spans="14:14" x14ac:dyDescent="0.25">
      <c r="N1103" t="s">
        <v>111</v>
      </c>
    </row>
    <row r="1104" spans="14:14" x14ac:dyDescent="0.25">
      <c r="N1104" t="s">
        <v>112</v>
      </c>
    </row>
    <row r="1105" spans="14:14" x14ac:dyDescent="0.25">
      <c r="N1105" t="s">
        <v>113</v>
      </c>
    </row>
    <row r="1106" spans="14:14" x14ac:dyDescent="0.25">
      <c r="N1106" t="s">
        <v>114</v>
      </c>
    </row>
    <row r="1107" spans="14:14" x14ac:dyDescent="0.25">
      <c r="N1107" t="s">
        <v>115</v>
      </c>
    </row>
    <row r="1108" spans="14:14" x14ac:dyDescent="0.25">
      <c r="N1108" t="s">
        <v>116</v>
      </c>
    </row>
    <row r="1109" spans="14:14" x14ac:dyDescent="0.25">
      <c r="N1109" t="s">
        <v>117</v>
      </c>
    </row>
    <row r="1110" spans="14:14" x14ac:dyDescent="0.25">
      <c r="N1110" t="s">
        <v>118</v>
      </c>
    </row>
    <row r="1111" spans="14:14" x14ac:dyDescent="0.25">
      <c r="N1111" t="s">
        <v>119</v>
      </c>
    </row>
    <row r="1112" spans="14:14" x14ac:dyDescent="0.25">
      <c r="N1112" t="s">
        <v>120</v>
      </c>
    </row>
    <row r="1113" spans="14:14" x14ac:dyDescent="0.25">
      <c r="N1113" t="s">
        <v>121</v>
      </c>
    </row>
    <row r="1114" spans="14:14" x14ac:dyDescent="0.25">
      <c r="N1114" t="s">
        <v>122</v>
      </c>
    </row>
    <row r="1115" spans="14:14" x14ac:dyDescent="0.25">
      <c r="N1115" t="s">
        <v>123</v>
      </c>
    </row>
    <row r="1116" spans="14:14" x14ac:dyDescent="0.25">
      <c r="N1116" t="s">
        <v>124</v>
      </c>
    </row>
    <row r="1117" spans="14:14" x14ac:dyDescent="0.25">
      <c r="N1117" t="s">
        <v>125</v>
      </c>
    </row>
    <row r="1118" spans="14:14" x14ac:dyDescent="0.25">
      <c r="N1118" t="s">
        <v>126</v>
      </c>
    </row>
    <row r="1119" spans="14:14" x14ac:dyDescent="0.25">
      <c r="N1119" t="s">
        <v>127</v>
      </c>
    </row>
    <row r="1120" spans="14:14" x14ac:dyDescent="0.25">
      <c r="N1120" t="s">
        <v>128</v>
      </c>
    </row>
    <row r="1121" spans="14:14" x14ac:dyDescent="0.25">
      <c r="N1121" t="s">
        <v>129</v>
      </c>
    </row>
    <row r="1122" spans="14:14" x14ac:dyDescent="0.25">
      <c r="N1122" t="s">
        <v>130</v>
      </c>
    </row>
    <row r="1123" spans="14:14" x14ac:dyDescent="0.25">
      <c r="N1123" t="s">
        <v>131</v>
      </c>
    </row>
    <row r="1124" spans="14:14" x14ac:dyDescent="0.25">
      <c r="N1124" t="s">
        <v>132</v>
      </c>
    </row>
    <row r="1125" spans="14:14" x14ac:dyDescent="0.25">
      <c r="N1125" t="s">
        <v>133</v>
      </c>
    </row>
    <row r="1126" spans="14:14" x14ac:dyDescent="0.25">
      <c r="N1126" t="s">
        <v>134</v>
      </c>
    </row>
    <row r="1127" spans="14:14" x14ac:dyDescent="0.25">
      <c r="N1127" t="s">
        <v>135</v>
      </c>
    </row>
    <row r="1128" spans="14:14" x14ac:dyDescent="0.25">
      <c r="N1128" t="s">
        <v>136</v>
      </c>
    </row>
    <row r="1129" spans="14:14" x14ac:dyDescent="0.25">
      <c r="N1129" t="s">
        <v>137</v>
      </c>
    </row>
    <row r="1130" spans="14:14" x14ac:dyDescent="0.25">
      <c r="N1130" t="s">
        <v>138</v>
      </c>
    </row>
    <row r="1131" spans="14:14" x14ac:dyDescent="0.25">
      <c r="N1131" t="s">
        <v>139</v>
      </c>
    </row>
    <row r="1132" spans="14:14" x14ac:dyDescent="0.25">
      <c r="N1132" t="s">
        <v>140</v>
      </c>
    </row>
    <row r="1133" spans="14:14" x14ac:dyDescent="0.25">
      <c r="N1133" t="s">
        <v>141</v>
      </c>
    </row>
    <row r="1134" spans="14:14" x14ac:dyDescent="0.25">
      <c r="N1134" t="s">
        <v>142</v>
      </c>
    </row>
    <row r="1135" spans="14:14" x14ac:dyDescent="0.25">
      <c r="N1135" t="s">
        <v>143</v>
      </c>
    </row>
    <row r="1136" spans="14:14" x14ac:dyDescent="0.25">
      <c r="N1136" t="s">
        <v>144</v>
      </c>
    </row>
    <row r="1137" spans="14:14" x14ac:dyDescent="0.25">
      <c r="N1137" t="s">
        <v>145</v>
      </c>
    </row>
    <row r="1138" spans="14:14" x14ac:dyDescent="0.25">
      <c r="N1138" t="s">
        <v>146</v>
      </c>
    </row>
    <row r="1139" spans="14:14" x14ac:dyDescent="0.25">
      <c r="N1139" t="s">
        <v>147</v>
      </c>
    </row>
    <row r="1140" spans="14:14" x14ac:dyDescent="0.25">
      <c r="N1140" t="s">
        <v>148</v>
      </c>
    </row>
    <row r="1141" spans="14:14" x14ac:dyDescent="0.25">
      <c r="N1141" t="s">
        <v>149</v>
      </c>
    </row>
    <row r="1142" spans="14:14" x14ac:dyDescent="0.25">
      <c r="N1142" t="s">
        <v>150</v>
      </c>
    </row>
    <row r="1143" spans="14:14" x14ac:dyDescent="0.25">
      <c r="N1143" t="s">
        <v>151</v>
      </c>
    </row>
    <row r="1144" spans="14:14" x14ac:dyDescent="0.25">
      <c r="N1144" t="s">
        <v>152</v>
      </c>
    </row>
    <row r="1145" spans="14:14" x14ac:dyDescent="0.25">
      <c r="N1145" t="s">
        <v>153</v>
      </c>
    </row>
    <row r="1146" spans="14:14" x14ac:dyDescent="0.25">
      <c r="N1146" t="s">
        <v>154</v>
      </c>
    </row>
    <row r="1147" spans="14:14" x14ac:dyDescent="0.25">
      <c r="N1147" t="s">
        <v>155</v>
      </c>
    </row>
    <row r="1148" spans="14:14" x14ac:dyDescent="0.25">
      <c r="N1148" t="s">
        <v>156</v>
      </c>
    </row>
    <row r="1149" spans="14:14" x14ac:dyDescent="0.25">
      <c r="N1149" t="s">
        <v>157</v>
      </c>
    </row>
    <row r="1150" spans="14:14" x14ac:dyDescent="0.25">
      <c r="N1150" t="s">
        <v>158</v>
      </c>
    </row>
  </sheetData>
  <mergeCells count="13">
    <mergeCell ref="A13:L13"/>
    <mergeCell ref="B9:L9"/>
    <mergeCell ref="A7:L7"/>
    <mergeCell ref="A8:L8"/>
    <mergeCell ref="B10:L10"/>
    <mergeCell ref="B11:L11"/>
    <mergeCell ref="B12:L12"/>
    <mergeCell ref="A1:L1"/>
    <mergeCell ref="A2:L2"/>
    <mergeCell ref="A3:L3"/>
    <mergeCell ref="A4:L4"/>
    <mergeCell ref="A5:L5"/>
    <mergeCell ref="A6:L6"/>
  </mergeCells>
  <dataValidations count="29">
    <dataValidation allowBlank="1" showInputMessage="1" showErrorMessage="1" prompt="Required:_x000a_Enter 14-character Plan ID (format 12345XX1234567)" sqref="A258:A1048576"/>
    <dataValidation allowBlank="1" showInputMessage="1" showErrorMessage="1" promptTitle="Required: " prompt="Enter 5-digit HIOS Issuer ID" sqref="B9"/>
    <dataValidation allowBlank="1" showInputMessage="1" showErrorMessage="1" promptTitle="Required: " prompt="Enter the Issuer's Taxpayer Identification Number (TIN)" sqref="B10"/>
    <dataValidation type="date" allowBlank="1" showInputMessage="1" showErrorMessage="1" promptTitle="Required: " prompt="Enter Rate Effective Date (mm/dd/yyyy)" sqref="B11">
      <formula1>41275</formula1>
      <formula2>72686</formula2>
    </dataValidation>
    <dataValidation type="date" allowBlank="1" showInputMessage="1" showErrorMessage="1" promptTitle="Required: " prompt="Enter Rate Expiration Date (mm/dd/yyyy)" sqref="B12">
      <formula1>41275</formula1>
      <formula2>72686</formula2>
    </dataValidation>
    <dataValidation type="list" allowBlank="1" showInputMessage="1" showErrorMessage="1" prompt="Required:_x000a_Select Rating Area ID" sqref="B379:B1048576">
      <formula1>$N$1001:$N$1150</formula1>
    </dataValidation>
    <dataValidation type="list" allowBlank="1" showInputMessage="1" showErrorMessage="1" prompt="Required:_x000a_Select from List" sqref="C187:C1048576">
      <formula1>$O$1001:$O$1002</formula1>
    </dataValidation>
    <dataValidation type="list" allowBlank="1" showInputMessage="1" showErrorMessage="1" prompt="Required:_x000a_Select Age from List" sqref="D395:D1048576">
      <formula1>$P$1001:$P$1047</formula1>
    </dataValidation>
    <dataValidation allowBlank="1" showInputMessage="1" showErrorMessage="1" prompt="Required:_x000a_Enter Individual Non-Tobacco or No Preference Rate in Dollar Amount" sqref="E261:E1048576"/>
    <dataValidation allowBlank="1" showInputMessage="1" showErrorMessage="1" prompt="Required: _x000a_Enter rate of a couple based on the pairing of primary enrollee and a secondary subscriber in dollar amount" sqref="F253:F1048576"/>
    <dataValidation allowBlank="1" showInputMessage="1" showErrorMessage="1" prompt="Required:_x000a_Enter rate of a family based on a single parent with one dependent in dollar amount" sqref="G266:G1048576"/>
    <dataValidation allowBlank="1" showInputMessage="1" showErrorMessage="1" prompt="Required: _x000a_Enter the rate of a family based on a single parent with two dependents in dollar amount" sqref="H229:H1048576"/>
    <dataValidation allowBlank="1" showInputMessage="1" showErrorMessage="1" prompt="Required:_x000a_Enter the rate of a family based on a single parent with three or more dependents in dollar amount" sqref="I227:I1048576"/>
    <dataValidation allowBlank="1" showInputMessage="1" showErrorMessage="1" prompt="Required:_x000a_Enter the rate of a family based on a couple with one dependent in dollar amount" sqref="J279:J1048576"/>
    <dataValidation allowBlank="1" showInputMessage="1" showErrorMessage="1" prompt="Required: _x000a_Enter the rate of a family based on a couple with two dependents in dollar amount" sqref="K271:K1048576"/>
    <dataValidation allowBlank="1" showInputMessage="1" showErrorMessage="1" prompt="Required:_x000a_Enter the rate of a family based on a couple with three or more dependents in dollar amount" sqref="L337:L1048576"/>
    <dataValidation type="list" allowBlank="1" showInputMessage="1" showErrorMessage="1" promptTitle="Required: " prompt="Select Tobacco Use from List" sqref="C15:C186">
      <formula1>$O$1001:$O$1002</formula1>
    </dataValidation>
    <dataValidation type="list" allowBlank="1" showInputMessage="1" showErrorMessage="1" promptTitle="Required:" prompt="Select Age from List" sqref="D15:D394">
      <formula1>$P$1001:$P$1047</formula1>
    </dataValidation>
    <dataValidation type="list" allowBlank="1" showInputMessage="1" showErrorMessage="1" promptTitle="Required: " prompt="Select Rating Area ID" sqref="B247:B378">
      <formula1>$N$1001:$N$1150</formula1>
    </dataValidation>
    <dataValidation allowBlank="1" showInputMessage="1" showErrorMessage="1" promptTitle="Required: " prompt="Enter 14-character Plan ID (format 12345XX1234567)" sqref="A15:A257"/>
    <dataValidation type="list" allowBlank="1" showInputMessage="1" showErrorMessage="1" promptTitle="Required: " prompt="Select Rating Area from list" sqref="B15:B246">
      <formula1>$N$1001:$N$1150</formula1>
    </dataValidation>
    <dataValidation allowBlank="1" showInputMessage="1" showErrorMessage="1" promptTitle="Required: " prompt="Enter Individual Non-Tobacco or No Preference Rate in Dollar Amount" sqref="E15:E260"/>
    <dataValidation allowBlank="1" showInputMessage="1" showErrorMessage="1" promptTitle="Required: " prompt="Enter Family Tier Rate for Couple in Dollar Amount" sqref="F15:F252"/>
    <dataValidation allowBlank="1" showInputMessage="1" showErrorMessage="1" promptTitle="Required: " prompt="Enter Family Tier Rate for Primary Subscriber and One Dependent in Dollar Amounts" sqref="G15:G265"/>
    <dataValidation allowBlank="1" showInputMessage="1" showErrorMessage="1" promptTitle="Required: " prompt="Enter Family Tier Rate for Primary Subscriber and Two Dependents in Dollar Amounts" sqref="H15:H228"/>
    <dataValidation allowBlank="1" showInputMessage="1" showErrorMessage="1" promptTitle="Required: " prompt="Enter Family Tier Rate for Primary Subscriber and Three or More Dependents in Dollar Amounts" sqref="I15:I226"/>
    <dataValidation allowBlank="1" showInputMessage="1" showErrorMessage="1" promptTitle="Required: " prompt="Enter Family Tier Rate for Couple and One Dependent in Dollar Amount" sqref="J15:J278"/>
    <dataValidation allowBlank="1" showInputMessage="1" showErrorMessage="1" promptTitle="Required: " prompt="Enter Family Tier Rate for Couple and Two Dependents in dollar amount" sqref="K15:K270"/>
    <dataValidation allowBlank="1" showInputMessage="1" showErrorMessage="1" promptTitle="Required: " prompt="Enter Family Tier Rate for Couple and Three or More Dependents in dollar amount" sqref="L15:L336"/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Button 5">
              <controlPr defaultSize="0" print="0" autoFill="0" autoPict="0">
                <anchor moveWithCells="1" sizeWithCells="1">
                  <from>
                    <xdr:col>0</xdr:col>
                    <xdr:colOff>228600</xdr:colOff>
                    <xdr:row>12</xdr:row>
                    <xdr:rowOff>57150</xdr:rowOff>
                  </from>
                  <to>
                    <xdr:col>0</xdr:col>
                    <xdr:colOff>1466850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Button 6">
              <controlPr defaultSize="0" print="0" autoFill="0" autoPict="0">
                <anchor moveWithCells="1" sizeWithCells="1">
                  <from>
                    <xdr:col>0</xdr:col>
                    <xdr:colOff>390525</xdr:colOff>
                    <xdr:row>7</xdr:row>
                    <xdr:rowOff>57150</xdr:rowOff>
                  </from>
                  <to>
                    <xdr:col>0</xdr:col>
                    <xdr:colOff>1628775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Button 7">
              <controlPr defaultSize="0" print="0" autoFill="0" autoPict="0">
                <anchor moveWithCells="1" sizeWithCells="1">
                  <from>
                    <xdr:col>0</xdr:col>
                    <xdr:colOff>390525</xdr:colOff>
                    <xdr:row>6</xdr:row>
                    <xdr:rowOff>57150</xdr:rowOff>
                  </from>
                  <to>
                    <xdr:col>0</xdr:col>
                    <xdr:colOff>1628775</xdr:colOff>
                    <xdr:row>6</xdr:row>
                    <xdr:rowOff>333375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Rate Table</vt:lpstr>
      <vt:lpstr>C10010020</vt:lpstr>
      <vt:lpstr>C10500020</vt:lpstr>
      <vt:lpstr>C1100020</vt:lpstr>
      <vt:lpstr>C1200020</vt:lpstr>
      <vt:lpstr>C1500020</vt:lpstr>
      <vt:lpstr>C2000020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QHP Toolkit - Rates Table Template </dc:title>
  <dc:subject>QHP Toolkit - Rates Table Template </dc:subject>
  <dc:creator>Centers for Medicare &amp; Medicaid Services; CMS; </dc:creator>
  <cp:keywords>Centers for Medicare &amp; Medicaid Services; CMS; QHP Toolkit; Rates Table; Template;</cp:keywords>
  <cp:lastModifiedBy>aelrayes</cp:lastModifiedBy>
  <dcterms:created xsi:type="dcterms:W3CDTF">2013-08-21T17:22:13Z</dcterms:created>
  <dcterms:modified xsi:type="dcterms:W3CDTF">2015-10-26T11:20:58Z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-2020888770</vt:i4>
  </property>
  <property fmtid="{D5CDD505-2E9C-101B-9397-08002B2CF9AE}" pid="3" name="_NewReviewCycle">
    <vt:lpwstr/>
  </property>
  <property fmtid="{D5CDD505-2E9C-101B-9397-08002B2CF9AE}" pid="4" name="_EmailSubject">
    <vt:lpwstr>QHP PRA package for 30-day comment period</vt:lpwstr>
  </property>
  <property fmtid="{D5CDD505-2E9C-101B-9397-08002B2CF9AE}" pid="5" name="_AuthorEmail">
    <vt:lpwstr>Leigha.Basini1@cms.hhs.gov</vt:lpwstr>
  </property>
  <property fmtid="{D5CDD505-2E9C-101B-9397-08002B2CF9AE}" pid="6" name="_AuthorEmailDisplayName">
    <vt:lpwstr>Basini, Leigha (CMS/CCIIO)</vt:lpwstr>
  </property>
</Properties>
</file>