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8" yWindow="516" windowWidth="16116" windowHeight="5988"/>
  </bookViews>
  <sheets>
    <sheet name="Information Tab" sheetId="1" r:id="rId1"/>
    <sheet name="Self Insured Plan Information " sheetId="2" r:id="rId2"/>
    <sheet name="Instructions Tab" sheetId="4" r:id="rId3"/>
  </sheets>
  <calcPr calcId="145621"/>
</workbook>
</file>

<file path=xl/calcChain.xml><?xml version="1.0" encoding="utf-8"?>
<calcChain xmlns="http://schemas.openxmlformats.org/spreadsheetml/2006/main">
  <c r="F30" i="1" l="1"/>
  <c r="F34" i="1" l="1"/>
</calcChain>
</file>

<file path=xl/sharedStrings.xml><?xml version="1.0" encoding="utf-8"?>
<sst xmlns="http://schemas.openxmlformats.org/spreadsheetml/2006/main" count="120" uniqueCount="103">
  <si>
    <t>DEPARTMENT OF HEALTH AND HUMAN SERVICES</t>
  </si>
  <si>
    <t xml:space="preserve">CENTERS FOR MEDICARE &amp; MEDICAID SERVICES </t>
  </si>
  <si>
    <t>Title or Organizational Role of Contact Person:</t>
  </si>
  <si>
    <t>Telephone Number:</t>
  </si>
  <si>
    <t>Email Address:</t>
  </si>
  <si>
    <t>extension:</t>
  </si>
  <si>
    <t>Attestation</t>
  </si>
  <si>
    <t xml:space="preserve">Date signed: </t>
  </si>
  <si>
    <t xml:space="preserve">Signature of Attestor: </t>
  </si>
  <si>
    <t>ex: mm/dd/yyyy</t>
  </si>
  <si>
    <t>Please Email this form to FFMuserfeeadjustments@cms.hhs.gov</t>
  </si>
  <si>
    <t xml:space="preserve">Self Insured Plan HIOS ID </t>
  </si>
  <si>
    <t xml:space="preserve">Payment Information </t>
  </si>
  <si>
    <t xml:space="preserve">Title or Organizational Role of Attestor: </t>
  </si>
  <si>
    <t xml:space="preserve">Information </t>
  </si>
  <si>
    <t>Form Objective</t>
  </si>
  <si>
    <t>Submission Guidelines</t>
  </si>
  <si>
    <t>Instructions</t>
  </si>
  <si>
    <t>TPA User Fee Adjustment Contact Name</t>
  </si>
  <si>
    <t>Enter the name of the person CMS can contact if CMS identifies a discrepancy or has a question about the TPA's submission.</t>
  </si>
  <si>
    <t>Information Tab</t>
  </si>
  <si>
    <t>Title or Organizational Role of Contact Person</t>
  </si>
  <si>
    <t>Email Address</t>
  </si>
  <si>
    <t>Alternate TPA User Fee Adjustment Contact Name</t>
  </si>
  <si>
    <t>Enter the name of an additional contact available to answer questions about the TPA's submission.</t>
  </si>
  <si>
    <t>Telephone Number/Extension</t>
  </si>
  <si>
    <t>Payment Information</t>
  </si>
  <si>
    <t>Attestation Text</t>
  </si>
  <si>
    <t>Date Signed</t>
  </si>
  <si>
    <t>This section lists each data element required for the form and detailed instructions on how to populate each data field in the workbook.</t>
  </si>
  <si>
    <t xml:space="preserve">Column Name </t>
  </si>
  <si>
    <t>Column and Cell #</t>
  </si>
  <si>
    <t>Self Insured Plan Information Tab</t>
  </si>
  <si>
    <t>Self Insured Plan HIOS ID</t>
  </si>
  <si>
    <t>D10 – D47</t>
  </si>
  <si>
    <t xml:space="preserve">Signature of the person responsible for attesting to the stipulations presented in the attestation statement. </t>
  </si>
  <si>
    <t>Enter the date the attestation was signed in eight-digit, mm/dd/yyyy format.</t>
  </si>
  <si>
    <r>
      <t xml:space="preserve">B10 </t>
    </r>
    <r>
      <rPr>
        <sz val="14"/>
        <color theme="1"/>
        <rFont val="Calibri"/>
        <family val="2"/>
      </rPr>
      <t xml:space="preserve">– </t>
    </r>
    <r>
      <rPr>
        <sz val="14"/>
        <color theme="1"/>
        <rFont val="Calibri"/>
        <family val="2"/>
        <scheme val="minor"/>
      </rPr>
      <t>B47</t>
    </r>
  </si>
  <si>
    <r>
      <t xml:space="preserve">C10 </t>
    </r>
    <r>
      <rPr>
        <sz val="14"/>
        <color theme="1"/>
        <rFont val="Calibri"/>
        <family val="2"/>
      </rPr>
      <t>– C47</t>
    </r>
  </si>
  <si>
    <t xml:space="preserve">Dollar Amount of Payments for Contraceptive Services For Plan Participants &amp; Beneficiaries Paid by a TPA </t>
  </si>
  <si>
    <t xml:space="preserve">Third Party Administrator &amp; Pharmacy Benefit Manager Information </t>
  </si>
  <si>
    <t xml:space="preserve">calculation from Self Insured Plan Info Tab </t>
  </si>
  <si>
    <t>Enter the title or organizational role of the TPA user fee adjustment contact identified above.</t>
  </si>
  <si>
    <t>Enter the telephone number of the TPA contact person and include an extension, if applicable.</t>
  </si>
  <si>
    <t>Enter the email address of the TPA contact person.</t>
  </si>
  <si>
    <t>Enter the telephone number of the alternate TPA contact person and include an extension, if applicable.</t>
  </si>
  <si>
    <t>Enter the email address of the alternate TPA contact person.</t>
  </si>
  <si>
    <t>Dollar Amount of Payments for Contraceptive Services for Plan Participants &amp; Beneficiaries Paid By a TPA</t>
  </si>
  <si>
    <t xml:space="preserve">Number of Participants and Beneficiaries in Each Self-insured Group Health Plan </t>
  </si>
  <si>
    <t>Number of Participants and Beneficiaries in Each Self Insured Plan</t>
  </si>
  <si>
    <t>DEPARTMENT OF HEALTH AND HUMAN SERVICES (HHS)</t>
  </si>
  <si>
    <t>CENTERS FOR MEDICARE &amp; MEDICAID SERVICES (CMS)</t>
  </si>
  <si>
    <t>Third Party Administrator (TPA) and Pharmacy Benefit Manager (PBM) Information</t>
  </si>
  <si>
    <t>Third Party Administrator (TPA) Contact Information</t>
  </si>
  <si>
    <t>E10 – E47</t>
  </si>
  <si>
    <t>Data Elements for Third Party Administrators' Submission Requirements for Claims Cost Reimbursement of Certain Preventative Services</t>
  </si>
  <si>
    <t>Name of Third Party Administrator (TPA) or Pharmacy Benefit Manager (PBM):</t>
  </si>
  <si>
    <t>TPA or PBM Contact Information</t>
  </si>
  <si>
    <t>Contact Name:</t>
  </si>
  <si>
    <t>Alternate Contact Name:</t>
  </si>
  <si>
    <t>Title or Organizational Role of Alternate Contact:</t>
  </si>
  <si>
    <t xml:space="preserve">On behalf of my organization, I attest that the payments for contraceptive services were made in compliance with 26CFR § 54.9815-2713A(b)(2) or 29 CFR § 2590.715-2713A(b)(2). I certify that I am authorized to attest on behalf of my organization. I certify that the information contained in this submission is true, correct, and complete to the best of my knowledge and belief, and I attest that I have taken reasonable steps to ascertain the truth, correctness and completeness of this information.  I attest that my organization will promptly inform CMS if my organization becomes aware that any of the information contained in this submission is untrue, incorrect, or incomplete.  </t>
  </si>
  <si>
    <t>Number of Participants and Beneficiaries in Self Insured Plan Administered by the TPA or PBM</t>
  </si>
  <si>
    <t>Amount of Total Contraceptive Claims Paid by the TPA or PBM</t>
  </si>
  <si>
    <t>Third Party Administrators' Submission Requirements for Claims Cost Reimbursement of Certain Preventative Services</t>
  </si>
  <si>
    <t>Third Party Administrators' Submission Requirements for Claims Cost Reimbursement of Certain Preventative Services 
Form Instructions</t>
  </si>
  <si>
    <t>Enter the five-digit Health Insurance Oversight System (HIOS) ID for each self insured plan for which the TPA intends to seek an adjustment.</t>
  </si>
  <si>
    <r>
      <t xml:space="preserve">Date TPA or PBM Notification of Intent Sent to HHS </t>
    </r>
    <r>
      <rPr>
        <b/>
        <i/>
        <sz val="11"/>
        <color theme="1"/>
        <rFont val="Calibri"/>
        <family val="2"/>
        <scheme val="minor"/>
      </rPr>
      <t>(please use this date format - mm/dd/yyyy)</t>
    </r>
  </si>
  <si>
    <t>Name of TPA or PBM</t>
  </si>
  <si>
    <t>Enter the business name of the TPA or PBM submitting the form.</t>
  </si>
  <si>
    <t>D19 and E19</t>
  </si>
  <si>
    <t>D25 and E25</t>
  </si>
  <si>
    <t>F30</t>
  </si>
  <si>
    <t>F34</t>
  </si>
  <si>
    <t xml:space="preserve">Do not populate this field; this field auto populates with the sum of all amounts in Column E in the Self Insured Plan Information sheet.
This amount reflects the total dollar amount of payments made by a TPA during the applicable calendar year.
</t>
  </si>
  <si>
    <t>Do not populate this field, this field auto populates with the sum of all amounts in Column D of in the Self Insured Plan Information Sheet.
This number represents the total number of covered lives of participants and beneficiaries in self-insured plans for which the TPA or PBM arranged for the provision of contraceptive services during the applicable calendar year.</t>
  </si>
  <si>
    <t>D43</t>
  </si>
  <si>
    <t>D45 and E45</t>
  </si>
  <si>
    <t xml:space="preserve">Enter the date the TPA/PBM sent a notification to CMS indicating its intent to enter into an arrangement with a participating FFM issuer seeking an adjustment to the FFM user fee.  Enter the date the TPA/PBM notified HHS of their intent to seek a user fee adjustment in eight-digit, mm/dd/yyyy format. 
HHS has issued clarifying guidance indicating that TPAs/ PBMs must notify HHS of their intent for an issuer to seek a user fee adjustment on their behalf by [Insert 30 days after finalization of the PRA].  
The notification of intent letter is available on the CCIIO website. TPAs/PBMs should complete the letter and email it to FFMuserfeeadjustments@cms.hhs.gov
</t>
  </si>
  <si>
    <r>
      <t xml:space="preserve">Date of TPA or PBM Notification of Intent Sent to HHS </t>
    </r>
    <r>
      <rPr>
        <b/>
        <i/>
        <sz val="14"/>
        <color rgb="FF002060"/>
        <rFont val="Calibri"/>
        <family val="2"/>
        <scheme val="minor"/>
      </rPr>
      <t>(please use this date format - mm/dd/yyyy)</t>
    </r>
  </si>
  <si>
    <t xml:space="preserve">Email this form to FFMuserfeeadjustments@cms.hhs.gov
45 CFR 156.50(d)(2)(iii) requires a participating TPA seeking an FFM user fee adjustment to submit payment amounts for contraceptive services to CMS in the year following the calendar year in which the contraceptive services were provided.
45 CFR 156.50(d)(2)(iii)(A) through (E) specifies that TPAs must submit: 
• Identifying information for each TPA,
• Identifying information for each self-insured group plan for which the TPA is seeking an adjustment,
• The total number of beneficiaries and participants in each self-insured group plan,
• The total dollar amount of payments for contraceptive services, and
• An attestation that the payments for contraceptive services were made in compliance with federal law.
</t>
  </si>
  <si>
    <t>Number of Participants and Beneficiaries In Self Insured Plan Administered by the TPA or PBM</t>
  </si>
  <si>
    <t>Enter the title or organizational role of the alternate TPA user fee adjustment contact identified in DE23</t>
  </si>
  <si>
    <t xml:space="preserve">The total dollar amount for contraceptive claims, as defined at §147.130(a)(1)(iv), incurred by plan participants and beneficiaries as of December 31 in the year preceding the current calendar year.  The dollar value of claims incurred by this date are counted in the total, even if the claims were not paid by December 31st. 
The total dollar amount equals the payment for contraceptive services that the TPA or PBM payments made directly, or the payment amount that the TPA or PBM arranged for an issuer or other entity to make on its behalf. 
</t>
  </si>
  <si>
    <t>D44</t>
  </si>
  <si>
    <t>D42</t>
  </si>
  <si>
    <t>D41</t>
  </si>
  <si>
    <t>C39</t>
  </si>
  <si>
    <t>C11</t>
  </si>
  <si>
    <t>D17</t>
  </si>
  <si>
    <t>D18</t>
  </si>
  <si>
    <t>D20</t>
  </si>
  <si>
    <t>D23</t>
  </si>
  <si>
    <t>D24</t>
  </si>
  <si>
    <t>D26</t>
  </si>
  <si>
    <t>This form allows third party administrators (TPAs) and pharmacy benefit managers (PBMs) to submit information on payments for contraceptive services made under contract with an eligible organization as described in 26 CFR 54.9815-2713A. Eligible organizations receive an accommodation relating to contraceptive coverage so that they are not required to provide, arrange, or make payment for these services.
As is described in 26 CFR 54.9815-2713A(b)(3), CMS will use the amounts reported in this form to adjust FFM user fees for FFM issuers that have entered into an agreement with a TPA or PBM that is arranging for contraceptive services to be provided to participants and beneficiaries in self-insured plans of organizations that receive the accommodation. 
This form is designed for TPAs and PBMs only. Issuers submitting information on payments for contraceptive services should use the version of this form specific to issuers.</t>
  </si>
  <si>
    <t>This attestation certifies that:
• The reported payments for contraceptive services were made in compliance with federal law [26 CFR § 54.9815-2713A(b)(2) or 29 CFR § 2590.715-2713A(b)(2)],
• The attester is authorized to attest on behalf of the organization,
• The attester certifies that the information contained in the submission is true, correct, and complete to the best of the attester's knowledge or belief,
• The attester has taken reasonable steps to ascertain the truth, correctness, and completeness of the reported information, and
• The organization will promptly inform CMS if the organization becomes aware that any information submitted on the form is untrue, incorrect, or incomplete. 
Read the text of the attestation carefully before signing.</t>
  </si>
  <si>
    <t>Signature of Attester</t>
  </si>
  <si>
    <t>Title or Organizational Role of Attester</t>
  </si>
  <si>
    <t>Enter the title of the attester.</t>
  </si>
  <si>
    <t>Enter the email address of the attester.</t>
  </si>
  <si>
    <t>Enter the telephone number of the attester and include an extension, if applicable.</t>
  </si>
  <si>
    <t xml:space="preserve">Enter the total number of covered lives for participants and beneficiaries in the self insured plan for which the TPA/PBM administered or arranged for the provisions of contraceptive services in the year preceding the current calendar year.
This number will reflect the total covered life enrollment in the self insured plan administered by the TPA/PBM as of December 31 of the year preceding the current calendar year.  This number will count all participants and beneficiaries in the self insured plan administered by the TPA/PBM, irrespective of whether or not the plan participant or beneficiary utilized contraceptive services.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</si>
</sst>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0\-000\-0000"/>
  </numFmts>
  <fonts count="23" x14ac:knownFonts="1">
    <font>
      <sz val="11"/>
      <color theme="1"/>
      <name val="Calibri"/>
      <family val="2"/>
      <scheme val="minor"/>
    </font>
    <font>
      <b/>
      <sz val="11"/>
      <color theme="1"/>
      <name val="Calibri"/>
      <family val="2"/>
      <scheme val="minor"/>
    </font>
    <font>
      <sz val="20"/>
      <color theme="1"/>
      <name val="Calibri"/>
      <family val="2"/>
      <scheme val="minor"/>
    </font>
    <font>
      <b/>
      <sz val="16"/>
      <color rgb="FF002060"/>
      <name val="Calibri"/>
      <family val="2"/>
      <scheme val="minor"/>
    </font>
    <font>
      <b/>
      <sz val="14"/>
      <color theme="3" tint="-0.249977111117893"/>
      <name val="Calibri"/>
      <family val="2"/>
      <scheme val="minor"/>
    </font>
    <font>
      <b/>
      <sz val="14"/>
      <color rgb="FF002060"/>
      <name val="Calibri"/>
      <family val="2"/>
      <scheme val="minor"/>
    </font>
    <font>
      <b/>
      <u/>
      <sz val="12"/>
      <color theme="1"/>
      <name val="Calibri"/>
      <family val="2"/>
      <scheme val="minor"/>
    </font>
    <font>
      <b/>
      <u/>
      <sz val="12"/>
      <name val="Calibri"/>
      <family val="2"/>
      <scheme val="minor"/>
    </font>
    <font>
      <sz val="16"/>
      <color theme="1"/>
      <name val="Calibri"/>
      <family val="2"/>
      <scheme val="minor"/>
    </font>
    <font>
      <i/>
      <sz val="11"/>
      <color theme="1"/>
      <name val="Calibri"/>
      <family val="2"/>
      <scheme val="minor"/>
    </font>
    <font>
      <b/>
      <sz val="14"/>
      <color theme="1"/>
      <name val="Calibri"/>
      <family val="2"/>
      <scheme val="minor"/>
    </font>
    <font>
      <b/>
      <sz val="14"/>
      <color theme="0" tint="-0.14999847407452621"/>
      <name val="Calibri"/>
      <family val="2"/>
      <scheme val="minor"/>
    </font>
    <font>
      <sz val="10.5"/>
      <color theme="1"/>
      <name val="Calibri"/>
      <family val="2"/>
      <scheme val="minor"/>
    </font>
    <font>
      <b/>
      <i/>
      <sz val="14"/>
      <color rgb="FF002060"/>
      <name val="Calibri"/>
      <family val="2"/>
      <scheme val="minor"/>
    </font>
    <font>
      <sz val="14"/>
      <color theme="1"/>
      <name val="Calibri"/>
      <family val="2"/>
      <scheme val="minor"/>
    </font>
    <font>
      <sz val="14"/>
      <color theme="1"/>
      <name val="Calibri"/>
      <family val="2"/>
    </font>
    <font>
      <b/>
      <sz val="16"/>
      <color theme="0"/>
      <name val="Calibri"/>
      <family val="2"/>
      <scheme val="minor"/>
    </font>
    <font>
      <sz val="11"/>
      <color theme="0" tint="-0.14999847407452621"/>
      <name val="Calibri"/>
      <family val="2"/>
      <scheme val="minor"/>
    </font>
    <font>
      <b/>
      <i/>
      <sz val="11"/>
      <color theme="1"/>
      <name val="Calibri"/>
      <family val="2"/>
      <scheme val="minor"/>
    </font>
    <font>
      <b/>
      <i/>
      <u/>
      <sz val="12"/>
      <color theme="1"/>
      <name val="Calibri"/>
      <family val="2"/>
      <scheme val="minor"/>
    </font>
    <font>
      <sz val="14"/>
      <name val="Calibri"/>
      <family val="2"/>
      <scheme val="minor"/>
    </font>
    <font>
      <b/>
      <sz val="24"/>
      <color theme="4" tint="-0.249977111117893"/>
      <name val="Calibri"/>
      <family val="2"/>
      <scheme val="minor"/>
    </font>
    <font>
      <sz val="24"/>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s>
  <borders count="41">
    <border>
      <left/>
      <right/>
      <top/>
      <bottom/>
      <diagonal/>
    </border>
    <border>
      <left/>
      <right/>
      <top style="thin">
        <color indexed="64"/>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indexed="64"/>
      </right>
      <top style="thin">
        <color auto="1"/>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auto="1"/>
      </left>
      <right/>
      <top style="thin">
        <color auto="1"/>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1">
    <xf numFmtId="0" fontId="0" fillId="0" borderId="0"/>
  </cellStyleXfs>
  <cellXfs count="184">
    <xf numFmtId="0" fontId="0" fillId="0" borderId="0" xfId="0"/>
    <xf numFmtId="0" fontId="0" fillId="2" borderId="1" xfId="0"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2" fillId="2" borderId="0" xfId="0" applyFont="1" applyFill="1" applyBorder="1" applyAlignment="1">
      <alignment horizontal="center"/>
    </xf>
    <xf numFmtId="0" fontId="0" fillId="2" borderId="13" xfId="0" applyFill="1" applyBorder="1" applyAlignment="1">
      <alignment horizontal="center"/>
    </xf>
    <xf numFmtId="0" fontId="0" fillId="0" borderId="6" xfId="0"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0" borderId="17" xfId="0" applyBorder="1" applyAlignment="1">
      <alignment horizontal="center"/>
    </xf>
    <xf numFmtId="0" fontId="10" fillId="4" borderId="4" xfId="0" applyFont="1" applyFill="1" applyBorder="1" applyAlignment="1">
      <alignment horizontal="left" vertical="top"/>
    </xf>
    <xf numFmtId="0" fontId="4" fillId="4" borderId="0" xfId="0" applyFont="1" applyFill="1" applyBorder="1" applyAlignment="1">
      <alignment horizontal="center" vertical="top"/>
    </xf>
    <xf numFmtId="0" fontId="0" fillId="2" borderId="1" xfId="0" applyFill="1" applyBorder="1" applyAlignment="1">
      <alignment horizontal="center" wrapText="1"/>
    </xf>
    <xf numFmtId="0" fontId="0" fillId="0" borderId="0" xfId="0" applyAlignment="1">
      <alignment wrapText="1"/>
    </xf>
    <xf numFmtId="0" fontId="0" fillId="2" borderId="0" xfId="0" applyFill="1" applyBorder="1" applyAlignment="1">
      <alignment horizontal="center"/>
    </xf>
    <xf numFmtId="0" fontId="0" fillId="2" borderId="0" xfId="0" applyFill="1"/>
    <xf numFmtId="0" fontId="5" fillId="7" borderId="21"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0" fillId="2" borderId="0" xfId="0" applyFill="1" applyBorder="1"/>
    <xf numFmtId="0" fontId="5" fillId="2" borderId="0" xfId="0" applyFont="1" applyFill="1" applyBorder="1" applyAlignment="1">
      <alignment horizontal="left" vertical="top" wrapText="1"/>
    </xf>
    <xf numFmtId="0" fontId="5" fillId="7" borderId="25" xfId="0" applyFont="1" applyFill="1" applyBorder="1" applyAlignment="1">
      <alignment horizontal="left" vertical="center" wrapText="1"/>
    </xf>
    <xf numFmtId="0" fontId="5" fillId="7" borderId="28" xfId="0" applyFont="1" applyFill="1" applyBorder="1" applyAlignment="1">
      <alignment horizontal="left" vertical="center" wrapText="1"/>
    </xf>
    <xf numFmtId="0" fontId="5" fillId="7" borderId="31" xfId="0" applyFont="1" applyFill="1" applyBorder="1" applyAlignment="1">
      <alignment horizontal="left" vertical="center" wrapText="1"/>
    </xf>
    <xf numFmtId="0" fontId="13" fillId="7" borderId="24" xfId="0" applyFont="1" applyFill="1" applyBorder="1" applyAlignment="1">
      <alignment horizontal="left" vertical="center" wrapText="1"/>
    </xf>
    <xf numFmtId="0" fontId="14" fillId="0" borderId="35" xfId="0" applyFont="1" applyBorder="1" applyAlignment="1">
      <alignment wrapText="1"/>
    </xf>
    <xf numFmtId="0" fontId="14" fillId="0" borderId="34" xfId="0" applyFont="1" applyBorder="1"/>
    <xf numFmtId="0" fontId="14" fillId="0" borderId="6" xfId="0" applyFont="1" applyBorder="1"/>
    <xf numFmtId="0" fontId="14" fillId="0" borderId="26" xfId="0" applyFont="1" applyBorder="1"/>
    <xf numFmtId="0" fontId="14" fillId="0" borderId="27" xfId="0" applyFont="1" applyBorder="1" applyAlignment="1">
      <alignment wrapText="1"/>
    </xf>
    <xf numFmtId="0" fontId="5" fillId="7" borderId="17" xfId="0" applyFont="1" applyFill="1" applyBorder="1" applyAlignment="1">
      <alignment horizontal="left" vertical="center" wrapText="1"/>
    </xf>
    <xf numFmtId="0" fontId="14" fillId="0" borderId="36" xfId="0" applyFont="1" applyBorder="1" applyAlignment="1">
      <alignment wrapText="1"/>
    </xf>
    <xf numFmtId="0" fontId="14" fillId="0" borderId="29" xfId="0" applyFont="1" applyBorder="1"/>
    <xf numFmtId="0" fontId="14" fillId="0" borderId="30" xfId="0" applyFont="1" applyBorder="1" applyAlignment="1">
      <alignment wrapText="1"/>
    </xf>
    <xf numFmtId="0" fontId="14" fillId="0" borderId="6" xfId="0" applyFont="1" applyFill="1" applyBorder="1"/>
    <xf numFmtId="0" fontId="14" fillId="0" borderId="26" xfId="0" applyFont="1" applyFill="1" applyBorder="1"/>
    <xf numFmtId="0" fontId="14" fillId="0" borderId="29" xfId="0" applyFont="1" applyFill="1" applyBorder="1"/>
    <xf numFmtId="0" fontId="0" fillId="2" borderId="0" xfId="0" applyFill="1" applyAlignment="1">
      <alignment wrapText="1"/>
    </xf>
    <xf numFmtId="0" fontId="0" fillId="2" borderId="0" xfId="0" applyFill="1" applyAlignment="1">
      <alignment horizontal="center"/>
    </xf>
    <xf numFmtId="0" fontId="0" fillId="2" borderId="13" xfId="0" applyFill="1" applyBorder="1"/>
    <xf numFmtId="0" fontId="0" fillId="2" borderId="3" xfId="0" applyFill="1" applyBorder="1"/>
    <xf numFmtId="0" fontId="0" fillId="2" borderId="10"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0" xfId="0" applyFill="1" applyProtection="1">
      <protection locked="0"/>
    </xf>
    <xf numFmtId="0" fontId="0" fillId="0" borderId="0" xfId="0" applyProtection="1">
      <protection locked="0"/>
    </xf>
    <xf numFmtId="0" fontId="0" fillId="2" borderId="1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13" xfId="0" applyFill="1" applyBorder="1" applyProtection="1">
      <protection locked="0"/>
    </xf>
    <xf numFmtId="0" fontId="0" fillId="4" borderId="4" xfId="0" applyFill="1" applyBorder="1" applyProtection="1">
      <protection locked="0"/>
    </xf>
    <xf numFmtId="0" fontId="0" fillId="4" borderId="0" xfId="0" applyFill="1" applyBorder="1" applyProtection="1">
      <protection locked="0"/>
    </xf>
    <xf numFmtId="0" fontId="0" fillId="4" borderId="13" xfId="0" applyFill="1" applyBorder="1" applyProtection="1">
      <protection locked="0"/>
    </xf>
    <xf numFmtId="0" fontId="6" fillId="4" borderId="4" xfId="0" applyFont="1" applyFill="1" applyBorder="1" applyProtection="1">
      <protection locked="0"/>
    </xf>
    <xf numFmtId="0" fontId="1" fillId="4" borderId="4" xfId="0" applyFont="1" applyFill="1" applyBorder="1" applyAlignment="1" applyProtection="1">
      <alignment horizontal="right"/>
      <protection locked="0"/>
    </xf>
    <xf numFmtId="0" fontId="1" fillId="4" borderId="0" xfId="0" applyFont="1" applyFill="1" applyBorder="1" applyAlignment="1" applyProtection="1">
      <alignment horizontal="right"/>
      <protection locked="0"/>
    </xf>
    <xf numFmtId="0" fontId="0" fillId="2" borderId="6" xfId="0" applyFill="1" applyBorder="1" applyProtection="1">
      <protection locked="0"/>
    </xf>
    <xf numFmtId="0" fontId="0" fillId="2" borderId="7" xfId="0" applyFill="1" applyBorder="1" applyProtection="1">
      <protection locked="0"/>
    </xf>
    <xf numFmtId="0" fontId="0" fillId="2" borderId="9" xfId="0" applyFill="1" applyBorder="1" applyProtection="1">
      <protection locked="0"/>
    </xf>
    <xf numFmtId="0" fontId="8" fillId="4" borderId="11" xfId="0" applyFont="1" applyFill="1" applyBorder="1" applyProtection="1">
      <protection locked="0"/>
    </xf>
    <xf numFmtId="0" fontId="8" fillId="4" borderId="0" xfId="0" applyFont="1" applyFill="1" applyBorder="1" applyProtection="1">
      <protection locked="0"/>
    </xf>
    <xf numFmtId="0" fontId="8" fillId="4" borderId="13" xfId="0" applyFont="1" applyFill="1" applyBorder="1" applyAlignment="1" applyProtection="1">
      <alignment horizontal="left"/>
      <protection locked="0"/>
    </xf>
    <xf numFmtId="0" fontId="7" fillId="4" borderId="4" xfId="0" applyFont="1" applyFill="1" applyBorder="1" applyAlignment="1" applyProtection="1">
      <alignment vertical="top"/>
      <protection locked="0"/>
    </xf>
    <xf numFmtId="0" fontId="0" fillId="4" borderId="6" xfId="0" applyFill="1"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12" xfId="0" applyFill="1" applyBorder="1" applyProtection="1">
      <protection locked="0"/>
    </xf>
    <xf numFmtId="0" fontId="0" fillId="3" borderId="14" xfId="0" applyFill="1" applyBorder="1" applyProtection="1">
      <protection locked="0"/>
    </xf>
    <xf numFmtId="0" fontId="0" fillId="3" borderId="5" xfId="0" applyFill="1" applyBorder="1" applyProtection="1">
      <protection locked="0"/>
    </xf>
    <xf numFmtId="0" fontId="0" fillId="3" borderId="15" xfId="0" applyFill="1" applyBorder="1" applyProtection="1">
      <protection locked="0"/>
    </xf>
    <xf numFmtId="164" fontId="8" fillId="5" borderId="16" xfId="0" applyNumberFormat="1" applyFont="1" applyFill="1" applyBorder="1" applyAlignment="1" applyProtection="1">
      <alignment horizontal="center" vertical="top"/>
    </xf>
    <xf numFmtId="0" fontId="17" fillId="4" borderId="0" xfId="0" applyFont="1" applyFill="1" applyBorder="1" applyAlignment="1" applyProtection="1">
      <alignment horizontal="left"/>
      <protection locked="0"/>
    </xf>
    <xf numFmtId="0" fontId="0" fillId="4" borderId="0" xfId="0" applyFill="1" applyBorder="1" applyAlignment="1" applyProtection="1">
      <alignment horizontal="center"/>
      <protection locked="0"/>
    </xf>
    <xf numFmtId="0" fontId="11" fillId="4" borderId="0" xfId="0" applyFont="1" applyFill="1" applyBorder="1" applyAlignment="1">
      <alignment horizontal="center" vertical="top"/>
    </xf>
    <xf numFmtId="0" fontId="1" fillId="4" borderId="4" xfId="0" applyFont="1" applyFill="1" applyBorder="1" applyAlignment="1" applyProtection="1">
      <alignment horizontal="right"/>
      <protection locked="0"/>
    </xf>
    <xf numFmtId="0" fontId="1" fillId="4" borderId="0" xfId="0" applyFont="1" applyFill="1" applyBorder="1" applyAlignment="1" applyProtection="1">
      <alignment horizontal="right"/>
      <protection locked="0"/>
    </xf>
    <xf numFmtId="14" fontId="0" fillId="0" borderId="6" xfId="0" applyNumberFormat="1" applyBorder="1" applyAlignment="1">
      <alignment horizontal="center"/>
    </xf>
    <xf numFmtId="0" fontId="9" fillId="4" borderId="0" xfId="0" applyFont="1" applyFill="1" applyBorder="1" applyProtection="1">
      <protection locked="0"/>
    </xf>
    <xf numFmtId="0" fontId="9" fillId="2" borderId="13" xfId="0" applyFont="1" applyFill="1" applyBorder="1" applyProtection="1">
      <protection locked="0"/>
    </xf>
    <xf numFmtId="0" fontId="19" fillId="4" borderId="4" xfId="0" applyFont="1" applyFill="1" applyBorder="1" applyProtection="1">
      <protection locked="0"/>
    </xf>
    <xf numFmtId="0" fontId="9" fillId="4" borderId="13" xfId="0" applyFont="1" applyFill="1" applyBorder="1" applyProtection="1">
      <protection locked="0"/>
    </xf>
    <xf numFmtId="0" fontId="9" fillId="2" borderId="0" xfId="0" applyFont="1" applyFill="1" applyProtection="1">
      <protection locked="0"/>
    </xf>
    <xf numFmtId="0" fontId="9" fillId="0" borderId="0" xfId="0" applyFont="1" applyProtection="1">
      <protection locked="0"/>
    </xf>
    <xf numFmtId="0" fontId="0" fillId="4" borderId="0" xfId="0" applyFill="1" applyProtection="1">
      <protection locked="0"/>
    </xf>
    <xf numFmtId="2" fontId="0" fillId="0" borderId="10" xfId="0" applyNumberFormat="1" applyBorder="1" applyAlignment="1">
      <alignment horizontal="center"/>
    </xf>
    <xf numFmtId="1" fontId="0" fillId="0" borderId="7" xfId="0" applyNumberFormat="1" applyBorder="1" applyAlignment="1">
      <alignment horizontal="center"/>
    </xf>
    <xf numFmtId="3" fontId="8" fillId="5" borderId="16" xfId="0" applyNumberFormat="1" applyFont="1" applyFill="1" applyBorder="1" applyAlignment="1" applyProtection="1">
      <alignment horizontal="center" vertical="top"/>
    </xf>
    <xf numFmtId="0" fontId="0" fillId="6" borderId="6" xfId="0" applyFill="1" applyBorder="1" applyProtection="1">
      <protection locked="0"/>
    </xf>
    <xf numFmtId="0" fontId="1" fillId="4" borderId="18" xfId="0" applyFont="1" applyFill="1" applyBorder="1" applyAlignment="1">
      <alignment horizontal="center" vertical="top"/>
    </xf>
    <xf numFmtId="0" fontId="1" fillId="4" borderId="18" xfId="0" applyFont="1" applyFill="1" applyBorder="1" applyAlignment="1">
      <alignment horizontal="center" vertical="top" wrapText="1"/>
    </xf>
    <xf numFmtId="0" fontId="1" fillId="4" borderId="37" xfId="0" applyFont="1" applyFill="1" applyBorder="1" applyAlignment="1">
      <alignment horizontal="center" vertical="top" wrapText="1"/>
    </xf>
    <xf numFmtId="0" fontId="14" fillId="2" borderId="26" xfId="0" applyFont="1" applyFill="1" applyBorder="1" applyAlignment="1">
      <alignment wrapText="1"/>
    </xf>
    <xf numFmtId="0" fontId="14" fillId="2" borderId="6" xfId="0" applyFont="1" applyFill="1" applyBorder="1"/>
    <xf numFmtId="0" fontId="14" fillId="2" borderId="36" xfId="0" applyFont="1" applyFill="1" applyBorder="1" applyAlignment="1">
      <alignment wrapText="1"/>
    </xf>
    <xf numFmtId="0" fontId="14" fillId="2" borderId="35" xfId="0" applyFont="1" applyFill="1" applyBorder="1" applyAlignment="1">
      <alignment wrapText="1"/>
    </xf>
    <xf numFmtId="0" fontId="1" fillId="4" borderId="0" xfId="0" applyFont="1" applyFill="1" applyBorder="1" applyAlignment="1" applyProtection="1">
      <alignment horizontal="right"/>
      <protection locked="0"/>
    </xf>
    <xf numFmtId="17" fontId="0" fillId="0" borderId="6" xfId="0" applyNumberFormat="1" applyBorder="1" applyAlignment="1">
      <alignment horizontal="center"/>
    </xf>
    <xf numFmtId="0" fontId="1" fillId="4" borderId="4" xfId="0" applyFont="1" applyFill="1" applyBorder="1" applyAlignment="1" applyProtection="1">
      <alignment horizontal="right" vertical="center" wrapText="1"/>
      <protection locked="0"/>
    </xf>
    <xf numFmtId="165" fontId="0" fillId="2" borderId="6" xfId="0" applyNumberFormat="1"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4" xfId="0" applyFill="1" applyBorder="1"/>
    <xf numFmtId="0" fontId="0" fillId="2" borderId="0" xfId="0" applyFill="1" applyBorder="1" applyAlignment="1">
      <alignment wrapText="1"/>
    </xf>
    <xf numFmtId="0" fontId="20" fillId="2" borderId="30" xfId="0" applyFont="1" applyFill="1" applyBorder="1" applyAlignment="1">
      <alignment wrapText="1"/>
    </xf>
    <xf numFmtId="0" fontId="14" fillId="2" borderId="27" xfId="0" applyFont="1" applyFill="1" applyBorder="1" applyAlignment="1">
      <alignment wrapText="1"/>
    </xf>
    <xf numFmtId="0" fontId="0" fillId="2" borderId="7" xfId="0" applyFill="1" applyBorder="1" applyAlignment="1" applyProtection="1">
      <alignment horizontal="left"/>
      <protection locked="0"/>
    </xf>
    <xf numFmtId="0" fontId="0" fillId="2" borderId="9" xfId="0" applyFill="1" applyBorder="1" applyAlignment="1" applyProtection="1">
      <alignment horizontal="left"/>
      <protection locked="0"/>
    </xf>
    <xf numFmtId="0" fontId="8" fillId="5" borderId="7" xfId="0" applyFont="1" applyFill="1" applyBorder="1" applyAlignment="1" applyProtection="1">
      <alignment horizontal="left" vertical="top" wrapText="1"/>
      <protection locked="0"/>
    </xf>
    <xf numFmtId="0" fontId="8" fillId="5" borderId="8"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protection locked="0"/>
    </xf>
    <xf numFmtId="0" fontId="1" fillId="4" borderId="4" xfId="0" applyFont="1" applyFill="1" applyBorder="1" applyAlignment="1" applyProtection="1">
      <alignment horizontal="right"/>
      <protection locked="0"/>
    </xf>
    <xf numFmtId="0" fontId="1" fillId="4" borderId="0" xfId="0" applyFont="1" applyFill="1" applyBorder="1" applyAlignment="1" applyProtection="1">
      <alignment horizontal="right"/>
      <protection locked="0"/>
    </xf>
    <xf numFmtId="0" fontId="4" fillId="3" borderId="14"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4" fillId="3" borderId="15" xfId="0" applyFont="1" applyFill="1" applyBorder="1" applyAlignment="1" applyProtection="1">
      <alignment horizontal="center" vertical="top" wrapText="1"/>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4" fillId="3" borderId="4"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12" fillId="4" borderId="7" xfId="0" applyFont="1" applyFill="1" applyBorder="1" applyAlignment="1" applyProtection="1">
      <alignment horizontal="left" vertical="top" wrapText="1"/>
      <protection locked="0"/>
    </xf>
    <xf numFmtId="0" fontId="12" fillId="4" borderId="8" xfId="0" applyFont="1" applyFill="1" applyBorder="1" applyAlignment="1" applyProtection="1">
      <alignment horizontal="left" vertical="top" wrapText="1"/>
      <protection locked="0"/>
    </xf>
    <xf numFmtId="0" fontId="12" fillId="4" borderId="9" xfId="0" applyFont="1" applyFill="1" applyBorder="1" applyAlignment="1" applyProtection="1">
      <alignment horizontal="left" vertical="top" wrapText="1"/>
      <protection locked="0"/>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18" fillId="4" borderId="0" xfId="0" applyFont="1" applyFill="1" applyBorder="1" applyAlignment="1" applyProtection="1">
      <alignment horizontal="center" vertical="center"/>
      <protection locked="0"/>
    </xf>
    <xf numFmtId="164" fontId="0" fillId="0" borderId="7" xfId="0" applyNumberFormat="1" applyBorder="1" applyAlignment="1">
      <alignment horizontal="center"/>
    </xf>
    <xf numFmtId="164" fontId="0" fillId="0" borderId="8" xfId="0" applyNumberFormat="1" applyBorder="1" applyAlignment="1">
      <alignment horizontal="center"/>
    </xf>
    <xf numFmtId="0" fontId="5" fillId="3" borderId="14"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1" fillId="4" borderId="37" xfId="0" applyFont="1" applyFill="1" applyBorder="1" applyAlignment="1">
      <alignment horizontal="center" vertical="top"/>
    </xf>
    <xf numFmtId="0" fontId="1" fillId="4" borderId="8" xfId="0" applyFont="1" applyFill="1" applyBorder="1" applyAlignment="1">
      <alignment horizontal="center" vertical="top"/>
    </xf>
    <xf numFmtId="164" fontId="0" fillId="0" borderId="10" xfId="0" applyNumberFormat="1" applyBorder="1" applyAlignment="1">
      <alignment horizontal="center"/>
    </xf>
    <xf numFmtId="164" fontId="0" fillId="0" borderId="1" xfId="0" applyNumberFormat="1" applyBorder="1" applyAlignment="1">
      <alignment horizont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5"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22"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3" fillId="3" borderId="2" xfId="0" applyFont="1" applyFill="1" applyBorder="1" applyAlignment="1">
      <alignment horizontal="center" vertical="top"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4" fillId="0" borderId="34" xfId="0" applyFont="1" applyBorder="1" applyAlignment="1">
      <alignment horizontal="left" vertical="top" wrapText="1"/>
    </xf>
    <xf numFmtId="0" fontId="14" fillId="0" borderId="35" xfId="0" applyFont="1" applyBorder="1" applyAlignment="1">
      <alignment horizontal="left" vertical="top" wrapText="1"/>
    </xf>
    <xf numFmtId="0" fontId="14" fillId="0" borderId="32" xfId="0" applyFont="1" applyBorder="1" applyAlignment="1">
      <alignment horizontal="left" vertical="top" wrapText="1"/>
    </xf>
    <xf numFmtId="0" fontId="14" fillId="0" borderId="33" xfId="0" applyFont="1" applyBorder="1" applyAlignment="1">
      <alignment horizontal="left" vertical="top" wrapText="1"/>
    </xf>
    <xf numFmtId="0" fontId="5" fillId="7" borderId="19"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21" fillId="2" borderId="3" xfId="0" applyFont="1" applyFill="1" applyBorder="1" applyAlignment="1" applyProtection="1">
      <alignment horizontal="center"/>
      <protection locked="0"/>
    </xf>
    <xf numFmtId="0" fontId="21" fillId="2" borderId="0" xfId="0" applyFont="1" applyFill="1" applyBorder="1" applyAlignment="1" applyProtection="1">
      <alignment horizontal="center"/>
      <protection locked="0"/>
    </xf>
    <xf numFmtId="0" fontId="22" fillId="2" borderId="0" xfId="0" applyFont="1" applyFill="1" applyBorder="1" applyAlignment="1" applyProtection="1">
      <alignment horizontal="center"/>
      <protection locked="0"/>
    </xf>
    <xf numFmtId="0" fontId="3" fillId="3" borderId="3" xfId="0" applyFont="1" applyFill="1" applyBorder="1" applyAlignment="1" applyProtection="1">
      <alignment horizontal="left" vertical="top"/>
      <protection locked="0"/>
    </xf>
    <xf numFmtId="0" fontId="3" fillId="3" borderId="12" xfId="0" applyFont="1" applyFill="1" applyBorder="1" applyAlignment="1" applyProtection="1">
      <alignment horizontal="left" vertical="top"/>
      <protection locked="0"/>
    </xf>
    <xf numFmtId="0" fontId="3" fillId="3" borderId="4"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0" fontId="3" fillId="3" borderId="13" xfId="0" applyFont="1" applyFill="1" applyBorder="1" applyAlignment="1" applyProtection="1">
      <alignment horizontal="center" vertical="top" wrapText="1"/>
      <protection locked="0"/>
    </xf>
    <xf numFmtId="0" fontId="21" fillId="2" borderId="3" xfId="0" applyFont="1" applyFill="1" applyBorder="1" applyAlignment="1">
      <alignment horizontal="center"/>
    </xf>
    <xf numFmtId="0" fontId="21" fillId="2" borderId="0" xfId="0" applyFont="1" applyFill="1" applyBorder="1" applyAlignment="1">
      <alignment horizontal="center"/>
    </xf>
    <xf numFmtId="0" fontId="3" fillId="3" borderId="4"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23" xfId="0" applyFont="1" applyFill="1" applyBorder="1" applyAlignment="1">
      <alignment horizontal="center" vertical="top" wrapText="1"/>
    </xf>
    <xf numFmtId="0" fontId="21" fillId="2" borderId="3" xfId="0" applyFont="1" applyFill="1" applyBorder="1" applyAlignment="1" applyProtection="1">
      <alignment horizontal="center" vertical="top"/>
      <protection locked="0"/>
    </xf>
    <xf numFmtId="0" fontId="0" fillId="2" borderId="12" xfId="0" applyFill="1" applyBorder="1" applyAlignment="1" applyProtection="1">
      <alignment horizontal="center" vertical="top"/>
      <protection locked="0"/>
    </xf>
    <xf numFmtId="0" fontId="21" fillId="2" borderId="0" xfId="0" applyFont="1" applyFill="1" applyBorder="1" applyAlignment="1" applyProtection="1">
      <alignment horizontal="center" vertical="top"/>
      <protection locked="0"/>
    </xf>
    <xf numFmtId="0" fontId="0" fillId="2" borderId="13" xfId="0" applyFill="1" applyBorder="1" applyAlignment="1" applyProtection="1">
      <alignment horizontal="center" vertical="top"/>
      <protection locked="0"/>
    </xf>
    <xf numFmtId="0" fontId="22" fillId="2" borderId="0" xfId="0" applyFont="1" applyFill="1" applyBorder="1" applyAlignment="1" applyProtection="1">
      <alignment horizontal="center" vertical="top"/>
      <protection locked="0"/>
    </xf>
    <xf numFmtId="0" fontId="0" fillId="0" borderId="0" xfId="0"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38837</xdr:colOff>
      <xdr:row>1</xdr:row>
      <xdr:rowOff>82146</xdr:rowOff>
    </xdr:from>
    <xdr:to>
      <xdr:col>1</xdr:col>
      <xdr:colOff>2575560</xdr:colOff>
      <xdr:row>3</xdr:row>
      <xdr:rowOff>52979</xdr:rowOff>
    </xdr:to>
    <xdr:pic>
      <xdr:nvPicPr>
        <xdr:cNvPr id="5" name="Picture 4"/>
        <xdr:cNvPicPr>
          <a:picLocks noChangeAspect="1"/>
        </xdr:cNvPicPr>
      </xdr:nvPicPr>
      <xdr:blipFill>
        <a:blip xmlns:r="http://schemas.openxmlformats.org/officeDocument/2006/relationships" r:embed="rId1"/>
        <a:stretch>
          <a:fillRect/>
        </a:stretch>
      </xdr:blipFill>
      <xdr:spPr>
        <a:xfrm>
          <a:off x="648437" y="272646"/>
          <a:ext cx="2536723" cy="768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38837</xdr:colOff>
      <xdr:row>1</xdr:row>
      <xdr:rowOff>82146</xdr:rowOff>
    </xdr:from>
    <xdr:to>
      <xdr:col>1</xdr:col>
      <xdr:colOff>2575560</xdr:colOff>
      <xdr:row>3</xdr:row>
      <xdr:rowOff>63139</xdr:rowOff>
    </xdr:to>
    <xdr:pic>
      <xdr:nvPicPr>
        <xdr:cNvPr id="6" name="Picture 5"/>
        <xdr:cNvPicPr>
          <a:picLocks noChangeAspect="1"/>
        </xdr:cNvPicPr>
      </xdr:nvPicPr>
      <xdr:blipFill>
        <a:blip xmlns:r="http://schemas.openxmlformats.org/officeDocument/2006/relationships" r:embed="rId1"/>
        <a:stretch>
          <a:fillRect/>
        </a:stretch>
      </xdr:blipFill>
      <xdr:spPr>
        <a:xfrm>
          <a:off x="221717" y="272646"/>
          <a:ext cx="2536723" cy="7683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38837</xdr:colOff>
      <xdr:row>1</xdr:row>
      <xdr:rowOff>82146</xdr:rowOff>
    </xdr:from>
    <xdr:to>
      <xdr:col>1</xdr:col>
      <xdr:colOff>2575560</xdr:colOff>
      <xdr:row>3</xdr:row>
      <xdr:rowOff>129179</xdr:rowOff>
    </xdr:to>
    <xdr:pic>
      <xdr:nvPicPr>
        <xdr:cNvPr id="5" name="Picture 4"/>
        <xdr:cNvPicPr>
          <a:picLocks noChangeAspect="1"/>
        </xdr:cNvPicPr>
      </xdr:nvPicPr>
      <xdr:blipFill>
        <a:blip xmlns:r="http://schemas.openxmlformats.org/officeDocument/2006/relationships" r:embed="rId1"/>
        <a:stretch>
          <a:fillRect/>
        </a:stretch>
      </xdr:blipFill>
      <xdr:spPr>
        <a:xfrm>
          <a:off x="221717" y="272646"/>
          <a:ext cx="2536723" cy="7683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387"/>
  <sheetViews>
    <sheetView tabSelected="1" zoomScale="75" zoomScaleNormal="75" workbookViewId="0">
      <selection activeCell="I19" sqref="I19"/>
    </sheetView>
  </sheetViews>
  <sheetFormatPr defaultColWidth="8.88671875" defaultRowHeight="14.4" x14ac:dyDescent="0.3"/>
  <cols>
    <col min="1" max="1" width="2.6640625" style="43" customWidth="1"/>
    <col min="2" max="2" width="43.5546875" style="44" customWidth="1"/>
    <col min="3" max="3" width="38.33203125" style="44" customWidth="1"/>
    <col min="4" max="4" width="25.5546875" style="44" customWidth="1"/>
    <col min="5" max="5" width="35.6640625" style="44" customWidth="1"/>
    <col min="6" max="6" width="30" style="44" customWidth="1"/>
    <col min="7" max="70" width="8.88671875" style="43"/>
    <col min="71" max="16384" width="8.88671875" style="44"/>
  </cols>
  <sheetData>
    <row r="1" spans="1:9" ht="15" thickBot="1" x14ac:dyDescent="0.35">
      <c r="A1" s="41"/>
      <c r="C1" s="42"/>
      <c r="D1" s="42"/>
      <c r="E1" s="42"/>
      <c r="F1" s="42"/>
    </row>
    <row r="2" spans="1:9" ht="31.2" x14ac:dyDescent="0.6">
      <c r="A2" s="45"/>
      <c r="B2" s="46"/>
      <c r="C2" s="164" t="s">
        <v>0</v>
      </c>
      <c r="D2" s="164"/>
      <c r="E2" s="164"/>
      <c r="F2" s="47"/>
      <c r="G2" s="50"/>
      <c r="H2" s="50"/>
      <c r="I2" s="50"/>
    </row>
    <row r="3" spans="1:9" ht="31.2" x14ac:dyDescent="0.6">
      <c r="A3" s="45"/>
      <c r="B3" s="48"/>
      <c r="C3" s="165" t="s">
        <v>1</v>
      </c>
      <c r="D3" s="165"/>
      <c r="E3" s="165"/>
      <c r="F3" s="49"/>
      <c r="G3" s="50"/>
      <c r="H3" s="50"/>
      <c r="I3" s="50"/>
    </row>
    <row r="4" spans="1:9" ht="31.2" customHeight="1" thickBot="1" x14ac:dyDescent="0.65">
      <c r="A4" s="45"/>
      <c r="B4" s="48"/>
      <c r="C4" s="166"/>
      <c r="D4" s="166"/>
      <c r="E4" s="166"/>
      <c r="F4" s="49"/>
      <c r="G4" s="50"/>
      <c r="H4" s="50"/>
      <c r="I4" s="50"/>
    </row>
    <row r="5" spans="1:9" ht="21" x14ac:dyDescent="0.3">
      <c r="A5" s="50"/>
      <c r="B5" s="110"/>
      <c r="C5" s="167"/>
      <c r="D5" s="167"/>
      <c r="E5" s="167"/>
      <c r="F5" s="168"/>
    </row>
    <row r="6" spans="1:9" ht="21" x14ac:dyDescent="0.3">
      <c r="A6" s="50"/>
      <c r="B6" s="169" t="s">
        <v>64</v>
      </c>
      <c r="C6" s="170"/>
      <c r="D6" s="170"/>
      <c r="E6" s="170"/>
      <c r="F6" s="171"/>
    </row>
    <row r="7" spans="1:9" ht="19.5" thickBot="1" x14ac:dyDescent="0.3">
      <c r="A7" s="49"/>
      <c r="B7" s="113"/>
      <c r="C7" s="114"/>
      <c r="D7" s="114"/>
      <c r="E7" s="114"/>
      <c r="F7" s="115"/>
    </row>
    <row r="8" spans="1:9" ht="15" x14ac:dyDescent="0.25">
      <c r="A8" s="51"/>
      <c r="B8" s="52"/>
      <c r="C8" s="53"/>
      <c r="D8" s="53"/>
      <c r="E8" s="53"/>
      <c r="F8" s="54"/>
    </row>
    <row r="9" spans="1:9" ht="15.6" x14ac:dyDescent="0.3">
      <c r="A9" s="51"/>
      <c r="B9" s="55" t="s">
        <v>40</v>
      </c>
      <c r="C9" s="53"/>
      <c r="D9" s="53"/>
      <c r="E9" s="53"/>
      <c r="F9" s="54"/>
    </row>
    <row r="10" spans="1:9" x14ac:dyDescent="0.3">
      <c r="A10" s="51"/>
      <c r="B10" s="52"/>
      <c r="C10" s="53"/>
      <c r="D10" s="53"/>
      <c r="E10" s="53"/>
      <c r="F10" s="54"/>
    </row>
    <row r="11" spans="1:9" ht="34.5" customHeight="1" x14ac:dyDescent="0.3">
      <c r="A11" s="51"/>
      <c r="B11" s="99" t="s">
        <v>56</v>
      </c>
      <c r="C11" s="116"/>
      <c r="D11" s="117"/>
      <c r="E11" s="118"/>
      <c r="F11" s="54"/>
    </row>
    <row r="12" spans="1:9" x14ac:dyDescent="0.3">
      <c r="A12" s="51"/>
      <c r="B12" s="56"/>
      <c r="C12" s="73"/>
      <c r="D12" s="73"/>
      <c r="E12" s="73"/>
      <c r="F12" s="54"/>
    </row>
    <row r="13" spans="1:9" ht="15" x14ac:dyDescent="0.25">
      <c r="A13" s="51"/>
      <c r="B13" s="76"/>
      <c r="C13" s="74"/>
      <c r="D13" s="74"/>
      <c r="E13" s="74"/>
      <c r="F13" s="54"/>
    </row>
    <row r="14" spans="1:9" x14ac:dyDescent="0.3">
      <c r="A14" s="51"/>
      <c r="B14" s="76"/>
      <c r="C14" s="74"/>
      <c r="D14" s="74"/>
      <c r="E14" s="74"/>
      <c r="F14" s="54"/>
    </row>
    <row r="15" spans="1:9" ht="15.6" x14ac:dyDescent="0.3">
      <c r="A15" s="51"/>
      <c r="B15" s="55" t="s">
        <v>57</v>
      </c>
      <c r="C15" s="53"/>
      <c r="D15" s="53"/>
      <c r="E15" s="53"/>
      <c r="F15" s="54"/>
    </row>
    <row r="16" spans="1:9" x14ac:dyDescent="0.3">
      <c r="A16" s="51"/>
      <c r="B16" s="52"/>
      <c r="C16" s="53"/>
      <c r="D16" s="53"/>
      <c r="E16" s="53"/>
      <c r="F16" s="54"/>
    </row>
    <row r="17" spans="1:6" x14ac:dyDescent="0.3">
      <c r="A17" s="51"/>
      <c r="B17" s="52"/>
      <c r="C17" s="97" t="s">
        <v>58</v>
      </c>
      <c r="D17" s="106"/>
      <c r="E17" s="107"/>
      <c r="F17" s="54"/>
    </row>
    <row r="18" spans="1:6" x14ac:dyDescent="0.3">
      <c r="A18" s="51"/>
      <c r="B18" s="111" t="s">
        <v>2</v>
      </c>
      <c r="C18" s="112"/>
      <c r="D18" s="106"/>
      <c r="E18" s="107"/>
      <c r="F18" s="54"/>
    </row>
    <row r="19" spans="1:6" x14ac:dyDescent="0.3">
      <c r="A19" s="51"/>
      <c r="B19" s="52"/>
      <c r="C19" s="57" t="s">
        <v>3</v>
      </c>
      <c r="D19" s="100"/>
      <c r="E19" s="101" t="s">
        <v>5</v>
      </c>
      <c r="F19" s="54"/>
    </row>
    <row r="20" spans="1:6" x14ac:dyDescent="0.3">
      <c r="A20" s="51"/>
      <c r="B20" s="52"/>
      <c r="C20" s="57" t="s">
        <v>4</v>
      </c>
      <c r="D20" s="106"/>
      <c r="E20" s="107"/>
      <c r="F20" s="54"/>
    </row>
    <row r="21" spans="1:6" x14ac:dyDescent="0.3">
      <c r="A21" s="51"/>
      <c r="B21" s="52"/>
      <c r="C21" s="53"/>
      <c r="D21" s="53"/>
      <c r="E21" s="53"/>
      <c r="F21" s="54"/>
    </row>
    <row r="22" spans="1:6" x14ac:dyDescent="0.3">
      <c r="A22" s="51"/>
      <c r="B22" s="52"/>
      <c r="C22" s="53"/>
      <c r="D22" s="53"/>
      <c r="E22" s="53"/>
      <c r="F22" s="54"/>
    </row>
    <row r="23" spans="1:6" x14ac:dyDescent="0.3">
      <c r="A23" s="51"/>
      <c r="B23" s="52"/>
      <c r="C23" s="97" t="s">
        <v>59</v>
      </c>
      <c r="D23" s="106"/>
      <c r="E23" s="107"/>
      <c r="F23" s="54"/>
    </row>
    <row r="24" spans="1:6" x14ac:dyDescent="0.3">
      <c r="A24" s="51"/>
      <c r="B24" s="111" t="s">
        <v>60</v>
      </c>
      <c r="C24" s="112"/>
      <c r="D24" s="106"/>
      <c r="E24" s="107"/>
      <c r="F24" s="54"/>
    </row>
    <row r="25" spans="1:6" x14ac:dyDescent="0.3">
      <c r="A25" s="51"/>
      <c r="B25" s="52"/>
      <c r="C25" s="57" t="s">
        <v>3</v>
      </c>
      <c r="D25" s="101"/>
      <c r="E25" s="101" t="s">
        <v>5</v>
      </c>
      <c r="F25" s="54"/>
    </row>
    <row r="26" spans="1:6" ht="13.95" customHeight="1" x14ac:dyDescent="0.3">
      <c r="A26" s="51"/>
      <c r="B26" s="52"/>
      <c r="C26" s="57" t="s">
        <v>4</v>
      </c>
      <c r="D26" s="106"/>
      <c r="E26" s="107"/>
      <c r="F26" s="54"/>
    </row>
    <row r="27" spans="1:6" ht="13.95" customHeight="1" x14ac:dyDescent="0.3">
      <c r="A27" s="51"/>
      <c r="B27" s="52"/>
      <c r="C27" s="77"/>
      <c r="D27" s="74"/>
      <c r="E27" s="74"/>
      <c r="F27" s="54"/>
    </row>
    <row r="28" spans="1:6" ht="15.6" x14ac:dyDescent="0.3">
      <c r="A28" s="51"/>
      <c r="B28" s="55" t="s">
        <v>12</v>
      </c>
      <c r="C28" s="53"/>
      <c r="D28" s="53"/>
      <c r="E28" s="53"/>
      <c r="F28" s="54"/>
    </row>
    <row r="29" spans="1:6" ht="15.6" x14ac:dyDescent="0.3">
      <c r="A29" s="51"/>
      <c r="B29" s="55"/>
      <c r="C29" s="53"/>
      <c r="D29" s="53"/>
      <c r="E29" s="53"/>
      <c r="F29" s="54"/>
    </row>
    <row r="30" spans="1:6" ht="45.6" customHeight="1" x14ac:dyDescent="0.3">
      <c r="A30" s="51"/>
      <c r="B30" s="55"/>
      <c r="C30" s="108" t="s">
        <v>39</v>
      </c>
      <c r="D30" s="109"/>
      <c r="E30" s="109"/>
      <c r="F30" s="72">
        <f>SUM('Self Insured Plan Information '!E10:E47)</f>
        <v>0</v>
      </c>
    </row>
    <row r="31" spans="1:6" ht="16.95" customHeight="1" x14ac:dyDescent="0.4">
      <c r="A31" s="51"/>
      <c r="B31" s="55"/>
      <c r="C31" s="89" t="s">
        <v>41</v>
      </c>
      <c r="D31" s="61"/>
      <c r="E31" s="62"/>
      <c r="F31" s="63"/>
    </row>
    <row r="32" spans="1:6" ht="21" x14ac:dyDescent="0.4">
      <c r="A32" s="51"/>
      <c r="B32" s="55"/>
      <c r="C32" s="79"/>
      <c r="D32" s="62"/>
      <c r="E32" s="62"/>
      <c r="F32" s="63"/>
    </row>
    <row r="33" spans="1:70" s="84" customFormat="1" ht="21" customHeight="1" x14ac:dyDescent="0.3">
      <c r="A33" s="80"/>
      <c r="B33" s="81"/>
      <c r="C33" s="127"/>
      <c r="D33" s="127"/>
      <c r="E33" s="79"/>
      <c r="F33" s="82"/>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row>
    <row r="34" spans="1:70" ht="45.6" customHeight="1" x14ac:dyDescent="0.3">
      <c r="A34" s="51"/>
      <c r="B34" s="55"/>
      <c r="C34" s="108" t="s">
        <v>48</v>
      </c>
      <c r="D34" s="109"/>
      <c r="E34" s="109"/>
      <c r="F34" s="88">
        <f>SUM('Self Insured Plan Information '!D10:D47)</f>
        <v>0</v>
      </c>
    </row>
    <row r="35" spans="1:70" ht="17.399999999999999" customHeight="1" x14ac:dyDescent="0.3">
      <c r="A35" s="51"/>
      <c r="B35" s="85"/>
      <c r="C35" s="89" t="s">
        <v>41</v>
      </c>
      <c r="D35" s="53"/>
      <c r="E35" s="53"/>
      <c r="F35" s="54"/>
    </row>
    <row r="36" spans="1:70" ht="14.4" customHeight="1" x14ac:dyDescent="0.3">
      <c r="A36" s="51"/>
      <c r="B36" s="85"/>
      <c r="C36" s="53"/>
      <c r="D36" s="53"/>
      <c r="E36" s="53"/>
      <c r="F36" s="54"/>
    </row>
    <row r="37" spans="1:70" ht="14.4" customHeight="1" x14ac:dyDescent="0.3">
      <c r="A37" s="51"/>
      <c r="B37" s="64" t="s">
        <v>6</v>
      </c>
      <c r="C37" s="53"/>
      <c r="D37" s="53"/>
      <c r="E37" s="53"/>
      <c r="F37" s="54"/>
    </row>
    <row r="38" spans="1:70" ht="14.4" customHeight="1" x14ac:dyDescent="0.3">
      <c r="A38" s="51"/>
      <c r="B38" s="52"/>
      <c r="C38" s="53"/>
      <c r="D38" s="53"/>
      <c r="E38" s="53"/>
      <c r="F38" s="54"/>
    </row>
    <row r="39" spans="1:70" ht="118.2" customHeight="1" x14ac:dyDescent="0.3">
      <c r="A39" s="51"/>
      <c r="B39" s="52"/>
      <c r="C39" s="122" t="s">
        <v>61</v>
      </c>
      <c r="D39" s="123"/>
      <c r="E39" s="124"/>
      <c r="F39" s="54"/>
    </row>
    <row r="40" spans="1:70" x14ac:dyDescent="0.3">
      <c r="A40" s="51"/>
      <c r="B40" s="52"/>
      <c r="C40" s="53"/>
      <c r="D40" s="53"/>
      <c r="E40" s="53"/>
      <c r="F40" s="54"/>
    </row>
    <row r="41" spans="1:70" x14ac:dyDescent="0.3">
      <c r="A41" s="51"/>
      <c r="B41" s="52"/>
      <c r="C41" s="57" t="s">
        <v>8</v>
      </c>
      <c r="D41" s="125"/>
      <c r="E41" s="126"/>
      <c r="F41" s="54"/>
    </row>
    <row r="42" spans="1:70" x14ac:dyDescent="0.3">
      <c r="A42" s="51"/>
      <c r="B42" s="52"/>
      <c r="C42" s="57" t="s">
        <v>13</v>
      </c>
      <c r="D42" s="125"/>
      <c r="E42" s="126"/>
      <c r="F42" s="54"/>
    </row>
    <row r="43" spans="1:70" x14ac:dyDescent="0.3">
      <c r="A43" s="51"/>
      <c r="B43" s="52"/>
      <c r="C43" s="57" t="s">
        <v>7</v>
      </c>
      <c r="D43" s="58"/>
      <c r="E43" s="65" t="s">
        <v>9</v>
      </c>
      <c r="F43" s="54"/>
    </row>
    <row r="44" spans="1:70" x14ac:dyDescent="0.3">
      <c r="A44" s="51"/>
      <c r="B44" s="52"/>
      <c r="C44" s="57" t="s">
        <v>4</v>
      </c>
      <c r="D44" s="59"/>
      <c r="E44" s="60"/>
      <c r="F44" s="54"/>
    </row>
    <row r="45" spans="1:70" x14ac:dyDescent="0.3">
      <c r="A45" s="51"/>
      <c r="B45" s="52"/>
      <c r="C45" s="57" t="s">
        <v>3</v>
      </c>
      <c r="D45" s="59"/>
      <c r="E45" s="60" t="s">
        <v>5</v>
      </c>
      <c r="F45" s="54"/>
    </row>
    <row r="46" spans="1:70" ht="15" thickBot="1" x14ac:dyDescent="0.35">
      <c r="A46" s="51"/>
      <c r="B46" s="52"/>
      <c r="C46" s="53"/>
      <c r="D46" s="53"/>
      <c r="E46" s="53"/>
      <c r="F46" s="54"/>
    </row>
    <row r="47" spans="1:70" x14ac:dyDescent="0.3">
      <c r="B47" s="66"/>
      <c r="C47" s="67"/>
      <c r="D47" s="67"/>
      <c r="E47" s="67"/>
      <c r="F47" s="68"/>
    </row>
    <row r="48" spans="1:70" ht="18" x14ac:dyDescent="0.3">
      <c r="B48" s="119" t="s">
        <v>10</v>
      </c>
      <c r="C48" s="120"/>
      <c r="D48" s="120"/>
      <c r="E48" s="120"/>
      <c r="F48" s="121"/>
    </row>
    <row r="49" spans="2:6" ht="15" thickBot="1" x14ac:dyDescent="0.35">
      <c r="B49" s="69"/>
      <c r="C49" s="70"/>
      <c r="D49" s="70"/>
      <c r="E49" s="70"/>
      <c r="F49" s="71"/>
    </row>
    <row r="50" spans="2:6" s="43" customFormat="1" x14ac:dyDescent="0.3"/>
    <row r="51" spans="2:6" s="43" customFormat="1" x14ac:dyDescent="0.3"/>
    <row r="52" spans="2:6" s="43" customFormat="1" x14ac:dyDescent="0.3"/>
    <row r="53" spans="2:6" s="43" customFormat="1" x14ac:dyDescent="0.3"/>
    <row r="54" spans="2:6" s="43" customFormat="1" x14ac:dyDescent="0.3"/>
    <row r="55" spans="2:6" s="43" customFormat="1" x14ac:dyDescent="0.3"/>
    <row r="56" spans="2:6" s="43" customFormat="1" x14ac:dyDescent="0.3"/>
    <row r="57" spans="2:6" s="43" customFormat="1" x14ac:dyDescent="0.3"/>
    <row r="58" spans="2:6" s="43" customFormat="1" x14ac:dyDescent="0.3"/>
    <row r="59" spans="2:6" s="43" customFormat="1" x14ac:dyDescent="0.3"/>
    <row r="60" spans="2:6" s="43" customFormat="1" x14ac:dyDescent="0.3"/>
    <row r="61" spans="2:6" s="43" customFormat="1" x14ac:dyDescent="0.3"/>
    <row r="62" spans="2:6" s="43" customFormat="1" x14ac:dyDescent="0.3"/>
    <row r="63" spans="2:6" s="43" customFormat="1" x14ac:dyDescent="0.3"/>
    <row r="64" spans="2:6"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row r="256" s="43" customFormat="1" x14ac:dyDescent="0.3"/>
    <row r="257" s="43" customFormat="1" x14ac:dyDescent="0.3"/>
    <row r="258" s="43" customFormat="1" x14ac:dyDescent="0.3"/>
    <row r="259" s="43" customFormat="1" x14ac:dyDescent="0.3"/>
    <row r="260" s="43" customFormat="1" x14ac:dyDescent="0.3"/>
    <row r="261" s="43" customFormat="1" x14ac:dyDescent="0.3"/>
    <row r="262" s="43" customFormat="1" x14ac:dyDescent="0.3"/>
    <row r="263" s="43" customFormat="1" x14ac:dyDescent="0.3"/>
    <row r="264" s="43" customFormat="1" x14ac:dyDescent="0.3"/>
    <row r="265" s="43" customFormat="1" x14ac:dyDescent="0.3"/>
    <row r="266" s="43" customFormat="1" x14ac:dyDescent="0.3"/>
    <row r="267" s="43" customFormat="1" x14ac:dyDescent="0.3"/>
    <row r="268" s="43" customFormat="1" x14ac:dyDescent="0.3"/>
    <row r="269" s="43" customFormat="1" x14ac:dyDescent="0.3"/>
    <row r="270" s="43" customFormat="1" x14ac:dyDescent="0.3"/>
    <row r="271" s="43" customFormat="1" x14ac:dyDescent="0.3"/>
    <row r="272" s="43" customFormat="1" x14ac:dyDescent="0.3"/>
    <row r="273" s="43" customFormat="1" x14ac:dyDescent="0.3"/>
    <row r="274" s="43" customFormat="1" x14ac:dyDescent="0.3"/>
    <row r="275" s="43" customFormat="1" x14ac:dyDescent="0.3"/>
    <row r="276" s="43" customFormat="1" x14ac:dyDescent="0.3"/>
    <row r="277" s="43" customFormat="1" x14ac:dyDescent="0.3"/>
    <row r="278" s="43" customFormat="1" x14ac:dyDescent="0.3"/>
    <row r="279" s="43" customFormat="1" x14ac:dyDescent="0.3"/>
    <row r="280" s="43" customFormat="1" x14ac:dyDescent="0.3"/>
    <row r="281" s="43" customFormat="1" x14ac:dyDescent="0.3"/>
    <row r="282" s="43" customFormat="1" x14ac:dyDescent="0.3"/>
    <row r="283" s="43" customFormat="1" x14ac:dyDescent="0.3"/>
    <row r="284" s="43" customFormat="1" x14ac:dyDescent="0.3"/>
    <row r="285" s="43" customFormat="1" x14ac:dyDescent="0.3"/>
    <row r="286" s="43" customFormat="1" x14ac:dyDescent="0.3"/>
    <row r="287" s="43" customFormat="1" x14ac:dyDescent="0.3"/>
    <row r="288" s="43" customFormat="1" x14ac:dyDescent="0.3"/>
    <row r="289" s="43" customFormat="1" x14ac:dyDescent="0.3"/>
    <row r="290" s="43" customFormat="1" x14ac:dyDescent="0.3"/>
    <row r="291" s="43" customFormat="1" x14ac:dyDescent="0.3"/>
    <row r="292" s="43" customFormat="1" x14ac:dyDescent="0.3"/>
    <row r="293" s="43" customFormat="1" x14ac:dyDescent="0.3"/>
    <row r="294" s="43" customFormat="1" x14ac:dyDescent="0.3"/>
    <row r="295" s="43" customFormat="1" x14ac:dyDescent="0.3"/>
    <row r="296" s="43" customFormat="1" x14ac:dyDescent="0.3"/>
    <row r="297" s="43" customFormat="1" x14ac:dyDescent="0.3"/>
    <row r="298" s="43" customFormat="1" x14ac:dyDescent="0.3"/>
    <row r="299" s="43" customFormat="1" x14ac:dyDescent="0.3"/>
    <row r="300" s="43" customFormat="1" x14ac:dyDescent="0.3"/>
    <row r="301" s="43" customFormat="1" x14ac:dyDescent="0.3"/>
    <row r="302" s="43" customFormat="1" x14ac:dyDescent="0.3"/>
    <row r="303" s="43" customFormat="1" x14ac:dyDescent="0.3"/>
    <row r="304" s="43" customFormat="1" x14ac:dyDescent="0.3"/>
    <row r="305" s="43" customFormat="1" x14ac:dyDescent="0.3"/>
    <row r="306" s="43" customFormat="1" x14ac:dyDescent="0.3"/>
    <row r="307" s="43" customFormat="1" x14ac:dyDescent="0.3"/>
    <row r="308" s="43" customFormat="1" x14ac:dyDescent="0.3"/>
    <row r="309" s="43" customFormat="1" x14ac:dyDescent="0.3"/>
    <row r="310" s="43" customFormat="1" x14ac:dyDescent="0.3"/>
    <row r="311" s="43" customFormat="1" x14ac:dyDescent="0.3"/>
    <row r="312" s="43" customFormat="1" x14ac:dyDescent="0.3"/>
    <row r="313" s="43" customFormat="1" x14ac:dyDescent="0.3"/>
    <row r="314" s="43" customFormat="1" x14ac:dyDescent="0.3"/>
    <row r="315" s="43" customFormat="1" x14ac:dyDescent="0.3"/>
    <row r="316" s="43" customFormat="1" x14ac:dyDescent="0.3"/>
    <row r="317" s="43" customFormat="1" x14ac:dyDescent="0.3"/>
    <row r="318" s="43" customFormat="1" x14ac:dyDescent="0.3"/>
    <row r="319" s="43" customFormat="1" x14ac:dyDescent="0.3"/>
    <row r="320" s="43" customFormat="1" x14ac:dyDescent="0.3"/>
    <row r="321" s="43" customFormat="1" x14ac:dyDescent="0.3"/>
    <row r="322" s="43" customFormat="1" x14ac:dyDescent="0.3"/>
    <row r="323" s="43" customFormat="1" x14ac:dyDescent="0.3"/>
    <row r="324" s="43" customFormat="1" x14ac:dyDescent="0.3"/>
    <row r="325" s="43" customFormat="1" x14ac:dyDescent="0.3"/>
    <row r="326" s="43" customFormat="1" x14ac:dyDescent="0.3"/>
    <row r="327" s="43" customFormat="1" x14ac:dyDescent="0.3"/>
    <row r="328" s="43" customFormat="1" x14ac:dyDescent="0.3"/>
    <row r="329" s="43" customFormat="1" x14ac:dyDescent="0.3"/>
    <row r="330" s="43" customFormat="1" x14ac:dyDescent="0.3"/>
    <row r="331" s="43" customFormat="1" x14ac:dyDescent="0.3"/>
    <row r="332" s="43" customFormat="1" x14ac:dyDescent="0.3"/>
    <row r="333" s="43" customFormat="1" x14ac:dyDescent="0.3"/>
    <row r="334" s="43" customFormat="1" x14ac:dyDescent="0.3"/>
    <row r="335" s="43" customFormat="1" x14ac:dyDescent="0.3"/>
    <row r="336" s="43" customFormat="1" x14ac:dyDescent="0.3"/>
    <row r="337" s="43" customFormat="1" x14ac:dyDescent="0.3"/>
    <row r="338" s="43" customFormat="1" x14ac:dyDescent="0.3"/>
    <row r="339" s="43" customFormat="1" x14ac:dyDescent="0.3"/>
    <row r="340" s="43" customFormat="1" x14ac:dyDescent="0.3"/>
    <row r="341" s="43" customFormat="1" x14ac:dyDescent="0.3"/>
    <row r="342" s="43" customFormat="1" x14ac:dyDescent="0.3"/>
    <row r="343" s="43" customFormat="1" x14ac:dyDescent="0.3"/>
    <row r="344" s="43" customFormat="1" x14ac:dyDescent="0.3"/>
    <row r="345" s="43" customFormat="1" x14ac:dyDescent="0.3"/>
    <row r="346" s="43" customFormat="1" x14ac:dyDescent="0.3"/>
    <row r="347" s="43" customFormat="1" x14ac:dyDescent="0.3"/>
    <row r="348" s="43" customFormat="1" x14ac:dyDescent="0.3"/>
    <row r="349" s="43" customFormat="1" x14ac:dyDescent="0.3"/>
    <row r="350" s="43" customFormat="1" x14ac:dyDescent="0.3"/>
    <row r="351" s="43" customFormat="1" x14ac:dyDescent="0.3"/>
    <row r="352" s="43" customFormat="1" x14ac:dyDescent="0.3"/>
    <row r="353" s="43" customFormat="1" x14ac:dyDescent="0.3"/>
    <row r="354" s="43" customFormat="1" x14ac:dyDescent="0.3"/>
    <row r="355" s="43" customFormat="1" x14ac:dyDescent="0.3"/>
    <row r="356" s="43" customFormat="1" x14ac:dyDescent="0.3"/>
    <row r="357" s="43" customFormat="1" x14ac:dyDescent="0.3"/>
    <row r="358" s="43" customFormat="1" x14ac:dyDescent="0.3"/>
    <row r="359" s="43" customFormat="1" x14ac:dyDescent="0.3"/>
    <row r="360" s="43" customFormat="1" x14ac:dyDescent="0.3"/>
    <row r="361" s="43" customFormat="1" x14ac:dyDescent="0.3"/>
    <row r="362" s="43" customFormat="1" x14ac:dyDescent="0.3"/>
    <row r="363" s="43" customFormat="1" x14ac:dyDescent="0.3"/>
    <row r="364" s="43" customFormat="1" x14ac:dyDescent="0.3"/>
    <row r="365" s="43" customFormat="1" x14ac:dyDescent="0.3"/>
    <row r="366" s="43" customFormat="1" x14ac:dyDescent="0.3"/>
    <row r="367" s="43" customFormat="1" x14ac:dyDescent="0.3"/>
    <row r="368" s="43" customFormat="1" x14ac:dyDescent="0.3"/>
    <row r="369" s="43" customFormat="1" x14ac:dyDescent="0.3"/>
    <row r="370" s="43" customFormat="1" x14ac:dyDescent="0.3"/>
    <row r="371" s="43" customFormat="1" x14ac:dyDescent="0.3"/>
    <row r="372" s="43" customFormat="1" x14ac:dyDescent="0.3"/>
    <row r="373" s="43" customFormat="1" x14ac:dyDescent="0.3"/>
    <row r="374" s="43" customFormat="1" x14ac:dyDescent="0.3"/>
    <row r="375" s="43" customFormat="1" x14ac:dyDescent="0.3"/>
    <row r="376" s="43" customFormat="1" x14ac:dyDescent="0.3"/>
    <row r="377" s="43" customFormat="1" x14ac:dyDescent="0.3"/>
    <row r="378" s="43" customFormat="1" x14ac:dyDescent="0.3"/>
    <row r="379" s="43" customFormat="1" x14ac:dyDescent="0.3"/>
    <row r="380" s="43" customFormat="1" x14ac:dyDescent="0.3"/>
    <row r="381" s="43" customFormat="1" x14ac:dyDescent="0.3"/>
    <row r="382" s="43" customFormat="1" x14ac:dyDescent="0.3"/>
    <row r="383" s="43" customFormat="1" x14ac:dyDescent="0.3"/>
    <row r="384" s="43" customFormat="1" x14ac:dyDescent="0.3"/>
    <row r="385" s="43" customFormat="1" x14ac:dyDescent="0.3"/>
    <row r="386" s="43" customFormat="1" x14ac:dyDescent="0.3"/>
    <row r="387" s="43" customFormat="1" x14ac:dyDescent="0.3"/>
  </sheetData>
  <sheetProtection selectLockedCells="1"/>
  <mergeCells count="21">
    <mergeCell ref="B48:F48"/>
    <mergeCell ref="C39:E39"/>
    <mergeCell ref="D41:E41"/>
    <mergeCell ref="D42:E42"/>
    <mergeCell ref="C30:E30"/>
    <mergeCell ref="C33:D33"/>
    <mergeCell ref="D26:E26"/>
    <mergeCell ref="C34:E34"/>
    <mergeCell ref="C2:E2"/>
    <mergeCell ref="C3:E3"/>
    <mergeCell ref="B5:F5"/>
    <mergeCell ref="B6:F6"/>
    <mergeCell ref="B24:C24"/>
    <mergeCell ref="B18:C18"/>
    <mergeCell ref="D18:E18"/>
    <mergeCell ref="D20:E20"/>
    <mergeCell ref="B7:F7"/>
    <mergeCell ref="C11:E11"/>
    <mergeCell ref="D17:E17"/>
    <mergeCell ref="D23:E23"/>
    <mergeCell ref="D24:E24"/>
  </mergeCells>
  <dataValidations count="2">
    <dataValidation type="textLength" operator="equal" allowBlank="1" showInputMessage="1" showErrorMessage="1" error="Please input a valid area code first phone number " sqref="D19">
      <formula1>10</formula1>
    </dataValidation>
    <dataValidation type="textLength" operator="equal" allowBlank="1" showInputMessage="1" showErrorMessage="1" error="Please input a valid area code first phone number " sqref="D25">
      <formula1>10</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53"/>
  <sheetViews>
    <sheetView zoomScale="75" zoomScaleNormal="75" workbookViewId="0">
      <selection activeCell="I12" sqref="I12"/>
    </sheetView>
  </sheetViews>
  <sheetFormatPr defaultRowHeight="14.4" x14ac:dyDescent="0.3"/>
  <cols>
    <col min="1" max="1" width="2.6640625" style="15" customWidth="1"/>
    <col min="2" max="2" width="43.5546875" customWidth="1"/>
    <col min="3" max="3" width="44.109375" customWidth="1"/>
    <col min="4" max="4" width="33.109375" customWidth="1"/>
    <col min="5" max="5" width="35.6640625" customWidth="1"/>
    <col min="6" max="6" width="30" customWidth="1"/>
    <col min="7" max="62" width="9.109375" style="15"/>
  </cols>
  <sheetData>
    <row r="1" spans="1:7" ht="15" thickBot="1" x14ac:dyDescent="0.35">
      <c r="A1" s="41"/>
      <c r="B1" s="183"/>
      <c r="C1" s="42"/>
      <c r="D1" s="42"/>
      <c r="E1" s="42"/>
      <c r="F1" s="42"/>
      <c r="G1" s="38"/>
    </row>
    <row r="2" spans="1:7" ht="31.2" customHeight="1" x14ac:dyDescent="0.3">
      <c r="A2" s="45"/>
      <c r="B2" s="46"/>
      <c r="C2" s="178" t="s">
        <v>0</v>
      </c>
      <c r="D2" s="178"/>
      <c r="E2" s="178"/>
      <c r="F2" s="179"/>
      <c r="G2" s="3"/>
    </row>
    <row r="3" spans="1:7" ht="31.2" customHeight="1" x14ac:dyDescent="0.3">
      <c r="A3" s="45"/>
      <c r="B3" s="48"/>
      <c r="C3" s="180" t="s">
        <v>1</v>
      </c>
      <c r="D3" s="180"/>
      <c r="E3" s="180"/>
      <c r="F3" s="181"/>
      <c r="G3" s="3"/>
    </row>
    <row r="4" spans="1:7" ht="31.2" customHeight="1" thickBot="1" x14ac:dyDescent="0.35">
      <c r="A4" s="45"/>
      <c r="B4" s="48"/>
      <c r="C4" s="182"/>
      <c r="D4" s="182"/>
      <c r="E4" s="182"/>
      <c r="F4" s="181"/>
      <c r="G4" s="3"/>
    </row>
    <row r="5" spans="1:7" ht="18" customHeight="1" x14ac:dyDescent="0.3">
      <c r="A5" s="38"/>
      <c r="B5" s="132"/>
      <c r="C5" s="133"/>
      <c r="D5" s="133"/>
      <c r="E5" s="133"/>
      <c r="F5" s="133"/>
      <c r="G5" s="102"/>
    </row>
    <row r="6" spans="1:7" ht="18" customHeight="1" x14ac:dyDescent="0.3">
      <c r="A6" s="38"/>
      <c r="B6" s="174" t="s">
        <v>55</v>
      </c>
      <c r="C6" s="175"/>
      <c r="D6" s="175"/>
      <c r="E6" s="175"/>
      <c r="F6" s="175"/>
      <c r="G6" s="102"/>
    </row>
    <row r="7" spans="1:7" ht="18.600000000000001" thickBot="1" x14ac:dyDescent="0.35">
      <c r="A7" s="5"/>
      <c r="B7" s="130"/>
      <c r="C7" s="131"/>
      <c r="D7" s="131"/>
      <c r="E7" s="131"/>
      <c r="F7" s="131"/>
      <c r="G7" s="102"/>
    </row>
    <row r="8" spans="1:7" ht="29.25" customHeight="1" x14ac:dyDescent="0.3">
      <c r="A8" s="39"/>
      <c r="B8" s="10" t="s">
        <v>14</v>
      </c>
      <c r="C8" s="11"/>
      <c r="D8" s="11"/>
      <c r="E8" s="11"/>
      <c r="F8" s="75"/>
      <c r="G8" s="102"/>
    </row>
    <row r="9" spans="1:7" ht="28.95" x14ac:dyDescent="0.3">
      <c r="A9" s="39"/>
      <c r="B9" s="90" t="s">
        <v>11</v>
      </c>
      <c r="C9" s="91" t="s">
        <v>67</v>
      </c>
      <c r="D9" s="92" t="s">
        <v>62</v>
      </c>
      <c r="E9" s="134" t="s">
        <v>63</v>
      </c>
      <c r="F9" s="135"/>
      <c r="G9" s="102"/>
    </row>
    <row r="10" spans="1:7" ht="15" customHeight="1" x14ac:dyDescent="0.3">
      <c r="A10" s="39"/>
      <c r="B10" s="9"/>
      <c r="C10" s="78"/>
      <c r="D10" s="87"/>
      <c r="E10" s="128"/>
      <c r="F10" s="129"/>
      <c r="G10" s="102"/>
    </row>
    <row r="11" spans="1:7" x14ac:dyDescent="0.3">
      <c r="A11" s="39"/>
      <c r="B11" s="9"/>
      <c r="C11" s="98"/>
      <c r="D11" s="87"/>
      <c r="E11" s="128"/>
      <c r="F11" s="129"/>
      <c r="G11" s="102"/>
    </row>
    <row r="12" spans="1:7" x14ac:dyDescent="0.3">
      <c r="A12" s="39"/>
      <c r="B12" s="9"/>
      <c r="C12" s="6"/>
      <c r="D12" s="87"/>
      <c r="E12" s="128"/>
      <c r="F12" s="129"/>
      <c r="G12" s="102"/>
    </row>
    <row r="13" spans="1:7" x14ac:dyDescent="0.3">
      <c r="A13" s="39"/>
      <c r="B13" s="9"/>
      <c r="C13" s="6"/>
      <c r="D13" s="87"/>
      <c r="E13" s="128"/>
      <c r="F13" s="129"/>
      <c r="G13" s="102"/>
    </row>
    <row r="14" spans="1:7" x14ac:dyDescent="0.3">
      <c r="A14" s="39"/>
      <c r="B14" s="9"/>
      <c r="C14" s="6"/>
      <c r="D14" s="87"/>
      <c r="E14" s="128"/>
      <c r="F14" s="129"/>
      <c r="G14" s="102"/>
    </row>
    <row r="15" spans="1:7" x14ac:dyDescent="0.3">
      <c r="A15" s="39"/>
      <c r="B15" s="9"/>
      <c r="C15" s="6"/>
      <c r="D15" s="87"/>
      <c r="E15" s="128"/>
      <c r="F15" s="129"/>
      <c r="G15" s="102"/>
    </row>
    <row r="16" spans="1:7" x14ac:dyDescent="0.3">
      <c r="A16" s="39"/>
      <c r="B16" s="9"/>
      <c r="C16" s="6"/>
      <c r="D16" s="87"/>
      <c r="E16" s="128"/>
      <c r="F16" s="129"/>
      <c r="G16" s="102"/>
    </row>
    <row r="17" spans="1:7" x14ac:dyDescent="0.3">
      <c r="A17" s="39"/>
      <c r="B17" s="9"/>
      <c r="C17" s="6"/>
      <c r="D17" s="87"/>
      <c r="E17" s="128"/>
      <c r="F17" s="129"/>
      <c r="G17" s="102"/>
    </row>
    <row r="18" spans="1:7" x14ac:dyDescent="0.3">
      <c r="A18" s="39"/>
      <c r="B18" s="9"/>
      <c r="C18" s="6"/>
      <c r="D18" s="87"/>
      <c r="E18" s="128"/>
      <c r="F18" s="129"/>
      <c r="G18" s="102"/>
    </row>
    <row r="19" spans="1:7" x14ac:dyDescent="0.3">
      <c r="A19" s="39"/>
      <c r="B19" s="9"/>
      <c r="C19" s="6"/>
      <c r="D19" s="87"/>
      <c r="E19" s="128"/>
      <c r="F19" s="129"/>
      <c r="G19" s="102"/>
    </row>
    <row r="20" spans="1:7" x14ac:dyDescent="0.3">
      <c r="A20" s="39"/>
      <c r="B20" s="9"/>
      <c r="C20" s="6"/>
      <c r="D20" s="87"/>
      <c r="E20" s="128"/>
      <c r="F20" s="129"/>
      <c r="G20" s="102"/>
    </row>
    <row r="21" spans="1:7" x14ac:dyDescent="0.3">
      <c r="A21" s="39"/>
      <c r="B21" s="9"/>
      <c r="C21" s="6"/>
      <c r="D21" s="87"/>
      <c r="E21" s="128"/>
      <c r="F21" s="129"/>
      <c r="G21" s="102"/>
    </row>
    <row r="22" spans="1:7" x14ac:dyDescent="0.3">
      <c r="A22" s="39"/>
      <c r="B22" s="9"/>
      <c r="C22" s="6"/>
      <c r="D22" s="87"/>
      <c r="E22" s="128"/>
      <c r="F22" s="129"/>
      <c r="G22" s="102"/>
    </row>
    <row r="23" spans="1:7" x14ac:dyDescent="0.3">
      <c r="A23" s="39"/>
      <c r="B23" s="9"/>
      <c r="C23" s="6"/>
      <c r="D23" s="87"/>
      <c r="E23" s="128"/>
      <c r="F23" s="129"/>
      <c r="G23" s="102"/>
    </row>
    <row r="24" spans="1:7" x14ac:dyDescent="0.3">
      <c r="A24" s="39"/>
      <c r="B24" s="9"/>
      <c r="C24" s="6"/>
      <c r="D24" s="87"/>
      <c r="E24" s="128"/>
      <c r="F24" s="129"/>
      <c r="G24" s="102"/>
    </row>
    <row r="25" spans="1:7" x14ac:dyDescent="0.3">
      <c r="A25" s="39"/>
      <c r="B25" s="9"/>
      <c r="C25" s="6"/>
      <c r="D25" s="87"/>
      <c r="E25" s="128"/>
      <c r="F25" s="129"/>
      <c r="G25" s="102"/>
    </row>
    <row r="26" spans="1:7" x14ac:dyDescent="0.3">
      <c r="A26" s="39"/>
      <c r="B26" s="9"/>
      <c r="C26" s="6"/>
      <c r="D26" s="87"/>
      <c r="E26" s="128"/>
      <c r="F26" s="129"/>
      <c r="G26" s="102"/>
    </row>
    <row r="27" spans="1:7" x14ac:dyDescent="0.3">
      <c r="A27" s="39"/>
      <c r="B27" s="9"/>
      <c r="C27" s="6"/>
      <c r="D27" s="87"/>
      <c r="E27" s="128"/>
      <c r="F27" s="129"/>
      <c r="G27" s="102"/>
    </row>
    <row r="28" spans="1:7" x14ac:dyDescent="0.3">
      <c r="A28" s="39"/>
      <c r="B28" s="9"/>
      <c r="C28" s="6"/>
      <c r="D28" s="87"/>
      <c r="E28" s="128"/>
      <c r="F28" s="129"/>
      <c r="G28" s="102"/>
    </row>
    <row r="29" spans="1:7" x14ac:dyDescent="0.3">
      <c r="A29" s="39"/>
      <c r="B29" s="9"/>
      <c r="C29" s="6"/>
      <c r="D29" s="87"/>
      <c r="E29" s="128"/>
      <c r="F29" s="129"/>
      <c r="G29" s="102"/>
    </row>
    <row r="30" spans="1:7" x14ac:dyDescent="0.3">
      <c r="A30" s="39"/>
      <c r="B30" s="9"/>
      <c r="C30" s="6"/>
      <c r="D30" s="87"/>
      <c r="E30" s="128"/>
      <c r="F30" s="129"/>
      <c r="G30" s="102"/>
    </row>
    <row r="31" spans="1:7" x14ac:dyDescent="0.3">
      <c r="A31" s="39"/>
      <c r="B31" s="9"/>
      <c r="C31" s="78"/>
      <c r="D31" s="87"/>
      <c r="E31" s="128"/>
      <c r="F31" s="129"/>
      <c r="G31" s="102"/>
    </row>
    <row r="32" spans="1:7" x14ac:dyDescent="0.3">
      <c r="A32" s="39"/>
      <c r="B32" s="9"/>
      <c r="C32" s="6"/>
      <c r="D32" s="87"/>
      <c r="E32" s="128"/>
      <c r="F32" s="129"/>
      <c r="G32" s="102"/>
    </row>
    <row r="33" spans="1:7" x14ac:dyDescent="0.3">
      <c r="A33" s="39"/>
      <c r="B33" s="9"/>
      <c r="C33" s="6"/>
      <c r="D33" s="87"/>
      <c r="E33" s="128"/>
      <c r="F33" s="129"/>
      <c r="G33" s="102"/>
    </row>
    <row r="34" spans="1:7" x14ac:dyDescent="0.3">
      <c r="A34" s="39"/>
      <c r="B34" s="9"/>
      <c r="C34" s="6"/>
      <c r="D34" s="87"/>
      <c r="E34" s="128"/>
      <c r="F34" s="129"/>
      <c r="G34" s="102"/>
    </row>
    <row r="35" spans="1:7" x14ac:dyDescent="0.3">
      <c r="A35" s="39"/>
      <c r="B35" s="9"/>
      <c r="C35" s="6"/>
      <c r="D35" s="87"/>
      <c r="E35" s="128"/>
      <c r="F35" s="129"/>
      <c r="G35" s="102"/>
    </row>
    <row r="36" spans="1:7" x14ac:dyDescent="0.3">
      <c r="A36" s="39"/>
      <c r="B36" s="9"/>
      <c r="C36" s="6"/>
      <c r="D36" s="87"/>
      <c r="E36" s="128"/>
      <c r="F36" s="129"/>
      <c r="G36" s="102"/>
    </row>
    <row r="37" spans="1:7" x14ac:dyDescent="0.3">
      <c r="A37" s="39"/>
      <c r="B37" s="9"/>
      <c r="C37" s="6"/>
      <c r="D37" s="87"/>
      <c r="E37" s="128"/>
      <c r="F37" s="129"/>
      <c r="G37" s="102"/>
    </row>
    <row r="38" spans="1:7" x14ac:dyDescent="0.3">
      <c r="A38" s="39"/>
      <c r="B38" s="9"/>
      <c r="C38" s="6"/>
      <c r="D38" s="87"/>
      <c r="E38" s="128"/>
      <c r="F38" s="129"/>
      <c r="G38" s="102"/>
    </row>
    <row r="39" spans="1:7" x14ac:dyDescent="0.3">
      <c r="A39" s="39"/>
      <c r="B39" s="9"/>
      <c r="C39" s="6"/>
      <c r="D39" s="87"/>
      <c r="E39" s="128"/>
      <c r="F39" s="129"/>
      <c r="G39" s="102"/>
    </row>
    <row r="40" spans="1:7" x14ac:dyDescent="0.3">
      <c r="A40" s="39"/>
      <c r="B40" s="9"/>
      <c r="C40" s="6"/>
      <c r="D40" s="87"/>
      <c r="E40" s="128"/>
      <c r="F40" s="129"/>
      <c r="G40" s="102"/>
    </row>
    <row r="41" spans="1:7" x14ac:dyDescent="0.3">
      <c r="A41" s="39"/>
      <c r="B41" s="9"/>
      <c r="C41" s="6"/>
      <c r="D41" s="87"/>
      <c r="E41" s="128"/>
      <c r="F41" s="129"/>
      <c r="G41" s="102"/>
    </row>
    <row r="42" spans="1:7" x14ac:dyDescent="0.3">
      <c r="A42" s="39"/>
      <c r="B42" s="9"/>
      <c r="C42" s="6"/>
      <c r="D42" s="87"/>
      <c r="E42" s="128"/>
      <c r="F42" s="129"/>
      <c r="G42" s="102"/>
    </row>
    <row r="43" spans="1:7" x14ac:dyDescent="0.3">
      <c r="A43" s="39"/>
      <c r="B43" s="9"/>
      <c r="C43" s="6"/>
      <c r="D43" s="87"/>
      <c r="E43" s="128"/>
      <c r="F43" s="129"/>
      <c r="G43" s="102"/>
    </row>
    <row r="44" spans="1:7" x14ac:dyDescent="0.3">
      <c r="A44" s="39"/>
      <c r="B44" s="9"/>
      <c r="C44" s="6"/>
      <c r="D44" s="87"/>
      <c r="E44" s="128"/>
      <c r="F44" s="129"/>
      <c r="G44" s="102"/>
    </row>
    <row r="45" spans="1:7" x14ac:dyDescent="0.3">
      <c r="A45" s="39"/>
      <c r="B45" s="9"/>
      <c r="C45" s="6"/>
      <c r="D45" s="87"/>
      <c r="E45" s="128"/>
      <c r="F45" s="129"/>
      <c r="G45" s="102"/>
    </row>
    <row r="46" spans="1:7" x14ac:dyDescent="0.3">
      <c r="A46" s="39"/>
      <c r="B46" s="9"/>
      <c r="C46" s="6"/>
      <c r="D46" s="87"/>
      <c r="E46" s="128"/>
      <c r="F46" s="129"/>
      <c r="G46" s="102"/>
    </row>
    <row r="47" spans="1:7" ht="15" thickBot="1" x14ac:dyDescent="0.35">
      <c r="A47" s="39"/>
      <c r="B47" s="9"/>
      <c r="C47" s="6"/>
      <c r="D47" s="86"/>
      <c r="E47" s="136"/>
      <c r="F47" s="137"/>
      <c r="G47" s="102"/>
    </row>
    <row r="48" spans="1:7" ht="14.4" customHeight="1" x14ac:dyDescent="0.3">
      <c r="A48" s="39"/>
      <c r="B48" s="138" t="s">
        <v>10</v>
      </c>
      <c r="C48" s="139"/>
      <c r="D48" s="139"/>
      <c r="E48" s="139"/>
      <c r="F48" s="139"/>
      <c r="G48" s="102"/>
    </row>
    <row r="49" spans="1:7" ht="14.4" customHeight="1" x14ac:dyDescent="0.3">
      <c r="A49" s="39"/>
      <c r="B49" s="140"/>
      <c r="C49" s="141"/>
      <c r="D49" s="141"/>
      <c r="E49" s="141"/>
      <c r="F49" s="141"/>
      <c r="G49" s="102"/>
    </row>
    <row r="50" spans="1:7" ht="15" customHeight="1" thickBot="1" x14ac:dyDescent="0.35">
      <c r="A50" s="39"/>
      <c r="B50" s="142"/>
      <c r="C50" s="143"/>
      <c r="D50" s="143"/>
      <c r="E50" s="143"/>
      <c r="F50" s="143"/>
      <c r="G50" s="102"/>
    </row>
    <row r="51" spans="1:7" s="15" customFormat="1" x14ac:dyDescent="0.3">
      <c r="A51" s="19"/>
      <c r="B51" s="40"/>
    </row>
    <row r="52" spans="1:7" s="15" customFormat="1" x14ac:dyDescent="0.3">
      <c r="A52" s="19"/>
      <c r="B52" s="19"/>
    </row>
    <row r="53" spans="1:7" s="15" customFormat="1" x14ac:dyDescent="0.3">
      <c r="A53" s="19"/>
      <c r="B53" s="19"/>
    </row>
    <row r="54" spans="1:7" s="15" customFormat="1" x14ac:dyDescent="0.3">
      <c r="B54" s="19"/>
    </row>
    <row r="55" spans="1:7" s="15" customFormat="1" x14ac:dyDescent="0.3">
      <c r="B55" s="19"/>
    </row>
    <row r="56" spans="1:7" s="15" customFormat="1" x14ac:dyDescent="0.3">
      <c r="B56" s="19"/>
    </row>
    <row r="57" spans="1:7" s="15" customFormat="1" x14ac:dyDescent="0.3">
      <c r="B57" s="19"/>
    </row>
    <row r="58" spans="1:7" s="15" customFormat="1" x14ac:dyDescent="0.3">
      <c r="B58" s="19"/>
    </row>
    <row r="59" spans="1:7" s="15" customFormat="1" x14ac:dyDescent="0.3"/>
    <row r="60" spans="1:7" s="15" customFormat="1" x14ac:dyDescent="0.3"/>
    <row r="61" spans="1:7" s="15" customFormat="1" x14ac:dyDescent="0.3"/>
    <row r="62" spans="1:7" s="15" customFormat="1" x14ac:dyDescent="0.3"/>
    <row r="63" spans="1:7" s="15" customFormat="1" x14ac:dyDescent="0.3"/>
    <row r="64" spans="1:7" s="15" customFormat="1" x14ac:dyDescent="0.3"/>
    <row r="65" s="15" customFormat="1" x14ac:dyDescent="0.3"/>
    <row r="66" s="15" customFormat="1" x14ac:dyDescent="0.3"/>
    <row r="67" s="15" customFormat="1" x14ac:dyDescent="0.3"/>
    <row r="68" s="15" customFormat="1" x14ac:dyDescent="0.3"/>
    <row r="69" s="15" customFormat="1" x14ac:dyDescent="0.3"/>
    <row r="70" s="15" customFormat="1" x14ac:dyDescent="0.3"/>
    <row r="71" s="15" customFormat="1" x14ac:dyDescent="0.3"/>
    <row r="72" s="15" customFormat="1" x14ac:dyDescent="0.3"/>
    <row r="73" s="15" customFormat="1" x14ac:dyDescent="0.3"/>
    <row r="74" s="15" customFormat="1" x14ac:dyDescent="0.3"/>
    <row r="75" s="15" customFormat="1" x14ac:dyDescent="0.3"/>
    <row r="76" s="15" customFormat="1" x14ac:dyDescent="0.3"/>
    <row r="77" s="15" customFormat="1" x14ac:dyDescent="0.3"/>
    <row r="78" s="15" customFormat="1" x14ac:dyDescent="0.3"/>
    <row r="79" s="15" customFormat="1" x14ac:dyDescent="0.3"/>
    <row r="80" s="15" customFormat="1" x14ac:dyDescent="0.3"/>
    <row r="81" s="15" customFormat="1" x14ac:dyDescent="0.3"/>
    <row r="82" s="15" customFormat="1" x14ac:dyDescent="0.3"/>
    <row r="83" s="15" customFormat="1" x14ac:dyDescent="0.3"/>
    <row r="84" s="15" customFormat="1" x14ac:dyDescent="0.3"/>
    <row r="85" s="15" customFormat="1" x14ac:dyDescent="0.3"/>
    <row r="86" s="15" customFormat="1" x14ac:dyDescent="0.3"/>
    <row r="87" s="15" customFormat="1" x14ac:dyDescent="0.3"/>
    <row r="88" s="15" customFormat="1" x14ac:dyDescent="0.3"/>
    <row r="89" s="15" customFormat="1" x14ac:dyDescent="0.3"/>
    <row r="90" s="15" customFormat="1" x14ac:dyDescent="0.3"/>
    <row r="91" s="15" customFormat="1" x14ac:dyDescent="0.3"/>
    <row r="92" s="15" customFormat="1" x14ac:dyDescent="0.3"/>
    <row r="93" s="15" customFormat="1" x14ac:dyDescent="0.3"/>
    <row r="94" s="15" customFormat="1" x14ac:dyDescent="0.3"/>
    <row r="95" s="15" customFormat="1" x14ac:dyDescent="0.3"/>
    <row r="96" s="15" customFormat="1" x14ac:dyDescent="0.3"/>
    <row r="97" s="15" customFormat="1" x14ac:dyDescent="0.3"/>
    <row r="98" s="15" customFormat="1" x14ac:dyDescent="0.3"/>
    <row r="99" s="15" customFormat="1" x14ac:dyDescent="0.3"/>
    <row r="100" s="15" customFormat="1" x14ac:dyDescent="0.3"/>
    <row r="101" s="15" customFormat="1" x14ac:dyDescent="0.3"/>
    <row r="102" s="15" customFormat="1" x14ac:dyDescent="0.3"/>
    <row r="103" s="15" customFormat="1" x14ac:dyDescent="0.3"/>
    <row r="104" s="15" customFormat="1" x14ac:dyDescent="0.3"/>
    <row r="105" s="15" customFormat="1" x14ac:dyDescent="0.3"/>
    <row r="106" s="15" customFormat="1" x14ac:dyDescent="0.3"/>
    <row r="107" s="15" customFormat="1" x14ac:dyDescent="0.3"/>
    <row r="108" s="15" customFormat="1" x14ac:dyDescent="0.3"/>
    <row r="109" s="15" customFormat="1" x14ac:dyDescent="0.3"/>
    <row r="110" s="15" customFormat="1" x14ac:dyDescent="0.3"/>
    <row r="111" s="15" customFormat="1" x14ac:dyDescent="0.3"/>
    <row r="112" s="15" customFormat="1" x14ac:dyDescent="0.3"/>
    <row r="113" s="15" customFormat="1" x14ac:dyDescent="0.3"/>
    <row r="114" s="15" customFormat="1" x14ac:dyDescent="0.3"/>
    <row r="115" s="15" customFormat="1" x14ac:dyDescent="0.3"/>
    <row r="116" s="15" customFormat="1" x14ac:dyDescent="0.3"/>
    <row r="117" s="15" customFormat="1" x14ac:dyDescent="0.3"/>
    <row r="118" s="15" customFormat="1" x14ac:dyDescent="0.3"/>
    <row r="119" s="15" customFormat="1" x14ac:dyDescent="0.3"/>
    <row r="120" s="15" customFormat="1" x14ac:dyDescent="0.3"/>
    <row r="121" s="15" customFormat="1" x14ac:dyDescent="0.3"/>
    <row r="122" s="15" customFormat="1" x14ac:dyDescent="0.3"/>
    <row r="123" s="15" customFormat="1" x14ac:dyDescent="0.3"/>
    <row r="124" s="15" customFormat="1" x14ac:dyDescent="0.3"/>
    <row r="125" s="15" customFormat="1" x14ac:dyDescent="0.3"/>
    <row r="126" s="15" customFormat="1" x14ac:dyDescent="0.3"/>
    <row r="127" s="15" customFormat="1" x14ac:dyDescent="0.3"/>
    <row r="128" s="15" customFormat="1" x14ac:dyDescent="0.3"/>
    <row r="129" s="15" customFormat="1" x14ac:dyDescent="0.3"/>
    <row r="130" s="15" customFormat="1" x14ac:dyDescent="0.3"/>
    <row r="131" s="15" customFormat="1" x14ac:dyDescent="0.3"/>
    <row r="132" s="15" customFormat="1" x14ac:dyDescent="0.3"/>
    <row r="133" s="15" customFormat="1" x14ac:dyDescent="0.3"/>
    <row r="134" s="15" customFormat="1" x14ac:dyDescent="0.3"/>
    <row r="135" s="15" customFormat="1" x14ac:dyDescent="0.3"/>
    <row r="136" s="15" customFormat="1" x14ac:dyDescent="0.3"/>
    <row r="137" s="15" customFormat="1" x14ac:dyDescent="0.3"/>
    <row r="138" s="15" customFormat="1" x14ac:dyDescent="0.3"/>
    <row r="139" s="15" customFormat="1" x14ac:dyDescent="0.3"/>
    <row r="140" s="15" customFormat="1" x14ac:dyDescent="0.3"/>
    <row r="141" s="15" customFormat="1" x14ac:dyDescent="0.3"/>
    <row r="142" s="15" customFormat="1" x14ac:dyDescent="0.3"/>
    <row r="143" s="15" customFormat="1" x14ac:dyDescent="0.3"/>
    <row r="144" s="15" customFormat="1" x14ac:dyDescent="0.3"/>
    <row r="145" s="15" customFormat="1" x14ac:dyDescent="0.3"/>
    <row r="146" s="15" customFormat="1" x14ac:dyDescent="0.3"/>
    <row r="147" s="15" customFormat="1" x14ac:dyDescent="0.3"/>
    <row r="148" s="15" customFormat="1" x14ac:dyDescent="0.3"/>
    <row r="149" s="15" customFormat="1" x14ac:dyDescent="0.3"/>
    <row r="150" s="15" customFormat="1" x14ac:dyDescent="0.3"/>
    <row r="151" s="15" customFormat="1" x14ac:dyDescent="0.3"/>
    <row r="152" s="15" customFormat="1" x14ac:dyDescent="0.3"/>
    <row r="153" s="15" customFormat="1" x14ac:dyDescent="0.3"/>
  </sheetData>
  <mergeCells count="45">
    <mergeCell ref="E12:F12"/>
    <mergeCell ref="E13:F13"/>
    <mergeCell ref="E32:F32"/>
    <mergeCell ref="E33:F33"/>
    <mergeCell ref="E34:F34"/>
    <mergeCell ref="E27:F27"/>
    <mergeCell ref="E28:F28"/>
    <mergeCell ref="E29:F29"/>
    <mergeCell ref="E30:F30"/>
    <mergeCell ref="E31:F31"/>
    <mergeCell ref="E22:F22"/>
    <mergeCell ref="E23:F23"/>
    <mergeCell ref="E24:F24"/>
    <mergeCell ref="E20:F20"/>
    <mergeCell ref="E21:F21"/>
    <mergeCell ref="B48:F50"/>
    <mergeCell ref="E40:F40"/>
    <mergeCell ref="E39:F39"/>
    <mergeCell ref="E15:F15"/>
    <mergeCell ref="E16:F16"/>
    <mergeCell ref="E17:F17"/>
    <mergeCell ref="E18:F18"/>
    <mergeCell ref="E19:F19"/>
    <mergeCell ref="C2:E2"/>
    <mergeCell ref="C3:E3"/>
    <mergeCell ref="E47:F47"/>
    <mergeCell ref="E46:F46"/>
    <mergeCell ref="E35:F35"/>
    <mergeCell ref="E45:F45"/>
    <mergeCell ref="E44:F44"/>
    <mergeCell ref="E43:F43"/>
    <mergeCell ref="E42:F42"/>
    <mergeCell ref="E41:F41"/>
    <mergeCell ref="E36:F36"/>
    <mergeCell ref="E37:F37"/>
    <mergeCell ref="E38:F38"/>
    <mergeCell ref="E25:F25"/>
    <mergeCell ref="E26:F26"/>
    <mergeCell ref="E14:F14"/>
    <mergeCell ref="E10:F10"/>
    <mergeCell ref="E11:F11"/>
    <mergeCell ref="B7:F7"/>
    <mergeCell ref="B5:F5"/>
    <mergeCell ref="B6:F6"/>
    <mergeCell ref="E9:F9"/>
  </mergeCells>
  <dataValidations count="3">
    <dataValidation type="textLength" operator="equal" allowBlank="1" showInputMessage="1" showErrorMessage="1" error="Please input a valid 5 digit HIOS ID " sqref="B10:B47">
      <formula1>5</formula1>
    </dataValidation>
    <dataValidation type="date" allowBlank="1" showInputMessage="1" showErrorMessage="1" error="Please input a date for only 2014" sqref="C10:C47">
      <formula1>41640</formula1>
      <formula2>42004</formula2>
    </dataValidation>
    <dataValidation type="whole" allowBlank="1" showInputMessage="1" showErrorMessage="1" error="Please input a date for only 2014" sqref="D10:D47">
      <formula1>0</formula1>
      <formula2>9999</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91"/>
  <sheetViews>
    <sheetView zoomScale="75" zoomScaleNormal="75" workbookViewId="0">
      <selection activeCell="B5" sqref="B5:D5"/>
    </sheetView>
  </sheetViews>
  <sheetFormatPr defaultRowHeight="14.4" x14ac:dyDescent="0.3"/>
  <cols>
    <col min="1" max="1" width="2.6640625" style="15" customWidth="1"/>
    <col min="2" max="2" width="48.6640625" style="13" customWidth="1"/>
    <col min="3" max="3" width="35" customWidth="1"/>
    <col min="4" max="4" width="97.109375" style="13" customWidth="1"/>
    <col min="5" max="5" width="40.88671875" style="15" customWidth="1"/>
    <col min="6" max="6" width="12.88671875" style="15" customWidth="1"/>
    <col min="7" max="46" width="9.109375" style="15"/>
  </cols>
  <sheetData>
    <row r="1" spans="1:7" ht="15" thickBot="1" x14ac:dyDescent="0.35">
      <c r="A1" s="7"/>
      <c r="B1" s="12"/>
      <c r="C1" s="1"/>
      <c r="D1" s="12"/>
      <c r="E1" s="1"/>
      <c r="F1" s="1"/>
    </row>
    <row r="2" spans="1:7" ht="31.2" x14ac:dyDescent="0.6">
      <c r="A2" s="8"/>
      <c r="B2" s="2"/>
      <c r="C2" s="172" t="s">
        <v>50</v>
      </c>
      <c r="D2" s="172"/>
      <c r="E2" s="3"/>
      <c r="F2" s="14"/>
      <c r="G2" s="19"/>
    </row>
    <row r="3" spans="1:7" ht="31.2" x14ac:dyDescent="0.6">
      <c r="A3" s="8"/>
      <c r="B3" s="3"/>
      <c r="C3" s="173" t="s">
        <v>51</v>
      </c>
      <c r="D3" s="173"/>
      <c r="E3" s="3"/>
      <c r="F3" s="14"/>
      <c r="G3" s="19"/>
    </row>
    <row r="4" spans="1:7" ht="31.2" customHeight="1" thickBot="1" x14ac:dyDescent="0.55000000000000004">
      <c r="A4" s="38"/>
      <c r="B4" s="3"/>
      <c r="C4" s="4"/>
      <c r="D4" s="4"/>
      <c r="E4" s="3"/>
      <c r="F4" s="14"/>
      <c r="G4" s="19"/>
    </row>
    <row r="5" spans="1:7" ht="62.25" customHeight="1" thickBot="1" x14ac:dyDescent="0.35">
      <c r="A5" s="38"/>
      <c r="B5" s="150" t="s">
        <v>65</v>
      </c>
      <c r="C5" s="176"/>
      <c r="D5" s="177"/>
      <c r="E5" s="20"/>
      <c r="F5" s="19"/>
      <c r="G5" s="19"/>
    </row>
    <row r="6" spans="1:7" ht="250.5" customHeight="1" thickBot="1" x14ac:dyDescent="0.3">
      <c r="A6" s="5"/>
      <c r="B6" s="16" t="s">
        <v>15</v>
      </c>
      <c r="C6" s="154" t="s">
        <v>95</v>
      </c>
      <c r="D6" s="155"/>
    </row>
    <row r="7" spans="1:7" ht="346.5" customHeight="1" thickBot="1" x14ac:dyDescent="0.35">
      <c r="A7" s="39"/>
      <c r="B7" s="23" t="s">
        <v>16</v>
      </c>
      <c r="C7" s="156" t="s">
        <v>80</v>
      </c>
      <c r="D7" s="157"/>
    </row>
    <row r="8" spans="1:7" ht="45.75" customHeight="1" thickBot="1" x14ac:dyDescent="0.35">
      <c r="A8" s="39"/>
      <c r="B8" s="158" t="s">
        <v>29</v>
      </c>
      <c r="C8" s="159"/>
      <c r="D8" s="160"/>
    </row>
    <row r="9" spans="1:7" ht="25.5" customHeight="1" thickBot="1" x14ac:dyDescent="0.35">
      <c r="A9" s="39"/>
      <c r="B9" s="17" t="s">
        <v>30</v>
      </c>
      <c r="C9" s="18" t="s">
        <v>31</v>
      </c>
      <c r="D9" s="24" t="s">
        <v>17</v>
      </c>
    </row>
    <row r="10" spans="1:7" ht="21.6" thickBot="1" x14ac:dyDescent="0.35">
      <c r="A10" s="39"/>
      <c r="B10" s="147" t="s">
        <v>20</v>
      </c>
      <c r="C10" s="148"/>
      <c r="D10" s="149"/>
    </row>
    <row r="11" spans="1:7" ht="18.600000000000001" thickBot="1" x14ac:dyDescent="0.35">
      <c r="A11" s="39"/>
      <c r="B11" s="151" t="s">
        <v>52</v>
      </c>
      <c r="C11" s="152"/>
      <c r="D11" s="153"/>
    </row>
    <row r="12" spans="1:7" ht="18.600000000000001" thickBot="1" x14ac:dyDescent="0.4">
      <c r="A12" s="39"/>
      <c r="B12" s="21" t="s">
        <v>68</v>
      </c>
      <c r="C12" s="93" t="s">
        <v>88</v>
      </c>
      <c r="D12" s="105" t="s">
        <v>69</v>
      </c>
    </row>
    <row r="13" spans="1:7" ht="18.75" customHeight="1" x14ac:dyDescent="0.3">
      <c r="A13" s="39"/>
      <c r="B13" s="161" t="s">
        <v>53</v>
      </c>
      <c r="C13" s="162"/>
      <c r="D13" s="163"/>
    </row>
    <row r="14" spans="1:7" ht="36" x14ac:dyDescent="0.35">
      <c r="A14" s="39"/>
      <c r="B14" s="30" t="s">
        <v>18</v>
      </c>
      <c r="C14" s="27" t="s">
        <v>89</v>
      </c>
      <c r="D14" s="31" t="s">
        <v>19</v>
      </c>
    </row>
    <row r="15" spans="1:7" ht="36" x14ac:dyDescent="0.35">
      <c r="A15" s="39"/>
      <c r="B15" s="30" t="s">
        <v>21</v>
      </c>
      <c r="C15" s="27" t="s">
        <v>90</v>
      </c>
      <c r="D15" s="31" t="s">
        <v>42</v>
      </c>
    </row>
    <row r="16" spans="1:7" ht="37.5" customHeight="1" x14ac:dyDescent="0.35">
      <c r="A16" s="39"/>
      <c r="B16" s="30" t="s">
        <v>25</v>
      </c>
      <c r="C16" s="27" t="s">
        <v>70</v>
      </c>
      <c r="D16" s="31" t="s">
        <v>43</v>
      </c>
    </row>
    <row r="17" spans="1:4" ht="18" x14ac:dyDescent="0.35">
      <c r="A17" s="39"/>
      <c r="B17" s="30" t="s">
        <v>22</v>
      </c>
      <c r="C17" s="27" t="s">
        <v>91</v>
      </c>
      <c r="D17" s="31" t="s">
        <v>44</v>
      </c>
    </row>
    <row r="18" spans="1:4" ht="36" x14ac:dyDescent="0.35">
      <c r="A18" s="39"/>
      <c r="B18" s="30" t="s">
        <v>23</v>
      </c>
      <c r="C18" s="27" t="s">
        <v>92</v>
      </c>
      <c r="D18" s="31" t="s">
        <v>24</v>
      </c>
    </row>
    <row r="19" spans="1:4" ht="36" x14ac:dyDescent="0.35">
      <c r="A19" s="39"/>
      <c r="B19" s="30" t="s">
        <v>21</v>
      </c>
      <c r="C19" s="94" t="s">
        <v>93</v>
      </c>
      <c r="D19" s="95" t="s">
        <v>82</v>
      </c>
    </row>
    <row r="20" spans="1:4" ht="36" x14ac:dyDescent="0.35">
      <c r="A20" s="39"/>
      <c r="B20" s="30" t="s">
        <v>25</v>
      </c>
      <c r="C20" s="27" t="s">
        <v>71</v>
      </c>
      <c r="D20" s="31" t="s">
        <v>45</v>
      </c>
    </row>
    <row r="21" spans="1:4" ht="18.600000000000001" thickBot="1" x14ac:dyDescent="0.4">
      <c r="A21" s="39"/>
      <c r="B21" s="22" t="s">
        <v>22</v>
      </c>
      <c r="C21" s="32" t="s">
        <v>94</v>
      </c>
      <c r="D21" s="33" t="s">
        <v>46</v>
      </c>
    </row>
    <row r="22" spans="1:4" ht="18.600000000000001" thickBot="1" x14ac:dyDescent="0.35">
      <c r="A22" s="39"/>
      <c r="B22" s="144" t="s">
        <v>26</v>
      </c>
      <c r="C22" s="145"/>
      <c r="D22" s="146"/>
    </row>
    <row r="23" spans="1:4" ht="178.5" customHeight="1" thickBot="1" x14ac:dyDescent="0.4">
      <c r="A23" s="39"/>
      <c r="B23" s="16" t="s">
        <v>47</v>
      </c>
      <c r="C23" s="26" t="s">
        <v>72</v>
      </c>
      <c r="D23" s="96" t="s">
        <v>74</v>
      </c>
    </row>
    <row r="24" spans="1:4" ht="108.6" thickBot="1" x14ac:dyDescent="0.4">
      <c r="A24" s="39"/>
      <c r="B24" s="16" t="s">
        <v>49</v>
      </c>
      <c r="C24" s="26" t="s">
        <v>73</v>
      </c>
      <c r="D24" s="25" t="s">
        <v>75</v>
      </c>
    </row>
    <row r="25" spans="1:4" ht="18.600000000000001" thickBot="1" x14ac:dyDescent="0.35">
      <c r="A25" s="39"/>
      <c r="B25" s="144" t="s">
        <v>6</v>
      </c>
      <c r="C25" s="145"/>
      <c r="D25" s="146"/>
    </row>
    <row r="26" spans="1:4" ht="255.75" customHeight="1" x14ac:dyDescent="0.35">
      <c r="A26" s="39"/>
      <c r="B26" s="21" t="s">
        <v>27</v>
      </c>
      <c r="C26" s="28" t="s">
        <v>87</v>
      </c>
      <c r="D26" s="29" t="s">
        <v>96</v>
      </c>
    </row>
    <row r="27" spans="1:4" ht="36" x14ac:dyDescent="0.35">
      <c r="A27" s="39"/>
      <c r="B27" s="30" t="s">
        <v>97</v>
      </c>
      <c r="C27" s="27" t="s">
        <v>86</v>
      </c>
      <c r="D27" s="31" t="s">
        <v>35</v>
      </c>
    </row>
    <row r="28" spans="1:4" ht="18" x14ac:dyDescent="0.35">
      <c r="A28" s="39"/>
      <c r="B28" s="30" t="s">
        <v>98</v>
      </c>
      <c r="C28" s="27" t="s">
        <v>85</v>
      </c>
      <c r="D28" s="31" t="s">
        <v>99</v>
      </c>
    </row>
    <row r="29" spans="1:4" ht="18" x14ac:dyDescent="0.35">
      <c r="A29" s="39"/>
      <c r="B29" s="30" t="s">
        <v>28</v>
      </c>
      <c r="C29" s="27" t="s">
        <v>76</v>
      </c>
      <c r="D29" s="31" t="s">
        <v>36</v>
      </c>
    </row>
    <row r="30" spans="1:4" ht="18" x14ac:dyDescent="0.35">
      <c r="A30" s="39"/>
      <c r="B30" s="30" t="s">
        <v>22</v>
      </c>
      <c r="C30" s="27" t="s">
        <v>84</v>
      </c>
      <c r="D30" s="31" t="s">
        <v>100</v>
      </c>
    </row>
    <row r="31" spans="1:4" ht="18.600000000000001" thickBot="1" x14ac:dyDescent="0.4">
      <c r="A31" s="39"/>
      <c r="B31" s="22" t="s">
        <v>25</v>
      </c>
      <c r="C31" s="32" t="s">
        <v>77</v>
      </c>
      <c r="D31" s="33" t="s">
        <v>101</v>
      </c>
    </row>
    <row r="32" spans="1:4" ht="21.6" thickBot="1" x14ac:dyDescent="0.35">
      <c r="A32" s="39"/>
      <c r="B32" s="147" t="s">
        <v>32</v>
      </c>
      <c r="C32" s="148"/>
      <c r="D32" s="149"/>
    </row>
    <row r="33" spans="1:4" ht="56.25" customHeight="1" x14ac:dyDescent="0.35">
      <c r="A33" s="39"/>
      <c r="B33" s="21" t="s">
        <v>33</v>
      </c>
      <c r="C33" s="35" t="s">
        <v>37</v>
      </c>
      <c r="D33" s="29" t="s">
        <v>66</v>
      </c>
    </row>
    <row r="34" spans="1:4" ht="260.25" customHeight="1" x14ac:dyDescent="0.35">
      <c r="A34" s="39"/>
      <c r="B34" s="30" t="s">
        <v>79</v>
      </c>
      <c r="C34" s="34" t="s">
        <v>38</v>
      </c>
      <c r="D34" s="95" t="s">
        <v>78</v>
      </c>
    </row>
    <row r="35" spans="1:4" ht="180" x14ac:dyDescent="0.35">
      <c r="A35" s="39"/>
      <c r="B35" s="30" t="s">
        <v>81</v>
      </c>
      <c r="C35" s="34" t="s">
        <v>34</v>
      </c>
      <c r="D35" s="31" t="s">
        <v>102</v>
      </c>
    </row>
    <row r="36" spans="1:4" ht="209.25" customHeight="1" thickBot="1" x14ac:dyDescent="0.4">
      <c r="A36" s="39"/>
      <c r="B36" s="22" t="s">
        <v>63</v>
      </c>
      <c r="C36" s="36" t="s">
        <v>54</v>
      </c>
      <c r="D36" s="104" t="s">
        <v>83</v>
      </c>
    </row>
    <row r="37" spans="1:4" s="15" customFormat="1" x14ac:dyDescent="0.3">
      <c r="A37" s="19"/>
      <c r="B37" s="103"/>
      <c r="D37" s="37"/>
    </row>
    <row r="38" spans="1:4" s="15" customFormat="1" x14ac:dyDescent="0.3">
      <c r="A38" s="19"/>
      <c r="B38" s="103"/>
      <c r="D38" s="37"/>
    </row>
    <row r="39" spans="1:4" s="15" customFormat="1" x14ac:dyDescent="0.3">
      <c r="A39" s="19"/>
      <c r="B39" s="103"/>
      <c r="D39" s="37"/>
    </row>
    <row r="40" spans="1:4" s="15" customFormat="1" x14ac:dyDescent="0.3">
      <c r="A40" s="19"/>
      <c r="B40" s="103"/>
      <c r="D40" s="37"/>
    </row>
    <row r="41" spans="1:4" s="15" customFormat="1" x14ac:dyDescent="0.3">
      <c r="A41" s="19"/>
      <c r="B41" s="103"/>
      <c r="D41" s="37"/>
    </row>
    <row r="42" spans="1:4" s="15" customFormat="1" x14ac:dyDescent="0.3">
      <c r="A42" s="19"/>
      <c r="B42" s="103"/>
      <c r="D42" s="37"/>
    </row>
    <row r="43" spans="1:4" s="15" customFormat="1" x14ac:dyDescent="0.3">
      <c r="A43" s="19"/>
      <c r="B43" s="103"/>
      <c r="D43" s="37"/>
    </row>
    <row r="44" spans="1:4" s="15" customFormat="1" x14ac:dyDescent="0.3">
      <c r="A44" s="19"/>
      <c r="B44" s="103"/>
      <c r="D44" s="37"/>
    </row>
    <row r="45" spans="1:4" s="15" customFormat="1" x14ac:dyDescent="0.3">
      <c r="A45" s="19"/>
      <c r="B45" s="103"/>
      <c r="D45" s="37"/>
    </row>
    <row r="46" spans="1:4" s="15" customFormat="1" x14ac:dyDescent="0.3">
      <c r="A46" s="19"/>
      <c r="B46" s="103"/>
      <c r="D46" s="37"/>
    </row>
    <row r="47" spans="1:4" s="15" customFormat="1" x14ac:dyDescent="0.3">
      <c r="A47" s="19"/>
      <c r="B47" s="103"/>
      <c r="D47" s="37"/>
    </row>
    <row r="48" spans="1:4" s="15" customFormat="1" x14ac:dyDescent="0.3">
      <c r="A48" s="19"/>
      <c r="B48" s="103"/>
      <c r="D48" s="37"/>
    </row>
    <row r="49" spans="1:4" s="15" customFormat="1" x14ac:dyDescent="0.3">
      <c r="A49" s="19"/>
      <c r="B49" s="103"/>
      <c r="D49" s="37"/>
    </row>
    <row r="50" spans="1:4" s="15" customFormat="1" x14ac:dyDescent="0.3">
      <c r="A50" s="19"/>
      <c r="B50" s="103"/>
      <c r="D50" s="37"/>
    </row>
    <row r="51" spans="1:4" s="15" customFormat="1" x14ac:dyDescent="0.3">
      <c r="A51" s="19"/>
      <c r="B51" s="103"/>
      <c r="D51" s="37"/>
    </row>
    <row r="52" spans="1:4" s="15" customFormat="1" x14ac:dyDescent="0.3">
      <c r="A52" s="19"/>
      <c r="B52" s="103"/>
      <c r="D52" s="37"/>
    </row>
    <row r="53" spans="1:4" s="15" customFormat="1" x14ac:dyDescent="0.3">
      <c r="A53" s="19"/>
      <c r="B53" s="103"/>
      <c r="D53" s="37"/>
    </row>
    <row r="54" spans="1:4" s="15" customFormat="1" x14ac:dyDescent="0.3">
      <c r="B54" s="37"/>
      <c r="D54" s="37"/>
    </row>
    <row r="55" spans="1:4" s="15" customFormat="1" x14ac:dyDescent="0.3">
      <c r="B55" s="37"/>
      <c r="D55" s="37"/>
    </row>
    <row r="56" spans="1:4" s="15" customFormat="1" x14ac:dyDescent="0.3">
      <c r="B56" s="37"/>
      <c r="D56" s="37"/>
    </row>
    <row r="57" spans="1:4" s="15" customFormat="1" x14ac:dyDescent="0.3">
      <c r="B57" s="37"/>
      <c r="D57" s="37"/>
    </row>
    <row r="58" spans="1:4" s="15" customFormat="1" x14ac:dyDescent="0.3">
      <c r="B58" s="37"/>
      <c r="D58" s="37"/>
    </row>
    <row r="59" spans="1:4" s="15" customFormat="1" x14ac:dyDescent="0.3">
      <c r="B59" s="37"/>
      <c r="D59" s="37"/>
    </row>
    <row r="60" spans="1:4" s="15" customFormat="1" x14ac:dyDescent="0.3">
      <c r="B60" s="37"/>
      <c r="D60" s="37"/>
    </row>
    <row r="61" spans="1:4" s="15" customFormat="1" x14ac:dyDescent="0.3">
      <c r="B61" s="37"/>
      <c r="D61" s="37"/>
    </row>
    <row r="62" spans="1:4" s="15" customFormat="1" x14ac:dyDescent="0.3">
      <c r="B62" s="37"/>
      <c r="D62" s="37"/>
    </row>
    <row r="63" spans="1:4" s="15" customFormat="1" x14ac:dyDescent="0.3">
      <c r="B63" s="37"/>
      <c r="D63" s="37"/>
    </row>
    <row r="64" spans="1:4" s="15" customFormat="1" x14ac:dyDescent="0.3">
      <c r="B64" s="37"/>
      <c r="D64" s="37"/>
    </row>
    <row r="65" spans="2:4" s="15" customFormat="1" x14ac:dyDescent="0.3">
      <c r="B65" s="37"/>
      <c r="D65" s="37"/>
    </row>
    <row r="66" spans="2:4" s="15" customFormat="1" x14ac:dyDescent="0.3">
      <c r="B66" s="37"/>
      <c r="D66" s="37"/>
    </row>
    <row r="67" spans="2:4" s="15" customFormat="1" x14ac:dyDescent="0.3">
      <c r="B67" s="37"/>
      <c r="D67" s="37"/>
    </row>
    <row r="68" spans="2:4" s="15" customFormat="1" x14ac:dyDescent="0.3">
      <c r="B68" s="37"/>
      <c r="D68" s="37"/>
    </row>
    <row r="69" spans="2:4" s="15" customFormat="1" x14ac:dyDescent="0.3">
      <c r="B69" s="37"/>
      <c r="D69" s="37"/>
    </row>
    <row r="70" spans="2:4" s="15" customFormat="1" x14ac:dyDescent="0.3">
      <c r="B70" s="37"/>
      <c r="D70" s="37"/>
    </row>
    <row r="71" spans="2:4" s="15" customFormat="1" x14ac:dyDescent="0.3">
      <c r="B71" s="37"/>
      <c r="D71" s="37"/>
    </row>
    <row r="72" spans="2:4" s="15" customFormat="1" x14ac:dyDescent="0.3">
      <c r="B72" s="37"/>
      <c r="D72" s="37"/>
    </row>
    <row r="73" spans="2:4" s="15" customFormat="1" x14ac:dyDescent="0.3">
      <c r="B73" s="37"/>
      <c r="D73" s="37"/>
    </row>
    <row r="74" spans="2:4" s="15" customFormat="1" x14ac:dyDescent="0.3">
      <c r="B74" s="37"/>
      <c r="D74" s="37"/>
    </row>
    <row r="75" spans="2:4" s="15" customFormat="1" x14ac:dyDescent="0.3">
      <c r="B75" s="37"/>
      <c r="D75" s="37"/>
    </row>
    <row r="76" spans="2:4" s="15" customFormat="1" x14ac:dyDescent="0.3">
      <c r="B76" s="37"/>
      <c r="D76" s="37"/>
    </row>
    <row r="77" spans="2:4" s="15" customFormat="1" x14ac:dyDescent="0.3">
      <c r="B77" s="37"/>
      <c r="D77" s="37"/>
    </row>
    <row r="78" spans="2:4" s="15" customFormat="1" x14ac:dyDescent="0.3">
      <c r="B78" s="37"/>
      <c r="D78" s="37"/>
    </row>
    <row r="79" spans="2:4" s="15" customFormat="1" x14ac:dyDescent="0.3">
      <c r="B79" s="37"/>
      <c r="D79" s="37"/>
    </row>
    <row r="80" spans="2:4" s="15" customFormat="1" x14ac:dyDescent="0.3">
      <c r="B80" s="37"/>
      <c r="D80" s="37"/>
    </row>
    <row r="81" spans="2:4" s="15" customFormat="1" x14ac:dyDescent="0.3">
      <c r="B81" s="37"/>
      <c r="D81" s="37"/>
    </row>
    <row r="82" spans="2:4" s="15" customFormat="1" x14ac:dyDescent="0.3">
      <c r="B82" s="37"/>
      <c r="D82" s="37"/>
    </row>
    <row r="83" spans="2:4" s="15" customFormat="1" x14ac:dyDescent="0.3">
      <c r="B83" s="37"/>
      <c r="D83" s="37"/>
    </row>
    <row r="84" spans="2:4" s="15" customFormat="1" x14ac:dyDescent="0.3">
      <c r="B84" s="37"/>
      <c r="D84" s="37"/>
    </row>
    <row r="85" spans="2:4" s="15" customFormat="1" x14ac:dyDescent="0.3">
      <c r="B85" s="37"/>
      <c r="D85" s="37"/>
    </row>
    <row r="86" spans="2:4" s="15" customFormat="1" x14ac:dyDescent="0.3">
      <c r="B86" s="37"/>
      <c r="D86" s="37"/>
    </row>
    <row r="87" spans="2:4" s="15" customFormat="1" x14ac:dyDescent="0.3">
      <c r="B87" s="37"/>
      <c r="D87" s="37"/>
    </row>
    <row r="88" spans="2:4" s="15" customFormat="1" x14ac:dyDescent="0.3">
      <c r="B88" s="37"/>
      <c r="D88" s="37"/>
    </row>
    <row r="89" spans="2:4" s="15" customFormat="1" x14ac:dyDescent="0.3">
      <c r="B89" s="37"/>
      <c r="D89" s="37"/>
    </row>
    <row r="90" spans="2:4" s="15" customFormat="1" x14ac:dyDescent="0.3">
      <c r="B90" s="37"/>
      <c r="D90" s="37"/>
    </row>
    <row r="91" spans="2:4" s="15" customFormat="1" x14ac:dyDescent="0.3">
      <c r="B91" s="37"/>
      <c r="D91" s="37"/>
    </row>
    <row r="92" spans="2:4" s="15" customFormat="1" x14ac:dyDescent="0.3">
      <c r="B92" s="37"/>
      <c r="D92" s="37"/>
    </row>
    <row r="93" spans="2:4" s="15" customFormat="1" x14ac:dyDescent="0.3">
      <c r="B93" s="37"/>
      <c r="D93" s="37"/>
    </row>
    <row r="94" spans="2:4" s="15" customFormat="1" x14ac:dyDescent="0.3">
      <c r="B94" s="37"/>
      <c r="D94" s="37"/>
    </row>
    <row r="95" spans="2:4" s="15" customFormat="1" x14ac:dyDescent="0.3">
      <c r="B95" s="37"/>
      <c r="D95" s="37"/>
    </row>
    <row r="96" spans="2:4" s="15" customFormat="1" x14ac:dyDescent="0.3">
      <c r="B96" s="37"/>
      <c r="D96" s="37"/>
    </row>
    <row r="97" spans="2:4" s="15" customFormat="1" x14ac:dyDescent="0.3">
      <c r="B97" s="37"/>
      <c r="D97" s="37"/>
    </row>
    <row r="98" spans="2:4" s="15" customFormat="1" x14ac:dyDescent="0.3">
      <c r="B98" s="37"/>
      <c r="D98" s="37"/>
    </row>
    <row r="99" spans="2:4" s="15" customFormat="1" x14ac:dyDescent="0.3">
      <c r="B99" s="37"/>
      <c r="D99" s="37"/>
    </row>
    <row r="100" spans="2:4" s="15" customFormat="1" x14ac:dyDescent="0.3">
      <c r="B100" s="37"/>
      <c r="D100" s="37"/>
    </row>
    <row r="101" spans="2:4" s="15" customFormat="1" x14ac:dyDescent="0.3">
      <c r="B101" s="37"/>
      <c r="D101" s="37"/>
    </row>
    <row r="102" spans="2:4" s="15" customFormat="1" x14ac:dyDescent="0.3">
      <c r="B102" s="37"/>
      <c r="D102" s="37"/>
    </row>
    <row r="103" spans="2:4" s="15" customFormat="1" x14ac:dyDescent="0.3">
      <c r="B103" s="37"/>
      <c r="D103" s="37"/>
    </row>
    <row r="104" spans="2:4" s="15" customFormat="1" x14ac:dyDescent="0.3">
      <c r="B104" s="37"/>
      <c r="D104" s="37"/>
    </row>
    <row r="105" spans="2:4" s="15" customFormat="1" x14ac:dyDescent="0.3">
      <c r="B105" s="37"/>
      <c r="D105" s="37"/>
    </row>
    <row r="106" spans="2:4" s="15" customFormat="1" x14ac:dyDescent="0.3">
      <c r="B106" s="37"/>
      <c r="D106" s="37"/>
    </row>
    <row r="107" spans="2:4" s="15" customFormat="1" x14ac:dyDescent="0.3">
      <c r="B107" s="37"/>
      <c r="D107" s="37"/>
    </row>
    <row r="108" spans="2:4" s="15" customFormat="1" x14ac:dyDescent="0.3">
      <c r="B108" s="37"/>
      <c r="D108" s="37"/>
    </row>
    <row r="109" spans="2:4" s="15" customFormat="1" x14ac:dyDescent="0.3">
      <c r="B109" s="37"/>
      <c r="D109" s="37"/>
    </row>
    <row r="110" spans="2:4" s="15" customFormat="1" x14ac:dyDescent="0.3">
      <c r="B110" s="37"/>
      <c r="D110" s="37"/>
    </row>
    <row r="111" spans="2:4" s="15" customFormat="1" x14ac:dyDescent="0.3">
      <c r="B111" s="37"/>
      <c r="D111" s="37"/>
    </row>
    <row r="112" spans="2:4" s="15" customFormat="1" x14ac:dyDescent="0.3">
      <c r="B112" s="37"/>
      <c r="D112" s="37"/>
    </row>
    <row r="113" spans="2:4" s="15" customFormat="1" x14ac:dyDescent="0.3">
      <c r="B113" s="37"/>
      <c r="D113" s="37"/>
    </row>
    <row r="114" spans="2:4" s="15" customFormat="1" x14ac:dyDescent="0.3">
      <c r="B114" s="37"/>
      <c r="D114" s="37"/>
    </row>
    <row r="115" spans="2:4" s="15" customFormat="1" x14ac:dyDescent="0.3">
      <c r="B115" s="37"/>
      <c r="D115" s="37"/>
    </row>
    <row r="116" spans="2:4" s="15" customFormat="1" x14ac:dyDescent="0.3">
      <c r="B116" s="37"/>
      <c r="D116" s="37"/>
    </row>
    <row r="117" spans="2:4" s="15" customFormat="1" x14ac:dyDescent="0.3">
      <c r="B117" s="37"/>
      <c r="D117" s="37"/>
    </row>
    <row r="118" spans="2:4" s="15" customFormat="1" x14ac:dyDescent="0.3">
      <c r="B118" s="37"/>
      <c r="D118" s="37"/>
    </row>
    <row r="119" spans="2:4" s="15" customFormat="1" x14ac:dyDescent="0.3">
      <c r="B119" s="37"/>
      <c r="D119" s="37"/>
    </row>
    <row r="120" spans="2:4" s="15" customFormat="1" x14ac:dyDescent="0.3">
      <c r="B120" s="37"/>
      <c r="D120" s="37"/>
    </row>
    <row r="121" spans="2:4" s="15" customFormat="1" x14ac:dyDescent="0.3">
      <c r="B121" s="37"/>
      <c r="D121" s="37"/>
    </row>
    <row r="122" spans="2:4" s="15" customFormat="1" x14ac:dyDescent="0.3">
      <c r="B122" s="37"/>
      <c r="D122" s="37"/>
    </row>
    <row r="123" spans="2:4" s="15" customFormat="1" x14ac:dyDescent="0.3">
      <c r="B123" s="37"/>
      <c r="D123" s="37"/>
    </row>
    <row r="124" spans="2:4" s="15" customFormat="1" x14ac:dyDescent="0.3">
      <c r="B124" s="37"/>
      <c r="D124" s="37"/>
    </row>
    <row r="125" spans="2:4" s="15" customFormat="1" x14ac:dyDescent="0.3">
      <c r="B125" s="37"/>
      <c r="D125" s="37"/>
    </row>
    <row r="126" spans="2:4" s="15" customFormat="1" x14ac:dyDescent="0.3">
      <c r="B126" s="37"/>
      <c r="D126" s="37"/>
    </row>
    <row r="127" spans="2:4" s="15" customFormat="1" x14ac:dyDescent="0.3">
      <c r="B127" s="37"/>
      <c r="D127" s="37"/>
    </row>
    <row r="128" spans="2:4" s="15" customFormat="1" x14ac:dyDescent="0.3">
      <c r="B128" s="37"/>
      <c r="D128" s="37"/>
    </row>
    <row r="129" spans="2:4" s="15" customFormat="1" x14ac:dyDescent="0.3">
      <c r="B129" s="37"/>
      <c r="D129" s="37"/>
    </row>
    <row r="130" spans="2:4" s="15" customFormat="1" x14ac:dyDescent="0.3">
      <c r="B130" s="37"/>
      <c r="D130" s="37"/>
    </row>
    <row r="131" spans="2:4" s="15" customFormat="1" x14ac:dyDescent="0.3">
      <c r="B131" s="37"/>
      <c r="D131" s="37"/>
    </row>
    <row r="132" spans="2:4" s="15" customFormat="1" x14ac:dyDescent="0.3">
      <c r="B132" s="37"/>
      <c r="D132" s="37"/>
    </row>
    <row r="133" spans="2:4" s="15" customFormat="1" x14ac:dyDescent="0.3">
      <c r="B133" s="37"/>
      <c r="D133" s="37"/>
    </row>
    <row r="134" spans="2:4" s="15" customFormat="1" x14ac:dyDescent="0.3">
      <c r="B134" s="37"/>
      <c r="D134" s="37"/>
    </row>
    <row r="135" spans="2:4" s="15" customFormat="1" x14ac:dyDescent="0.3">
      <c r="B135" s="37"/>
      <c r="D135" s="37"/>
    </row>
    <row r="136" spans="2:4" s="15" customFormat="1" x14ac:dyDescent="0.3">
      <c r="B136" s="37"/>
      <c r="D136" s="37"/>
    </row>
    <row r="137" spans="2:4" s="15" customFormat="1" x14ac:dyDescent="0.3">
      <c r="B137" s="37"/>
      <c r="D137" s="37"/>
    </row>
    <row r="138" spans="2:4" s="15" customFormat="1" x14ac:dyDescent="0.3">
      <c r="B138" s="37"/>
      <c r="D138" s="37"/>
    </row>
    <row r="139" spans="2:4" s="15" customFormat="1" x14ac:dyDescent="0.3">
      <c r="B139" s="37"/>
      <c r="D139" s="37"/>
    </row>
    <row r="140" spans="2:4" s="15" customFormat="1" x14ac:dyDescent="0.3">
      <c r="B140" s="37"/>
      <c r="D140" s="37"/>
    </row>
    <row r="141" spans="2:4" s="15" customFormat="1" x14ac:dyDescent="0.3">
      <c r="B141" s="37"/>
      <c r="D141" s="37"/>
    </row>
    <row r="142" spans="2:4" s="15" customFormat="1" x14ac:dyDescent="0.3">
      <c r="B142" s="37"/>
      <c r="D142" s="37"/>
    </row>
    <row r="143" spans="2:4" s="15" customFormat="1" x14ac:dyDescent="0.3">
      <c r="B143" s="37"/>
      <c r="D143" s="37"/>
    </row>
    <row r="144" spans="2:4" s="15" customFormat="1" x14ac:dyDescent="0.3">
      <c r="B144" s="37"/>
      <c r="D144" s="37"/>
    </row>
    <row r="145" spans="2:4" s="15" customFormat="1" x14ac:dyDescent="0.3">
      <c r="B145" s="37"/>
      <c r="D145" s="37"/>
    </row>
    <row r="146" spans="2:4" s="15" customFormat="1" x14ac:dyDescent="0.3">
      <c r="B146" s="37"/>
      <c r="D146" s="37"/>
    </row>
    <row r="147" spans="2:4" s="15" customFormat="1" x14ac:dyDescent="0.3">
      <c r="B147" s="37"/>
      <c r="D147" s="37"/>
    </row>
    <row r="148" spans="2:4" s="15" customFormat="1" x14ac:dyDescent="0.3">
      <c r="B148" s="37"/>
      <c r="D148" s="37"/>
    </row>
    <row r="149" spans="2:4" s="15" customFormat="1" x14ac:dyDescent="0.3">
      <c r="B149" s="37"/>
      <c r="D149" s="37"/>
    </row>
    <row r="150" spans="2:4" s="15" customFormat="1" x14ac:dyDescent="0.3">
      <c r="B150" s="37"/>
      <c r="D150" s="37"/>
    </row>
    <row r="151" spans="2:4" s="15" customFormat="1" x14ac:dyDescent="0.3">
      <c r="B151" s="37"/>
      <c r="D151" s="37"/>
    </row>
    <row r="152" spans="2:4" s="15" customFormat="1" x14ac:dyDescent="0.3">
      <c r="B152" s="37"/>
      <c r="D152" s="37"/>
    </row>
    <row r="153" spans="2:4" s="15" customFormat="1" x14ac:dyDescent="0.3">
      <c r="B153" s="37"/>
      <c r="D153" s="37"/>
    </row>
    <row r="154" spans="2:4" s="15" customFormat="1" x14ac:dyDescent="0.3">
      <c r="B154" s="37"/>
      <c r="D154" s="37"/>
    </row>
    <row r="155" spans="2:4" s="15" customFormat="1" x14ac:dyDescent="0.3">
      <c r="B155" s="37"/>
      <c r="D155" s="37"/>
    </row>
    <row r="156" spans="2:4" s="15" customFormat="1" x14ac:dyDescent="0.3">
      <c r="B156" s="37"/>
      <c r="D156" s="37"/>
    </row>
    <row r="157" spans="2:4" s="15" customFormat="1" x14ac:dyDescent="0.3">
      <c r="B157" s="37"/>
      <c r="D157" s="37"/>
    </row>
    <row r="158" spans="2:4" s="15" customFormat="1" x14ac:dyDescent="0.3">
      <c r="B158" s="37"/>
      <c r="D158" s="37"/>
    </row>
    <row r="159" spans="2:4" s="15" customFormat="1" x14ac:dyDescent="0.3">
      <c r="B159" s="37"/>
      <c r="D159" s="37"/>
    </row>
    <row r="160" spans="2:4" s="15" customFormat="1" x14ac:dyDescent="0.3">
      <c r="B160" s="37"/>
      <c r="D160" s="37"/>
    </row>
    <row r="161" spans="2:4" s="15" customFormat="1" x14ac:dyDescent="0.3">
      <c r="B161" s="37"/>
      <c r="D161" s="37"/>
    </row>
    <row r="162" spans="2:4" s="15" customFormat="1" x14ac:dyDescent="0.3">
      <c r="B162" s="37"/>
      <c r="D162" s="37"/>
    </row>
    <row r="163" spans="2:4" s="15" customFormat="1" x14ac:dyDescent="0.3">
      <c r="B163" s="37"/>
      <c r="D163" s="37"/>
    </row>
    <row r="164" spans="2:4" s="15" customFormat="1" x14ac:dyDescent="0.3">
      <c r="B164" s="37"/>
      <c r="D164" s="37"/>
    </row>
    <row r="165" spans="2:4" s="15" customFormat="1" x14ac:dyDescent="0.3">
      <c r="B165" s="37"/>
      <c r="D165" s="37"/>
    </row>
    <row r="166" spans="2:4" s="15" customFormat="1" x14ac:dyDescent="0.3">
      <c r="B166" s="37"/>
      <c r="D166" s="37"/>
    </row>
    <row r="167" spans="2:4" s="15" customFormat="1" x14ac:dyDescent="0.3">
      <c r="B167" s="37"/>
      <c r="D167" s="37"/>
    </row>
    <row r="168" spans="2:4" s="15" customFormat="1" x14ac:dyDescent="0.3">
      <c r="B168" s="37"/>
      <c r="D168" s="37"/>
    </row>
    <row r="169" spans="2:4" s="15" customFormat="1" x14ac:dyDescent="0.3">
      <c r="B169" s="37"/>
      <c r="D169" s="37"/>
    </row>
    <row r="170" spans="2:4" s="15" customFormat="1" x14ac:dyDescent="0.3">
      <c r="B170" s="37"/>
      <c r="D170" s="37"/>
    </row>
    <row r="171" spans="2:4" s="15" customFormat="1" x14ac:dyDescent="0.3">
      <c r="B171" s="37"/>
      <c r="D171" s="37"/>
    </row>
    <row r="172" spans="2:4" s="15" customFormat="1" x14ac:dyDescent="0.3">
      <c r="B172" s="37"/>
      <c r="D172" s="37"/>
    </row>
    <row r="173" spans="2:4" s="15" customFormat="1" x14ac:dyDescent="0.3">
      <c r="B173" s="37"/>
      <c r="D173" s="37"/>
    </row>
    <row r="174" spans="2:4" s="15" customFormat="1" x14ac:dyDescent="0.3">
      <c r="B174" s="37"/>
      <c r="D174" s="37"/>
    </row>
    <row r="175" spans="2:4" s="15" customFormat="1" x14ac:dyDescent="0.3">
      <c r="B175" s="37"/>
      <c r="D175" s="37"/>
    </row>
    <row r="176" spans="2:4" s="15" customFormat="1" x14ac:dyDescent="0.3">
      <c r="B176" s="37"/>
      <c r="D176" s="37"/>
    </row>
    <row r="177" spans="2:4" s="15" customFormat="1" x14ac:dyDescent="0.3">
      <c r="B177" s="37"/>
      <c r="D177" s="37"/>
    </row>
    <row r="178" spans="2:4" s="15" customFormat="1" x14ac:dyDescent="0.3">
      <c r="B178" s="37"/>
      <c r="D178" s="37"/>
    </row>
    <row r="179" spans="2:4" s="15" customFormat="1" x14ac:dyDescent="0.3">
      <c r="B179" s="37"/>
      <c r="D179" s="37"/>
    </row>
    <row r="180" spans="2:4" s="15" customFormat="1" x14ac:dyDescent="0.3">
      <c r="B180" s="37"/>
      <c r="D180" s="37"/>
    </row>
    <row r="181" spans="2:4" s="15" customFormat="1" x14ac:dyDescent="0.3">
      <c r="B181" s="37"/>
      <c r="D181" s="37"/>
    </row>
    <row r="182" spans="2:4" s="15" customFormat="1" x14ac:dyDescent="0.3">
      <c r="B182" s="37"/>
      <c r="D182" s="37"/>
    </row>
    <row r="183" spans="2:4" s="15" customFormat="1" x14ac:dyDescent="0.3">
      <c r="B183" s="37"/>
      <c r="D183" s="37"/>
    </row>
    <row r="184" spans="2:4" s="15" customFormat="1" x14ac:dyDescent="0.3">
      <c r="B184" s="37"/>
      <c r="D184" s="37"/>
    </row>
    <row r="185" spans="2:4" s="15" customFormat="1" x14ac:dyDescent="0.3">
      <c r="B185" s="37"/>
      <c r="D185" s="37"/>
    </row>
    <row r="186" spans="2:4" s="15" customFormat="1" x14ac:dyDescent="0.3">
      <c r="B186" s="37"/>
      <c r="D186" s="37"/>
    </row>
    <row r="187" spans="2:4" s="15" customFormat="1" x14ac:dyDescent="0.3">
      <c r="B187" s="37"/>
      <c r="D187" s="37"/>
    </row>
    <row r="188" spans="2:4" s="15" customFormat="1" x14ac:dyDescent="0.3">
      <c r="B188" s="37"/>
      <c r="D188" s="37"/>
    </row>
    <row r="189" spans="2:4" s="15" customFormat="1" x14ac:dyDescent="0.3">
      <c r="B189" s="37"/>
      <c r="D189" s="37"/>
    </row>
    <row r="190" spans="2:4" s="15" customFormat="1" x14ac:dyDescent="0.3">
      <c r="B190" s="37"/>
      <c r="D190" s="37"/>
    </row>
    <row r="191" spans="2:4" s="15" customFormat="1" x14ac:dyDescent="0.3">
      <c r="B191" s="37"/>
      <c r="D191" s="37"/>
    </row>
    <row r="192" spans="2:4" s="15" customFormat="1" x14ac:dyDescent="0.3">
      <c r="B192" s="37"/>
      <c r="D192" s="37"/>
    </row>
    <row r="193" spans="2:4" s="15" customFormat="1" x14ac:dyDescent="0.3">
      <c r="B193" s="37"/>
      <c r="D193" s="37"/>
    </row>
    <row r="194" spans="2:4" s="15" customFormat="1" x14ac:dyDescent="0.3">
      <c r="B194" s="37"/>
      <c r="D194" s="37"/>
    </row>
    <row r="195" spans="2:4" s="15" customFormat="1" x14ac:dyDescent="0.3">
      <c r="B195" s="37"/>
      <c r="D195" s="37"/>
    </row>
    <row r="196" spans="2:4" s="15" customFormat="1" x14ac:dyDescent="0.3">
      <c r="B196" s="37"/>
      <c r="D196" s="37"/>
    </row>
    <row r="197" spans="2:4" s="15" customFormat="1" x14ac:dyDescent="0.3">
      <c r="B197" s="37"/>
      <c r="D197" s="37"/>
    </row>
    <row r="198" spans="2:4" s="15" customFormat="1" x14ac:dyDescent="0.3">
      <c r="B198" s="37"/>
      <c r="D198" s="37"/>
    </row>
    <row r="199" spans="2:4" s="15" customFormat="1" x14ac:dyDescent="0.3">
      <c r="B199" s="37"/>
      <c r="D199" s="37"/>
    </row>
    <row r="200" spans="2:4" s="15" customFormat="1" x14ac:dyDescent="0.3">
      <c r="B200" s="37"/>
      <c r="D200" s="37"/>
    </row>
    <row r="201" spans="2:4" s="15" customFormat="1" x14ac:dyDescent="0.3">
      <c r="B201" s="37"/>
      <c r="D201" s="37"/>
    </row>
    <row r="202" spans="2:4" s="15" customFormat="1" x14ac:dyDescent="0.3">
      <c r="B202" s="37"/>
      <c r="D202" s="37"/>
    </row>
    <row r="203" spans="2:4" s="15" customFormat="1" x14ac:dyDescent="0.3">
      <c r="B203" s="37"/>
      <c r="D203" s="37"/>
    </row>
    <row r="204" spans="2:4" s="15" customFormat="1" x14ac:dyDescent="0.3">
      <c r="B204" s="37"/>
      <c r="D204" s="37"/>
    </row>
    <row r="205" spans="2:4" s="15" customFormat="1" x14ac:dyDescent="0.3">
      <c r="B205" s="37"/>
      <c r="D205" s="37"/>
    </row>
    <row r="206" spans="2:4" s="15" customFormat="1" x14ac:dyDescent="0.3">
      <c r="B206" s="37"/>
      <c r="D206" s="37"/>
    </row>
    <row r="207" spans="2:4" s="15" customFormat="1" x14ac:dyDescent="0.3">
      <c r="B207" s="37"/>
      <c r="D207" s="37"/>
    </row>
    <row r="208" spans="2:4" s="15" customFormat="1" x14ac:dyDescent="0.3">
      <c r="B208" s="37"/>
      <c r="D208" s="37"/>
    </row>
    <row r="209" spans="2:4" s="15" customFormat="1" x14ac:dyDescent="0.3">
      <c r="B209" s="37"/>
      <c r="D209" s="37"/>
    </row>
    <row r="210" spans="2:4" s="15" customFormat="1" x14ac:dyDescent="0.3">
      <c r="B210" s="37"/>
      <c r="D210" s="37"/>
    </row>
    <row r="211" spans="2:4" s="15" customFormat="1" x14ac:dyDescent="0.3">
      <c r="B211" s="37"/>
      <c r="D211" s="37"/>
    </row>
    <row r="212" spans="2:4" s="15" customFormat="1" x14ac:dyDescent="0.3">
      <c r="B212" s="37"/>
      <c r="D212" s="37"/>
    </row>
    <row r="213" spans="2:4" s="15" customFormat="1" x14ac:dyDescent="0.3">
      <c r="B213" s="37"/>
      <c r="D213" s="37"/>
    </row>
    <row r="214" spans="2:4" s="15" customFormat="1" x14ac:dyDescent="0.3">
      <c r="B214" s="37"/>
      <c r="D214" s="37"/>
    </row>
    <row r="215" spans="2:4" s="15" customFormat="1" x14ac:dyDescent="0.3">
      <c r="B215" s="37"/>
      <c r="D215" s="37"/>
    </row>
    <row r="216" spans="2:4" s="15" customFormat="1" x14ac:dyDescent="0.3">
      <c r="B216" s="37"/>
      <c r="D216" s="37"/>
    </row>
    <row r="217" spans="2:4" s="15" customFormat="1" x14ac:dyDescent="0.3">
      <c r="B217" s="37"/>
      <c r="D217" s="37"/>
    </row>
    <row r="218" spans="2:4" s="15" customFormat="1" x14ac:dyDescent="0.3">
      <c r="B218" s="37"/>
      <c r="D218" s="37"/>
    </row>
    <row r="219" spans="2:4" s="15" customFormat="1" x14ac:dyDescent="0.3">
      <c r="B219" s="37"/>
      <c r="D219" s="37"/>
    </row>
    <row r="220" spans="2:4" s="15" customFormat="1" x14ac:dyDescent="0.3">
      <c r="B220" s="37"/>
      <c r="D220" s="37"/>
    </row>
    <row r="221" spans="2:4" s="15" customFormat="1" x14ac:dyDescent="0.3">
      <c r="B221" s="37"/>
      <c r="D221" s="37"/>
    </row>
    <row r="222" spans="2:4" s="15" customFormat="1" x14ac:dyDescent="0.3">
      <c r="B222" s="37"/>
      <c r="D222" s="37"/>
    </row>
    <row r="223" spans="2:4" s="15" customFormat="1" x14ac:dyDescent="0.3">
      <c r="B223" s="37"/>
      <c r="D223" s="37"/>
    </row>
    <row r="224" spans="2:4" s="15" customFormat="1" x14ac:dyDescent="0.3">
      <c r="B224" s="37"/>
      <c r="D224" s="37"/>
    </row>
    <row r="225" spans="2:4" s="15" customFormat="1" x14ac:dyDescent="0.3">
      <c r="B225" s="37"/>
      <c r="D225" s="37"/>
    </row>
    <row r="226" spans="2:4" s="15" customFormat="1" x14ac:dyDescent="0.3">
      <c r="B226" s="37"/>
      <c r="D226" s="37"/>
    </row>
    <row r="227" spans="2:4" s="15" customFormat="1" x14ac:dyDescent="0.3">
      <c r="B227" s="37"/>
      <c r="D227" s="37"/>
    </row>
    <row r="228" spans="2:4" s="15" customFormat="1" x14ac:dyDescent="0.3">
      <c r="B228" s="37"/>
      <c r="D228" s="37"/>
    </row>
    <row r="229" spans="2:4" s="15" customFormat="1" x14ac:dyDescent="0.3">
      <c r="B229" s="37"/>
      <c r="D229" s="37"/>
    </row>
    <row r="230" spans="2:4" s="15" customFormat="1" x14ac:dyDescent="0.3">
      <c r="B230" s="37"/>
      <c r="D230" s="37"/>
    </row>
    <row r="231" spans="2:4" s="15" customFormat="1" x14ac:dyDescent="0.3">
      <c r="B231" s="37"/>
      <c r="D231" s="37"/>
    </row>
    <row r="232" spans="2:4" s="15" customFormat="1" x14ac:dyDescent="0.3">
      <c r="B232" s="37"/>
      <c r="D232" s="37"/>
    </row>
    <row r="233" spans="2:4" s="15" customFormat="1" x14ac:dyDescent="0.3">
      <c r="B233" s="37"/>
      <c r="D233" s="37"/>
    </row>
    <row r="234" spans="2:4" s="15" customFormat="1" x14ac:dyDescent="0.3">
      <c r="B234" s="37"/>
      <c r="D234" s="37"/>
    </row>
    <row r="235" spans="2:4" s="15" customFormat="1" x14ac:dyDescent="0.3">
      <c r="B235" s="37"/>
      <c r="D235" s="37"/>
    </row>
    <row r="236" spans="2:4" s="15" customFormat="1" x14ac:dyDescent="0.3">
      <c r="B236" s="37"/>
      <c r="D236" s="37"/>
    </row>
    <row r="237" spans="2:4" s="15" customFormat="1" x14ac:dyDescent="0.3">
      <c r="B237" s="37"/>
      <c r="D237" s="37"/>
    </row>
    <row r="238" spans="2:4" s="15" customFormat="1" x14ac:dyDescent="0.3">
      <c r="B238" s="37"/>
      <c r="D238" s="37"/>
    </row>
    <row r="239" spans="2:4" s="15" customFormat="1" x14ac:dyDescent="0.3">
      <c r="B239" s="37"/>
      <c r="D239" s="37"/>
    </row>
    <row r="240" spans="2:4" s="15" customFormat="1" x14ac:dyDescent="0.3">
      <c r="B240" s="37"/>
      <c r="D240" s="37"/>
    </row>
    <row r="241" spans="2:4" s="15" customFormat="1" x14ac:dyDescent="0.3">
      <c r="B241" s="37"/>
      <c r="D241" s="37"/>
    </row>
    <row r="242" spans="2:4" s="15" customFormat="1" x14ac:dyDescent="0.3">
      <c r="B242" s="37"/>
      <c r="D242" s="37"/>
    </row>
    <row r="243" spans="2:4" s="15" customFormat="1" x14ac:dyDescent="0.3">
      <c r="B243" s="37"/>
      <c r="D243" s="37"/>
    </row>
    <row r="244" spans="2:4" s="15" customFormat="1" x14ac:dyDescent="0.3">
      <c r="B244" s="37"/>
      <c r="D244" s="37"/>
    </row>
    <row r="245" spans="2:4" s="15" customFormat="1" x14ac:dyDescent="0.3">
      <c r="B245" s="37"/>
      <c r="D245" s="37"/>
    </row>
    <row r="246" spans="2:4" s="15" customFormat="1" x14ac:dyDescent="0.3">
      <c r="B246" s="37"/>
      <c r="D246" s="37"/>
    </row>
    <row r="247" spans="2:4" s="15" customFormat="1" x14ac:dyDescent="0.3">
      <c r="B247" s="37"/>
      <c r="D247" s="37"/>
    </row>
    <row r="248" spans="2:4" s="15" customFormat="1" x14ac:dyDescent="0.3">
      <c r="B248" s="37"/>
      <c r="D248" s="37"/>
    </row>
    <row r="249" spans="2:4" s="15" customFormat="1" x14ac:dyDescent="0.3">
      <c r="B249" s="37"/>
      <c r="D249" s="37"/>
    </row>
    <row r="250" spans="2:4" s="15" customFormat="1" x14ac:dyDescent="0.3">
      <c r="B250" s="37"/>
      <c r="D250" s="37"/>
    </row>
    <row r="251" spans="2:4" s="15" customFormat="1" x14ac:dyDescent="0.3">
      <c r="B251" s="37"/>
      <c r="D251" s="37"/>
    </row>
    <row r="252" spans="2:4" s="15" customFormat="1" x14ac:dyDescent="0.3">
      <c r="B252" s="37"/>
      <c r="D252" s="37"/>
    </row>
    <row r="253" spans="2:4" s="15" customFormat="1" x14ac:dyDescent="0.3">
      <c r="B253" s="37"/>
      <c r="D253" s="37"/>
    </row>
    <row r="254" spans="2:4" s="15" customFormat="1" x14ac:dyDescent="0.3">
      <c r="B254" s="37"/>
      <c r="D254" s="37"/>
    </row>
    <row r="255" spans="2:4" s="15" customFormat="1" x14ac:dyDescent="0.3">
      <c r="B255" s="37"/>
      <c r="D255" s="37"/>
    </row>
    <row r="256" spans="2:4" s="15" customFormat="1" x14ac:dyDescent="0.3">
      <c r="B256" s="37"/>
      <c r="D256" s="37"/>
    </row>
    <row r="257" spans="2:4" s="15" customFormat="1" x14ac:dyDescent="0.3">
      <c r="B257" s="37"/>
      <c r="D257" s="37"/>
    </row>
    <row r="258" spans="2:4" s="15" customFormat="1" x14ac:dyDescent="0.3">
      <c r="B258" s="37"/>
      <c r="D258" s="37"/>
    </row>
    <row r="259" spans="2:4" s="15" customFormat="1" x14ac:dyDescent="0.3">
      <c r="B259" s="37"/>
      <c r="D259" s="37"/>
    </row>
    <row r="260" spans="2:4" s="15" customFormat="1" x14ac:dyDescent="0.3">
      <c r="B260" s="37"/>
      <c r="D260" s="37"/>
    </row>
    <row r="261" spans="2:4" s="15" customFormat="1" x14ac:dyDescent="0.3">
      <c r="B261" s="37"/>
      <c r="D261" s="37"/>
    </row>
    <row r="262" spans="2:4" s="15" customFormat="1" x14ac:dyDescent="0.3">
      <c r="B262" s="37"/>
      <c r="D262" s="37"/>
    </row>
    <row r="263" spans="2:4" s="15" customFormat="1" x14ac:dyDescent="0.3">
      <c r="B263" s="37"/>
      <c r="D263" s="37"/>
    </row>
    <row r="264" spans="2:4" s="15" customFormat="1" x14ac:dyDescent="0.3">
      <c r="B264" s="37"/>
      <c r="D264" s="37"/>
    </row>
    <row r="265" spans="2:4" s="15" customFormat="1" x14ac:dyDescent="0.3">
      <c r="B265" s="37"/>
      <c r="D265" s="37"/>
    </row>
    <row r="266" spans="2:4" s="15" customFormat="1" x14ac:dyDescent="0.3">
      <c r="B266" s="37"/>
      <c r="D266" s="37"/>
    </row>
    <row r="267" spans="2:4" s="15" customFormat="1" x14ac:dyDescent="0.3">
      <c r="B267" s="37"/>
      <c r="D267" s="37"/>
    </row>
    <row r="268" spans="2:4" s="15" customFormat="1" x14ac:dyDescent="0.3">
      <c r="B268" s="37"/>
      <c r="D268" s="37"/>
    </row>
    <row r="269" spans="2:4" s="15" customFormat="1" x14ac:dyDescent="0.3">
      <c r="B269" s="37"/>
      <c r="D269" s="37"/>
    </row>
    <row r="270" spans="2:4" s="15" customFormat="1" x14ac:dyDescent="0.3">
      <c r="B270" s="37"/>
      <c r="D270" s="37"/>
    </row>
    <row r="271" spans="2:4" s="15" customFormat="1" x14ac:dyDescent="0.3">
      <c r="B271" s="37"/>
      <c r="D271" s="37"/>
    </row>
    <row r="272" spans="2:4" s="15" customFormat="1" x14ac:dyDescent="0.3">
      <c r="B272" s="37"/>
      <c r="D272" s="37"/>
    </row>
    <row r="273" spans="2:4" s="15" customFormat="1" x14ac:dyDescent="0.3">
      <c r="B273" s="37"/>
      <c r="D273" s="37"/>
    </row>
    <row r="274" spans="2:4" s="15" customFormat="1" x14ac:dyDescent="0.3">
      <c r="B274" s="37"/>
      <c r="D274" s="37"/>
    </row>
    <row r="275" spans="2:4" s="15" customFormat="1" x14ac:dyDescent="0.3">
      <c r="B275" s="37"/>
      <c r="D275" s="37"/>
    </row>
    <row r="276" spans="2:4" s="15" customFormat="1" x14ac:dyDescent="0.3">
      <c r="B276" s="37"/>
      <c r="D276" s="37"/>
    </row>
    <row r="277" spans="2:4" s="15" customFormat="1" x14ac:dyDescent="0.3">
      <c r="B277" s="37"/>
      <c r="D277" s="37"/>
    </row>
    <row r="278" spans="2:4" s="15" customFormat="1" x14ac:dyDescent="0.3">
      <c r="B278" s="37"/>
      <c r="D278" s="37"/>
    </row>
    <row r="279" spans="2:4" s="15" customFormat="1" x14ac:dyDescent="0.3">
      <c r="B279" s="37"/>
      <c r="D279" s="37"/>
    </row>
    <row r="280" spans="2:4" s="15" customFormat="1" x14ac:dyDescent="0.3">
      <c r="B280" s="37"/>
      <c r="D280" s="37"/>
    </row>
    <row r="281" spans="2:4" s="15" customFormat="1" x14ac:dyDescent="0.3">
      <c r="B281" s="37"/>
      <c r="D281" s="37"/>
    </row>
    <row r="282" spans="2:4" s="15" customFormat="1" x14ac:dyDescent="0.3">
      <c r="B282" s="37"/>
      <c r="D282" s="37"/>
    </row>
    <row r="283" spans="2:4" s="15" customFormat="1" x14ac:dyDescent="0.3">
      <c r="B283" s="37"/>
      <c r="D283" s="37"/>
    </row>
    <row r="284" spans="2:4" s="15" customFormat="1" x14ac:dyDescent="0.3">
      <c r="B284" s="37"/>
      <c r="D284" s="37"/>
    </row>
    <row r="285" spans="2:4" s="15" customFormat="1" x14ac:dyDescent="0.3">
      <c r="B285" s="37"/>
      <c r="D285" s="37"/>
    </row>
    <row r="286" spans="2:4" s="15" customFormat="1" x14ac:dyDescent="0.3">
      <c r="B286" s="37"/>
      <c r="D286" s="37"/>
    </row>
    <row r="287" spans="2:4" s="15" customFormat="1" x14ac:dyDescent="0.3">
      <c r="B287" s="37"/>
      <c r="D287" s="37"/>
    </row>
    <row r="288" spans="2:4" s="15" customFormat="1" x14ac:dyDescent="0.3">
      <c r="B288" s="37"/>
      <c r="D288" s="37"/>
    </row>
    <row r="289" spans="2:4" s="15" customFormat="1" x14ac:dyDescent="0.3">
      <c r="B289" s="37"/>
      <c r="D289" s="37"/>
    </row>
    <row r="290" spans="2:4" s="15" customFormat="1" x14ac:dyDescent="0.3">
      <c r="B290" s="37"/>
      <c r="D290" s="37"/>
    </row>
    <row r="291" spans="2:4" s="15" customFormat="1" x14ac:dyDescent="0.3">
      <c r="B291" s="37"/>
      <c r="D291" s="37"/>
    </row>
    <row r="292" spans="2:4" s="15" customFormat="1" x14ac:dyDescent="0.3">
      <c r="B292" s="37"/>
      <c r="D292" s="37"/>
    </row>
    <row r="293" spans="2:4" s="15" customFormat="1" x14ac:dyDescent="0.3">
      <c r="B293" s="37"/>
      <c r="D293" s="37"/>
    </row>
    <row r="294" spans="2:4" s="15" customFormat="1" x14ac:dyDescent="0.3">
      <c r="B294" s="37"/>
      <c r="D294" s="37"/>
    </row>
    <row r="295" spans="2:4" s="15" customFormat="1" x14ac:dyDescent="0.3">
      <c r="B295" s="37"/>
      <c r="D295" s="37"/>
    </row>
    <row r="296" spans="2:4" s="15" customFormat="1" x14ac:dyDescent="0.3">
      <c r="B296" s="37"/>
      <c r="D296" s="37"/>
    </row>
    <row r="297" spans="2:4" s="15" customFormat="1" x14ac:dyDescent="0.3">
      <c r="B297" s="37"/>
      <c r="D297" s="37"/>
    </row>
    <row r="298" spans="2:4" s="15" customFormat="1" x14ac:dyDescent="0.3">
      <c r="B298" s="37"/>
      <c r="D298" s="37"/>
    </row>
    <row r="299" spans="2:4" s="15" customFormat="1" x14ac:dyDescent="0.3">
      <c r="B299" s="37"/>
      <c r="D299" s="37"/>
    </row>
    <row r="300" spans="2:4" s="15" customFormat="1" x14ac:dyDescent="0.3">
      <c r="B300" s="37"/>
      <c r="D300" s="37"/>
    </row>
    <row r="301" spans="2:4" s="15" customFormat="1" x14ac:dyDescent="0.3">
      <c r="B301" s="37"/>
      <c r="D301" s="37"/>
    </row>
    <row r="302" spans="2:4" s="15" customFormat="1" x14ac:dyDescent="0.3">
      <c r="B302" s="37"/>
      <c r="D302" s="37"/>
    </row>
    <row r="303" spans="2:4" s="15" customFormat="1" x14ac:dyDescent="0.3">
      <c r="B303" s="37"/>
      <c r="D303" s="37"/>
    </row>
    <row r="304" spans="2:4" s="15" customFormat="1" x14ac:dyDescent="0.3">
      <c r="B304" s="37"/>
      <c r="D304" s="37"/>
    </row>
    <row r="305" spans="2:4" s="15" customFormat="1" x14ac:dyDescent="0.3">
      <c r="B305" s="37"/>
      <c r="D305" s="37"/>
    </row>
    <row r="306" spans="2:4" s="15" customFormat="1" x14ac:dyDescent="0.3">
      <c r="B306" s="37"/>
      <c r="D306" s="37"/>
    </row>
    <row r="307" spans="2:4" s="15" customFormat="1" x14ac:dyDescent="0.3">
      <c r="B307" s="37"/>
      <c r="D307" s="37"/>
    </row>
    <row r="308" spans="2:4" s="15" customFormat="1" x14ac:dyDescent="0.3">
      <c r="B308" s="37"/>
      <c r="D308" s="37"/>
    </row>
    <row r="309" spans="2:4" s="15" customFormat="1" x14ac:dyDescent="0.3">
      <c r="B309" s="37"/>
      <c r="D309" s="37"/>
    </row>
    <row r="310" spans="2:4" s="15" customFormat="1" x14ac:dyDescent="0.3">
      <c r="B310" s="37"/>
      <c r="D310" s="37"/>
    </row>
    <row r="311" spans="2:4" s="15" customFormat="1" x14ac:dyDescent="0.3">
      <c r="B311" s="37"/>
      <c r="D311" s="37"/>
    </row>
    <row r="312" spans="2:4" s="15" customFormat="1" x14ac:dyDescent="0.3">
      <c r="B312" s="37"/>
      <c r="D312" s="37"/>
    </row>
    <row r="313" spans="2:4" s="15" customFormat="1" x14ac:dyDescent="0.3">
      <c r="B313" s="37"/>
      <c r="D313" s="37"/>
    </row>
    <row r="314" spans="2:4" s="15" customFormat="1" x14ac:dyDescent="0.3">
      <c r="B314" s="37"/>
      <c r="D314" s="37"/>
    </row>
    <row r="315" spans="2:4" s="15" customFormat="1" x14ac:dyDescent="0.3">
      <c r="B315" s="37"/>
      <c r="D315" s="37"/>
    </row>
    <row r="316" spans="2:4" s="15" customFormat="1" x14ac:dyDescent="0.3">
      <c r="B316" s="37"/>
      <c r="D316" s="37"/>
    </row>
    <row r="317" spans="2:4" s="15" customFormat="1" x14ac:dyDescent="0.3">
      <c r="B317" s="37"/>
      <c r="D317" s="37"/>
    </row>
    <row r="318" spans="2:4" s="15" customFormat="1" x14ac:dyDescent="0.3">
      <c r="B318" s="37"/>
      <c r="D318" s="37"/>
    </row>
    <row r="319" spans="2:4" s="15" customFormat="1" x14ac:dyDescent="0.3">
      <c r="B319" s="37"/>
      <c r="D319" s="37"/>
    </row>
    <row r="320" spans="2:4" s="15" customFormat="1" x14ac:dyDescent="0.3">
      <c r="B320" s="37"/>
      <c r="D320" s="37"/>
    </row>
    <row r="321" spans="2:4" s="15" customFormat="1" x14ac:dyDescent="0.3">
      <c r="B321" s="37"/>
      <c r="D321" s="37"/>
    </row>
    <row r="322" spans="2:4" s="15" customFormat="1" x14ac:dyDescent="0.3">
      <c r="B322" s="37"/>
      <c r="D322" s="37"/>
    </row>
    <row r="323" spans="2:4" s="15" customFormat="1" x14ac:dyDescent="0.3">
      <c r="B323" s="37"/>
      <c r="D323" s="37"/>
    </row>
    <row r="324" spans="2:4" s="15" customFormat="1" x14ac:dyDescent="0.3">
      <c r="B324" s="37"/>
      <c r="D324" s="37"/>
    </row>
    <row r="325" spans="2:4" s="15" customFormat="1" x14ac:dyDescent="0.3">
      <c r="B325" s="37"/>
      <c r="D325" s="37"/>
    </row>
    <row r="326" spans="2:4" s="15" customFormat="1" x14ac:dyDescent="0.3">
      <c r="B326" s="37"/>
      <c r="D326" s="37"/>
    </row>
    <row r="327" spans="2:4" s="15" customFormat="1" x14ac:dyDescent="0.3">
      <c r="B327" s="37"/>
      <c r="D327" s="37"/>
    </row>
    <row r="328" spans="2:4" s="15" customFormat="1" x14ac:dyDescent="0.3">
      <c r="B328" s="37"/>
      <c r="D328" s="37"/>
    </row>
    <row r="329" spans="2:4" s="15" customFormat="1" x14ac:dyDescent="0.3">
      <c r="B329" s="37"/>
      <c r="D329" s="37"/>
    </row>
    <row r="330" spans="2:4" s="15" customFormat="1" x14ac:dyDescent="0.3">
      <c r="B330" s="37"/>
      <c r="D330" s="37"/>
    </row>
    <row r="331" spans="2:4" s="15" customFormat="1" x14ac:dyDescent="0.3">
      <c r="B331" s="37"/>
      <c r="D331" s="37"/>
    </row>
    <row r="332" spans="2:4" s="15" customFormat="1" x14ac:dyDescent="0.3">
      <c r="B332" s="37"/>
      <c r="D332" s="37"/>
    </row>
    <row r="333" spans="2:4" s="15" customFormat="1" x14ac:dyDescent="0.3">
      <c r="B333" s="37"/>
      <c r="D333" s="37"/>
    </row>
    <row r="334" spans="2:4" s="15" customFormat="1" x14ac:dyDescent="0.3">
      <c r="B334" s="37"/>
      <c r="D334" s="37"/>
    </row>
    <row r="335" spans="2:4" s="15" customFormat="1" x14ac:dyDescent="0.3">
      <c r="B335" s="37"/>
      <c r="D335" s="37"/>
    </row>
    <row r="336" spans="2:4" s="15" customFormat="1" x14ac:dyDescent="0.3">
      <c r="B336" s="37"/>
      <c r="D336" s="37"/>
    </row>
    <row r="337" spans="2:4" s="15" customFormat="1" x14ac:dyDescent="0.3">
      <c r="B337" s="37"/>
      <c r="D337" s="37"/>
    </row>
    <row r="338" spans="2:4" s="15" customFormat="1" x14ac:dyDescent="0.3">
      <c r="B338" s="37"/>
      <c r="D338" s="37"/>
    </row>
    <row r="339" spans="2:4" s="15" customFormat="1" x14ac:dyDescent="0.3">
      <c r="B339" s="37"/>
      <c r="D339" s="37"/>
    </row>
    <row r="340" spans="2:4" s="15" customFormat="1" x14ac:dyDescent="0.3">
      <c r="B340" s="37"/>
      <c r="D340" s="37"/>
    </row>
    <row r="341" spans="2:4" s="15" customFormat="1" x14ac:dyDescent="0.3">
      <c r="B341" s="37"/>
      <c r="D341" s="37"/>
    </row>
    <row r="342" spans="2:4" s="15" customFormat="1" x14ac:dyDescent="0.3">
      <c r="B342" s="37"/>
      <c r="D342" s="37"/>
    </row>
    <row r="343" spans="2:4" s="15" customFormat="1" x14ac:dyDescent="0.3">
      <c r="B343" s="37"/>
      <c r="D343" s="37"/>
    </row>
    <row r="344" spans="2:4" s="15" customFormat="1" x14ac:dyDescent="0.3">
      <c r="B344" s="37"/>
      <c r="D344" s="37"/>
    </row>
    <row r="345" spans="2:4" s="15" customFormat="1" x14ac:dyDescent="0.3">
      <c r="B345" s="37"/>
      <c r="D345" s="37"/>
    </row>
    <row r="346" spans="2:4" s="15" customFormat="1" x14ac:dyDescent="0.3">
      <c r="B346" s="37"/>
      <c r="D346" s="37"/>
    </row>
    <row r="347" spans="2:4" s="15" customFormat="1" x14ac:dyDescent="0.3">
      <c r="B347" s="37"/>
      <c r="D347" s="37"/>
    </row>
    <row r="348" spans="2:4" s="15" customFormat="1" x14ac:dyDescent="0.3">
      <c r="B348" s="37"/>
      <c r="D348" s="37"/>
    </row>
    <row r="349" spans="2:4" s="15" customFormat="1" x14ac:dyDescent="0.3">
      <c r="B349" s="37"/>
      <c r="D349" s="37"/>
    </row>
    <row r="350" spans="2:4" s="15" customFormat="1" x14ac:dyDescent="0.3">
      <c r="B350" s="37"/>
      <c r="D350" s="37"/>
    </row>
    <row r="351" spans="2:4" s="15" customFormat="1" x14ac:dyDescent="0.3">
      <c r="B351" s="37"/>
      <c r="D351" s="37"/>
    </row>
    <row r="352" spans="2:4" s="15" customFormat="1" x14ac:dyDescent="0.3">
      <c r="B352" s="37"/>
      <c r="D352" s="37"/>
    </row>
    <row r="353" spans="2:4" s="15" customFormat="1" x14ac:dyDescent="0.3">
      <c r="B353" s="37"/>
      <c r="D353" s="37"/>
    </row>
    <row r="354" spans="2:4" s="15" customFormat="1" x14ac:dyDescent="0.3">
      <c r="B354" s="37"/>
      <c r="D354" s="37"/>
    </row>
    <row r="355" spans="2:4" s="15" customFormat="1" x14ac:dyDescent="0.3">
      <c r="B355" s="37"/>
      <c r="D355" s="37"/>
    </row>
    <row r="356" spans="2:4" s="15" customFormat="1" x14ac:dyDescent="0.3">
      <c r="B356" s="37"/>
      <c r="D356" s="37"/>
    </row>
    <row r="357" spans="2:4" s="15" customFormat="1" x14ac:dyDescent="0.3">
      <c r="B357" s="37"/>
      <c r="D357" s="37"/>
    </row>
    <row r="358" spans="2:4" s="15" customFormat="1" x14ac:dyDescent="0.3">
      <c r="B358" s="37"/>
      <c r="D358" s="37"/>
    </row>
    <row r="359" spans="2:4" s="15" customFormat="1" x14ac:dyDescent="0.3">
      <c r="B359" s="37"/>
      <c r="D359" s="37"/>
    </row>
    <row r="360" spans="2:4" s="15" customFormat="1" x14ac:dyDescent="0.3">
      <c r="B360" s="37"/>
      <c r="D360" s="37"/>
    </row>
    <row r="361" spans="2:4" s="15" customFormat="1" x14ac:dyDescent="0.3">
      <c r="B361" s="37"/>
      <c r="D361" s="37"/>
    </row>
    <row r="362" spans="2:4" s="15" customFormat="1" x14ac:dyDescent="0.3">
      <c r="B362" s="37"/>
      <c r="D362" s="37"/>
    </row>
    <row r="363" spans="2:4" s="15" customFormat="1" x14ac:dyDescent="0.3">
      <c r="B363" s="37"/>
      <c r="D363" s="37"/>
    </row>
    <row r="364" spans="2:4" s="15" customFormat="1" x14ac:dyDescent="0.3">
      <c r="B364" s="37"/>
      <c r="D364" s="37"/>
    </row>
    <row r="365" spans="2:4" s="15" customFormat="1" x14ac:dyDescent="0.3">
      <c r="B365" s="37"/>
      <c r="D365" s="37"/>
    </row>
    <row r="366" spans="2:4" s="15" customFormat="1" x14ac:dyDescent="0.3">
      <c r="B366" s="37"/>
      <c r="D366" s="37"/>
    </row>
    <row r="367" spans="2:4" s="15" customFormat="1" x14ac:dyDescent="0.3">
      <c r="B367" s="37"/>
      <c r="D367" s="37"/>
    </row>
    <row r="368" spans="2:4" s="15" customFormat="1" x14ac:dyDescent="0.3">
      <c r="B368" s="37"/>
      <c r="D368" s="37"/>
    </row>
    <row r="369" spans="2:4" s="15" customFormat="1" x14ac:dyDescent="0.3">
      <c r="B369" s="37"/>
      <c r="D369" s="37"/>
    </row>
    <row r="370" spans="2:4" s="15" customFormat="1" x14ac:dyDescent="0.3">
      <c r="B370" s="37"/>
      <c r="D370" s="37"/>
    </row>
    <row r="371" spans="2:4" s="15" customFormat="1" x14ac:dyDescent="0.3">
      <c r="B371" s="37"/>
      <c r="D371" s="37"/>
    </row>
    <row r="372" spans="2:4" s="15" customFormat="1" x14ac:dyDescent="0.3">
      <c r="B372" s="37"/>
      <c r="D372" s="37"/>
    </row>
    <row r="373" spans="2:4" s="15" customFormat="1" x14ac:dyDescent="0.3">
      <c r="B373" s="37"/>
      <c r="D373" s="37"/>
    </row>
    <row r="374" spans="2:4" s="15" customFormat="1" x14ac:dyDescent="0.3">
      <c r="B374" s="37"/>
      <c r="D374" s="37"/>
    </row>
    <row r="375" spans="2:4" s="15" customFormat="1" x14ac:dyDescent="0.3">
      <c r="B375" s="37"/>
      <c r="D375" s="37"/>
    </row>
    <row r="376" spans="2:4" s="15" customFormat="1" x14ac:dyDescent="0.3">
      <c r="B376" s="37"/>
      <c r="D376" s="37"/>
    </row>
    <row r="377" spans="2:4" s="15" customFormat="1" x14ac:dyDescent="0.3">
      <c r="B377" s="37"/>
      <c r="D377" s="37"/>
    </row>
    <row r="378" spans="2:4" s="15" customFormat="1" x14ac:dyDescent="0.3">
      <c r="B378" s="37"/>
      <c r="D378" s="37"/>
    </row>
    <row r="379" spans="2:4" s="15" customFormat="1" x14ac:dyDescent="0.3">
      <c r="B379" s="37"/>
      <c r="D379" s="37"/>
    </row>
    <row r="380" spans="2:4" s="15" customFormat="1" x14ac:dyDescent="0.3">
      <c r="B380" s="37"/>
      <c r="D380" s="37"/>
    </row>
    <row r="381" spans="2:4" s="15" customFormat="1" x14ac:dyDescent="0.3">
      <c r="B381" s="37"/>
      <c r="D381" s="37"/>
    </row>
    <row r="382" spans="2:4" s="15" customFormat="1" x14ac:dyDescent="0.3">
      <c r="B382" s="37"/>
      <c r="D382" s="37"/>
    </row>
    <row r="383" spans="2:4" s="15" customFormat="1" x14ac:dyDescent="0.3">
      <c r="B383" s="37"/>
      <c r="D383" s="37"/>
    </row>
    <row r="384" spans="2:4" s="15" customFormat="1" x14ac:dyDescent="0.3">
      <c r="B384" s="37"/>
      <c r="D384" s="37"/>
    </row>
    <row r="385" spans="2:4" s="15" customFormat="1" x14ac:dyDescent="0.3">
      <c r="B385" s="37"/>
      <c r="D385" s="37"/>
    </row>
    <row r="386" spans="2:4" s="15" customFormat="1" x14ac:dyDescent="0.3">
      <c r="B386" s="37"/>
      <c r="D386" s="37"/>
    </row>
    <row r="387" spans="2:4" s="15" customFormat="1" x14ac:dyDescent="0.3">
      <c r="B387" s="37"/>
      <c r="D387" s="37"/>
    </row>
    <row r="388" spans="2:4" s="15" customFormat="1" x14ac:dyDescent="0.3">
      <c r="B388" s="37"/>
      <c r="D388" s="37"/>
    </row>
    <row r="389" spans="2:4" s="15" customFormat="1" x14ac:dyDescent="0.3">
      <c r="B389" s="37"/>
      <c r="D389" s="37"/>
    </row>
    <row r="390" spans="2:4" s="15" customFormat="1" x14ac:dyDescent="0.3">
      <c r="B390" s="37"/>
      <c r="D390" s="37"/>
    </row>
    <row r="391" spans="2:4" s="15" customFormat="1" x14ac:dyDescent="0.3">
      <c r="B391" s="37"/>
      <c r="D391" s="37"/>
    </row>
    <row r="392" spans="2:4" s="15" customFormat="1" x14ac:dyDescent="0.3">
      <c r="B392" s="37"/>
      <c r="D392" s="37"/>
    </row>
    <row r="393" spans="2:4" s="15" customFormat="1" x14ac:dyDescent="0.3">
      <c r="B393" s="37"/>
      <c r="D393" s="37"/>
    </row>
    <row r="394" spans="2:4" s="15" customFormat="1" x14ac:dyDescent="0.3">
      <c r="B394" s="37"/>
      <c r="D394" s="37"/>
    </row>
    <row r="395" spans="2:4" s="15" customFormat="1" x14ac:dyDescent="0.3">
      <c r="B395" s="37"/>
      <c r="D395" s="37"/>
    </row>
    <row r="396" spans="2:4" s="15" customFormat="1" x14ac:dyDescent="0.3">
      <c r="B396" s="37"/>
      <c r="D396" s="37"/>
    </row>
    <row r="397" spans="2:4" s="15" customFormat="1" x14ac:dyDescent="0.3">
      <c r="B397" s="37"/>
      <c r="D397" s="37"/>
    </row>
    <row r="398" spans="2:4" s="15" customFormat="1" x14ac:dyDescent="0.3">
      <c r="B398" s="37"/>
      <c r="D398" s="37"/>
    </row>
    <row r="399" spans="2:4" s="15" customFormat="1" x14ac:dyDescent="0.3">
      <c r="B399" s="37"/>
      <c r="D399" s="37"/>
    </row>
    <row r="400" spans="2:4" s="15" customFormat="1" x14ac:dyDescent="0.3">
      <c r="B400" s="37"/>
      <c r="D400" s="37"/>
    </row>
    <row r="401" spans="2:4" s="15" customFormat="1" x14ac:dyDescent="0.3">
      <c r="B401" s="37"/>
      <c r="D401" s="37"/>
    </row>
    <row r="402" spans="2:4" s="15" customFormat="1" x14ac:dyDescent="0.3">
      <c r="B402" s="37"/>
      <c r="D402" s="37"/>
    </row>
    <row r="403" spans="2:4" s="15" customFormat="1" x14ac:dyDescent="0.3">
      <c r="B403" s="37"/>
      <c r="D403" s="37"/>
    </row>
    <row r="404" spans="2:4" s="15" customFormat="1" x14ac:dyDescent="0.3">
      <c r="B404" s="37"/>
      <c r="D404" s="37"/>
    </row>
    <row r="405" spans="2:4" s="15" customFormat="1" x14ac:dyDescent="0.3">
      <c r="B405" s="37"/>
      <c r="D405" s="37"/>
    </row>
    <row r="406" spans="2:4" s="15" customFormat="1" x14ac:dyDescent="0.3">
      <c r="B406" s="37"/>
      <c r="D406" s="37"/>
    </row>
    <row r="407" spans="2:4" s="15" customFormat="1" x14ac:dyDescent="0.3">
      <c r="B407" s="37"/>
      <c r="D407" s="37"/>
    </row>
    <row r="408" spans="2:4" s="15" customFormat="1" x14ac:dyDescent="0.3">
      <c r="B408" s="37"/>
      <c r="D408" s="37"/>
    </row>
    <row r="409" spans="2:4" s="15" customFormat="1" x14ac:dyDescent="0.3">
      <c r="B409" s="37"/>
      <c r="D409" s="37"/>
    </row>
    <row r="410" spans="2:4" s="15" customFormat="1" x14ac:dyDescent="0.3">
      <c r="B410" s="37"/>
      <c r="D410" s="37"/>
    </row>
    <row r="411" spans="2:4" s="15" customFormat="1" x14ac:dyDescent="0.3">
      <c r="B411" s="37"/>
      <c r="D411" s="37"/>
    </row>
    <row r="412" spans="2:4" s="15" customFormat="1" x14ac:dyDescent="0.3">
      <c r="B412" s="37"/>
      <c r="D412" s="37"/>
    </row>
    <row r="413" spans="2:4" s="15" customFormat="1" x14ac:dyDescent="0.3">
      <c r="B413" s="37"/>
      <c r="D413" s="37"/>
    </row>
    <row r="414" spans="2:4" s="15" customFormat="1" x14ac:dyDescent="0.3">
      <c r="B414" s="37"/>
      <c r="D414" s="37"/>
    </row>
    <row r="415" spans="2:4" s="15" customFormat="1" x14ac:dyDescent="0.3">
      <c r="B415" s="37"/>
      <c r="D415" s="37"/>
    </row>
    <row r="416" spans="2:4" s="15" customFormat="1" x14ac:dyDescent="0.3">
      <c r="B416" s="37"/>
      <c r="D416" s="37"/>
    </row>
    <row r="417" spans="2:4" s="15" customFormat="1" x14ac:dyDescent="0.3">
      <c r="B417" s="37"/>
      <c r="D417" s="37"/>
    </row>
    <row r="418" spans="2:4" s="15" customFormat="1" x14ac:dyDescent="0.3">
      <c r="B418" s="37"/>
      <c r="D418" s="37"/>
    </row>
    <row r="419" spans="2:4" s="15" customFormat="1" x14ac:dyDescent="0.3">
      <c r="B419" s="37"/>
      <c r="D419" s="37"/>
    </row>
    <row r="420" spans="2:4" s="15" customFormat="1" x14ac:dyDescent="0.3">
      <c r="B420" s="37"/>
      <c r="D420" s="37"/>
    </row>
    <row r="421" spans="2:4" s="15" customFormat="1" x14ac:dyDescent="0.3">
      <c r="B421" s="37"/>
      <c r="D421" s="37"/>
    </row>
    <row r="422" spans="2:4" s="15" customFormat="1" x14ac:dyDescent="0.3">
      <c r="B422" s="37"/>
      <c r="D422" s="37"/>
    </row>
    <row r="423" spans="2:4" s="15" customFormat="1" x14ac:dyDescent="0.3">
      <c r="B423" s="37"/>
      <c r="D423" s="37"/>
    </row>
    <row r="424" spans="2:4" s="15" customFormat="1" x14ac:dyDescent="0.3">
      <c r="B424" s="37"/>
      <c r="D424" s="37"/>
    </row>
    <row r="425" spans="2:4" s="15" customFormat="1" x14ac:dyDescent="0.3">
      <c r="B425" s="37"/>
      <c r="D425" s="37"/>
    </row>
    <row r="426" spans="2:4" s="15" customFormat="1" x14ac:dyDescent="0.3">
      <c r="B426" s="37"/>
      <c r="D426" s="37"/>
    </row>
    <row r="427" spans="2:4" s="15" customFormat="1" x14ac:dyDescent="0.3">
      <c r="B427" s="37"/>
      <c r="D427" s="37"/>
    </row>
    <row r="428" spans="2:4" s="15" customFormat="1" x14ac:dyDescent="0.3">
      <c r="B428" s="37"/>
      <c r="D428" s="37"/>
    </row>
    <row r="429" spans="2:4" s="15" customFormat="1" x14ac:dyDescent="0.3">
      <c r="B429" s="37"/>
      <c r="D429" s="37"/>
    </row>
    <row r="430" spans="2:4" s="15" customFormat="1" x14ac:dyDescent="0.3">
      <c r="B430" s="37"/>
      <c r="D430" s="37"/>
    </row>
    <row r="431" spans="2:4" s="15" customFormat="1" x14ac:dyDescent="0.3">
      <c r="B431" s="37"/>
      <c r="D431" s="37"/>
    </row>
    <row r="432" spans="2:4" s="15" customFormat="1" x14ac:dyDescent="0.3">
      <c r="B432" s="37"/>
      <c r="D432" s="37"/>
    </row>
    <row r="433" spans="2:4" s="15" customFormat="1" x14ac:dyDescent="0.3">
      <c r="B433" s="37"/>
      <c r="D433" s="37"/>
    </row>
    <row r="434" spans="2:4" s="15" customFormat="1" x14ac:dyDescent="0.3">
      <c r="B434" s="37"/>
      <c r="D434" s="37"/>
    </row>
    <row r="435" spans="2:4" s="15" customFormat="1" x14ac:dyDescent="0.3">
      <c r="B435" s="37"/>
      <c r="D435" s="37"/>
    </row>
    <row r="436" spans="2:4" s="15" customFormat="1" x14ac:dyDescent="0.3">
      <c r="B436" s="37"/>
      <c r="D436" s="37"/>
    </row>
    <row r="437" spans="2:4" s="15" customFormat="1" x14ac:dyDescent="0.3">
      <c r="B437" s="37"/>
      <c r="D437" s="37"/>
    </row>
    <row r="438" spans="2:4" s="15" customFormat="1" x14ac:dyDescent="0.3">
      <c r="B438" s="37"/>
      <c r="D438" s="37"/>
    </row>
    <row r="439" spans="2:4" s="15" customFormat="1" x14ac:dyDescent="0.3">
      <c r="B439" s="37"/>
      <c r="D439" s="37"/>
    </row>
    <row r="440" spans="2:4" s="15" customFormat="1" x14ac:dyDescent="0.3">
      <c r="B440" s="37"/>
      <c r="D440" s="37"/>
    </row>
    <row r="441" spans="2:4" s="15" customFormat="1" x14ac:dyDescent="0.3">
      <c r="B441" s="37"/>
      <c r="D441" s="37"/>
    </row>
    <row r="442" spans="2:4" s="15" customFormat="1" x14ac:dyDescent="0.3">
      <c r="B442" s="37"/>
      <c r="D442" s="37"/>
    </row>
    <row r="443" spans="2:4" s="15" customFormat="1" x14ac:dyDescent="0.3">
      <c r="B443" s="37"/>
      <c r="D443" s="37"/>
    </row>
    <row r="444" spans="2:4" s="15" customFormat="1" x14ac:dyDescent="0.3">
      <c r="B444" s="37"/>
      <c r="D444" s="37"/>
    </row>
    <row r="445" spans="2:4" s="15" customFormat="1" x14ac:dyDescent="0.3">
      <c r="B445" s="37"/>
      <c r="D445" s="37"/>
    </row>
    <row r="446" spans="2:4" s="15" customFormat="1" x14ac:dyDescent="0.3">
      <c r="B446" s="37"/>
      <c r="D446" s="37"/>
    </row>
    <row r="447" spans="2:4" s="15" customFormat="1" x14ac:dyDescent="0.3">
      <c r="B447" s="37"/>
      <c r="D447" s="37"/>
    </row>
    <row r="448" spans="2:4" s="15" customFormat="1" x14ac:dyDescent="0.3">
      <c r="B448" s="37"/>
      <c r="D448" s="37"/>
    </row>
    <row r="449" spans="2:4" s="15" customFormat="1" x14ac:dyDescent="0.3">
      <c r="B449" s="37"/>
      <c r="D449" s="37"/>
    </row>
    <row r="450" spans="2:4" s="15" customFormat="1" x14ac:dyDescent="0.3">
      <c r="B450" s="37"/>
      <c r="D450" s="37"/>
    </row>
    <row r="451" spans="2:4" s="15" customFormat="1" x14ac:dyDescent="0.3">
      <c r="B451" s="37"/>
      <c r="D451" s="37"/>
    </row>
    <row r="452" spans="2:4" s="15" customFormat="1" x14ac:dyDescent="0.3">
      <c r="B452" s="37"/>
      <c r="D452" s="37"/>
    </row>
    <row r="453" spans="2:4" s="15" customFormat="1" x14ac:dyDescent="0.3">
      <c r="B453" s="37"/>
      <c r="D453" s="37"/>
    </row>
    <row r="454" spans="2:4" s="15" customFormat="1" x14ac:dyDescent="0.3">
      <c r="B454" s="37"/>
      <c r="D454" s="37"/>
    </row>
    <row r="455" spans="2:4" s="15" customFormat="1" x14ac:dyDescent="0.3">
      <c r="B455" s="37"/>
      <c r="D455" s="37"/>
    </row>
    <row r="456" spans="2:4" s="15" customFormat="1" x14ac:dyDescent="0.3">
      <c r="B456" s="37"/>
      <c r="D456" s="37"/>
    </row>
    <row r="457" spans="2:4" s="15" customFormat="1" x14ac:dyDescent="0.3">
      <c r="B457" s="37"/>
      <c r="D457" s="37"/>
    </row>
    <row r="458" spans="2:4" s="15" customFormat="1" x14ac:dyDescent="0.3">
      <c r="B458" s="37"/>
      <c r="D458" s="37"/>
    </row>
    <row r="459" spans="2:4" s="15" customFormat="1" x14ac:dyDescent="0.3">
      <c r="B459" s="37"/>
      <c r="D459" s="37"/>
    </row>
    <row r="460" spans="2:4" s="15" customFormat="1" x14ac:dyDescent="0.3">
      <c r="B460" s="37"/>
      <c r="D460" s="37"/>
    </row>
    <row r="461" spans="2:4" s="15" customFormat="1" x14ac:dyDescent="0.3">
      <c r="B461" s="37"/>
      <c r="D461" s="37"/>
    </row>
    <row r="462" spans="2:4" s="15" customFormat="1" x14ac:dyDescent="0.3">
      <c r="B462" s="37"/>
      <c r="D462" s="37"/>
    </row>
    <row r="463" spans="2:4" s="15" customFormat="1" x14ac:dyDescent="0.3">
      <c r="B463" s="37"/>
      <c r="D463" s="37"/>
    </row>
    <row r="464" spans="2:4" s="15" customFormat="1" x14ac:dyDescent="0.3">
      <c r="B464" s="37"/>
      <c r="D464" s="37"/>
    </row>
    <row r="465" spans="2:4" s="15" customFormat="1" x14ac:dyDescent="0.3">
      <c r="B465" s="37"/>
      <c r="D465" s="37"/>
    </row>
    <row r="466" spans="2:4" s="15" customFormat="1" x14ac:dyDescent="0.3">
      <c r="B466" s="37"/>
      <c r="D466" s="37"/>
    </row>
    <row r="467" spans="2:4" s="15" customFormat="1" x14ac:dyDescent="0.3">
      <c r="B467" s="37"/>
      <c r="D467" s="37"/>
    </row>
    <row r="468" spans="2:4" s="15" customFormat="1" x14ac:dyDescent="0.3">
      <c r="B468" s="37"/>
      <c r="D468" s="37"/>
    </row>
    <row r="469" spans="2:4" s="15" customFormat="1" x14ac:dyDescent="0.3">
      <c r="B469" s="37"/>
      <c r="D469" s="37"/>
    </row>
    <row r="470" spans="2:4" s="15" customFormat="1" x14ac:dyDescent="0.3">
      <c r="B470" s="37"/>
      <c r="D470" s="37"/>
    </row>
    <row r="471" spans="2:4" s="15" customFormat="1" x14ac:dyDescent="0.3">
      <c r="B471" s="37"/>
      <c r="D471" s="37"/>
    </row>
    <row r="472" spans="2:4" s="15" customFormat="1" x14ac:dyDescent="0.3">
      <c r="B472" s="37"/>
      <c r="D472" s="37"/>
    </row>
    <row r="473" spans="2:4" s="15" customFormat="1" x14ac:dyDescent="0.3">
      <c r="B473" s="37"/>
      <c r="D473" s="37"/>
    </row>
    <row r="474" spans="2:4" s="15" customFormat="1" x14ac:dyDescent="0.3">
      <c r="B474" s="37"/>
      <c r="D474" s="37"/>
    </row>
    <row r="475" spans="2:4" s="15" customFormat="1" x14ac:dyDescent="0.3">
      <c r="B475" s="37"/>
      <c r="D475" s="37"/>
    </row>
    <row r="476" spans="2:4" s="15" customFormat="1" x14ac:dyDescent="0.3">
      <c r="B476" s="37"/>
      <c r="D476" s="37"/>
    </row>
    <row r="477" spans="2:4" s="15" customFormat="1" x14ac:dyDescent="0.3">
      <c r="B477" s="37"/>
      <c r="D477" s="37"/>
    </row>
    <row r="478" spans="2:4" s="15" customFormat="1" x14ac:dyDescent="0.3">
      <c r="B478" s="37"/>
      <c r="D478" s="37"/>
    </row>
    <row r="479" spans="2:4" s="15" customFormat="1" x14ac:dyDescent="0.3">
      <c r="B479" s="37"/>
      <c r="D479" s="37"/>
    </row>
    <row r="480" spans="2:4" s="15" customFormat="1" x14ac:dyDescent="0.3">
      <c r="B480" s="37"/>
      <c r="D480" s="37"/>
    </row>
    <row r="481" spans="2:4" s="15" customFormat="1" x14ac:dyDescent="0.3">
      <c r="B481" s="37"/>
      <c r="D481" s="37"/>
    </row>
    <row r="482" spans="2:4" s="15" customFormat="1" x14ac:dyDescent="0.3">
      <c r="B482" s="37"/>
      <c r="D482" s="37"/>
    </row>
    <row r="483" spans="2:4" s="15" customFormat="1" x14ac:dyDescent="0.3">
      <c r="B483" s="37"/>
      <c r="D483" s="37"/>
    </row>
    <row r="484" spans="2:4" s="15" customFormat="1" x14ac:dyDescent="0.3">
      <c r="B484" s="37"/>
      <c r="D484" s="37"/>
    </row>
    <row r="485" spans="2:4" s="15" customFormat="1" x14ac:dyDescent="0.3">
      <c r="B485" s="37"/>
      <c r="D485" s="37"/>
    </row>
    <row r="486" spans="2:4" s="15" customFormat="1" x14ac:dyDescent="0.3">
      <c r="B486" s="37"/>
      <c r="D486" s="37"/>
    </row>
    <row r="487" spans="2:4" s="15" customFormat="1" x14ac:dyDescent="0.3">
      <c r="B487" s="37"/>
      <c r="D487" s="37"/>
    </row>
    <row r="488" spans="2:4" s="15" customFormat="1" x14ac:dyDescent="0.3">
      <c r="B488" s="37"/>
      <c r="D488" s="37"/>
    </row>
    <row r="489" spans="2:4" s="15" customFormat="1" x14ac:dyDescent="0.3">
      <c r="B489" s="37"/>
      <c r="D489" s="37"/>
    </row>
    <row r="490" spans="2:4" s="15" customFormat="1" x14ac:dyDescent="0.3">
      <c r="B490" s="37"/>
      <c r="D490" s="37"/>
    </row>
    <row r="491" spans="2:4" s="15" customFormat="1" x14ac:dyDescent="0.3">
      <c r="B491" s="37"/>
      <c r="D491" s="37"/>
    </row>
  </sheetData>
  <mergeCells count="12">
    <mergeCell ref="C2:D2"/>
    <mergeCell ref="C3:D3"/>
    <mergeCell ref="B25:D25"/>
    <mergeCell ref="B32:D32"/>
    <mergeCell ref="B5:D5"/>
    <mergeCell ref="B11:D11"/>
    <mergeCell ref="B10:D10"/>
    <mergeCell ref="B22:D22"/>
    <mergeCell ref="C6:D6"/>
    <mergeCell ref="C7:D7"/>
    <mergeCell ref="B8:D8"/>
    <mergeCell ref="B13:D1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 Tab</vt:lpstr>
      <vt:lpstr>Self Insured Plan Information </vt:lpstr>
      <vt:lpstr>Instructions Tab</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Ernest Ayukawa</cp:lastModifiedBy>
  <dcterms:created xsi:type="dcterms:W3CDTF">2015-07-22T14:41:31Z</dcterms:created>
  <dcterms:modified xsi:type="dcterms:W3CDTF">2015-09-29T18:55:01Z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-1219098279</vt:i4>
  </property>
  <property fmtid="{D5CDD505-2E9C-101B-9397-08002B2CF9AE}" pid="4" name="_EmailSubject">
    <vt:lpwstr>OMB inquiry:  User Fee Adjustment</vt:lpwstr>
  </property>
  <property fmtid="{D5CDD505-2E9C-101B-9397-08002B2CF9AE}" pid="5" name="_AuthorEmail">
    <vt:lpwstr>Jaya.Ghildiyal@cms.hhs.gov</vt:lpwstr>
  </property>
  <property fmtid="{D5CDD505-2E9C-101B-9397-08002B2CF9AE}" pid="6" name="_AuthorEmailDisplayName">
    <vt:lpwstr>Ghildiyal, Jaya N. (CMS/CCIIO)</vt:lpwstr>
  </property>
  <property fmtid="{D5CDD505-2E9C-101B-9397-08002B2CF9AE}" pid="7" name="_PreviousAdHocReviewCycleID">
    <vt:i4>361451347</vt:i4>
  </property>
</Properties>
</file>