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1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<sst xmlns="http://schemas.openxmlformats.org/spreadsheetml/2006/main" count="507" uniqueCount="368">
  <si>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</si>
  <si>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</si>
  <si>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</si>
  <si>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</si>
  <si>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</si>
  <si>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</si>
  <si>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</si>
  <si>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</si>
  <si>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</si>
  <si>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</si>
  <si>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</si>
  <si>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</si>
  <si>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</si>
  <si>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</si>
  <si>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</si>
  <si>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</si>
  <si>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</si>
  <si>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</si>
  <si>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</si>
  <si>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</si>
  <si>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</si>
  <si>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</si>
  <si>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</si>
  <si>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</si>
  <si>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</si>
  <si>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</si>
  <si>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</si>
  <si>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</si>
  <si>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</si>
  <si>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</si>
  <si>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</si>
  <si>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</si>
  <si>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</si>
  <si>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</si>
  <si>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</si>
  <si>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</si>
  <si>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</si>
  <si>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</si>
  <si>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</si>
  <si>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</si>
  <si>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</si>
  <si>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</si>
  <si>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</si>
  <si>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</si>
  <si>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</si>
  <si>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</si>
  <si>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</si>
  <si>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</si>
  <si>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</si>
  <si>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</si>
  <si>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</si>
  <si>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</si>
  <si>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</si>
  <si>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</si>
  <si>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</si>
  <si>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</si>
  <si>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</si>
  <si>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</si>
  <si>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</si>
  <si>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</si>
  <si>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</si>
  <si>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</si>
  <si>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</si>
  <si>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</si>
  <si>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</si>
  <si>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</si>
  <si>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</si>
  <si>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</si>
  <si>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</si>
  <si>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</si>
  <si>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</si>
  <si>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</si>
  <si>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</si>
  <si>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</si>
  <si>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</si>
  <si>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</si>
  <si>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</si>
  <si>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</si>
  <si>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</si>
  <si>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</si>
  <si>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</si>
  <si>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</si>
  <si>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</si>
  <si>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</si>
  <si>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</si>
  <si>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</si>
  <si>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</si>
  <si>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</si>
  <si>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</si>
  <si>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</si>
  <si>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</si>
  <si>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</si>
  <si>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</si>
  <si>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</si>
  <si>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</si>
  <si>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</si>
  <si>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</si>
  <si>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</si>
  <si>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</si>
  <si>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</si>
  <si>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</si>
  <si>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</si>
  <si>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</si>
  <si>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</si>
  <si>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</si>
  <si>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</si>
  <si>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</si>
  <si>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</si>
  <si>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</si>
  <si>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</si>
  <si>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</si>
  <si>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</si>
  <si>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</si>
  <si>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</si>
  <si>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</si>
  <si>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</si>
  <si>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</si>
  <si>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</si>
  <si>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</si>
  <si>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</si>
  <si>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</si>
  <si>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</si>
  <si>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</si>
  <si>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</si>
  <si>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</si>
  <si>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</si>
  <si>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</si>
  <si>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</si>
  <si>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</si>
  <si>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</si>
  <si>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</si>
  <si>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</si>
  <si>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</si>
  <si>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</si>
  <si>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</si>
  <si>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</si>
  <si>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</si>
  <si>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</si>
  <si>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</si>
  <si>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</si>
  <si>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</si>
  <si>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</si>
  <si>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</si>
  <si>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Model Name: USCIS v2</t>
  </si>
  <si>
    <t>Partitioned: YES 2MQ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</si>
  <si>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</si>
  <si>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</si>
  <si>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</si>
  <si>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</si>
  <si>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</si>
  <si>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</si>
  <si>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</si>
  <si>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</si>
  <si>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</si>
  <si>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</si>
  <si>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</si>
  <si>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</si>
  <si>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</si>
  <si>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</si>
  <si>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</si>
  <si>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</si>
  <si>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</si>
  <si>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</si>
  <si>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</si>
  <si>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</si>
  <si>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</si>
  <si>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</si>
  <si>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</si>
  <si>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</si>
  <si>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</si>
  <si>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</si>
  <si>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</si>
  <si>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</si>
  <si>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</si>
  <si>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</si>
  <si>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</si>
  <si>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</si>
  <si>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</si>
  <si>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</si>
  <si>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</si>
  <si>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Satisfaction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</si>
  <si>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</si>
  <si>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</si>
  <si>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</si>
  <si>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</si>
  <si>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</si>
  <si>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</si>
  <si>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Return (1=Very Unlikely, 10=Very Likely)</t>
  </si>
  <si>
    <t>Recommend (1=Very Unlikely, 10=Very Likely)</t>
  </si>
  <si>
    <t>Recommend</t>
  </si>
  <si>
    <t>Primary Resource (1=Very Unlikely, 10=Very Likely)</t>
  </si>
  <si>
    <t>Primary Resource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</si>
  <si>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</si>
  <si>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</si>
  <si>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</si>
  <si>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Other role</t>
  </si>
  <si>
    <t>Other primary reason</t>
  </si>
  <si>
    <t>First time</t>
  </si>
  <si>
    <t>Daily</t>
  </si>
  <si>
    <t>Weekly</t>
  </si>
  <si>
    <t>Monthly</t>
  </si>
  <si>
    <t>U.S. born citizen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</si>
  <si>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</si>
  <si>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</si>
  <si>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</si>
  <si>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</si>
  <si>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</si>
  <si>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</si>
  <si>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</si>
  <si>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 Exchange Visitor</t>
  </si>
  <si>
    <t>Employer</t>
  </si>
  <si>
    <t>Attorney</t>
  </si>
  <si>
    <t>Other, please specify:</t>
  </si>
  <si>
    <t>Forms</t>
  </si>
  <si>
    <t>News</t>
  </si>
  <si>
    <t>Citizenship</t>
  </si>
  <si>
    <t xml:space="preserve">Green card </t>
  </si>
  <si>
    <t>Laws</t>
  </si>
  <si>
    <t>Español</t>
  </si>
  <si>
    <t>Other</t>
  </si>
  <si>
    <t>Just browsing</t>
  </si>
  <si>
    <t>Working in the USA</t>
  </si>
  <si>
    <t>Find form(s)</t>
  </si>
  <si>
    <t>Download form(s)</t>
  </si>
  <si>
    <t>Learn about USCIS</t>
  </si>
  <si>
    <t>Find a USCIS office</t>
  </si>
  <si>
    <t>Make an appointment</t>
  </si>
  <si>
    <t>Sign in to my account</t>
  </si>
  <si>
    <t>Find other ways to get a green card</t>
  </si>
  <si>
    <t>Research green card processes and procedures</t>
  </si>
  <si>
    <t>Renew or replace my green card</t>
  </si>
  <si>
    <t>Remove conditions on my green card</t>
  </si>
  <si>
    <t>Help my relative become a permanent resident (by US citizen)</t>
  </si>
  <si>
    <t>Site's search feature</t>
  </si>
  <si>
    <t>Top navigation bar</t>
  </si>
  <si>
    <t>Links on the pages</t>
  </si>
  <si>
    <t>Forms search</t>
  </si>
  <si>
    <t>Homepage banners or icons</t>
  </si>
  <si>
    <t>Used an external search engine (i.e. Google)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</si>
  <si>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</si>
  <si>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</si>
  <si>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</si>
  <si>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</si>
  <si>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</si>
  <si>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</si>
  <si>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</si>
  <si>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</si>
  <si>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</si>
  <si>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</si>
  <si>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</si>
  <si>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</si>
  <si>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</si>
  <si>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</si>
  <si>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Still looking</t>
  </si>
  <si>
    <t>Myself</t>
  </si>
  <si>
    <t>Family member/relative</t>
  </si>
  <si>
    <t>Friend</t>
  </si>
  <si>
    <t>Client</t>
  </si>
  <si>
    <t>Student</t>
  </si>
  <si>
    <t>Fiancé</t>
  </si>
  <si>
    <t>Employer/employee</t>
  </si>
  <si>
    <t>Once every few months</t>
  </si>
  <si>
    <t>Once every 6 months or less</t>
  </si>
  <si>
    <t>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</si>
  <si>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</si>
  <si>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N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</si>
  <si>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</si>
  <si>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Tools</t>
  </si>
  <si>
    <t>Services</t>
  </si>
  <si>
    <t>Events</t>
  </si>
  <si>
    <t>Other Services</t>
  </si>
  <si>
    <t>Area Visited</t>
  </si>
  <si>
    <t>Other reason</t>
  </si>
  <si>
    <t>A</t>
  </si>
  <si>
    <t>B</t>
  </si>
  <si>
    <t>Case Status</t>
  </si>
  <si>
    <t>C</t>
  </si>
  <si>
    <t>Green Card</t>
  </si>
  <si>
    <t>E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</si>
  <si>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</si>
  <si>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Citizenship through parents</t>
  </si>
  <si>
    <t>A-Z Index</t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</si>
  <si>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</si>
  <si>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</si>
  <si>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</si>
  <si>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</si>
  <si>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</si>
  <si>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</si>
  <si>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</si>
  <si>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</si>
  <si>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Citizenship through naturalization</t>
  </si>
  <si>
    <t>Citizenship for spouses of U.S. citizens</t>
  </si>
  <si>
    <t>Passports</t>
  </si>
  <si>
    <t>Citizenship for Military personnel and family members</t>
  </si>
  <si>
    <t>Naturalization test study materials</t>
  </si>
  <si>
    <t>Naturalization ceremonies</t>
  </si>
  <si>
    <t>Exceptions and accommodations</t>
  </si>
  <si>
    <t>Naturalization test</t>
  </si>
  <si>
    <t>Travel outside of U.S.</t>
  </si>
  <si>
    <t>D</t>
  </si>
  <si>
    <t>Method</t>
  </si>
  <si>
    <t>Change my address on file</t>
  </si>
  <si>
    <t>Get automatic updates about my case</t>
  </si>
  <si>
    <t>Ask questions about my case</t>
  </si>
  <si>
    <t>See office case processing times</t>
  </si>
  <si>
    <t>Check my case status online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</si>
  <si>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</si>
  <si>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experience</t>
  </si>
  <si>
    <t>Navigational experience</t>
  </si>
  <si>
    <t>Navigation worked as expected</t>
  </si>
  <si>
    <t>Banners and icons were useful</t>
  </si>
  <si>
    <t>Consistent page elements (header and footer) made navigation easy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</si>
  <si>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</si>
  <si>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Search delivered the expected results</t>
  </si>
  <si>
    <t>Top recommendation were helpful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</si>
  <si>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</si>
  <si>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Not accomplished</t>
  </si>
  <si>
    <t>Behalf</t>
  </si>
  <si>
    <t>Improvement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</si>
  <si>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</si>
  <si>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Navigation options and links were intuitive</t>
  </si>
  <si>
    <t>Please tell us why you were unable to accomplish your task/find your information today.</t>
  </si>
  <si>
    <t>A,B</t>
  </si>
  <si>
    <t>Come back to the site later</t>
  </si>
  <si>
    <t>Keep searching the Internet</t>
  </si>
  <si>
    <t>Visit the USCIS office/make an appointment</t>
  </si>
  <si>
    <t>Call/talk to an immigration attorney</t>
  </si>
  <si>
    <t>Call the United States embassy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</si>
  <si>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</si>
  <si>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Do next</t>
  </si>
  <si>
    <t>Computer/laptop</t>
  </si>
  <si>
    <t>Mobile phone</t>
  </si>
  <si>
    <t>Mobile tablet</t>
  </si>
  <si>
    <t>No preference</t>
  </si>
  <si>
    <t>Access</t>
  </si>
  <si>
    <t>myUSCIS</t>
  </si>
  <si>
    <t>E-Verify</t>
  </si>
  <si>
    <t>Citizenship Resource Center</t>
  </si>
  <si>
    <t>I-9 Central</t>
  </si>
  <si>
    <t>Self Check/myE-Verify</t>
  </si>
  <si>
    <t>WelcometoUSA.gov</t>
  </si>
  <si>
    <t>U.S. Department of State</t>
  </si>
  <si>
    <t>Sites/sections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</si>
  <si>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</rPr>
      <t xml:space="preserve"> this site?</t>
    </r>
  </si>
  <si>
    <t>Call the 1-800 number/contact customer service</t>
  </si>
  <si>
    <t>SAVE (Systematic Alien Verification for Entitlements) Program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</si>
  <si>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</si>
  <si>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</si>
  <si>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Get general information before I file my case</t>
  </si>
  <si>
    <t>Check my case status</t>
  </si>
  <si>
    <t>Find citizenship information</t>
  </si>
  <si>
    <t>Research green card information</t>
  </si>
  <si>
    <t>Find/check filing fees</t>
  </si>
  <si>
    <t>Research immigration laws</t>
  </si>
  <si>
    <t>Read latest news releases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</si>
  <si>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</si>
  <si>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</si>
  <si>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Find out how to obtain green card through a job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</si>
  <si>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</si>
  <si>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</si>
  <si>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</si>
  <si>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General information on naturalization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</si>
  <si>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</si>
  <si>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</si>
  <si>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None of the above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</si>
  <si>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</si>
  <si>
    <t>Chat feature (Emma)</t>
  </si>
  <si>
    <t>Date: 11/5/2015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</si>
</sst>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2" borderId="4" xfId="2" applyFont="1" applyFill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2" applyFont="1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ont="1" applyFill="1" applyBorder="1" applyAlignment="1">
      <alignment vertical="top" wrapText="1"/>
    </xf>
    <xf numFmtId="0" fontId="1" fillId="9" borderId="13" xfId="2" applyFont="1" applyFill="1" applyBorder="1" applyAlignment="1">
      <alignment vertical="top" wrapText="1"/>
    </xf>
    <xf numFmtId="0" fontId="1" fillId="9" borderId="7" xfId="2" applyFont="1" applyFill="1" applyBorder="1" applyAlignment="1">
      <alignment vertical="top" wrapText="1"/>
    </xf>
    <xf numFmtId="0" fontId="1" fillId="9" borderId="8" xfId="2" applyFont="1" applyFill="1" applyBorder="1" applyAlignment="1">
      <alignment vertical="top" wrapText="1"/>
    </xf>
    <xf numFmtId="0" fontId="1" fillId="9" borderId="30" xfId="2" applyFont="1" applyFill="1" applyBorder="1" applyAlignment="1">
      <alignment vertical="top" wrapText="1"/>
    </xf>
    <xf numFmtId="0" fontId="1" fillId="9" borderId="9" xfId="2" applyFont="1" applyFill="1" applyBorder="1" applyAlignment="1">
      <alignment vertical="top" wrapText="1"/>
    </xf>
    <xf numFmtId="0" fontId="1" fillId="9" borderId="31" xfId="2" applyFont="1" applyFill="1" applyBorder="1" applyAlignment="1">
      <alignment vertical="top" wrapText="1"/>
    </xf>
    <xf numFmtId="0" fontId="1" fillId="0" borderId="31" xfId="2" applyFont="1" applyFill="1" applyBorder="1" applyAlignment="1">
      <alignment vertical="top" wrapText="1"/>
    </xf>
    <xf numFmtId="0" fontId="1" fillId="0" borderId="7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0" borderId="13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Font="1" applyFill="1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ont="1" applyFill="1" applyBorder="1" applyAlignment="1">
      <alignment vertical="top" wrapText="1"/>
    </xf>
    <xf numFmtId="0" fontId="1" fillId="10" borderId="9" xfId="2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12" xfId="2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vertical="top"/>
    </xf>
    <xf numFmtId="0" fontId="1" fillId="0" borderId="2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ont="1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11" borderId="1" xfId="2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Font="1" applyFill="1" applyBorder="1" applyAlignment="1">
      <alignment vertical="top" wrapText="1"/>
    </xf>
    <xf numFmtId="0" fontId="1" fillId="8" borderId="35" xfId="2" applyFont="1" applyFill="1" applyBorder="1" applyAlignment="1">
      <alignment vertical="top" wrapText="1"/>
    </xf>
    <xf numFmtId="0" fontId="1" fillId="8" borderId="36" xfId="2" applyFont="1" applyFill="1" applyBorder="1" applyAlignment="1">
      <alignment vertical="top" wrapText="1"/>
    </xf>
    <xf numFmtId="0" fontId="1" fillId="8" borderId="37" xfId="2" applyFont="1" applyFill="1" applyBorder="1" applyAlignment="1">
      <alignment vertical="top" wrapText="1"/>
    </xf>
    <xf numFmtId="0" fontId="1" fillId="0" borderId="38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1" fillId="11" borderId="12" xfId="2" applyFont="1" applyFill="1" applyBorder="1" applyAlignment="1">
      <alignment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2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25" xfId="2" applyFont="1" applyFill="1" applyBorder="1" applyAlignment="1">
      <alignment vertical="top" wrapText="1"/>
    </xf>
    <xf numFmtId="0" fontId="1" fillId="8" borderId="6" xfId="2" applyFont="1" applyFill="1" applyBorder="1" applyAlignment="1">
      <alignment vertical="top" wrapText="1"/>
    </xf>
    <xf numFmtId="0" fontId="1" fillId="8" borderId="1" xfId="2" applyFont="1" applyFill="1" applyBorder="1" applyAlignment="1">
      <alignment vertical="top" wrapText="1"/>
    </xf>
    <xf numFmtId="0" fontId="1" fillId="0" borderId="25" xfId="2" applyFont="1" applyFill="1" applyBorder="1" applyAlignment="1">
      <alignment vertical="top" wrapText="1"/>
    </xf>
    <xf numFmtId="0" fontId="1" fillId="0" borderId="6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1" fillId="0" borderId="26" xfId="2" applyFont="1" applyFill="1" applyBorder="1" applyAlignment="1">
      <alignment vertical="top" wrapText="1"/>
    </xf>
    <xf numFmtId="0" fontId="1" fillId="10" borderId="25" xfId="2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1" fillId="9" borderId="25" xfId="2" applyFont="1" applyFill="1" applyBorder="1" applyAlignment="1">
      <alignment vertical="top" wrapText="1"/>
    </xf>
    <xf numFmtId="0" fontId="1" fillId="9" borderId="6" xfId="2" applyFont="1" applyFill="1" applyBorder="1" applyAlignment="1">
      <alignment vertical="top" wrapText="1"/>
    </xf>
    <xf numFmtId="0" fontId="1" fillId="9" borderId="1" xfId="2" applyFont="1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3" fillId="3" borderId="21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8" sqref="A38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8" t="s">
        <v>45</v>
      </c>
      <c r="B1" s="65">
        <f>'Model Qsts'!C1</f>
        <v>0</v>
      </c>
      <c r="C1" s="8"/>
      <c r="D1" s="76" t="s">
        <v>60</v>
      </c>
    </row>
    <row r="2" spans="1:6" ht="16.5" thickBot="1" x14ac:dyDescent="0.25">
      <c r="A2" s="29" t="s">
        <v>26</v>
      </c>
      <c r="B2" s="21" t="s">
        <v>2</v>
      </c>
      <c r="C2" s="6"/>
      <c r="D2" s="6"/>
    </row>
    <row r="3" spans="1:6" ht="16.5" thickBot="1" x14ac:dyDescent="0.25">
      <c r="A3" s="29" t="s">
        <v>46</v>
      </c>
      <c r="B3" s="21"/>
      <c r="C3" s="6"/>
      <c r="D3" s="6"/>
    </row>
    <row r="4" spans="1:6" ht="16.5" thickBot="1" x14ac:dyDescent="0.25">
      <c r="A4" s="29" t="s">
        <v>47</v>
      </c>
      <c r="B4" s="21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7" t="s">
        <v>35</v>
      </c>
      <c r="B6" s="27" t="s">
        <v>50</v>
      </c>
      <c r="C6" s="27" t="s">
        <v>49</v>
      </c>
      <c r="D6" s="27" t="s">
        <v>33</v>
      </c>
      <c r="E6" s="27" t="s">
        <v>22</v>
      </c>
      <c r="F6" s="27" t="s">
        <v>48</v>
      </c>
    </row>
    <row r="7" spans="1:6" ht="15.75" customHeight="1" x14ac:dyDescent="0.2">
      <c r="A7" s="22"/>
      <c r="B7" s="74"/>
      <c r="C7" s="74"/>
      <c r="D7" s="22"/>
      <c r="E7" s="22"/>
      <c r="F7" s="22"/>
    </row>
    <row r="8" spans="1:6" ht="15.75" customHeight="1" x14ac:dyDescent="0.2">
      <c r="A8" s="13"/>
      <c r="B8" s="75"/>
      <c r="C8" s="75"/>
      <c r="D8" s="13"/>
      <c r="E8" s="13"/>
      <c r="F8" s="13"/>
    </row>
    <row r="9" spans="1:6" ht="15.75" customHeight="1" x14ac:dyDescent="0.2">
      <c r="A9" s="13"/>
      <c r="B9" s="75"/>
      <c r="C9" s="75"/>
      <c r="D9" s="13"/>
      <c r="E9" s="13"/>
      <c r="F9" s="13"/>
    </row>
    <row r="10" spans="1:6" ht="15.75" customHeight="1" x14ac:dyDescent="0.2">
      <c r="A10" s="13"/>
      <c r="B10" s="75"/>
      <c r="C10" s="75"/>
      <c r="D10" s="13"/>
      <c r="E10" s="13"/>
      <c r="F10" s="13"/>
    </row>
    <row r="11" spans="1:6" ht="15.75" customHeight="1" x14ac:dyDescent="0.2">
      <c r="A11" s="13"/>
      <c r="B11" s="75"/>
      <c r="C11" s="75"/>
      <c r="D11" s="13"/>
      <c r="E11" s="13"/>
      <c r="F11" s="13"/>
    </row>
    <row r="12" spans="1:6" ht="15.75" customHeight="1" x14ac:dyDescent="0.2">
      <c r="A12" s="13"/>
      <c r="B12" s="75"/>
      <c r="C12" s="75"/>
      <c r="D12" s="13"/>
      <c r="E12" s="13"/>
      <c r="F12" s="13"/>
    </row>
    <row r="13" spans="1:6" ht="15.75" customHeight="1" x14ac:dyDescent="0.2">
      <c r="A13" s="13"/>
      <c r="B13" s="75"/>
      <c r="C13" s="75"/>
      <c r="D13" s="13"/>
      <c r="E13" s="13"/>
      <c r="F13" s="13"/>
    </row>
    <row r="14" spans="1:6" ht="15.75" customHeight="1" x14ac:dyDescent="0.2">
      <c r="A14" s="13"/>
      <c r="B14" s="75"/>
      <c r="C14" s="75"/>
      <c r="D14" s="13"/>
      <c r="E14" s="13"/>
      <c r="F14" s="13"/>
    </row>
    <row r="15" spans="1:6" ht="15.75" customHeight="1" x14ac:dyDescent="0.2">
      <c r="A15" s="13"/>
      <c r="B15" s="75"/>
      <c r="C15" s="75"/>
      <c r="D15" s="13"/>
      <c r="E15" s="13"/>
      <c r="F15" s="13"/>
    </row>
    <row r="16" spans="1:6" ht="15.75" customHeight="1" x14ac:dyDescent="0.2">
      <c r="A16" s="13"/>
      <c r="B16" s="75"/>
      <c r="C16" s="75"/>
      <c r="D16" s="13"/>
      <c r="E16" s="13"/>
      <c r="F16" s="13"/>
    </row>
    <row r="17" spans="1:6" ht="15.75" customHeight="1" x14ac:dyDescent="0.2">
      <c r="A17" s="13"/>
      <c r="B17" s="75"/>
      <c r="C17" s="75"/>
      <c r="D17" s="13"/>
      <c r="E17" s="13"/>
      <c r="F17" s="13"/>
    </row>
    <row r="18" spans="1:6" ht="15.75" customHeight="1" x14ac:dyDescent="0.2">
      <c r="A18" s="13"/>
      <c r="B18" s="75"/>
      <c r="C18" s="75"/>
      <c r="D18" s="13"/>
      <c r="E18" s="13"/>
      <c r="F18" s="13"/>
    </row>
    <row r="19" spans="1:6" ht="15.75" customHeight="1" x14ac:dyDescent="0.2">
      <c r="A19" s="13"/>
      <c r="B19" s="75"/>
      <c r="C19" s="75"/>
      <c r="D19" s="13"/>
      <c r="E19" s="13"/>
      <c r="F19" s="13"/>
    </row>
    <row r="20" spans="1:6" ht="15.75" customHeight="1" x14ac:dyDescent="0.2">
      <c r="A20" s="13"/>
      <c r="B20" s="75"/>
      <c r="C20" s="75"/>
      <c r="D20" s="13"/>
      <c r="E20" s="13"/>
      <c r="F20" s="13"/>
    </row>
    <row r="21" spans="1:6" ht="15.75" customHeight="1" x14ac:dyDescent="0.2">
      <c r="A21" s="13"/>
      <c r="B21" s="75"/>
      <c r="C21" s="75"/>
      <c r="D21" s="13"/>
      <c r="E21" s="13"/>
      <c r="F21" s="13"/>
    </row>
    <row r="22" spans="1:6" ht="15.75" customHeight="1" x14ac:dyDescent="0.2">
      <c r="A22" s="13"/>
      <c r="B22" s="75"/>
      <c r="C22" s="75"/>
      <c r="D22" s="13"/>
      <c r="E22" s="13"/>
      <c r="F22" s="13"/>
    </row>
    <row r="23" spans="1:6" ht="15.75" customHeight="1" x14ac:dyDescent="0.2">
      <c r="A23" s="13"/>
      <c r="B23" s="75"/>
      <c r="C23" s="75"/>
      <c r="D23" s="13"/>
      <c r="E23" s="13"/>
      <c r="F23" s="13"/>
    </row>
    <row r="24" spans="1:6" ht="15.75" customHeight="1" x14ac:dyDescent="0.2">
      <c r="A24" s="13"/>
      <c r="B24" s="75"/>
      <c r="C24" s="75"/>
      <c r="D24" s="13"/>
      <c r="E24" s="13"/>
      <c r="F24" s="13"/>
    </row>
    <row r="25" spans="1:6" ht="15.75" customHeight="1" x14ac:dyDescent="0.2">
      <c r="A25" s="13"/>
      <c r="B25" s="75"/>
      <c r="C25" s="75"/>
      <c r="D25" s="13"/>
      <c r="E25" s="13"/>
      <c r="F25" s="13"/>
    </row>
    <row r="26" spans="1:6" ht="15.75" customHeight="1" x14ac:dyDescent="0.2">
      <c r="A26" s="13"/>
      <c r="B26" s="75"/>
      <c r="C26" s="75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tabSelected="1" zoomScaleNormal="100" workbookViewId="0">
      <selection activeCell="E35" sqref="E3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69" t="s">
        <v>23</v>
      </c>
      <c r="C2" s="270"/>
      <c r="D2" s="270"/>
      <c r="E2" s="270"/>
      <c r="F2" s="270"/>
      <c r="G2" s="270"/>
      <c r="H2" s="271"/>
    </row>
    <row r="3" spans="2:8" s="2" customFormat="1" ht="12.75" thickBot="1" x14ac:dyDescent="0.25">
      <c r="B3" s="272"/>
      <c r="C3" s="273"/>
      <c r="D3" s="273"/>
      <c r="E3" s="273"/>
      <c r="F3" s="273"/>
      <c r="G3" s="273"/>
      <c r="H3" s="274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275" t="s">
        <v>24</v>
      </c>
      <c r="D6" s="276"/>
      <c r="F6" s="279" t="s">
        <v>34</v>
      </c>
      <c r="G6" s="280"/>
      <c r="H6" s="5"/>
    </row>
    <row r="7" spans="2:8" s="2" customFormat="1" ht="12" customHeight="1" thickBot="1" x14ac:dyDescent="0.25">
      <c r="B7" s="7"/>
      <c r="C7" s="277"/>
      <c r="D7" s="278"/>
      <c r="F7" s="281"/>
      <c r="G7" s="282"/>
      <c r="H7" s="5"/>
    </row>
    <row r="8" spans="2:8" s="2" customFormat="1" ht="12" customHeight="1" x14ac:dyDescent="0.2">
      <c r="B8" s="7"/>
      <c r="C8" s="289" t="s">
        <v>141</v>
      </c>
      <c r="D8" s="290"/>
      <c r="F8" s="289" t="s">
        <v>142</v>
      </c>
      <c r="G8" s="290" t="s">
        <v>25</v>
      </c>
      <c r="H8" s="5"/>
    </row>
    <row r="9" spans="2:8" s="2" customFormat="1" ht="12" customHeight="1" x14ac:dyDescent="0.2">
      <c r="B9" s="7"/>
      <c r="C9" s="291"/>
      <c r="D9" s="292"/>
      <c r="F9" s="291" t="s">
        <v>25</v>
      </c>
      <c r="G9" s="292" t="s">
        <v>25</v>
      </c>
      <c r="H9" s="5"/>
    </row>
    <row r="10" spans="2:8" s="2" customFormat="1" ht="12" customHeight="1" x14ac:dyDescent="0.2">
      <c r="B10" s="7"/>
      <c r="C10" s="291"/>
      <c r="D10" s="292"/>
      <c r="F10" s="291" t="s">
        <v>25</v>
      </c>
      <c r="G10" s="292" t="s">
        <v>25</v>
      </c>
      <c r="H10" s="5"/>
    </row>
    <row r="11" spans="2:8" s="2" customFormat="1" ht="12" customHeight="1" x14ac:dyDescent="0.2">
      <c r="B11" s="7"/>
      <c r="C11" s="291"/>
      <c r="D11" s="292"/>
      <c r="F11" s="291" t="s">
        <v>25</v>
      </c>
      <c r="G11" s="292" t="s">
        <v>25</v>
      </c>
      <c r="H11" s="5"/>
    </row>
    <row r="12" spans="2:8" s="2" customFormat="1" ht="12" customHeight="1" x14ac:dyDescent="0.2">
      <c r="B12" s="7"/>
      <c r="C12" s="291"/>
      <c r="D12" s="292"/>
      <c r="F12" s="291" t="s">
        <v>25</v>
      </c>
      <c r="G12" s="292" t="s">
        <v>25</v>
      </c>
      <c r="H12" s="5"/>
    </row>
    <row r="13" spans="2:8" s="2" customFormat="1" ht="12" customHeight="1" x14ac:dyDescent="0.2">
      <c r="B13" s="7"/>
      <c r="C13" s="291"/>
      <c r="D13" s="292"/>
      <c r="F13" s="291" t="s">
        <v>25</v>
      </c>
      <c r="G13" s="292" t="s">
        <v>25</v>
      </c>
      <c r="H13" s="5"/>
    </row>
    <row r="14" spans="2:8" s="2" customFormat="1" ht="12" customHeight="1" x14ac:dyDescent="0.2">
      <c r="B14" s="7"/>
      <c r="C14" s="291"/>
      <c r="D14" s="292"/>
      <c r="F14" s="291" t="s">
        <v>25</v>
      </c>
      <c r="G14" s="292" t="s">
        <v>25</v>
      </c>
      <c r="H14" s="5"/>
    </row>
    <row r="15" spans="2:8" s="2" customFormat="1" ht="14.25" customHeight="1" thickBot="1" x14ac:dyDescent="0.25">
      <c r="B15" s="7"/>
      <c r="C15" s="293"/>
      <c r="D15" s="294"/>
      <c r="F15" s="293" t="s">
        <v>25</v>
      </c>
      <c r="G15" s="294" t="s">
        <v>25</v>
      </c>
      <c r="H15" s="5"/>
    </row>
    <row r="16" spans="2:8" s="2" customFormat="1" ht="20.25" customHeight="1" thickBot="1" x14ac:dyDescent="0.25">
      <c r="B16" s="7"/>
      <c r="C16" s="77"/>
      <c r="D16" s="77"/>
      <c r="F16" s="77"/>
      <c r="G16" s="77"/>
      <c r="H16" s="5"/>
    </row>
    <row r="17" spans="2:8" s="2" customFormat="1" ht="12" customHeight="1" x14ac:dyDescent="0.2">
      <c r="B17" s="7"/>
      <c r="C17" s="275" t="s">
        <v>63</v>
      </c>
      <c r="D17" s="276"/>
      <c r="F17" s="279" t="s">
        <v>64</v>
      </c>
      <c r="G17" s="280"/>
      <c r="H17" s="5"/>
    </row>
    <row r="18" spans="2:8" s="2" customFormat="1" ht="12" customHeight="1" thickBot="1" x14ac:dyDescent="0.25">
      <c r="B18" s="7"/>
      <c r="C18" s="277"/>
      <c r="D18" s="278"/>
      <c r="F18" s="281"/>
      <c r="G18" s="282"/>
      <c r="H18" s="5"/>
    </row>
    <row r="19" spans="2:8" s="2" customFormat="1" ht="12" customHeight="1" x14ac:dyDescent="0.2">
      <c r="B19" s="7"/>
      <c r="C19" s="283" t="s">
        <v>65</v>
      </c>
      <c r="D19" s="284"/>
      <c r="F19" s="283" t="s">
        <v>62</v>
      </c>
      <c r="G19" s="284" t="s">
        <v>25</v>
      </c>
      <c r="H19" s="5"/>
    </row>
    <row r="20" spans="2:8" s="2" customFormat="1" ht="12" customHeight="1" x14ac:dyDescent="0.2">
      <c r="B20" s="7"/>
      <c r="C20" s="285"/>
      <c r="D20" s="286"/>
      <c r="F20" s="285" t="s">
        <v>25</v>
      </c>
      <c r="G20" s="286" t="s">
        <v>25</v>
      </c>
      <c r="H20" s="5"/>
    </row>
    <row r="21" spans="2:8" s="2" customFormat="1" ht="12" customHeight="1" x14ac:dyDescent="0.2">
      <c r="B21" s="7"/>
      <c r="C21" s="285"/>
      <c r="D21" s="286"/>
      <c r="F21" s="285" t="s">
        <v>25</v>
      </c>
      <c r="G21" s="286" t="s">
        <v>25</v>
      </c>
      <c r="H21" s="5"/>
    </row>
    <row r="22" spans="2:8" s="2" customFormat="1" ht="12" customHeight="1" x14ac:dyDescent="0.2">
      <c r="B22" s="7"/>
      <c r="C22" s="285"/>
      <c r="D22" s="286"/>
      <c r="F22" s="285" t="s">
        <v>25</v>
      </c>
      <c r="G22" s="286" t="s">
        <v>25</v>
      </c>
      <c r="H22" s="5"/>
    </row>
    <row r="23" spans="2:8" s="2" customFormat="1" ht="12" customHeight="1" x14ac:dyDescent="0.2">
      <c r="B23" s="7"/>
      <c r="C23" s="285"/>
      <c r="D23" s="286"/>
      <c r="F23" s="285" t="s">
        <v>25</v>
      </c>
      <c r="G23" s="286" t="s">
        <v>25</v>
      </c>
      <c r="H23" s="5"/>
    </row>
    <row r="24" spans="2:8" s="2" customFormat="1" ht="12" customHeight="1" x14ac:dyDescent="0.2">
      <c r="B24" s="7"/>
      <c r="C24" s="285"/>
      <c r="D24" s="286"/>
      <c r="F24" s="285" t="s">
        <v>25</v>
      </c>
      <c r="G24" s="286" t="s">
        <v>25</v>
      </c>
      <c r="H24" s="5"/>
    </row>
    <row r="25" spans="2:8" s="2" customFormat="1" ht="12" customHeight="1" x14ac:dyDescent="0.2">
      <c r="B25" s="7"/>
      <c r="C25" s="285"/>
      <c r="D25" s="286"/>
      <c r="F25" s="285" t="s">
        <v>25</v>
      </c>
      <c r="G25" s="286" t="s">
        <v>25</v>
      </c>
      <c r="H25" s="5"/>
    </row>
    <row r="26" spans="2:8" s="2" customFormat="1" ht="13.5" customHeight="1" thickBot="1" x14ac:dyDescent="0.25">
      <c r="B26" s="7"/>
      <c r="C26" s="287"/>
      <c r="D26" s="288"/>
      <c r="F26" s="287" t="s">
        <v>25</v>
      </c>
      <c r="G26" s="288" t="s">
        <v>25</v>
      </c>
      <c r="H26" s="5"/>
    </row>
    <row r="27" spans="2:8" s="2" customFormat="1" ht="20.25" customHeight="1" thickBot="1" x14ac:dyDescent="0.25">
      <c r="B27" s="7"/>
      <c r="C27" s="77"/>
      <c r="D27" s="77"/>
      <c r="F27" s="77"/>
      <c r="G27" s="77"/>
      <c r="H27" s="5"/>
    </row>
    <row r="28" spans="2:8" s="2" customFormat="1" ht="12" customHeight="1" x14ac:dyDescent="0.2">
      <c r="B28" s="7"/>
      <c r="C28" s="78"/>
      <c r="D28" s="79"/>
      <c r="F28" s="78"/>
      <c r="G28" s="79"/>
      <c r="H28" s="5"/>
    </row>
    <row r="29" spans="2:8" s="2" customFormat="1" ht="12" customHeight="1" x14ac:dyDescent="0.2">
      <c r="B29" s="7"/>
      <c r="C29" s="7"/>
      <c r="D29" s="5"/>
      <c r="F29" s="7"/>
      <c r="G29" s="5"/>
      <c r="H29" s="5"/>
    </row>
    <row r="30" spans="2:8" s="2" customFormat="1" ht="12" customHeight="1" x14ac:dyDescent="0.2">
      <c r="B30" s="7"/>
      <c r="C30" s="7"/>
      <c r="D30" s="5"/>
      <c r="F30" s="7"/>
      <c r="G30" s="5"/>
      <c r="H30" s="5"/>
    </row>
    <row r="31" spans="2:8" s="2" customFormat="1" ht="12" customHeight="1" x14ac:dyDescent="0.2">
      <c r="B31" s="7"/>
      <c r="C31" s="7"/>
      <c r="D31" s="5"/>
      <c r="F31" s="7"/>
      <c r="G31" s="5"/>
      <c r="H31" s="5"/>
    </row>
    <row r="32" spans="2:8" s="2" customFormat="1" ht="12" customHeight="1" x14ac:dyDescent="0.2">
      <c r="B32" s="7"/>
      <c r="C32" s="7"/>
      <c r="D32" s="5"/>
      <c r="F32" s="7"/>
      <c r="G32" s="5"/>
      <c r="H32" s="5"/>
    </row>
    <row r="33" spans="2:8" s="2" customFormat="1" ht="12" customHeight="1" x14ac:dyDescent="0.2">
      <c r="B33" s="7"/>
      <c r="C33" s="7"/>
      <c r="D33" s="5"/>
      <c r="F33" s="7"/>
      <c r="G33" s="5"/>
      <c r="H33" s="5"/>
    </row>
    <row r="34" spans="2:8" s="2" customFormat="1" ht="12" customHeight="1" x14ac:dyDescent="0.2">
      <c r="B34" s="7"/>
      <c r="C34" s="7"/>
      <c r="D34" s="5"/>
      <c r="F34" s="7"/>
      <c r="G34" s="5"/>
      <c r="H34" s="5"/>
    </row>
    <row r="35" spans="2:8" s="2" customFormat="1" x14ac:dyDescent="0.2">
      <c r="B35" s="7"/>
      <c r="C35" s="7"/>
      <c r="D35" s="5"/>
      <c r="F35" s="7"/>
      <c r="G35" s="5"/>
      <c r="H35" s="5"/>
    </row>
    <row r="36" spans="2:8" s="2" customFormat="1" ht="12" customHeight="1" x14ac:dyDescent="0.2">
      <c r="B36" s="7"/>
      <c r="C36" s="7"/>
      <c r="D36" s="5"/>
      <c r="F36" s="7"/>
      <c r="G36" s="5"/>
      <c r="H36" s="5"/>
    </row>
    <row r="37" spans="2:8" s="2" customFormat="1" ht="12" customHeight="1" x14ac:dyDescent="0.2">
      <c r="B37" s="7"/>
      <c r="C37" s="7"/>
      <c r="D37" s="5"/>
      <c r="F37" s="7"/>
      <c r="G37" s="5"/>
      <c r="H37" s="5"/>
    </row>
    <row r="38" spans="2:8" s="2" customFormat="1" ht="12" customHeight="1" x14ac:dyDescent="0.2">
      <c r="B38" s="7"/>
      <c r="C38" s="7"/>
      <c r="D38" s="5"/>
      <c r="F38" s="7"/>
      <c r="G38" s="5"/>
      <c r="H38" s="5"/>
    </row>
    <row r="39" spans="2:8" s="2" customFormat="1" ht="12" customHeight="1" x14ac:dyDescent="0.2">
      <c r="B39" s="7"/>
      <c r="C39" s="7"/>
      <c r="D39" s="5"/>
      <c r="F39" s="7"/>
      <c r="G39" s="5"/>
      <c r="H39" s="5"/>
    </row>
    <row r="40" spans="2:8" s="2" customFormat="1" ht="12" customHeight="1" thickBot="1" x14ac:dyDescent="0.25">
      <c r="B40" s="7"/>
      <c r="C40" s="9"/>
      <c r="D40" s="11"/>
      <c r="F40" s="9"/>
      <c r="G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80" zoomScaleNormal="80" workbookViewId="0">
      <selection activeCell="B5" sqref="B5"/>
    </sheetView>
  </sheetViews>
  <sheetFormatPr defaultRowHeight="12" customHeight="1" x14ac:dyDescent="0.2"/>
  <cols>
    <col min="1" max="1" width="3.7109375" style="2" customWidth="1"/>
    <col min="2" max="2" width="35.7109375" style="2" bestFit="1" customWidth="1"/>
    <col min="3" max="3" width="63" style="2" customWidth="1"/>
    <col min="4" max="4" width="4.42578125" style="2" bestFit="1" customWidth="1"/>
    <col min="5" max="5" width="19.42578125" style="2" bestFit="1" customWidth="1"/>
    <col min="6" max="6" width="55.7109375" style="2" customWidth="1"/>
    <col min="7" max="7" width="4.42578125" style="2" bestFit="1" customWidth="1"/>
    <col min="8" max="8" width="19.28515625" style="2" bestFit="1" customWidth="1"/>
    <col min="9" max="9" width="55.42578125" style="2" customWidth="1"/>
    <col min="10" max="16384" width="9.140625" style="2"/>
  </cols>
  <sheetData>
    <row r="1" spans="1:9" s="3" customFormat="1" ht="15.75" x14ac:dyDescent="0.2">
      <c r="A1" s="299" t="s">
        <v>143</v>
      </c>
      <c r="B1" s="300"/>
      <c r="C1" s="300"/>
      <c r="D1" s="38"/>
      <c r="E1" s="38"/>
      <c r="F1" s="82" t="s">
        <v>53</v>
      </c>
      <c r="G1" s="39"/>
      <c r="H1" s="38"/>
      <c r="I1" s="70"/>
    </row>
    <row r="2" spans="1:9" s="3" customFormat="1" ht="15.75" x14ac:dyDescent="0.2">
      <c r="A2" s="301" t="s">
        <v>51</v>
      </c>
      <c r="B2" s="302"/>
      <c r="C2" s="302"/>
      <c r="D2" s="36"/>
      <c r="E2" s="36"/>
      <c r="F2" s="32" t="s">
        <v>54</v>
      </c>
      <c r="G2" s="31"/>
      <c r="H2" s="36"/>
      <c r="I2" s="71"/>
    </row>
    <row r="3" spans="1:9" s="3" customFormat="1" ht="15.75" x14ac:dyDescent="0.2">
      <c r="A3" s="301" t="s">
        <v>144</v>
      </c>
      <c r="B3" s="302"/>
      <c r="C3" s="302"/>
      <c r="D3" s="36"/>
      <c r="E3" s="36"/>
      <c r="F3" s="33" t="s">
        <v>55</v>
      </c>
      <c r="G3" s="31"/>
      <c r="H3" s="36"/>
      <c r="I3" s="72"/>
    </row>
    <row r="4" spans="1:9" s="3" customFormat="1" ht="16.5" thickBot="1" x14ac:dyDescent="0.25">
      <c r="A4" s="303" t="s">
        <v>367</v>
      </c>
      <c r="B4" s="304"/>
      <c r="C4" s="304"/>
      <c r="D4" s="37"/>
      <c r="E4" s="37"/>
      <c r="F4" s="34" t="s">
        <v>56</v>
      </c>
      <c r="G4" s="35"/>
      <c r="H4" s="37"/>
      <c r="I4" s="73"/>
    </row>
    <row r="5" spans="1:9" s="3" customFormat="1" ht="16.5" thickBot="1" x14ac:dyDescent="0.25">
      <c r="A5" s="40"/>
      <c r="B5" s="41"/>
      <c r="C5" s="42"/>
      <c r="D5" s="43"/>
      <c r="E5" s="43"/>
      <c r="F5" s="44"/>
      <c r="G5" s="45"/>
      <c r="H5" s="2"/>
      <c r="I5" s="46"/>
    </row>
    <row r="6" spans="1:9" s="3" customFormat="1" ht="12" customHeight="1" x14ac:dyDescent="0.2">
      <c r="A6" s="66"/>
      <c r="B6" s="297" t="s">
        <v>44</v>
      </c>
      <c r="C6" s="295" t="s">
        <v>41</v>
      </c>
      <c r="D6" s="66"/>
      <c r="E6" s="297" t="s">
        <v>44</v>
      </c>
      <c r="F6" s="295" t="s">
        <v>42</v>
      </c>
      <c r="G6" s="68"/>
      <c r="H6" s="297" t="s">
        <v>44</v>
      </c>
      <c r="I6" s="295" t="s">
        <v>43</v>
      </c>
    </row>
    <row r="7" spans="1:9" s="3" customFormat="1" ht="12.75" customHeight="1" thickBot="1" x14ac:dyDescent="0.25">
      <c r="A7" s="67"/>
      <c r="B7" s="298"/>
      <c r="C7" s="296"/>
      <c r="D7" s="67"/>
      <c r="E7" s="298"/>
      <c r="F7" s="296"/>
      <c r="G7" s="69"/>
      <c r="H7" s="298"/>
      <c r="I7" s="296"/>
    </row>
    <row r="8" spans="1:9" s="12" customFormat="1" ht="12.75" x14ac:dyDescent="0.2">
      <c r="A8" s="85"/>
      <c r="B8" s="84"/>
      <c r="C8" s="83" t="s">
        <v>145</v>
      </c>
      <c r="D8" s="85"/>
      <c r="E8" s="84"/>
      <c r="F8" s="100" t="s">
        <v>180</v>
      </c>
      <c r="G8" s="86"/>
      <c r="H8" s="84"/>
      <c r="I8" s="101" t="s">
        <v>187</v>
      </c>
    </row>
    <row r="9" spans="1:9" s="12" customFormat="1" ht="25.5" x14ac:dyDescent="0.2">
      <c r="A9" s="85"/>
      <c r="B9" s="84" t="s">
        <v>146</v>
      </c>
      <c r="C9" s="87" t="s">
        <v>165</v>
      </c>
      <c r="D9" s="85"/>
      <c r="E9" s="84" t="s">
        <v>181</v>
      </c>
      <c r="F9" s="87" t="s">
        <v>184</v>
      </c>
      <c r="G9" s="86"/>
      <c r="H9" s="84" t="s">
        <v>103</v>
      </c>
      <c r="I9" s="87" t="s">
        <v>192</v>
      </c>
    </row>
    <row r="10" spans="1:9" s="12" customFormat="1" ht="25.5" x14ac:dyDescent="0.2">
      <c r="A10" s="85"/>
      <c r="B10" s="84" t="s">
        <v>147</v>
      </c>
      <c r="C10" s="88" t="s">
        <v>166</v>
      </c>
      <c r="D10" s="85"/>
      <c r="E10" s="84" t="s">
        <v>182</v>
      </c>
      <c r="F10" s="87" t="s">
        <v>185</v>
      </c>
      <c r="G10" s="86"/>
      <c r="H10" s="84"/>
      <c r="I10" s="101" t="s">
        <v>188</v>
      </c>
    </row>
    <row r="11" spans="1:9" s="12" customFormat="1" ht="38.25" x14ac:dyDescent="0.2">
      <c r="A11" s="85"/>
      <c r="B11" s="84" t="s">
        <v>148</v>
      </c>
      <c r="C11" s="89" t="s">
        <v>167</v>
      </c>
      <c r="D11" s="85"/>
      <c r="E11" s="84" t="s">
        <v>183</v>
      </c>
      <c r="F11" s="87" t="s">
        <v>186</v>
      </c>
      <c r="G11" s="86"/>
      <c r="H11" s="84" t="s">
        <v>189</v>
      </c>
      <c r="I11" s="87" t="s">
        <v>193</v>
      </c>
    </row>
    <row r="12" spans="1:9" s="12" customFormat="1" ht="12.75" x14ac:dyDescent="0.2">
      <c r="A12" s="85"/>
      <c r="B12" s="84"/>
      <c r="C12" s="83" t="s">
        <v>149</v>
      </c>
      <c r="D12" s="85"/>
      <c r="E12" s="85"/>
      <c r="F12" s="90"/>
      <c r="G12" s="86"/>
      <c r="H12" s="84"/>
      <c r="I12" s="101" t="s">
        <v>190</v>
      </c>
    </row>
    <row r="13" spans="1:9" s="12" customFormat="1" ht="25.5" x14ac:dyDescent="0.2">
      <c r="A13" s="85"/>
      <c r="B13" s="84" t="s">
        <v>150</v>
      </c>
      <c r="C13" s="87" t="s">
        <v>168</v>
      </c>
      <c r="D13" s="85"/>
      <c r="E13" s="85"/>
      <c r="F13" s="90"/>
      <c r="G13" s="86"/>
      <c r="H13" s="84" t="s">
        <v>191</v>
      </c>
      <c r="I13" s="87" t="s">
        <v>194</v>
      </c>
    </row>
    <row r="14" spans="1:9" s="12" customFormat="1" ht="12.75" x14ac:dyDescent="0.2">
      <c r="A14" s="85"/>
      <c r="B14" s="84" t="s">
        <v>151</v>
      </c>
      <c r="C14" s="87" t="s">
        <v>169</v>
      </c>
      <c r="D14" s="85"/>
      <c r="E14" s="85"/>
      <c r="F14" s="90"/>
      <c r="G14" s="86"/>
      <c r="H14" s="85"/>
      <c r="I14" s="92"/>
    </row>
    <row r="15" spans="1:9" s="12" customFormat="1" ht="12.75" x14ac:dyDescent="0.2">
      <c r="A15" s="85"/>
      <c r="B15" s="84" t="s">
        <v>152</v>
      </c>
      <c r="C15" s="87" t="s">
        <v>170</v>
      </c>
      <c r="D15" s="85"/>
      <c r="E15" s="85"/>
      <c r="F15" s="90"/>
      <c r="G15" s="86"/>
      <c r="H15" s="85"/>
      <c r="I15" s="91"/>
    </row>
    <row r="16" spans="1:9" s="12" customFormat="1" ht="12.75" x14ac:dyDescent="0.2">
      <c r="A16" s="85"/>
      <c r="B16" s="84"/>
      <c r="C16" s="83" t="s">
        <v>153</v>
      </c>
      <c r="D16" s="85"/>
      <c r="E16" s="85"/>
      <c r="F16" s="90"/>
      <c r="G16" s="36"/>
      <c r="H16" s="85"/>
      <c r="I16" s="93"/>
    </row>
    <row r="17" spans="1:9" s="12" customFormat="1" ht="12.75" x14ac:dyDescent="0.2">
      <c r="A17" s="85"/>
      <c r="B17" s="84" t="s">
        <v>154</v>
      </c>
      <c r="C17" s="89" t="s">
        <v>171</v>
      </c>
      <c r="D17" s="85"/>
      <c r="E17" s="85"/>
      <c r="F17" s="90"/>
      <c r="G17" s="36"/>
      <c r="H17" s="85"/>
      <c r="I17" s="94"/>
    </row>
    <row r="18" spans="1:9" s="12" customFormat="1" ht="12.75" x14ac:dyDescent="0.2">
      <c r="A18" s="85"/>
      <c r="B18" s="84" t="s">
        <v>155</v>
      </c>
      <c r="C18" s="89" t="s">
        <v>172</v>
      </c>
      <c r="D18" s="85"/>
      <c r="E18" s="85"/>
      <c r="F18" s="90"/>
      <c r="G18" s="36"/>
      <c r="H18" s="85"/>
      <c r="I18" s="94"/>
    </row>
    <row r="19" spans="1:9" s="12" customFormat="1" ht="12.75" x14ac:dyDescent="0.2">
      <c r="A19" s="85"/>
      <c r="B19" s="84" t="s">
        <v>156</v>
      </c>
      <c r="C19" s="89" t="s">
        <v>173</v>
      </c>
      <c r="D19" s="85"/>
      <c r="E19" s="85"/>
      <c r="F19" s="90"/>
      <c r="G19" s="36"/>
      <c r="H19" s="85"/>
      <c r="I19" s="94"/>
    </row>
    <row r="20" spans="1:9" s="12" customFormat="1" ht="12.75" x14ac:dyDescent="0.2">
      <c r="A20" s="85"/>
      <c r="B20" s="84"/>
      <c r="C20" s="83" t="s">
        <v>157</v>
      </c>
      <c r="D20" s="85"/>
      <c r="E20" s="85"/>
      <c r="F20" s="90"/>
      <c r="G20" s="36"/>
      <c r="H20" s="85"/>
      <c r="I20" s="94"/>
    </row>
    <row r="21" spans="1:9" s="12" customFormat="1" ht="25.5" x14ac:dyDescent="0.2">
      <c r="A21" s="85"/>
      <c r="B21" s="84" t="s">
        <v>158</v>
      </c>
      <c r="C21" s="89" t="s">
        <v>174</v>
      </c>
      <c r="D21" s="85"/>
      <c r="E21" s="85"/>
      <c r="F21" s="90"/>
      <c r="G21" s="36"/>
      <c r="H21" s="85"/>
      <c r="I21" s="90"/>
    </row>
    <row r="22" spans="1:9" s="12" customFormat="1" ht="25.5" x14ac:dyDescent="0.2">
      <c r="A22" s="85"/>
      <c r="B22" s="84" t="s">
        <v>159</v>
      </c>
      <c r="C22" s="87" t="s">
        <v>175</v>
      </c>
      <c r="D22" s="85"/>
      <c r="E22" s="85"/>
      <c r="F22" s="90"/>
      <c r="G22" s="36"/>
      <c r="H22" s="85"/>
      <c r="I22" s="90"/>
    </row>
    <row r="23" spans="1:9" s="12" customFormat="1" ht="25.5" x14ac:dyDescent="0.2">
      <c r="A23" s="85"/>
      <c r="B23" s="84" t="s">
        <v>160</v>
      </c>
      <c r="C23" s="87" t="s">
        <v>176</v>
      </c>
      <c r="D23" s="85"/>
      <c r="E23" s="85"/>
      <c r="F23" s="90"/>
      <c r="G23" s="36"/>
      <c r="H23" s="85"/>
      <c r="I23" s="90"/>
    </row>
    <row r="24" spans="1:9" s="12" customFormat="1" ht="12.75" x14ac:dyDescent="0.2">
      <c r="A24" s="85"/>
      <c r="B24" s="84"/>
      <c r="C24" s="83" t="s">
        <v>161</v>
      </c>
      <c r="D24" s="85"/>
      <c r="E24" s="85"/>
      <c r="F24" s="90"/>
      <c r="G24" s="36"/>
      <c r="H24" s="85"/>
      <c r="I24" s="90"/>
    </row>
    <row r="25" spans="1:9" s="12" customFormat="1" ht="12.75" x14ac:dyDescent="0.2">
      <c r="A25" s="85"/>
      <c r="B25" s="84" t="s">
        <v>162</v>
      </c>
      <c r="C25" s="95" t="s">
        <v>177</v>
      </c>
      <c r="D25" s="85"/>
      <c r="E25" s="85"/>
      <c r="F25" s="90"/>
      <c r="G25" s="36"/>
      <c r="H25" s="85"/>
      <c r="I25" s="90"/>
    </row>
    <row r="26" spans="1:9" s="12" customFormat="1" ht="12.75" x14ac:dyDescent="0.2">
      <c r="A26" s="85"/>
      <c r="B26" s="84" t="s">
        <v>163</v>
      </c>
      <c r="C26" s="89" t="s">
        <v>178</v>
      </c>
      <c r="D26" s="85"/>
      <c r="E26" s="85"/>
      <c r="F26" s="90"/>
      <c r="G26" s="36"/>
      <c r="H26" s="85"/>
      <c r="I26" s="90"/>
    </row>
    <row r="27" spans="1:9" s="12" customFormat="1" ht="26.25" thickBot="1" x14ac:dyDescent="0.25">
      <c r="A27" s="98"/>
      <c r="B27" s="96" t="s">
        <v>164</v>
      </c>
      <c r="C27" s="97" t="s">
        <v>179</v>
      </c>
      <c r="D27" s="98"/>
      <c r="E27" s="98"/>
      <c r="F27" s="99"/>
      <c r="G27" s="37"/>
      <c r="H27" s="98"/>
      <c r="I27" s="99"/>
    </row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10">
    <mergeCell ref="A1:C1"/>
    <mergeCell ref="A2:C2"/>
    <mergeCell ref="A3:C3"/>
    <mergeCell ref="A4:C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54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A5" sqref="A5"/>
    </sheetView>
  </sheetViews>
  <sheetFormatPr defaultRowHeight="12.75" x14ac:dyDescent="0.2"/>
  <cols>
    <col min="1" max="1" width="5.7109375" style="16" bestFit="1" customWidth="1"/>
    <col min="2" max="2" width="26" style="16" bestFit="1" customWidth="1"/>
    <col min="3" max="3" width="12.42578125" style="16" bestFit="1" customWidth="1"/>
    <col min="4" max="4" width="55.7109375" style="12" customWidth="1"/>
    <col min="5" max="5" width="74.5703125" style="12" bestFit="1" customWidth="1"/>
    <col min="6" max="6" width="9.7109375" style="17" bestFit="1" customWidth="1"/>
    <col min="7" max="7" width="11" style="19" bestFit="1" customWidth="1"/>
    <col min="8" max="8" width="26.85546875" style="18" customWidth="1"/>
    <col min="9" max="9" width="23" style="19" bestFit="1" customWidth="1"/>
    <col min="10" max="10" width="21.7109375" style="16" bestFit="1" customWidth="1"/>
    <col min="11" max="14" width="9.140625" style="16"/>
    <col min="15" max="15" width="33.140625" style="16" bestFit="1" customWidth="1"/>
    <col min="16" max="16384" width="9.140625" style="16"/>
  </cols>
  <sheetData>
    <row r="1" spans="1:15" ht="15.75" x14ac:dyDescent="0.2">
      <c r="A1" s="299" t="s">
        <v>143</v>
      </c>
      <c r="B1" s="326"/>
      <c r="C1" s="326"/>
      <c r="D1" s="326"/>
      <c r="E1" s="30" t="s">
        <v>53</v>
      </c>
      <c r="F1" s="54"/>
      <c r="G1" s="30"/>
      <c r="H1" s="55"/>
      <c r="I1" s="30"/>
      <c r="J1" s="56"/>
    </row>
    <row r="2" spans="1:15" ht="15.75" x14ac:dyDescent="0.2">
      <c r="A2" s="301" t="s">
        <v>51</v>
      </c>
      <c r="B2" s="327"/>
      <c r="C2" s="327"/>
      <c r="D2" s="327"/>
      <c r="E2" s="32" t="s">
        <v>54</v>
      </c>
      <c r="F2" s="50"/>
      <c r="G2" s="32"/>
      <c r="H2" s="51"/>
      <c r="I2" s="32"/>
      <c r="J2" s="57"/>
    </row>
    <row r="3" spans="1:15" ht="15.75" x14ac:dyDescent="0.2">
      <c r="A3" s="301" t="s">
        <v>144</v>
      </c>
      <c r="B3" s="327"/>
      <c r="C3" s="327"/>
      <c r="D3" s="327"/>
      <c r="E3" s="33" t="s">
        <v>55</v>
      </c>
      <c r="F3" s="52"/>
      <c r="G3" s="33"/>
      <c r="H3" s="53"/>
      <c r="I3" s="33"/>
      <c r="J3" s="57"/>
    </row>
    <row r="4" spans="1:15" ht="16.5" thickBot="1" x14ac:dyDescent="0.25">
      <c r="A4" s="328" t="s">
        <v>367</v>
      </c>
      <c r="B4" s="329"/>
      <c r="C4" s="329"/>
      <c r="D4" s="329"/>
      <c r="E4" s="34" t="s">
        <v>56</v>
      </c>
      <c r="F4" s="58"/>
      <c r="G4" s="34"/>
      <c r="H4" s="59"/>
      <c r="I4" s="34"/>
      <c r="J4" s="60"/>
    </row>
    <row r="5" spans="1:15" ht="16.5" thickBot="1" x14ac:dyDescent="0.25">
      <c r="A5" s="41"/>
      <c r="B5" s="42"/>
      <c r="C5" s="42"/>
      <c r="D5" s="42"/>
      <c r="E5" s="61"/>
      <c r="F5" s="48"/>
      <c r="G5" s="47"/>
      <c r="H5" s="49"/>
      <c r="I5" s="47"/>
      <c r="J5" s="47"/>
    </row>
    <row r="6" spans="1:15" s="1" customFormat="1" ht="26.25" thickBot="1" x14ac:dyDescent="0.25">
      <c r="A6" s="62" t="s">
        <v>4</v>
      </c>
      <c r="B6" s="63" t="s">
        <v>66</v>
      </c>
      <c r="C6" s="63" t="s">
        <v>58</v>
      </c>
      <c r="D6" s="63" t="s">
        <v>0</v>
      </c>
      <c r="E6" s="63" t="s">
        <v>32</v>
      </c>
      <c r="F6" s="63" t="s">
        <v>61</v>
      </c>
      <c r="G6" s="63" t="s">
        <v>1</v>
      </c>
      <c r="H6" s="64" t="s">
        <v>59</v>
      </c>
      <c r="I6" s="63" t="s">
        <v>18</v>
      </c>
      <c r="J6" s="63" t="s">
        <v>20</v>
      </c>
    </row>
    <row r="7" spans="1:15" s="1" customFormat="1" x14ac:dyDescent="0.2">
      <c r="A7" s="115"/>
      <c r="B7" s="116" t="s">
        <v>76</v>
      </c>
      <c r="C7" s="117"/>
      <c r="D7" s="319" t="s">
        <v>264</v>
      </c>
      <c r="E7" s="118" t="s">
        <v>197</v>
      </c>
      <c r="F7" s="117"/>
      <c r="G7" s="102" t="s">
        <v>263</v>
      </c>
      <c r="H7" s="119" t="s">
        <v>7</v>
      </c>
      <c r="I7" s="120"/>
      <c r="J7" s="116" t="s">
        <v>76</v>
      </c>
      <c r="O7" s="4"/>
    </row>
    <row r="8" spans="1:15" s="1" customFormat="1" x14ac:dyDescent="0.2">
      <c r="A8" s="16"/>
      <c r="B8" s="80"/>
      <c r="C8" s="81"/>
      <c r="D8" s="317"/>
      <c r="E8" s="113" t="s">
        <v>198</v>
      </c>
      <c r="F8" s="81"/>
      <c r="G8" s="15"/>
      <c r="H8" s="121"/>
      <c r="I8" s="122"/>
      <c r="J8" s="80"/>
      <c r="O8" s="4"/>
    </row>
    <row r="9" spans="1:15" s="1" customFormat="1" x14ac:dyDescent="0.2">
      <c r="A9" s="16"/>
      <c r="B9" s="80"/>
      <c r="C9" s="81"/>
      <c r="D9" s="317"/>
      <c r="E9" s="113" t="s">
        <v>199</v>
      </c>
      <c r="F9" s="81"/>
      <c r="G9" s="15"/>
      <c r="H9" s="121"/>
      <c r="I9" s="122"/>
      <c r="J9" s="80"/>
      <c r="O9" s="4"/>
    </row>
    <row r="10" spans="1:15" s="1" customFormat="1" x14ac:dyDescent="0.2">
      <c r="A10" s="16"/>
      <c r="B10" s="80"/>
      <c r="C10" s="81"/>
      <c r="D10" s="317"/>
      <c r="E10" s="113" t="s">
        <v>200</v>
      </c>
      <c r="F10" s="81"/>
      <c r="G10" s="15"/>
      <c r="H10" s="121"/>
      <c r="I10" s="122"/>
      <c r="J10" s="80"/>
      <c r="O10" s="4"/>
    </row>
    <row r="11" spans="1:15" s="1" customFormat="1" x14ac:dyDescent="0.2">
      <c r="A11" s="16"/>
      <c r="B11" s="80"/>
      <c r="C11" s="81"/>
      <c r="D11" s="317"/>
      <c r="E11" s="111" t="s">
        <v>261</v>
      </c>
      <c r="F11" s="81"/>
      <c r="G11" s="15"/>
      <c r="H11" s="121"/>
      <c r="I11" s="122"/>
      <c r="J11" s="80"/>
      <c r="O11" s="4"/>
    </row>
    <row r="12" spans="1:15" s="1" customFormat="1" x14ac:dyDescent="0.2">
      <c r="A12" s="123"/>
      <c r="B12" s="124"/>
      <c r="C12" s="125"/>
      <c r="D12" s="318"/>
      <c r="E12" s="114" t="s">
        <v>262</v>
      </c>
      <c r="F12" s="125"/>
      <c r="G12" s="126"/>
      <c r="H12" s="127"/>
      <c r="I12" s="128"/>
      <c r="J12" s="124"/>
      <c r="O12" s="4"/>
    </row>
    <row r="13" spans="1:15" s="1" customFormat="1" x14ac:dyDescent="0.2">
      <c r="A13" s="129"/>
      <c r="B13" s="130" t="s">
        <v>78</v>
      </c>
      <c r="C13" s="131"/>
      <c r="D13" s="320" t="s">
        <v>266</v>
      </c>
      <c r="E13" s="132" t="s">
        <v>201</v>
      </c>
      <c r="F13" s="131"/>
      <c r="G13" s="133" t="s">
        <v>263</v>
      </c>
      <c r="H13" s="134" t="s">
        <v>8</v>
      </c>
      <c r="I13" s="135" t="s">
        <v>29</v>
      </c>
      <c r="J13" s="130" t="s">
        <v>78</v>
      </c>
      <c r="O13" s="4"/>
    </row>
    <row r="14" spans="1:15" s="1" customFormat="1" x14ac:dyDescent="0.2">
      <c r="A14" s="136"/>
      <c r="B14" s="137"/>
      <c r="C14" s="138"/>
      <c r="D14" s="321"/>
      <c r="E14" s="139" t="s">
        <v>202</v>
      </c>
      <c r="F14" s="138"/>
      <c r="G14" s="140"/>
      <c r="H14" s="141"/>
      <c r="I14" s="142"/>
      <c r="J14" s="137"/>
      <c r="O14" s="4"/>
    </row>
    <row r="15" spans="1:15" s="1" customFormat="1" x14ac:dyDescent="0.2">
      <c r="A15" s="136"/>
      <c r="B15" s="137"/>
      <c r="C15" s="138"/>
      <c r="D15" s="321"/>
      <c r="E15" s="143" t="s">
        <v>203</v>
      </c>
      <c r="F15" s="138"/>
      <c r="G15" s="140"/>
      <c r="H15" s="141"/>
      <c r="I15" s="142"/>
      <c r="J15" s="137"/>
      <c r="O15" s="4"/>
    </row>
    <row r="16" spans="1:15" s="1" customFormat="1" x14ac:dyDescent="0.2">
      <c r="A16" s="136"/>
      <c r="B16" s="137"/>
      <c r="C16" s="138"/>
      <c r="D16" s="321"/>
      <c r="E16" s="143" t="s">
        <v>204</v>
      </c>
      <c r="F16" s="138"/>
      <c r="G16" s="140"/>
      <c r="H16" s="141"/>
      <c r="I16" s="142"/>
      <c r="J16" s="137"/>
      <c r="O16" s="4"/>
    </row>
    <row r="17" spans="1:15" s="1" customFormat="1" x14ac:dyDescent="0.2">
      <c r="A17" s="136"/>
      <c r="B17" s="137"/>
      <c r="C17" s="138"/>
      <c r="D17" s="321"/>
      <c r="E17" s="143" t="s">
        <v>205</v>
      </c>
      <c r="F17" s="138"/>
      <c r="G17" s="140"/>
      <c r="H17" s="141"/>
      <c r="I17" s="142"/>
      <c r="J17" s="137"/>
      <c r="O17" s="4"/>
    </row>
    <row r="18" spans="1:15" s="1" customFormat="1" x14ac:dyDescent="0.2">
      <c r="A18" s="136"/>
      <c r="B18" s="137"/>
      <c r="C18" s="138"/>
      <c r="D18" s="321"/>
      <c r="E18" s="143" t="s">
        <v>206</v>
      </c>
      <c r="F18" s="138"/>
      <c r="G18" s="140"/>
      <c r="H18" s="141"/>
      <c r="I18" s="142"/>
      <c r="J18" s="137"/>
      <c r="O18" s="4"/>
    </row>
    <row r="19" spans="1:15" s="1" customFormat="1" x14ac:dyDescent="0.2">
      <c r="A19" s="136"/>
      <c r="B19" s="137"/>
      <c r="C19" s="138"/>
      <c r="D19" s="321"/>
      <c r="E19" s="143" t="s">
        <v>207</v>
      </c>
      <c r="F19" s="138"/>
      <c r="G19" s="140"/>
      <c r="H19" s="141"/>
      <c r="I19" s="142"/>
      <c r="J19" s="137"/>
      <c r="O19" s="4"/>
    </row>
    <row r="20" spans="1:15" s="1" customFormat="1" x14ac:dyDescent="0.2">
      <c r="A20" s="136"/>
      <c r="B20" s="137"/>
      <c r="C20" s="138"/>
      <c r="D20" s="321"/>
      <c r="E20" s="143" t="s">
        <v>208</v>
      </c>
      <c r="F20" s="138"/>
      <c r="G20" s="140"/>
      <c r="H20" s="141"/>
      <c r="I20" s="142"/>
      <c r="J20" s="137"/>
      <c r="O20" s="4"/>
    </row>
    <row r="21" spans="1:15" s="1" customFormat="1" x14ac:dyDescent="0.2">
      <c r="A21" s="136"/>
      <c r="B21" s="137"/>
      <c r="C21" s="138"/>
      <c r="D21" s="321"/>
      <c r="E21" s="143" t="s">
        <v>209</v>
      </c>
      <c r="F21" s="138"/>
      <c r="G21" s="140"/>
      <c r="H21" s="141"/>
      <c r="I21" s="142"/>
      <c r="J21" s="137"/>
      <c r="O21" s="4"/>
    </row>
    <row r="22" spans="1:15" s="1" customFormat="1" x14ac:dyDescent="0.2">
      <c r="A22" s="136"/>
      <c r="B22" s="137"/>
      <c r="C22" s="138"/>
      <c r="D22" s="321"/>
      <c r="E22" s="143" t="s">
        <v>210</v>
      </c>
      <c r="F22" s="138"/>
      <c r="G22" s="140"/>
      <c r="H22" s="141"/>
      <c r="I22" s="142"/>
      <c r="J22" s="137"/>
      <c r="O22" s="4"/>
    </row>
    <row r="23" spans="1:15" s="1" customFormat="1" x14ac:dyDescent="0.2">
      <c r="A23" s="136"/>
      <c r="B23" s="137"/>
      <c r="C23" s="138"/>
      <c r="D23" s="321"/>
      <c r="E23" s="143" t="s">
        <v>211</v>
      </c>
      <c r="F23" s="138"/>
      <c r="G23" s="140"/>
      <c r="H23" s="141"/>
      <c r="I23" s="142"/>
      <c r="J23" s="137"/>
      <c r="O23" s="4"/>
    </row>
    <row r="24" spans="1:15" s="1" customFormat="1" x14ac:dyDescent="0.2">
      <c r="A24" s="144"/>
      <c r="B24" s="145"/>
      <c r="C24" s="146"/>
      <c r="D24" s="322"/>
      <c r="E24" s="147" t="s">
        <v>212</v>
      </c>
      <c r="F24" s="146" t="s">
        <v>273</v>
      </c>
      <c r="G24" s="148"/>
      <c r="H24" s="149"/>
      <c r="I24" s="150"/>
      <c r="J24" s="145"/>
      <c r="O24" s="4"/>
    </row>
    <row r="25" spans="1:15" s="1" customFormat="1" x14ac:dyDescent="0.2">
      <c r="A25" s="151"/>
      <c r="B25" s="152"/>
      <c r="C25" s="153" t="s">
        <v>273</v>
      </c>
      <c r="D25" s="154" t="s">
        <v>195</v>
      </c>
      <c r="E25" s="155"/>
      <c r="F25" s="153"/>
      <c r="G25" s="156" t="s">
        <v>265</v>
      </c>
      <c r="H25" s="157" t="s">
        <v>6</v>
      </c>
      <c r="I25" s="158" t="s">
        <v>29</v>
      </c>
      <c r="J25" s="152" t="s">
        <v>195</v>
      </c>
      <c r="O25" s="4"/>
    </row>
    <row r="26" spans="1:15" s="1" customFormat="1" x14ac:dyDescent="0.2">
      <c r="A26" s="159"/>
      <c r="B26" s="160"/>
      <c r="C26" s="161"/>
      <c r="D26" s="316" t="s">
        <v>346</v>
      </c>
      <c r="E26" s="110" t="s">
        <v>213</v>
      </c>
      <c r="F26" s="161"/>
      <c r="G26" s="162" t="s">
        <v>263</v>
      </c>
      <c r="H26" s="163" t="s">
        <v>7</v>
      </c>
      <c r="I26" s="164"/>
      <c r="J26" s="160" t="s">
        <v>271</v>
      </c>
      <c r="O26" s="4"/>
    </row>
    <row r="27" spans="1:15" s="1" customFormat="1" x14ac:dyDescent="0.2">
      <c r="A27" s="159"/>
      <c r="B27" s="80"/>
      <c r="C27" s="81"/>
      <c r="D27" s="317"/>
      <c r="E27" s="113" t="s">
        <v>214</v>
      </c>
      <c r="F27" s="81"/>
      <c r="G27" s="15"/>
      <c r="H27" s="121"/>
      <c r="I27" s="122"/>
      <c r="J27" s="80"/>
      <c r="O27" s="4"/>
    </row>
    <row r="28" spans="1:15" s="1" customFormat="1" x14ac:dyDescent="0.2">
      <c r="A28" s="159"/>
      <c r="B28" s="80"/>
      <c r="C28" s="81"/>
      <c r="D28" s="317"/>
      <c r="E28" s="111" t="s">
        <v>215</v>
      </c>
      <c r="F28" s="81"/>
      <c r="G28" s="15"/>
      <c r="H28" s="121"/>
      <c r="I28" s="122"/>
      <c r="J28" s="80"/>
      <c r="O28" s="4"/>
    </row>
    <row r="29" spans="1:15" s="1" customFormat="1" x14ac:dyDescent="0.2">
      <c r="A29" s="159"/>
      <c r="B29" s="80"/>
      <c r="C29" s="81"/>
      <c r="D29" s="317"/>
      <c r="E29" s="111" t="s">
        <v>216</v>
      </c>
      <c r="F29" s="81"/>
      <c r="G29" s="15"/>
      <c r="H29" s="121"/>
      <c r="I29" s="122"/>
      <c r="J29" s="80"/>
      <c r="O29" s="4"/>
    </row>
    <row r="30" spans="1:15" s="1" customFormat="1" x14ac:dyDescent="0.2">
      <c r="A30" s="159"/>
      <c r="B30" s="80"/>
      <c r="C30" s="81"/>
      <c r="D30" s="317"/>
      <c r="E30" s="111" t="s">
        <v>267</v>
      </c>
      <c r="F30" s="81"/>
      <c r="G30" s="15"/>
      <c r="H30" s="121"/>
      <c r="I30" s="122"/>
      <c r="J30" s="80"/>
      <c r="O30" s="4"/>
    </row>
    <row r="31" spans="1:15" s="1" customFormat="1" x14ac:dyDescent="0.2">
      <c r="A31" s="159"/>
      <c r="B31" s="80"/>
      <c r="C31" s="81"/>
      <c r="D31" s="317"/>
      <c r="E31" s="111" t="s">
        <v>217</v>
      </c>
      <c r="F31" s="81"/>
      <c r="G31" s="15"/>
      <c r="H31" s="121"/>
      <c r="I31" s="122"/>
      <c r="J31" s="80"/>
      <c r="O31" s="4"/>
    </row>
    <row r="32" spans="1:15" s="1" customFormat="1" x14ac:dyDescent="0.2">
      <c r="A32" s="159"/>
      <c r="B32" s="80"/>
      <c r="C32" s="81"/>
      <c r="D32" s="317"/>
      <c r="E32" s="111" t="s">
        <v>268</v>
      </c>
      <c r="F32" s="81"/>
      <c r="G32" s="15"/>
      <c r="H32" s="121"/>
      <c r="I32" s="122"/>
      <c r="J32" s="80"/>
      <c r="O32" s="4"/>
    </row>
    <row r="33" spans="1:15" s="1" customFormat="1" x14ac:dyDescent="0.2">
      <c r="A33" s="159"/>
      <c r="B33" s="80"/>
      <c r="C33" s="81"/>
      <c r="D33" s="317"/>
      <c r="E33" s="111" t="s">
        <v>269</v>
      </c>
      <c r="F33" s="81"/>
      <c r="G33" s="15"/>
      <c r="H33" s="121"/>
      <c r="I33" s="122"/>
      <c r="J33" s="80"/>
      <c r="O33" s="4"/>
    </row>
    <row r="34" spans="1:15" s="1" customFormat="1" x14ac:dyDescent="0.2">
      <c r="A34" s="159"/>
      <c r="B34" s="80"/>
      <c r="C34" s="81"/>
      <c r="D34" s="317"/>
      <c r="E34" s="111" t="s">
        <v>270</v>
      </c>
      <c r="F34" s="81"/>
      <c r="G34" s="15"/>
      <c r="H34" s="121"/>
      <c r="I34" s="122"/>
      <c r="J34" s="80"/>
      <c r="O34" s="4"/>
    </row>
    <row r="35" spans="1:15" s="1" customFormat="1" x14ac:dyDescent="0.2">
      <c r="A35" s="159"/>
      <c r="B35" s="80"/>
      <c r="C35" s="81"/>
      <c r="D35" s="317"/>
      <c r="E35" s="111" t="s">
        <v>218</v>
      </c>
      <c r="F35" s="81"/>
      <c r="G35" s="15"/>
      <c r="H35" s="121"/>
      <c r="I35" s="122"/>
      <c r="J35" s="80"/>
      <c r="O35" s="4"/>
    </row>
    <row r="36" spans="1:15" s="1" customFormat="1" x14ac:dyDescent="0.2">
      <c r="A36" s="165"/>
      <c r="B36" s="124"/>
      <c r="C36" s="125"/>
      <c r="D36" s="318"/>
      <c r="E36" s="114" t="s">
        <v>219</v>
      </c>
      <c r="F36" s="125"/>
      <c r="G36" s="126"/>
      <c r="H36" s="127"/>
      <c r="I36" s="128"/>
      <c r="J36" s="124"/>
      <c r="O36" s="4"/>
    </row>
    <row r="37" spans="1:15" s="1" customFormat="1" x14ac:dyDescent="0.2">
      <c r="A37" s="168"/>
      <c r="B37" s="330" t="s">
        <v>136</v>
      </c>
      <c r="C37" s="169"/>
      <c r="D37" s="324" t="s">
        <v>347</v>
      </c>
      <c r="E37" s="104" t="s">
        <v>220</v>
      </c>
      <c r="F37" s="169"/>
      <c r="G37" s="170" t="s">
        <v>263</v>
      </c>
      <c r="H37" s="171" t="s">
        <v>8</v>
      </c>
      <c r="I37" s="172" t="s">
        <v>29</v>
      </c>
      <c r="J37" s="173" t="s">
        <v>109</v>
      </c>
      <c r="O37" s="4"/>
    </row>
    <row r="38" spans="1:15" s="1" customFormat="1" x14ac:dyDescent="0.2">
      <c r="A38" s="168"/>
      <c r="B38" s="331"/>
      <c r="C38" s="169"/>
      <c r="D38" s="324"/>
      <c r="E38" s="104" t="s">
        <v>348</v>
      </c>
      <c r="F38" s="169"/>
      <c r="G38" s="170"/>
      <c r="H38" s="171"/>
      <c r="I38" s="172"/>
      <c r="J38" s="173"/>
      <c r="O38" s="4"/>
    </row>
    <row r="39" spans="1:15" s="1" customFormat="1" x14ac:dyDescent="0.2">
      <c r="A39" s="168"/>
      <c r="B39" s="331"/>
      <c r="C39" s="169"/>
      <c r="D39" s="324"/>
      <c r="E39" s="105" t="s">
        <v>349</v>
      </c>
      <c r="F39" s="169" t="s">
        <v>274</v>
      </c>
      <c r="G39" s="170"/>
      <c r="H39" s="171"/>
      <c r="I39" s="172"/>
      <c r="J39" s="173"/>
      <c r="O39" s="4"/>
    </row>
    <row r="40" spans="1:15" s="1" customFormat="1" x14ac:dyDescent="0.2">
      <c r="A40" s="168"/>
      <c r="B40" s="331"/>
      <c r="C40" s="169"/>
      <c r="D40" s="324"/>
      <c r="E40" s="104" t="s">
        <v>221</v>
      </c>
      <c r="F40" s="169"/>
      <c r="G40" s="170"/>
      <c r="H40" s="171"/>
      <c r="I40" s="172"/>
      <c r="J40" s="173"/>
      <c r="O40" s="4"/>
    </row>
    <row r="41" spans="1:15" s="1" customFormat="1" x14ac:dyDescent="0.2">
      <c r="A41" s="168"/>
      <c r="B41" s="331"/>
      <c r="C41" s="169"/>
      <c r="D41" s="324"/>
      <c r="E41" s="104" t="s">
        <v>350</v>
      </c>
      <c r="F41" s="169" t="s">
        <v>278</v>
      </c>
      <c r="G41" s="170"/>
      <c r="H41" s="171"/>
      <c r="I41" s="172"/>
      <c r="J41" s="173"/>
      <c r="O41" s="4"/>
    </row>
    <row r="42" spans="1:15" s="1" customFormat="1" x14ac:dyDescent="0.2">
      <c r="A42" s="168"/>
      <c r="B42" s="331"/>
      <c r="C42" s="169"/>
      <c r="D42" s="324"/>
      <c r="E42" s="104" t="s">
        <v>351</v>
      </c>
      <c r="F42" s="169" t="s">
        <v>276</v>
      </c>
      <c r="G42" s="170"/>
      <c r="H42" s="171"/>
      <c r="I42" s="172"/>
      <c r="J42" s="173"/>
      <c r="O42" s="4"/>
    </row>
    <row r="43" spans="1:15" s="1" customFormat="1" x14ac:dyDescent="0.2">
      <c r="A43" s="168"/>
      <c r="B43" s="331"/>
      <c r="C43" s="169"/>
      <c r="D43" s="324"/>
      <c r="E43" s="105" t="s">
        <v>222</v>
      </c>
      <c r="F43" s="169" t="s">
        <v>299</v>
      </c>
      <c r="G43" s="170"/>
      <c r="H43" s="171"/>
      <c r="I43" s="172"/>
      <c r="J43" s="173"/>
      <c r="O43" s="4"/>
    </row>
    <row r="44" spans="1:15" s="1" customFormat="1" x14ac:dyDescent="0.2">
      <c r="A44" s="168"/>
      <c r="B44" s="331"/>
      <c r="C44" s="169"/>
      <c r="D44" s="324"/>
      <c r="E44" s="105" t="s">
        <v>223</v>
      </c>
      <c r="F44" s="169" t="s">
        <v>299</v>
      </c>
      <c r="G44" s="170"/>
      <c r="H44" s="171"/>
      <c r="I44" s="172"/>
      <c r="J44" s="173"/>
      <c r="O44" s="4"/>
    </row>
    <row r="45" spans="1:15" s="1" customFormat="1" x14ac:dyDescent="0.2">
      <c r="A45" s="168"/>
      <c r="B45" s="331"/>
      <c r="C45" s="169"/>
      <c r="D45" s="324"/>
      <c r="E45" s="105" t="s">
        <v>352</v>
      </c>
      <c r="F45" s="169"/>
      <c r="G45" s="170"/>
      <c r="H45" s="171"/>
      <c r="I45" s="172"/>
      <c r="J45" s="173"/>
      <c r="O45" s="4"/>
    </row>
    <row r="46" spans="1:15" s="1" customFormat="1" x14ac:dyDescent="0.2">
      <c r="A46" s="168"/>
      <c r="B46" s="331"/>
      <c r="C46" s="169"/>
      <c r="D46" s="324"/>
      <c r="E46" s="105" t="s">
        <v>353</v>
      </c>
      <c r="F46" s="169"/>
      <c r="G46" s="170"/>
      <c r="H46" s="171"/>
      <c r="I46" s="172"/>
      <c r="J46" s="173"/>
      <c r="O46" s="4"/>
    </row>
    <row r="47" spans="1:15" s="1" customFormat="1" x14ac:dyDescent="0.2">
      <c r="A47" s="168"/>
      <c r="B47" s="331"/>
      <c r="C47" s="169"/>
      <c r="D47" s="324"/>
      <c r="E47" s="105" t="s">
        <v>354</v>
      </c>
      <c r="F47" s="169"/>
      <c r="G47" s="170"/>
      <c r="H47" s="171"/>
      <c r="I47" s="172"/>
      <c r="J47" s="173"/>
      <c r="O47" s="4"/>
    </row>
    <row r="48" spans="1:15" s="1" customFormat="1" x14ac:dyDescent="0.2">
      <c r="A48" s="168"/>
      <c r="B48" s="331"/>
      <c r="C48" s="169"/>
      <c r="D48" s="324"/>
      <c r="E48" s="105" t="s">
        <v>224</v>
      </c>
      <c r="F48" s="169"/>
      <c r="G48" s="170"/>
      <c r="H48" s="171"/>
      <c r="I48" s="172"/>
      <c r="J48" s="173"/>
      <c r="O48" s="4"/>
    </row>
    <row r="49" spans="1:15" s="1" customFormat="1" x14ac:dyDescent="0.2">
      <c r="A49" s="168"/>
      <c r="B49" s="331"/>
      <c r="C49" s="169"/>
      <c r="D49" s="324"/>
      <c r="E49" s="105" t="s">
        <v>225</v>
      </c>
      <c r="F49" s="169"/>
      <c r="G49" s="170"/>
      <c r="H49" s="171"/>
      <c r="I49" s="172"/>
      <c r="J49" s="173"/>
      <c r="O49" s="4"/>
    </row>
    <row r="50" spans="1:15" s="1" customFormat="1" x14ac:dyDescent="0.2">
      <c r="A50" s="168"/>
      <c r="B50" s="331"/>
      <c r="C50" s="169"/>
      <c r="D50" s="324"/>
      <c r="E50" s="174" t="s">
        <v>226</v>
      </c>
      <c r="F50" s="169"/>
      <c r="G50" s="170"/>
      <c r="H50" s="171"/>
      <c r="I50" s="172"/>
      <c r="J50" s="173"/>
      <c r="O50" s="4"/>
    </row>
    <row r="51" spans="1:15" s="1" customFormat="1" x14ac:dyDescent="0.2">
      <c r="A51" s="175"/>
      <c r="B51" s="332"/>
      <c r="C51" s="176"/>
      <c r="D51" s="325"/>
      <c r="E51" s="106" t="s">
        <v>212</v>
      </c>
      <c r="F51" s="176" t="s">
        <v>273</v>
      </c>
      <c r="G51" s="177"/>
      <c r="H51" s="178"/>
      <c r="I51" s="179"/>
      <c r="J51" s="180"/>
      <c r="O51" s="4"/>
    </row>
    <row r="52" spans="1:15" s="1" customFormat="1" x14ac:dyDescent="0.2">
      <c r="A52" s="181"/>
      <c r="B52" s="182"/>
      <c r="C52" s="183" t="s">
        <v>273</v>
      </c>
      <c r="D52" s="107" t="s">
        <v>196</v>
      </c>
      <c r="E52" s="108"/>
      <c r="F52" s="183"/>
      <c r="G52" s="184" t="s">
        <v>265</v>
      </c>
      <c r="H52" s="185" t="s">
        <v>5</v>
      </c>
      <c r="I52" s="186" t="s">
        <v>29</v>
      </c>
      <c r="J52" s="182" t="s">
        <v>272</v>
      </c>
      <c r="O52" s="4"/>
    </row>
    <row r="53" spans="1:15" s="193" customFormat="1" x14ac:dyDescent="0.2">
      <c r="A53" s="206"/>
      <c r="B53" s="207"/>
      <c r="C53" s="208" t="s">
        <v>274</v>
      </c>
      <c r="D53" s="323" t="s">
        <v>279</v>
      </c>
      <c r="E53" s="109" t="s">
        <v>305</v>
      </c>
      <c r="F53" s="208"/>
      <c r="G53" s="209" t="s">
        <v>263</v>
      </c>
      <c r="H53" s="210" t="s">
        <v>8</v>
      </c>
      <c r="I53" s="211" t="s">
        <v>29</v>
      </c>
      <c r="J53" s="207" t="s">
        <v>275</v>
      </c>
      <c r="O53" s="194"/>
    </row>
    <row r="54" spans="1:15" s="193" customFormat="1" x14ac:dyDescent="0.2">
      <c r="A54" s="168"/>
      <c r="B54" s="173"/>
      <c r="C54" s="169"/>
      <c r="D54" s="324"/>
      <c r="E54" s="105" t="s">
        <v>227</v>
      </c>
      <c r="F54" s="169"/>
      <c r="G54" s="170"/>
      <c r="H54" s="171"/>
      <c r="I54" s="172"/>
      <c r="J54" s="173"/>
      <c r="O54" s="194"/>
    </row>
    <row r="55" spans="1:15" s="193" customFormat="1" x14ac:dyDescent="0.2">
      <c r="A55" s="168"/>
      <c r="B55" s="173"/>
      <c r="C55" s="169"/>
      <c r="D55" s="324"/>
      <c r="E55" s="105" t="s">
        <v>301</v>
      </c>
      <c r="F55" s="169"/>
      <c r="G55" s="170"/>
      <c r="H55" s="171"/>
      <c r="I55" s="172"/>
      <c r="J55" s="173"/>
      <c r="O55" s="194"/>
    </row>
    <row r="56" spans="1:15" s="193" customFormat="1" x14ac:dyDescent="0.2">
      <c r="A56" s="168"/>
      <c r="B56" s="173"/>
      <c r="C56" s="169"/>
      <c r="D56" s="324"/>
      <c r="E56" s="105" t="s">
        <v>302</v>
      </c>
      <c r="F56" s="169"/>
      <c r="G56" s="170"/>
      <c r="H56" s="171"/>
      <c r="I56" s="172"/>
      <c r="J56" s="173"/>
      <c r="O56" s="194"/>
    </row>
    <row r="57" spans="1:15" s="193" customFormat="1" x14ac:dyDescent="0.2">
      <c r="A57" s="168"/>
      <c r="B57" s="173"/>
      <c r="C57" s="169"/>
      <c r="D57" s="324"/>
      <c r="E57" s="105" t="s">
        <v>303</v>
      </c>
      <c r="F57" s="169"/>
      <c r="G57" s="170"/>
      <c r="H57" s="171"/>
      <c r="I57" s="172"/>
      <c r="J57" s="173"/>
      <c r="O57" s="194"/>
    </row>
    <row r="58" spans="1:15" s="193" customFormat="1" x14ac:dyDescent="0.2">
      <c r="A58" s="168"/>
      <c r="B58" s="173"/>
      <c r="C58" s="169"/>
      <c r="D58" s="324"/>
      <c r="E58" s="105" t="s">
        <v>304</v>
      </c>
      <c r="F58" s="169"/>
      <c r="G58" s="170"/>
      <c r="H58" s="171"/>
      <c r="I58" s="172"/>
      <c r="J58" s="173"/>
      <c r="O58" s="194"/>
    </row>
    <row r="59" spans="1:15" s="193" customFormat="1" x14ac:dyDescent="0.2">
      <c r="A59" s="175"/>
      <c r="B59" s="180"/>
      <c r="C59" s="176"/>
      <c r="D59" s="325"/>
      <c r="E59" s="106" t="s">
        <v>219</v>
      </c>
      <c r="F59" s="176"/>
      <c r="G59" s="177"/>
      <c r="H59" s="178"/>
      <c r="I59" s="179"/>
      <c r="J59" s="180"/>
      <c r="O59" s="194"/>
    </row>
    <row r="60" spans="1:15" s="193" customFormat="1" x14ac:dyDescent="0.2">
      <c r="A60" s="206"/>
      <c r="B60" s="207"/>
      <c r="C60" s="208" t="s">
        <v>276</v>
      </c>
      <c r="D60" s="323" t="s">
        <v>355</v>
      </c>
      <c r="E60" s="109" t="s">
        <v>356</v>
      </c>
      <c r="F60" s="208"/>
      <c r="G60" s="209" t="s">
        <v>263</v>
      </c>
      <c r="H60" s="210" t="s">
        <v>8</v>
      </c>
      <c r="I60" s="211" t="s">
        <v>29</v>
      </c>
      <c r="J60" s="207" t="s">
        <v>277</v>
      </c>
      <c r="O60" s="194"/>
    </row>
    <row r="61" spans="1:15" s="193" customFormat="1" x14ac:dyDescent="0.2">
      <c r="A61" s="168"/>
      <c r="B61" s="173"/>
      <c r="C61" s="169"/>
      <c r="D61" s="324"/>
      <c r="E61" s="105" t="s">
        <v>231</v>
      </c>
      <c r="F61" s="169"/>
      <c r="G61" s="170"/>
      <c r="H61" s="171"/>
      <c r="I61" s="172"/>
      <c r="J61" s="173"/>
      <c r="O61" s="194"/>
    </row>
    <row r="62" spans="1:15" s="193" customFormat="1" x14ac:dyDescent="0.2">
      <c r="A62" s="168"/>
      <c r="B62" s="173"/>
      <c r="C62" s="169"/>
      <c r="D62" s="324"/>
      <c r="E62" s="105" t="s">
        <v>230</v>
      </c>
      <c r="F62" s="169"/>
      <c r="G62" s="170"/>
      <c r="H62" s="171"/>
      <c r="I62" s="172"/>
      <c r="J62" s="173"/>
      <c r="O62" s="194"/>
    </row>
    <row r="63" spans="1:15" s="193" customFormat="1" x14ac:dyDescent="0.2">
      <c r="A63" s="168"/>
      <c r="B63" s="173"/>
      <c r="C63" s="169"/>
      <c r="D63" s="324"/>
      <c r="E63" s="105" t="s">
        <v>357</v>
      </c>
      <c r="F63" s="169"/>
      <c r="G63" s="170"/>
      <c r="H63" s="171"/>
      <c r="I63" s="172"/>
      <c r="J63" s="173"/>
      <c r="O63" s="194"/>
    </row>
    <row r="64" spans="1:15" s="193" customFormat="1" x14ac:dyDescent="0.2">
      <c r="A64" s="168"/>
      <c r="B64" s="173"/>
      <c r="C64" s="169"/>
      <c r="D64" s="324"/>
      <c r="E64" s="105" t="s">
        <v>298</v>
      </c>
      <c r="F64" s="169"/>
      <c r="G64" s="170"/>
      <c r="H64" s="171"/>
      <c r="I64" s="172"/>
      <c r="J64" s="173"/>
      <c r="O64" s="194"/>
    </row>
    <row r="65" spans="1:15" s="193" customFormat="1" x14ac:dyDescent="0.2">
      <c r="A65" s="168"/>
      <c r="B65" s="173"/>
      <c r="C65" s="169"/>
      <c r="D65" s="324"/>
      <c r="E65" s="105" t="s">
        <v>228</v>
      </c>
      <c r="F65" s="169"/>
      <c r="G65" s="170"/>
      <c r="H65" s="171"/>
      <c r="I65" s="172"/>
      <c r="J65" s="173"/>
      <c r="O65" s="194"/>
    </row>
    <row r="66" spans="1:15" s="193" customFormat="1" x14ac:dyDescent="0.2">
      <c r="A66" s="168"/>
      <c r="B66" s="173"/>
      <c r="C66" s="169"/>
      <c r="D66" s="324"/>
      <c r="E66" s="105" t="s">
        <v>229</v>
      </c>
      <c r="F66" s="169"/>
      <c r="G66" s="170"/>
      <c r="H66" s="171"/>
      <c r="I66" s="172"/>
      <c r="J66" s="173"/>
      <c r="O66" s="194"/>
    </row>
    <row r="67" spans="1:15" s="193" customFormat="1" x14ac:dyDescent="0.2">
      <c r="A67" s="168"/>
      <c r="B67" s="173"/>
      <c r="C67" s="169"/>
      <c r="D67" s="324"/>
      <c r="E67" s="105" t="s">
        <v>232</v>
      </c>
      <c r="F67" s="169"/>
      <c r="G67" s="170"/>
      <c r="H67" s="171"/>
      <c r="I67" s="172"/>
      <c r="J67" s="173"/>
      <c r="O67" s="194"/>
    </row>
    <row r="68" spans="1:15" s="193" customFormat="1" x14ac:dyDescent="0.2">
      <c r="A68" s="175"/>
      <c r="B68" s="180"/>
      <c r="C68" s="176"/>
      <c r="D68" s="325"/>
      <c r="E68" s="106" t="s">
        <v>219</v>
      </c>
      <c r="F68" s="176"/>
      <c r="G68" s="177"/>
      <c r="H68" s="178"/>
      <c r="I68" s="179"/>
      <c r="J68" s="180"/>
      <c r="O68" s="194"/>
    </row>
    <row r="69" spans="1:15" s="193" customFormat="1" x14ac:dyDescent="0.2">
      <c r="A69" s="168"/>
      <c r="B69" s="173"/>
      <c r="C69" s="169" t="s">
        <v>299</v>
      </c>
      <c r="D69" s="323" t="s">
        <v>358</v>
      </c>
      <c r="E69" s="104" t="s">
        <v>282</v>
      </c>
      <c r="F69" s="169"/>
      <c r="G69" s="170" t="s">
        <v>263</v>
      </c>
      <c r="H69" s="171" t="s">
        <v>8</v>
      </c>
      <c r="I69" s="172" t="s">
        <v>29</v>
      </c>
      <c r="J69" s="173" t="s">
        <v>213</v>
      </c>
      <c r="O69" s="194"/>
    </row>
    <row r="70" spans="1:15" s="193" customFormat="1" x14ac:dyDescent="0.2">
      <c r="A70" s="168"/>
      <c r="B70" s="173"/>
      <c r="C70" s="169"/>
      <c r="D70" s="306"/>
      <c r="E70" s="105" t="s">
        <v>283</v>
      </c>
      <c r="F70" s="169"/>
      <c r="G70" s="170"/>
      <c r="H70" s="171"/>
      <c r="I70" s="172"/>
      <c r="J70" s="173"/>
      <c r="O70" s="194"/>
    </row>
    <row r="71" spans="1:15" s="193" customFormat="1" x14ac:dyDescent="0.2">
      <c r="A71" s="168"/>
      <c r="B71" s="173"/>
      <c r="C71" s="169"/>
      <c r="D71" s="306"/>
      <c r="E71" s="105" t="s">
        <v>284</v>
      </c>
      <c r="F71" s="169"/>
      <c r="G71" s="170"/>
      <c r="H71" s="171"/>
      <c r="I71" s="172"/>
      <c r="J71" s="173"/>
      <c r="O71" s="194"/>
    </row>
    <row r="72" spans="1:15" s="193" customFormat="1" x14ac:dyDescent="0.2">
      <c r="A72" s="168"/>
      <c r="B72" s="173"/>
      <c r="C72" s="169"/>
      <c r="D72" s="306"/>
      <c r="E72" s="105" t="s">
        <v>285</v>
      </c>
      <c r="F72" s="169"/>
      <c r="G72" s="170"/>
      <c r="H72" s="171"/>
      <c r="I72" s="172"/>
      <c r="J72" s="173"/>
      <c r="O72" s="194"/>
    </row>
    <row r="73" spans="1:15" s="193" customFormat="1" x14ac:dyDescent="0.2">
      <c r="A73" s="168"/>
      <c r="B73" s="173"/>
      <c r="C73" s="169"/>
      <c r="D73" s="306"/>
      <c r="E73" s="105" t="s">
        <v>286</v>
      </c>
      <c r="F73" s="169"/>
      <c r="G73" s="170"/>
      <c r="H73" s="171"/>
      <c r="I73" s="172"/>
      <c r="J73" s="173"/>
      <c r="O73" s="194"/>
    </row>
    <row r="74" spans="1:15" s="193" customFormat="1" x14ac:dyDescent="0.2">
      <c r="A74" s="168"/>
      <c r="B74" s="173"/>
      <c r="C74" s="169"/>
      <c r="D74" s="306"/>
      <c r="E74" s="105" t="s">
        <v>287</v>
      </c>
      <c r="F74" s="169"/>
      <c r="G74" s="170"/>
      <c r="H74" s="171"/>
      <c r="I74" s="172"/>
      <c r="J74" s="173"/>
      <c r="O74" s="194"/>
    </row>
    <row r="75" spans="1:15" s="193" customFormat="1" x14ac:dyDescent="0.2">
      <c r="A75" s="168"/>
      <c r="B75" s="173"/>
      <c r="C75" s="169"/>
      <c r="D75" s="306"/>
      <c r="E75" s="174" t="s">
        <v>288</v>
      </c>
      <c r="F75" s="169"/>
      <c r="G75" s="170"/>
      <c r="H75" s="171"/>
      <c r="I75" s="172"/>
      <c r="J75" s="173"/>
      <c r="O75" s="194"/>
    </row>
    <row r="76" spans="1:15" s="193" customFormat="1" x14ac:dyDescent="0.2">
      <c r="A76" s="168"/>
      <c r="B76" s="173"/>
      <c r="C76" s="169"/>
      <c r="D76" s="306"/>
      <c r="E76" s="174" t="s">
        <v>289</v>
      </c>
      <c r="F76" s="169"/>
      <c r="G76" s="170"/>
      <c r="H76" s="171"/>
      <c r="I76" s="172"/>
      <c r="J76" s="173"/>
      <c r="O76" s="194"/>
    </row>
    <row r="77" spans="1:15" s="193" customFormat="1" x14ac:dyDescent="0.2">
      <c r="A77" s="175"/>
      <c r="B77" s="180"/>
      <c r="C77" s="176"/>
      <c r="D77" s="307"/>
      <c r="E77" s="106" t="s">
        <v>219</v>
      </c>
      <c r="F77" s="176"/>
      <c r="G77" s="177"/>
      <c r="H77" s="178"/>
      <c r="I77" s="179"/>
      <c r="J77" s="180"/>
      <c r="O77" s="194"/>
    </row>
    <row r="78" spans="1:15" s="193" customFormat="1" x14ac:dyDescent="0.2">
      <c r="A78" s="168"/>
      <c r="B78" s="173"/>
      <c r="C78" s="169" t="s">
        <v>278</v>
      </c>
      <c r="D78" s="323" t="s">
        <v>359</v>
      </c>
      <c r="E78" s="104" t="s">
        <v>360</v>
      </c>
      <c r="F78" s="169"/>
      <c r="G78" s="170" t="s">
        <v>263</v>
      </c>
      <c r="H78" s="171" t="s">
        <v>8</v>
      </c>
      <c r="I78" s="172" t="s">
        <v>29</v>
      </c>
      <c r="J78" s="173" t="s">
        <v>215</v>
      </c>
      <c r="O78" s="194"/>
    </row>
    <row r="79" spans="1:15" s="193" customFormat="1" x14ac:dyDescent="0.2">
      <c r="A79" s="168"/>
      <c r="B79" s="173"/>
      <c r="C79" s="169"/>
      <c r="D79" s="324"/>
      <c r="E79" s="104" t="s">
        <v>290</v>
      </c>
      <c r="F79" s="169"/>
      <c r="G79" s="170"/>
      <c r="H79" s="171"/>
      <c r="I79" s="172"/>
      <c r="J79" s="173"/>
      <c r="O79" s="194"/>
    </row>
    <row r="80" spans="1:15" s="193" customFormat="1" x14ac:dyDescent="0.2">
      <c r="A80" s="168"/>
      <c r="B80" s="173"/>
      <c r="C80" s="169"/>
      <c r="D80" s="324"/>
      <c r="E80" s="104" t="s">
        <v>291</v>
      </c>
      <c r="F80" s="169"/>
      <c r="G80" s="170"/>
      <c r="H80" s="171"/>
      <c r="I80" s="172"/>
      <c r="J80" s="173"/>
      <c r="O80" s="194"/>
    </row>
    <row r="81" spans="1:15" s="193" customFormat="1" x14ac:dyDescent="0.2">
      <c r="A81" s="168"/>
      <c r="B81" s="173"/>
      <c r="C81" s="169"/>
      <c r="D81" s="324"/>
      <c r="E81" s="104" t="s">
        <v>280</v>
      </c>
      <c r="F81" s="169"/>
      <c r="G81" s="170"/>
      <c r="H81" s="171"/>
      <c r="I81" s="172"/>
      <c r="J81" s="173"/>
      <c r="O81" s="194"/>
    </row>
    <row r="82" spans="1:15" s="193" customFormat="1" x14ac:dyDescent="0.2">
      <c r="A82" s="168"/>
      <c r="B82" s="173"/>
      <c r="C82" s="169"/>
      <c r="D82" s="324"/>
      <c r="E82" s="104" t="s">
        <v>296</v>
      </c>
      <c r="F82" s="169"/>
      <c r="G82" s="170"/>
      <c r="H82" s="171"/>
      <c r="I82" s="172"/>
      <c r="J82" s="173"/>
      <c r="O82" s="194"/>
    </row>
    <row r="83" spans="1:15" s="193" customFormat="1" x14ac:dyDescent="0.2">
      <c r="A83" s="168"/>
      <c r="B83" s="173"/>
      <c r="C83" s="169"/>
      <c r="D83" s="306"/>
      <c r="E83" s="105" t="s">
        <v>292</v>
      </c>
      <c r="F83" s="169"/>
      <c r="G83" s="170"/>
      <c r="H83" s="171"/>
      <c r="I83" s="172"/>
      <c r="J83" s="173"/>
      <c r="O83" s="194"/>
    </row>
    <row r="84" spans="1:15" s="193" customFormat="1" x14ac:dyDescent="0.2">
      <c r="A84" s="168"/>
      <c r="B84" s="173"/>
      <c r="C84" s="169"/>
      <c r="D84" s="306"/>
      <c r="E84" s="105" t="s">
        <v>293</v>
      </c>
      <c r="F84" s="169"/>
      <c r="G84" s="170"/>
      <c r="H84" s="171"/>
      <c r="I84" s="172"/>
      <c r="J84" s="173"/>
      <c r="O84" s="194"/>
    </row>
    <row r="85" spans="1:15" s="193" customFormat="1" x14ac:dyDescent="0.2">
      <c r="A85" s="168"/>
      <c r="B85" s="173"/>
      <c r="C85" s="169"/>
      <c r="D85" s="306"/>
      <c r="E85" s="174" t="s">
        <v>361</v>
      </c>
      <c r="F85" s="169"/>
      <c r="G85" s="170"/>
      <c r="H85" s="171"/>
      <c r="I85" s="172"/>
      <c r="J85" s="173"/>
      <c r="O85" s="194"/>
    </row>
    <row r="86" spans="1:15" s="193" customFormat="1" x14ac:dyDescent="0.2">
      <c r="A86" s="168"/>
      <c r="B86" s="173"/>
      <c r="C86" s="169"/>
      <c r="D86" s="306"/>
      <c r="E86" s="174" t="s">
        <v>297</v>
      </c>
      <c r="F86" s="169"/>
      <c r="G86" s="170"/>
      <c r="H86" s="171"/>
      <c r="I86" s="172"/>
      <c r="J86" s="173"/>
      <c r="O86" s="194"/>
    </row>
    <row r="87" spans="1:15" s="193" customFormat="1" x14ac:dyDescent="0.2">
      <c r="A87" s="168"/>
      <c r="B87" s="173"/>
      <c r="C87" s="169"/>
      <c r="D87" s="306"/>
      <c r="E87" s="174" t="s">
        <v>294</v>
      </c>
      <c r="F87" s="169"/>
      <c r="G87" s="170"/>
      <c r="H87" s="171"/>
      <c r="I87" s="172"/>
      <c r="J87" s="173"/>
      <c r="O87" s="194"/>
    </row>
    <row r="88" spans="1:15" s="193" customFormat="1" x14ac:dyDescent="0.2">
      <c r="A88" s="168"/>
      <c r="B88" s="173"/>
      <c r="C88" s="169"/>
      <c r="D88" s="306"/>
      <c r="E88" s="174" t="s">
        <v>295</v>
      </c>
      <c r="F88" s="169"/>
      <c r="G88" s="170"/>
      <c r="H88" s="171"/>
      <c r="I88" s="172"/>
      <c r="J88" s="173"/>
      <c r="O88" s="194"/>
    </row>
    <row r="89" spans="1:15" s="193" customFormat="1" x14ac:dyDescent="0.2">
      <c r="A89" s="175"/>
      <c r="B89" s="180"/>
      <c r="C89" s="176"/>
      <c r="D89" s="307"/>
      <c r="E89" s="106" t="s">
        <v>219</v>
      </c>
      <c r="F89" s="176"/>
      <c r="G89" s="177"/>
      <c r="H89" s="178"/>
      <c r="I89" s="179"/>
      <c r="J89" s="180"/>
      <c r="O89" s="194"/>
    </row>
    <row r="90" spans="1:15" s="193" customFormat="1" x14ac:dyDescent="0.2">
      <c r="A90" s="187"/>
      <c r="B90" s="188"/>
      <c r="C90" s="189"/>
      <c r="D90" s="316" t="s">
        <v>362</v>
      </c>
      <c r="E90" s="110" t="s">
        <v>254</v>
      </c>
      <c r="F90" s="189"/>
      <c r="G90" s="190" t="s">
        <v>263</v>
      </c>
      <c r="H90" s="191" t="s">
        <v>7</v>
      </c>
      <c r="I90" s="192"/>
      <c r="J90" s="188" t="s">
        <v>317</v>
      </c>
      <c r="O90" s="194"/>
    </row>
    <row r="91" spans="1:15" s="193" customFormat="1" x14ac:dyDescent="0.2">
      <c r="A91" s="47"/>
      <c r="B91" s="195"/>
      <c r="C91" s="196"/>
      <c r="D91" s="317"/>
      <c r="E91" s="113" t="s">
        <v>255</v>
      </c>
      <c r="F91" s="196"/>
      <c r="G91" s="197"/>
      <c r="H91" s="198"/>
      <c r="I91" s="199"/>
      <c r="J91" s="195"/>
      <c r="O91" s="194"/>
    </row>
    <row r="92" spans="1:15" s="193" customFormat="1" x14ac:dyDescent="0.2">
      <c r="A92" s="47"/>
      <c r="B92" s="195"/>
      <c r="C92" s="196"/>
      <c r="D92" s="317"/>
      <c r="E92" s="113" t="s">
        <v>256</v>
      </c>
      <c r="F92" s="196"/>
      <c r="G92" s="197"/>
      <c r="H92" s="198"/>
      <c r="I92" s="199"/>
      <c r="J92" s="195"/>
      <c r="O92" s="194"/>
    </row>
    <row r="93" spans="1:15" s="193" customFormat="1" x14ac:dyDescent="0.2">
      <c r="A93" s="47"/>
      <c r="B93" s="195"/>
      <c r="C93" s="196"/>
      <c r="D93" s="317"/>
      <c r="E93" s="113" t="s">
        <v>257</v>
      </c>
      <c r="F93" s="196"/>
      <c r="G93" s="197"/>
      <c r="H93" s="198"/>
      <c r="I93" s="199"/>
      <c r="J93" s="195"/>
      <c r="O93" s="194"/>
    </row>
    <row r="94" spans="1:15" s="193" customFormat="1" x14ac:dyDescent="0.2">
      <c r="A94" s="47"/>
      <c r="B94" s="195"/>
      <c r="C94" s="196"/>
      <c r="D94" s="317"/>
      <c r="E94" s="113" t="s">
        <v>258</v>
      </c>
      <c r="F94" s="196"/>
      <c r="G94" s="197"/>
      <c r="H94" s="198"/>
      <c r="I94" s="199"/>
      <c r="J94" s="195"/>
      <c r="O94" s="194"/>
    </row>
    <row r="95" spans="1:15" s="193" customFormat="1" x14ac:dyDescent="0.2">
      <c r="A95" s="47"/>
      <c r="B95" s="195"/>
      <c r="C95" s="196"/>
      <c r="D95" s="317"/>
      <c r="E95" s="113" t="s">
        <v>259</v>
      </c>
      <c r="F95" s="196"/>
      <c r="G95" s="197"/>
      <c r="H95" s="198"/>
      <c r="I95" s="199"/>
      <c r="J95" s="195"/>
      <c r="O95" s="194"/>
    </row>
    <row r="96" spans="1:15" s="193" customFormat="1" x14ac:dyDescent="0.2">
      <c r="A96" s="47"/>
      <c r="B96" s="195"/>
      <c r="C96" s="196"/>
      <c r="D96" s="317"/>
      <c r="E96" s="113" t="s">
        <v>260</v>
      </c>
      <c r="F96" s="196"/>
      <c r="G96" s="197"/>
      <c r="H96" s="198"/>
      <c r="I96" s="199"/>
      <c r="J96" s="195"/>
      <c r="O96" s="194"/>
    </row>
    <row r="97" spans="1:15" s="193" customFormat="1" x14ac:dyDescent="0.2">
      <c r="A97" s="200"/>
      <c r="B97" s="201"/>
      <c r="C97" s="202"/>
      <c r="D97" s="318"/>
      <c r="E97" s="114" t="s">
        <v>219</v>
      </c>
      <c r="F97" s="202"/>
      <c r="G97" s="203"/>
      <c r="H97" s="204"/>
      <c r="I97" s="205"/>
      <c r="J97" s="201"/>
      <c r="O97" s="194"/>
    </row>
    <row r="98" spans="1:15" s="166" customFormat="1" x14ac:dyDescent="0.2">
      <c r="A98" s="212"/>
      <c r="B98" s="213"/>
      <c r="C98" s="214"/>
      <c r="D98" s="310" t="s">
        <v>363</v>
      </c>
      <c r="E98" s="215" t="s">
        <v>233</v>
      </c>
      <c r="F98" s="214" t="s">
        <v>273</v>
      </c>
      <c r="G98" s="216" t="s">
        <v>263</v>
      </c>
      <c r="H98" s="217" t="s">
        <v>7</v>
      </c>
      <c r="I98" s="218" t="s">
        <v>29</v>
      </c>
      <c r="J98" s="213" t="s">
        <v>300</v>
      </c>
      <c r="O98" s="167"/>
    </row>
    <row r="99" spans="1:15" s="166" customFormat="1" x14ac:dyDescent="0.2">
      <c r="A99" s="219"/>
      <c r="B99" s="220"/>
      <c r="C99" s="221"/>
      <c r="D99" s="311"/>
      <c r="E99" s="222" t="s">
        <v>234</v>
      </c>
      <c r="F99" s="221" t="s">
        <v>274</v>
      </c>
      <c r="G99" s="223"/>
      <c r="H99" s="224"/>
      <c r="I99" s="225"/>
      <c r="J99" s="220"/>
      <c r="O99" s="167"/>
    </row>
    <row r="100" spans="1:15" s="166" customFormat="1" x14ac:dyDescent="0.2">
      <c r="A100" s="219"/>
      <c r="B100" s="220"/>
      <c r="C100" s="221"/>
      <c r="D100" s="311"/>
      <c r="E100" s="222" t="s">
        <v>235</v>
      </c>
      <c r="F100" s="221" t="s">
        <v>274</v>
      </c>
      <c r="G100" s="223"/>
      <c r="H100" s="224"/>
      <c r="I100" s="225"/>
      <c r="J100" s="220"/>
      <c r="O100" s="167"/>
    </row>
    <row r="101" spans="1:15" s="166" customFormat="1" x14ac:dyDescent="0.2">
      <c r="A101" s="219"/>
      <c r="B101" s="220"/>
      <c r="C101" s="221"/>
      <c r="D101" s="311"/>
      <c r="E101" s="222" t="s">
        <v>236</v>
      </c>
      <c r="F101" s="221" t="s">
        <v>273</v>
      </c>
      <c r="G101" s="223"/>
      <c r="H101" s="224"/>
      <c r="I101" s="225"/>
      <c r="J101" s="220"/>
      <c r="O101" s="167"/>
    </row>
    <row r="102" spans="1:15" s="166" customFormat="1" x14ac:dyDescent="0.2">
      <c r="A102" s="219"/>
      <c r="B102" s="220"/>
      <c r="C102" s="221"/>
      <c r="D102" s="311"/>
      <c r="E102" s="222" t="s">
        <v>237</v>
      </c>
      <c r="F102" s="221" t="s">
        <v>274</v>
      </c>
      <c r="G102" s="223"/>
      <c r="H102" s="224"/>
      <c r="I102" s="225"/>
      <c r="J102" s="220"/>
      <c r="O102" s="167"/>
    </row>
    <row r="103" spans="1:15" s="166" customFormat="1" x14ac:dyDescent="0.2">
      <c r="A103" s="219"/>
      <c r="B103" s="220"/>
      <c r="C103" s="221"/>
      <c r="D103" s="311"/>
      <c r="E103" s="226" t="s">
        <v>281</v>
      </c>
      <c r="F103" s="221" t="s">
        <v>274</v>
      </c>
      <c r="G103" s="223"/>
      <c r="H103" s="224"/>
      <c r="I103" s="225"/>
      <c r="J103" s="220"/>
      <c r="O103" s="167"/>
    </row>
    <row r="104" spans="1:15" s="166" customFormat="1" x14ac:dyDescent="0.2">
      <c r="A104" s="219"/>
      <c r="B104" s="220"/>
      <c r="C104" s="221"/>
      <c r="D104" s="311"/>
      <c r="E104" s="226" t="s">
        <v>366</v>
      </c>
      <c r="F104" s="221"/>
      <c r="G104" s="223"/>
      <c r="H104" s="224"/>
      <c r="I104" s="225"/>
      <c r="J104" s="220"/>
      <c r="O104" s="167"/>
    </row>
    <row r="105" spans="1:15" s="166" customFormat="1" x14ac:dyDescent="0.2">
      <c r="A105" s="219"/>
      <c r="B105" s="220"/>
      <c r="C105" s="221"/>
      <c r="D105" s="311"/>
      <c r="E105" s="226" t="s">
        <v>238</v>
      </c>
      <c r="F105" s="221"/>
      <c r="G105" s="223"/>
      <c r="H105" s="224"/>
      <c r="I105" s="225"/>
      <c r="J105" s="220"/>
      <c r="O105" s="167"/>
    </row>
    <row r="106" spans="1:15" s="166" customFormat="1" x14ac:dyDescent="0.2">
      <c r="A106" s="219"/>
      <c r="B106" s="220"/>
      <c r="C106" s="221"/>
      <c r="D106" s="311"/>
      <c r="E106" s="268" t="s">
        <v>220</v>
      </c>
      <c r="F106" s="221" t="s">
        <v>274</v>
      </c>
      <c r="G106" s="223"/>
      <c r="H106" s="224"/>
      <c r="I106" s="225"/>
      <c r="J106" s="220"/>
      <c r="O106" s="167"/>
    </row>
    <row r="107" spans="1:15" s="166" customFormat="1" x14ac:dyDescent="0.2">
      <c r="A107" s="227"/>
      <c r="B107" s="228"/>
      <c r="C107" s="229"/>
      <c r="D107" s="312"/>
      <c r="E107" s="230" t="s">
        <v>219</v>
      </c>
      <c r="F107" s="229"/>
      <c r="G107" s="231"/>
      <c r="H107" s="232"/>
      <c r="I107" s="233"/>
      <c r="J107" s="228"/>
      <c r="O107" s="167"/>
    </row>
    <row r="108" spans="1:15" s="166" customFormat="1" x14ac:dyDescent="0.2">
      <c r="A108" s="212"/>
      <c r="B108" s="213"/>
      <c r="C108" s="214" t="s">
        <v>273</v>
      </c>
      <c r="D108" s="310" t="s">
        <v>306</v>
      </c>
      <c r="E108" s="215" t="s">
        <v>313</v>
      </c>
      <c r="F108" s="214"/>
      <c r="G108" s="216" t="s">
        <v>263</v>
      </c>
      <c r="H108" s="217" t="s">
        <v>12</v>
      </c>
      <c r="I108" s="218" t="s">
        <v>29</v>
      </c>
      <c r="J108" s="213" t="s">
        <v>307</v>
      </c>
      <c r="O108" s="167"/>
    </row>
    <row r="109" spans="1:15" s="166" customFormat="1" x14ac:dyDescent="0.2">
      <c r="A109" s="219"/>
      <c r="B109" s="220"/>
      <c r="C109" s="221"/>
      <c r="D109" s="311"/>
      <c r="E109" s="222" t="s">
        <v>314</v>
      </c>
      <c r="F109" s="221"/>
      <c r="G109" s="223"/>
      <c r="H109" s="224"/>
      <c r="I109" s="225"/>
      <c r="J109" s="220"/>
      <c r="O109" s="167"/>
    </row>
    <row r="110" spans="1:15" s="166" customFormat="1" x14ac:dyDescent="0.2">
      <c r="A110" s="219"/>
      <c r="B110" s="220"/>
      <c r="C110" s="221"/>
      <c r="D110" s="311"/>
      <c r="E110" s="222" t="s">
        <v>239</v>
      </c>
      <c r="F110" s="221"/>
      <c r="G110" s="223"/>
      <c r="H110" s="224"/>
      <c r="I110" s="225"/>
      <c r="J110" s="220"/>
      <c r="O110" s="167"/>
    </row>
    <row r="111" spans="1:15" s="166" customFormat="1" x14ac:dyDescent="0.2">
      <c r="A111" s="219"/>
      <c r="B111" s="220"/>
      <c r="C111" s="221"/>
      <c r="D111" s="311"/>
      <c r="E111" s="222" t="s">
        <v>240</v>
      </c>
      <c r="F111" s="221"/>
      <c r="G111" s="223"/>
      <c r="H111" s="224"/>
      <c r="I111" s="225"/>
      <c r="J111" s="220"/>
      <c r="O111" s="167"/>
    </row>
    <row r="112" spans="1:15" s="166" customFormat="1" x14ac:dyDescent="0.2">
      <c r="A112" s="219"/>
      <c r="B112" s="220"/>
      <c r="C112" s="221"/>
      <c r="D112" s="311"/>
      <c r="E112" s="222" t="s">
        <v>241</v>
      </c>
      <c r="F112" s="221"/>
      <c r="G112" s="223"/>
      <c r="H112" s="224"/>
      <c r="I112" s="225"/>
      <c r="J112" s="220"/>
      <c r="O112" s="167"/>
    </row>
    <row r="113" spans="1:15" s="166" customFormat="1" x14ac:dyDescent="0.2">
      <c r="A113" s="219"/>
      <c r="B113" s="220"/>
      <c r="C113" s="221"/>
      <c r="D113" s="311"/>
      <c r="E113" s="222" t="s">
        <v>242</v>
      </c>
      <c r="F113" s="221"/>
      <c r="G113" s="223"/>
      <c r="H113" s="224"/>
      <c r="I113" s="225"/>
      <c r="J113" s="220"/>
      <c r="O113" s="167"/>
    </row>
    <row r="114" spans="1:15" s="166" customFormat="1" x14ac:dyDescent="0.2">
      <c r="A114" s="219"/>
      <c r="B114" s="220"/>
      <c r="C114" s="221"/>
      <c r="D114" s="311"/>
      <c r="E114" s="222" t="s">
        <v>243</v>
      </c>
      <c r="F114" s="221"/>
      <c r="G114" s="223"/>
      <c r="H114" s="224"/>
      <c r="I114" s="225"/>
      <c r="J114" s="220"/>
      <c r="O114" s="167"/>
    </row>
    <row r="115" spans="1:15" s="166" customFormat="1" x14ac:dyDescent="0.2">
      <c r="A115" s="219"/>
      <c r="B115" s="220"/>
      <c r="C115" s="221"/>
      <c r="D115" s="311"/>
      <c r="E115" s="222" t="s">
        <v>244</v>
      </c>
      <c r="F115" s="221"/>
      <c r="G115" s="223"/>
      <c r="H115" s="224"/>
      <c r="I115" s="225"/>
      <c r="J115" s="220"/>
      <c r="O115" s="167"/>
    </row>
    <row r="116" spans="1:15" s="166" customFormat="1" x14ac:dyDescent="0.2">
      <c r="A116" s="227"/>
      <c r="B116" s="228"/>
      <c r="C116" s="229"/>
      <c r="D116" s="312"/>
      <c r="E116" s="234" t="s">
        <v>219</v>
      </c>
      <c r="F116" s="229"/>
      <c r="G116" s="231"/>
      <c r="H116" s="232"/>
      <c r="I116" s="233"/>
      <c r="J116" s="228"/>
      <c r="O116" s="167"/>
    </row>
    <row r="117" spans="1:15" s="193" customFormat="1" x14ac:dyDescent="0.2">
      <c r="A117" s="212"/>
      <c r="B117" s="213"/>
      <c r="C117" s="214" t="s">
        <v>274</v>
      </c>
      <c r="D117" s="310" t="s">
        <v>312</v>
      </c>
      <c r="E117" s="215" t="s">
        <v>309</v>
      </c>
      <c r="F117" s="214"/>
      <c r="G117" s="216" t="s">
        <v>263</v>
      </c>
      <c r="H117" s="217" t="s">
        <v>12</v>
      </c>
      <c r="I117" s="218" t="s">
        <v>29</v>
      </c>
      <c r="J117" s="213" t="s">
        <v>308</v>
      </c>
      <c r="O117" s="194"/>
    </row>
    <row r="118" spans="1:15" s="193" customFormat="1" x14ac:dyDescent="0.2">
      <c r="A118" s="219"/>
      <c r="B118" s="220"/>
      <c r="C118" s="221"/>
      <c r="D118" s="311"/>
      <c r="E118" s="222" t="s">
        <v>320</v>
      </c>
      <c r="F118" s="221"/>
      <c r="G118" s="223"/>
      <c r="H118" s="224"/>
      <c r="I118" s="225"/>
      <c r="J118" s="220"/>
      <c r="O118" s="194"/>
    </row>
    <row r="119" spans="1:15" s="193" customFormat="1" x14ac:dyDescent="0.2">
      <c r="A119" s="219"/>
      <c r="B119" s="220"/>
      <c r="C119" s="221"/>
      <c r="D119" s="311"/>
      <c r="E119" s="222" t="s">
        <v>310</v>
      </c>
      <c r="F119" s="221"/>
      <c r="G119" s="223"/>
      <c r="H119" s="224"/>
      <c r="I119" s="225"/>
      <c r="J119" s="220"/>
      <c r="O119" s="194"/>
    </row>
    <row r="120" spans="1:15" s="193" customFormat="1" x14ac:dyDescent="0.2">
      <c r="A120" s="219"/>
      <c r="B120" s="220"/>
      <c r="C120" s="221"/>
      <c r="D120" s="311"/>
      <c r="E120" s="222" t="s">
        <v>311</v>
      </c>
      <c r="F120" s="221"/>
      <c r="G120" s="223"/>
      <c r="H120" s="224"/>
      <c r="I120" s="225"/>
      <c r="J120" s="220"/>
      <c r="O120" s="194"/>
    </row>
    <row r="121" spans="1:15" s="193" customFormat="1" x14ac:dyDescent="0.2">
      <c r="A121" s="219"/>
      <c r="B121" s="220"/>
      <c r="C121" s="221"/>
      <c r="D121" s="311"/>
      <c r="E121" s="222" t="s">
        <v>245</v>
      </c>
      <c r="F121" s="221"/>
      <c r="G121" s="223"/>
      <c r="H121" s="224"/>
      <c r="I121" s="225"/>
      <c r="J121" s="220"/>
      <c r="O121" s="194"/>
    </row>
    <row r="122" spans="1:15" s="193" customFormat="1" x14ac:dyDescent="0.2">
      <c r="A122" s="219"/>
      <c r="B122" s="220"/>
      <c r="C122" s="221"/>
      <c r="D122" s="311"/>
      <c r="E122" s="222" t="s">
        <v>246</v>
      </c>
      <c r="F122" s="221"/>
      <c r="G122" s="223"/>
      <c r="H122" s="224"/>
      <c r="I122" s="225"/>
      <c r="J122" s="220"/>
      <c r="O122" s="194"/>
    </row>
    <row r="123" spans="1:15" s="193" customFormat="1" x14ac:dyDescent="0.2">
      <c r="A123" s="219"/>
      <c r="B123" s="220"/>
      <c r="C123" s="221"/>
      <c r="D123" s="311"/>
      <c r="E123" s="222" t="s">
        <v>247</v>
      </c>
      <c r="F123" s="221"/>
      <c r="G123" s="223"/>
      <c r="H123" s="224"/>
      <c r="I123" s="225"/>
      <c r="J123" s="220"/>
      <c r="O123" s="194"/>
    </row>
    <row r="124" spans="1:15" s="193" customFormat="1" x14ac:dyDescent="0.2">
      <c r="A124" s="219"/>
      <c r="B124" s="220"/>
      <c r="C124" s="221"/>
      <c r="D124" s="311"/>
      <c r="E124" s="222" t="s">
        <v>248</v>
      </c>
      <c r="F124" s="221"/>
      <c r="G124" s="223"/>
      <c r="H124" s="224"/>
      <c r="I124" s="225"/>
      <c r="J124" s="220"/>
      <c r="O124" s="194"/>
    </row>
    <row r="125" spans="1:15" s="193" customFormat="1" x14ac:dyDescent="0.2">
      <c r="A125" s="219"/>
      <c r="B125" s="220"/>
      <c r="C125" s="221"/>
      <c r="D125" s="311"/>
      <c r="E125" s="222" t="s">
        <v>249</v>
      </c>
      <c r="F125" s="221"/>
      <c r="G125" s="223"/>
      <c r="H125" s="224"/>
      <c r="I125" s="225"/>
      <c r="J125" s="220"/>
      <c r="O125" s="194"/>
    </row>
    <row r="126" spans="1:15" s="193" customFormat="1" x14ac:dyDescent="0.2">
      <c r="A126" s="219"/>
      <c r="B126" s="220"/>
      <c r="C126" s="221"/>
      <c r="D126" s="311"/>
      <c r="E126" s="222" t="s">
        <v>250</v>
      </c>
      <c r="F126" s="221"/>
      <c r="G126" s="223"/>
      <c r="H126" s="224"/>
      <c r="I126" s="225"/>
      <c r="J126" s="220"/>
      <c r="O126" s="194"/>
    </row>
    <row r="127" spans="1:15" s="193" customFormat="1" x14ac:dyDescent="0.2">
      <c r="A127" s="219"/>
      <c r="B127" s="220"/>
      <c r="C127" s="221"/>
      <c r="D127" s="311"/>
      <c r="E127" s="222" t="s">
        <v>251</v>
      </c>
      <c r="F127" s="221"/>
      <c r="G127" s="223"/>
      <c r="H127" s="224"/>
      <c r="I127" s="225"/>
      <c r="J127" s="220"/>
      <c r="O127" s="194"/>
    </row>
    <row r="128" spans="1:15" s="193" customFormat="1" x14ac:dyDescent="0.2">
      <c r="A128" s="219"/>
      <c r="B128" s="220"/>
      <c r="C128" s="221"/>
      <c r="D128" s="311"/>
      <c r="E128" s="222" t="s">
        <v>252</v>
      </c>
      <c r="F128" s="221"/>
      <c r="G128" s="223"/>
      <c r="H128" s="224"/>
      <c r="I128" s="225"/>
      <c r="J128" s="220"/>
      <c r="O128" s="194"/>
    </row>
    <row r="129" spans="1:15" s="193" customFormat="1" x14ac:dyDescent="0.2">
      <c r="A129" s="227"/>
      <c r="B129" s="228"/>
      <c r="C129" s="229"/>
      <c r="D129" s="312"/>
      <c r="E129" s="234" t="s">
        <v>219</v>
      </c>
      <c r="F129" s="229"/>
      <c r="G129" s="231"/>
      <c r="H129" s="232"/>
      <c r="I129" s="233"/>
      <c r="J129" s="228"/>
      <c r="O129" s="194"/>
    </row>
    <row r="130" spans="1:15" s="193" customFormat="1" x14ac:dyDescent="0.2">
      <c r="A130" s="235"/>
      <c r="B130" s="236" t="s">
        <v>68</v>
      </c>
      <c r="C130" s="237"/>
      <c r="D130" s="313" t="s">
        <v>315</v>
      </c>
      <c r="E130" s="238" t="s">
        <v>2</v>
      </c>
      <c r="F130" s="237"/>
      <c r="G130" s="239" t="s">
        <v>263</v>
      </c>
      <c r="H130" s="240" t="s">
        <v>7</v>
      </c>
      <c r="I130" s="241" t="s">
        <v>29</v>
      </c>
      <c r="J130" s="236" t="s">
        <v>68</v>
      </c>
      <c r="O130" s="194"/>
    </row>
    <row r="131" spans="1:15" s="193" customFormat="1" x14ac:dyDescent="0.2">
      <c r="A131" s="242"/>
      <c r="B131" s="243"/>
      <c r="C131" s="244"/>
      <c r="D131" s="314"/>
      <c r="E131" s="245" t="s">
        <v>253</v>
      </c>
      <c r="F131" s="244" t="s">
        <v>322</v>
      </c>
      <c r="G131" s="246"/>
      <c r="H131" s="247"/>
      <c r="I131" s="248"/>
      <c r="J131" s="243"/>
      <c r="O131" s="194"/>
    </row>
    <row r="132" spans="1:15" s="193" customFormat="1" x14ac:dyDescent="0.2">
      <c r="A132" s="249"/>
      <c r="B132" s="250"/>
      <c r="C132" s="251"/>
      <c r="D132" s="315"/>
      <c r="E132" s="252" t="s">
        <v>15</v>
      </c>
      <c r="F132" s="251" t="s">
        <v>322</v>
      </c>
      <c r="G132" s="253"/>
      <c r="H132" s="254"/>
      <c r="I132" s="255"/>
      <c r="J132" s="250"/>
      <c r="O132" s="194"/>
    </row>
    <row r="133" spans="1:15" s="166" customFormat="1" ht="25.5" x14ac:dyDescent="0.2">
      <c r="A133" s="256"/>
      <c r="B133" s="257" t="s">
        <v>72</v>
      </c>
      <c r="C133" s="258" t="s">
        <v>273</v>
      </c>
      <c r="D133" s="103" t="s">
        <v>321</v>
      </c>
      <c r="E133" s="103"/>
      <c r="F133" s="258"/>
      <c r="G133" s="259" t="s">
        <v>265</v>
      </c>
      <c r="H133" s="260" t="s">
        <v>5</v>
      </c>
      <c r="I133" s="261" t="s">
        <v>29</v>
      </c>
      <c r="J133" s="257" t="s">
        <v>316</v>
      </c>
      <c r="O133" s="167"/>
    </row>
    <row r="134" spans="1:15" s="193" customFormat="1" x14ac:dyDescent="0.2">
      <c r="A134" s="242"/>
      <c r="B134" s="243"/>
      <c r="C134" s="237" t="s">
        <v>274</v>
      </c>
      <c r="D134" s="313" t="s">
        <v>328</v>
      </c>
      <c r="E134" s="263" t="s">
        <v>323</v>
      </c>
      <c r="F134" s="244"/>
      <c r="G134" s="246" t="s">
        <v>263</v>
      </c>
      <c r="H134" s="247" t="s">
        <v>8</v>
      </c>
      <c r="I134" s="248" t="s">
        <v>29</v>
      </c>
      <c r="J134" s="243" t="s">
        <v>329</v>
      </c>
      <c r="O134" s="194"/>
    </row>
    <row r="135" spans="1:15" s="193" customFormat="1" x14ac:dyDescent="0.2">
      <c r="A135" s="242"/>
      <c r="B135" s="243"/>
      <c r="C135" s="244"/>
      <c r="D135" s="306"/>
      <c r="E135" s="265" t="s">
        <v>324</v>
      </c>
      <c r="F135" s="244"/>
      <c r="G135" s="246"/>
      <c r="H135" s="247"/>
      <c r="I135" s="248"/>
      <c r="J135" s="243"/>
      <c r="O135" s="194"/>
    </row>
    <row r="136" spans="1:15" s="193" customFormat="1" x14ac:dyDescent="0.2">
      <c r="A136" s="242"/>
      <c r="B136" s="243"/>
      <c r="C136" s="244"/>
      <c r="D136" s="306"/>
      <c r="E136" s="265" t="s">
        <v>344</v>
      </c>
      <c r="F136" s="244"/>
      <c r="G136" s="246"/>
      <c r="H136" s="247"/>
      <c r="I136" s="248"/>
      <c r="J136" s="243"/>
      <c r="O136" s="194"/>
    </row>
    <row r="137" spans="1:15" s="193" customFormat="1" x14ac:dyDescent="0.2">
      <c r="A137" s="242"/>
      <c r="B137" s="243"/>
      <c r="C137" s="244"/>
      <c r="D137" s="306"/>
      <c r="E137" s="265" t="s">
        <v>325</v>
      </c>
      <c r="F137" s="244"/>
      <c r="G137" s="246"/>
      <c r="H137" s="247"/>
      <c r="I137" s="248"/>
      <c r="J137" s="243"/>
      <c r="O137" s="194"/>
    </row>
    <row r="138" spans="1:15" s="193" customFormat="1" x14ac:dyDescent="0.2">
      <c r="A138" s="242"/>
      <c r="B138" s="243"/>
      <c r="C138" s="244"/>
      <c r="D138" s="306"/>
      <c r="E138" s="265" t="s">
        <v>326</v>
      </c>
      <c r="F138" s="244"/>
      <c r="G138" s="246"/>
      <c r="H138" s="247"/>
      <c r="I138" s="248"/>
      <c r="J138" s="243"/>
      <c r="O138" s="194"/>
    </row>
    <row r="139" spans="1:15" s="193" customFormat="1" x14ac:dyDescent="0.2">
      <c r="A139" s="242"/>
      <c r="B139" s="243"/>
      <c r="C139" s="244"/>
      <c r="D139" s="306"/>
      <c r="E139" s="265" t="s">
        <v>327</v>
      </c>
      <c r="F139" s="244"/>
      <c r="G139" s="246"/>
      <c r="H139" s="247"/>
      <c r="I139" s="248"/>
      <c r="J139" s="243"/>
      <c r="O139" s="194"/>
    </row>
    <row r="140" spans="1:15" s="193" customFormat="1" x14ac:dyDescent="0.2">
      <c r="A140" s="249"/>
      <c r="B140" s="250"/>
      <c r="C140" s="251"/>
      <c r="D140" s="306"/>
      <c r="E140" s="264" t="s">
        <v>219</v>
      </c>
      <c r="F140" s="251"/>
      <c r="G140" s="253"/>
      <c r="H140" s="254"/>
      <c r="I140" s="255"/>
      <c r="J140" s="250"/>
      <c r="O140" s="194"/>
    </row>
    <row r="141" spans="1:15" s="193" customFormat="1" x14ac:dyDescent="0.2">
      <c r="A141" s="47"/>
      <c r="B141" s="195"/>
      <c r="C141" s="189"/>
      <c r="D141" s="305" t="s">
        <v>343</v>
      </c>
      <c r="E141" s="266" t="s">
        <v>330</v>
      </c>
      <c r="F141" s="196"/>
      <c r="G141" s="197" t="s">
        <v>263</v>
      </c>
      <c r="H141" s="198" t="s">
        <v>7</v>
      </c>
      <c r="I141" s="199"/>
      <c r="J141" s="195" t="s">
        <v>334</v>
      </c>
      <c r="O141" s="194"/>
    </row>
    <row r="142" spans="1:15" s="193" customFormat="1" x14ac:dyDescent="0.2">
      <c r="A142" s="47"/>
      <c r="B142" s="195"/>
      <c r="C142" s="196"/>
      <c r="D142" s="306"/>
      <c r="E142" s="266" t="s">
        <v>331</v>
      </c>
      <c r="F142" s="196"/>
      <c r="G142" s="197"/>
      <c r="H142" s="198"/>
      <c r="I142" s="199"/>
      <c r="J142" s="195"/>
      <c r="O142" s="194"/>
    </row>
    <row r="143" spans="1:15" s="193" customFormat="1" x14ac:dyDescent="0.2">
      <c r="A143" s="47"/>
      <c r="B143" s="195"/>
      <c r="C143" s="196"/>
      <c r="D143" s="306"/>
      <c r="E143" s="266" t="s">
        <v>332</v>
      </c>
      <c r="F143" s="196"/>
      <c r="G143" s="197"/>
      <c r="H143" s="198"/>
      <c r="I143" s="199"/>
      <c r="J143" s="195"/>
      <c r="O143" s="194"/>
    </row>
    <row r="144" spans="1:15" s="193" customFormat="1" x14ac:dyDescent="0.2">
      <c r="A144" s="200"/>
      <c r="B144" s="201"/>
      <c r="C144" s="202"/>
      <c r="D144" s="307"/>
      <c r="E144" s="267" t="s">
        <v>333</v>
      </c>
      <c r="F144" s="202"/>
      <c r="G144" s="203"/>
      <c r="H144" s="204"/>
      <c r="I144" s="205"/>
      <c r="J144" s="201"/>
      <c r="O144" s="194"/>
    </row>
    <row r="145" spans="1:15" s="193" customFormat="1" x14ac:dyDescent="0.2">
      <c r="A145" s="47"/>
      <c r="B145" s="195"/>
      <c r="C145" s="196"/>
      <c r="D145" s="305" t="s">
        <v>365</v>
      </c>
      <c r="E145" s="266" t="s">
        <v>335</v>
      </c>
      <c r="F145" s="196"/>
      <c r="G145" s="197" t="s">
        <v>263</v>
      </c>
      <c r="H145" s="198" t="s">
        <v>12</v>
      </c>
      <c r="I145" s="199"/>
      <c r="J145" s="195" t="s">
        <v>342</v>
      </c>
      <c r="O145" s="194"/>
    </row>
    <row r="146" spans="1:15" s="193" customFormat="1" x14ac:dyDescent="0.2">
      <c r="A146" s="47"/>
      <c r="B146" s="195"/>
      <c r="C146" s="196"/>
      <c r="D146" s="308"/>
      <c r="E146" s="266" t="s">
        <v>337</v>
      </c>
      <c r="F146" s="196"/>
      <c r="G146" s="197"/>
      <c r="H146" s="198"/>
      <c r="I146" s="199"/>
      <c r="J146" s="195"/>
      <c r="O146" s="194"/>
    </row>
    <row r="147" spans="1:15" s="193" customFormat="1" x14ac:dyDescent="0.2">
      <c r="A147" s="47"/>
      <c r="B147" s="195"/>
      <c r="C147" s="196"/>
      <c r="D147" s="308"/>
      <c r="E147" s="266" t="s">
        <v>336</v>
      </c>
      <c r="F147" s="196"/>
      <c r="G147" s="197"/>
      <c r="H147" s="198"/>
      <c r="I147" s="199"/>
      <c r="J147" s="195"/>
      <c r="O147" s="194"/>
    </row>
    <row r="148" spans="1:15" s="193" customFormat="1" x14ac:dyDescent="0.2">
      <c r="A148" s="47"/>
      <c r="B148" s="195"/>
      <c r="C148" s="196"/>
      <c r="D148" s="308"/>
      <c r="E148" s="266" t="s">
        <v>339</v>
      </c>
      <c r="F148" s="196"/>
      <c r="G148" s="197"/>
      <c r="H148" s="198"/>
      <c r="I148" s="199"/>
      <c r="J148" s="195"/>
      <c r="O148" s="194"/>
    </row>
    <row r="149" spans="1:15" s="193" customFormat="1" x14ac:dyDescent="0.2">
      <c r="A149" s="47"/>
      <c r="B149" s="195"/>
      <c r="C149" s="196"/>
      <c r="D149" s="308"/>
      <c r="E149" s="266" t="s">
        <v>345</v>
      </c>
      <c r="F149" s="196"/>
      <c r="G149" s="197"/>
      <c r="H149" s="198"/>
      <c r="I149" s="199"/>
      <c r="J149" s="195"/>
      <c r="O149" s="194"/>
    </row>
    <row r="150" spans="1:15" s="193" customFormat="1" x14ac:dyDescent="0.2">
      <c r="A150" s="47"/>
      <c r="B150" s="195"/>
      <c r="C150" s="196"/>
      <c r="D150" s="308"/>
      <c r="E150" s="266" t="s">
        <v>338</v>
      </c>
      <c r="F150" s="196"/>
      <c r="G150" s="197"/>
      <c r="H150" s="198"/>
      <c r="I150" s="199"/>
      <c r="J150" s="195"/>
      <c r="O150" s="194"/>
    </row>
    <row r="151" spans="1:15" s="193" customFormat="1" x14ac:dyDescent="0.2">
      <c r="A151" s="47"/>
      <c r="B151" s="195"/>
      <c r="C151" s="196"/>
      <c r="D151" s="308"/>
      <c r="E151" s="266" t="s">
        <v>340</v>
      </c>
      <c r="F151" s="196"/>
      <c r="G151" s="197"/>
      <c r="H151" s="198"/>
      <c r="I151" s="199"/>
      <c r="J151" s="195"/>
      <c r="O151" s="194"/>
    </row>
    <row r="152" spans="1:15" s="193" customFormat="1" x14ac:dyDescent="0.2">
      <c r="A152" s="47"/>
      <c r="B152" s="195"/>
      <c r="C152" s="196"/>
      <c r="D152" s="308"/>
      <c r="E152" s="266" t="s">
        <v>341</v>
      </c>
      <c r="F152" s="196"/>
      <c r="G152" s="197"/>
      <c r="H152" s="198"/>
      <c r="I152" s="199"/>
      <c r="J152" s="195"/>
      <c r="O152" s="194"/>
    </row>
    <row r="153" spans="1:15" s="193" customFormat="1" x14ac:dyDescent="0.2">
      <c r="A153" s="200"/>
      <c r="B153" s="201"/>
      <c r="C153" s="202"/>
      <c r="D153" s="309"/>
      <c r="E153" s="267" t="s">
        <v>364</v>
      </c>
      <c r="F153" s="202"/>
      <c r="G153" s="203"/>
      <c r="H153" s="204"/>
      <c r="I153" s="205"/>
      <c r="J153" s="201"/>
      <c r="O153" s="194"/>
    </row>
    <row r="154" spans="1:15" s="193" customFormat="1" ht="25.5" x14ac:dyDescent="0.2">
      <c r="A154" s="200"/>
      <c r="B154" s="201" t="s">
        <v>73</v>
      </c>
      <c r="C154" s="202"/>
      <c r="D154" s="262" t="s">
        <v>319</v>
      </c>
      <c r="E154" s="112"/>
      <c r="F154" s="202"/>
      <c r="G154" s="203" t="s">
        <v>265</v>
      </c>
      <c r="H154" s="204" t="s">
        <v>5</v>
      </c>
      <c r="I154" s="205"/>
      <c r="J154" s="201" t="s">
        <v>318</v>
      </c>
      <c r="O154" s="194"/>
    </row>
  </sheetData>
  <mergeCells count="21">
    <mergeCell ref="A1:D1"/>
    <mergeCell ref="A2:D2"/>
    <mergeCell ref="A3:D3"/>
    <mergeCell ref="A4:D4"/>
    <mergeCell ref="B37:B51"/>
    <mergeCell ref="D90:D97"/>
    <mergeCell ref="D7:D12"/>
    <mergeCell ref="D13:D24"/>
    <mergeCell ref="D26:D36"/>
    <mergeCell ref="D69:D77"/>
    <mergeCell ref="D78:D89"/>
    <mergeCell ref="D37:D51"/>
    <mergeCell ref="D53:D59"/>
    <mergeCell ref="D60:D68"/>
    <mergeCell ref="D141:D144"/>
    <mergeCell ref="D145:D153"/>
    <mergeCell ref="D98:D107"/>
    <mergeCell ref="D108:D116"/>
    <mergeCell ref="D117:D129"/>
    <mergeCell ref="D130:D132"/>
    <mergeCell ref="D134:D140"/>
  </mergeCells>
  <phoneticPr fontId="0" type="noConversion"/>
  <dataValidations count="2">
    <dataValidation type="list" allowBlank="1" showInputMessage="1" showErrorMessage="1" sqref="B7:B37 B52:B154">
      <formula1>benchmarks</formula1>
    </dataValidation>
    <dataValidation type="list" allowBlank="1" showInputMessage="1" showErrorMessage="1" sqref="H7:H154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I7:I154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0" customWidth="1"/>
    <col min="2" max="3" width="25.140625" style="20" bestFit="1" customWidth="1"/>
    <col min="4" max="4" width="56" style="20" bestFit="1" customWidth="1"/>
    <col min="5" max="16384" width="9.140625" style="20"/>
  </cols>
  <sheetData>
    <row r="1" spans="1:4" x14ac:dyDescent="0.2">
      <c r="A1" s="25" t="s">
        <v>3</v>
      </c>
      <c r="B1" s="26" t="s">
        <v>16</v>
      </c>
      <c r="C1" s="26" t="s">
        <v>40</v>
      </c>
      <c r="D1" s="26" t="s">
        <v>67</v>
      </c>
    </row>
    <row r="2" spans="1:4" x14ac:dyDescent="0.2">
      <c r="A2" s="23" t="s">
        <v>12</v>
      </c>
      <c r="B2" s="24" t="s">
        <v>21</v>
      </c>
      <c r="C2" s="24" t="s">
        <v>2</v>
      </c>
      <c r="D2" s="24" t="s">
        <v>68</v>
      </c>
    </row>
    <row r="3" spans="1:4" x14ac:dyDescent="0.2">
      <c r="A3" s="23" t="s">
        <v>13</v>
      </c>
      <c r="B3" s="24" t="s">
        <v>39</v>
      </c>
      <c r="C3" s="24" t="s">
        <v>15</v>
      </c>
      <c r="D3" s="24" t="s">
        <v>69</v>
      </c>
    </row>
    <row r="4" spans="1:4" x14ac:dyDescent="0.2">
      <c r="A4" s="23" t="s">
        <v>14</v>
      </c>
      <c r="B4" s="24" t="s">
        <v>30</v>
      </c>
      <c r="C4" s="24" t="s">
        <v>52</v>
      </c>
      <c r="D4" s="24" t="s">
        <v>118</v>
      </c>
    </row>
    <row r="5" spans="1:4" x14ac:dyDescent="0.2">
      <c r="A5" s="23" t="s">
        <v>7</v>
      </c>
      <c r="B5" s="24" t="s">
        <v>31</v>
      </c>
      <c r="C5" s="24"/>
      <c r="D5" s="24" t="s">
        <v>119</v>
      </c>
    </row>
    <row r="6" spans="1:4" x14ac:dyDescent="0.2">
      <c r="A6" s="23" t="s">
        <v>8</v>
      </c>
      <c r="B6" s="24" t="s">
        <v>27</v>
      </c>
      <c r="C6" s="24"/>
      <c r="D6" s="24" t="s">
        <v>114</v>
      </c>
    </row>
    <row r="7" spans="1:4" x14ac:dyDescent="0.2">
      <c r="A7" s="23" t="s">
        <v>9</v>
      </c>
      <c r="B7" s="24" t="s">
        <v>17</v>
      </c>
      <c r="C7" s="24"/>
      <c r="D7" s="24" t="s">
        <v>120</v>
      </c>
    </row>
    <row r="8" spans="1:4" x14ac:dyDescent="0.2">
      <c r="A8" s="23" t="s">
        <v>10</v>
      </c>
      <c r="B8" s="24" t="s">
        <v>28</v>
      </c>
      <c r="C8" s="24"/>
      <c r="D8" s="24" t="s">
        <v>121</v>
      </c>
    </row>
    <row r="9" spans="1:4" x14ac:dyDescent="0.2">
      <c r="A9" s="23" t="s">
        <v>11</v>
      </c>
      <c r="B9" s="24" t="s">
        <v>29</v>
      </c>
      <c r="C9" s="24"/>
      <c r="D9" s="24" t="s">
        <v>125</v>
      </c>
    </row>
    <row r="10" spans="1:4" x14ac:dyDescent="0.2">
      <c r="A10" s="23" t="s">
        <v>19</v>
      </c>
      <c r="B10" s="24" t="s">
        <v>57</v>
      </c>
      <c r="C10" s="24"/>
      <c r="D10" s="24" t="s">
        <v>115</v>
      </c>
    </row>
    <row r="11" spans="1:4" x14ac:dyDescent="0.2">
      <c r="A11" s="23" t="s">
        <v>5</v>
      </c>
      <c r="B11" s="24"/>
      <c r="C11" s="24"/>
      <c r="D11" s="24" t="s">
        <v>80</v>
      </c>
    </row>
    <row r="12" spans="1:4" x14ac:dyDescent="0.2">
      <c r="A12" s="23" t="s">
        <v>6</v>
      </c>
      <c r="B12" s="24"/>
      <c r="C12" s="24"/>
      <c r="D12" s="24" t="s">
        <v>129</v>
      </c>
    </row>
    <row r="13" spans="1:4" x14ac:dyDescent="0.2">
      <c r="A13" s="23"/>
      <c r="B13" s="24"/>
      <c r="C13" s="24"/>
      <c r="D13" s="24" t="s">
        <v>116</v>
      </c>
    </row>
    <row r="14" spans="1:4" x14ac:dyDescent="0.2">
      <c r="A14" s="23"/>
      <c r="B14" s="24"/>
      <c r="C14" s="24"/>
      <c r="D14" s="24" t="s">
        <v>122</v>
      </c>
    </row>
    <row r="15" spans="1:4" x14ac:dyDescent="0.2">
      <c r="A15" s="23"/>
      <c r="B15" s="24"/>
      <c r="C15" s="24"/>
      <c r="D15" s="24" t="s">
        <v>124</v>
      </c>
    </row>
    <row r="16" spans="1:4" x14ac:dyDescent="0.2">
      <c r="A16" s="23"/>
      <c r="B16" s="24"/>
      <c r="C16" s="24"/>
      <c r="D16" s="24" t="s">
        <v>123</v>
      </c>
    </row>
    <row r="17" spans="1:4" x14ac:dyDescent="0.2">
      <c r="A17" s="23"/>
      <c r="B17" s="24"/>
      <c r="C17" s="24"/>
      <c r="D17" s="24" t="s">
        <v>130</v>
      </c>
    </row>
    <row r="18" spans="1:4" x14ac:dyDescent="0.2">
      <c r="A18" s="23"/>
      <c r="B18" s="24"/>
      <c r="C18" s="24"/>
      <c r="D18" s="24" t="s">
        <v>127</v>
      </c>
    </row>
    <row r="19" spans="1:4" x14ac:dyDescent="0.2">
      <c r="A19" s="23"/>
      <c r="B19" s="24"/>
      <c r="C19" s="24"/>
      <c r="D19" s="24" t="s">
        <v>93</v>
      </c>
    </row>
    <row r="20" spans="1:4" x14ac:dyDescent="0.2">
      <c r="A20" s="23"/>
      <c r="B20" s="24"/>
      <c r="C20" s="24"/>
      <c r="D20" s="24" t="s">
        <v>92</v>
      </c>
    </row>
    <row r="21" spans="1:4" x14ac:dyDescent="0.2">
      <c r="A21" s="23"/>
      <c r="B21" s="24"/>
      <c r="C21" s="24"/>
      <c r="D21" s="24" t="s">
        <v>108</v>
      </c>
    </row>
    <row r="22" spans="1:4" x14ac:dyDescent="0.2">
      <c r="A22" s="23"/>
      <c r="B22" s="24"/>
      <c r="C22" s="24"/>
      <c r="D22" s="24" t="s">
        <v>70</v>
      </c>
    </row>
    <row r="23" spans="1:4" x14ac:dyDescent="0.2">
      <c r="A23" s="23"/>
      <c r="B23" s="24"/>
      <c r="C23" s="24"/>
      <c r="D23" s="24" t="s">
        <v>84</v>
      </c>
    </row>
    <row r="24" spans="1:4" x14ac:dyDescent="0.2">
      <c r="A24" s="23"/>
      <c r="B24" s="24"/>
      <c r="C24" s="24"/>
      <c r="D24" s="24" t="s">
        <v>91</v>
      </c>
    </row>
    <row r="25" spans="1:4" x14ac:dyDescent="0.2">
      <c r="A25" s="23"/>
      <c r="B25" s="24"/>
      <c r="C25" s="24"/>
      <c r="D25" s="24" t="s">
        <v>71</v>
      </c>
    </row>
    <row r="26" spans="1:4" x14ac:dyDescent="0.2">
      <c r="A26" s="23"/>
      <c r="B26" s="24"/>
      <c r="C26" s="24"/>
      <c r="D26" s="24" t="s">
        <v>90</v>
      </c>
    </row>
    <row r="27" spans="1:4" x14ac:dyDescent="0.2">
      <c r="A27" s="23"/>
      <c r="B27" s="24"/>
      <c r="C27" s="24"/>
      <c r="D27" s="24" t="s">
        <v>89</v>
      </c>
    </row>
    <row r="28" spans="1:4" x14ac:dyDescent="0.2">
      <c r="A28" s="23"/>
      <c r="B28" s="24"/>
      <c r="C28" s="24"/>
      <c r="D28" s="24" t="s">
        <v>94</v>
      </c>
    </row>
    <row r="29" spans="1:4" x14ac:dyDescent="0.2">
      <c r="A29" s="23"/>
      <c r="B29" s="24"/>
      <c r="C29" s="24"/>
      <c r="D29" s="24" t="s">
        <v>99</v>
      </c>
    </row>
    <row r="30" spans="1:4" x14ac:dyDescent="0.2">
      <c r="A30" s="23"/>
      <c r="B30" s="24"/>
      <c r="C30" s="24"/>
      <c r="D30" s="24" t="s">
        <v>113</v>
      </c>
    </row>
    <row r="31" spans="1:4" x14ac:dyDescent="0.2">
      <c r="A31" s="23"/>
      <c r="B31" s="24"/>
      <c r="C31" s="24"/>
      <c r="D31" s="24" t="s">
        <v>126</v>
      </c>
    </row>
    <row r="32" spans="1:4" x14ac:dyDescent="0.2">
      <c r="A32" s="23"/>
      <c r="B32" s="24"/>
      <c r="C32" s="24"/>
      <c r="D32" s="24" t="s">
        <v>128</v>
      </c>
    </row>
    <row r="33" spans="1:4" x14ac:dyDescent="0.2">
      <c r="A33" s="23"/>
      <c r="B33" s="24"/>
      <c r="C33" s="24"/>
      <c r="D33" s="24" t="s">
        <v>106</v>
      </c>
    </row>
    <row r="34" spans="1:4" x14ac:dyDescent="0.2">
      <c r="A34" s="23"/>
      <c r="B34" s="24"/>
      <c r="C34" s="24"/>
      <c r="D34" s="24" t="s">
        <v>110</v>
      </c>
    </row>
    <row r="35" spans="1:4" x14ac:dyDescent="0.2">
      <c r="A35" s="23"/>
      <c r="B35" s="24"/>
      <c r="C35" s="24"/>
      <c r="D35" s="24" t="s">
        <v>79</v>
      </c>
    </row>
    <row r="36" spans="1:4" x14ac:dyDescent="0.2">
      <c r="A36" s="23"/>
      <c r="B36" s="24"/>
      <c r="C36" s="24"/>
      <c r="D36" s="24" t="s">
        <v>83</v>
      </c>
    </row>
    <row r="37" spans="1:4" x14ac:dyDescent="0.2">
      <c r="A37" s="23"/>
      <c r="B37" s="24"/>
      <c r="C37" s="24"/>
      <c r="D37" s="24" t="s">
        <v>72</v>
      </c>
    </row>
    <row r="38" spans="1:4" x14ac:dyDescent="0.2">
      <c r="A38" s="23"/>
      <c r="B38" s="24"/>
      <c r="C38" s="24"/>
      <c r="D38" s="24" t="s">
        <v>73</v>
      </c>
    </row>
    <row r="39" spans="1:4" x14ac:dyDescent="0.2">
      <c r="A39" s="23"/>
      <c r="B39" s="24"/>
      <c r="C39" s="24"/>
      <c r="D39" s="24" t="s">
        <v>104</v>
      </c>
    </row>
    <row r="40" spans="1:4" x14ac:dyDescent="0.2">
      <c r="A40" s="23"/>
      <c r="B40" s="24"/>
      <c r="C40" s="24"/>
      <c r="D40" s="24" t="s">
        <v>132</v>
      </c>
    </row>
    <row r="41" spans="1:4" x14ac:dyDescent="0.2">
      <c r="A41" s="23"/>
      <c r="B41" s="24"/>
      <c r="C41" s="24"/>
      <c r="D41" s="24" t="s">
        <v>131</v>
      </c>
    </row>
    <row r="42" spans="1:4" x14ac:dyDescent="0.2">
      <c r="A42" s="23"/>
      <c r="B42" s="24"/>
      <c r="C42" s="24"/>
      <c r="D42" s="24" t="s">
        <v>82</v>
      </c>
    </row>
    <row r="43" spans="1:4" x14ac:dyDescent="0.2">
      <c r="A43" s="23"/>
      <c r="B43" s="24"/>
      <c r="C43" s="24"/>
      <c r="D43" s="24" t="s">
        <v>109</v>
      </c>
    </row>
    <row r="44" spans="1:4" x14ac:dyDescent="0.2">
      <c r="A44" s="23"/>
      <c r="B44" s="24"/>
      <c r="C44" s="24"/>
      <c r="D44" s="24" t="s">
        <v>133</v>
      </c>
    </row>
    <row r="45" spans="1:4" x14ac:dyDescent="0.2">
      <c r="A45" s="23"/>
      <c r="B45" s="24"/>
      <c r="C45" s="24"/>
      <c r="D45" s="24" t="s">
        <v>134</v>
      </c>
    </row>
    <row r="46" spans="1:4" x14ac:dyDescent="0.2">
      <c r="A46" s="23"/>
      <c r="B46" s="24"/>
      <c r="C46" s="24"/>
      <c r="D46" s="24" t="s">
        <v>135</v>
      </c>
    </row>
    <row r="47" spans="1:4" x14ac:dyDescent="0.2">
      <c r="A47" s="23"/>
      <c r="B47" s="24"/>
      <c r="C47" s="24"/>
      <c r="D47" s="24" t="s">
        <v>136</v>
      </c>
    </row>
    <row r="48" spans="1:4" x14ac:dyDescent="0.2">
      <c r="A48" s="23"/>
      <c r="B48" s="24"/>
      <c r="C48" s="24"/>
      <c r="D48" s="24" t="s">
        <v>137</v>
      </c>
    </row>
    <row r="49" spans="1:4" x14ac:dyDescent="0.2">
      <c r="A49" s="23"/>
      <c r="B49" s="24"/>
      <c r="C49" s="24"/>
      <c r="D49" s="24" t="s">
        <v>138</v>
      </c>
    </row>
    <row r="50" spans="1:4" x14ac:dyDescent="0.2">
      <c r="A50" s="23"/>
      <c r="B50" s="24"/>
      <c r="C50" s="24"/>
      <c r="D50" s="24" t="s">
        <v>139</v>
      </c>
    </row>
    <row r="51" spans="1:4" x14ac:dyDescent="0.2">
      <c r="A51" s="23"/>
      <c r="B51" s="24"/>
      <c r="C51" s="24"/>
      <c r="D51" s="24" t="s">
        <v>140</v>
      </c>
    </row>
    <row r="52" spans="1:4" x14ac:dyDescent="0.2">
      <c r="A52" s="23"/>
      <c r="B52" s="24"/>
      <c r="C52" s="24"/>
      <c r="D52" s="24" t="s">
        <v>81</v>
      </c>
    </row>
    <row r="53" spans="1:4" x14ac:dyDescent="0.2">
      <c r="A53" s="23"/>
      <c r="B53" s="24"/>
      <c r="C53" s="24"/>
      <c r="D53" s="24" t="s">
        <v>88</v>
      </c>
    </row>
    <row r="54" spans="1:4" x14ac:dyDescent="0.2">
      <c r="A54" s="23"/>
      <c r="B54" s="24"/>
      <c r="C54" s="24"/>
      <c r="D54" s="24" t="s">
        <v>87</v>
      </c>
    </row>
    <row r="55" spans="1:4" x14ac:dyDescent="0.2">
      <c r="A55" s="23"/>
      <c r="B55" s="24"/>
      <c r="C55" s="24"/>
      <c r="D55" s="24" t="s">
        <v>102</v>
      </c>
    </row>
    <row r="56" spans="1:4" x14ac:dyDescent="0.2">
      <c r="A56" s="23"/>
      <c r="B56" s="24"/>
      <c r="C56" s="24"/>
      <c r="D56" s="24" t="s">
        <v>74</v>
      </c>
    </row>
    <row r="57" spans="1:4" x14ac:dyDescent="0.2">
      <c r="A57" s="23"/>
      <c r="B57" s="24"/>
      <c r="C57" s="24"/>
      <c r="D57" s="24" t="s">
        <v>75</v>
      </c>
    </row>
    <row r="58" spans="1:4" x14ac:dyDescent="0.2">
      <c r="A58" s="23"/>
      <c r="B58" s="24"/>
      <c r="C58" s="24"/>
      <c r="D58" s="24" t="s">
        <v>117</v>
      </c>
    </row>
    <row r="59" spans="1:4" x14ac:dyDescent="0.2">
      <c r="A59" s="23"/>
      <c r="B59" s="24"/>
      <c r="C59" s="24"/>
      <c r="D59" s="24" t="s">
        <v>111</v>
      </c>
    </row>
    <row r="60" spans="1:4" x14ac:dyDescent="0.2">
      <c r="A60" s="23"/>
      <c r="B60" s="24"/>
      <c r="C60" s="24"/>
      <c r="D60" s="24" t="s">
        <v>101</v>
      </c>
    </row>
    <row r="61" spans="1:4" x14ac:dyDescent="0.2">
      <c r="A61" s="23"/>
      <c r="B61" s="24"/>
      <c r="C61" s="24"/>
      <c r="D61" s="24" t="s">
        <v>95</v>
      </c>
    </row>
    <row r="62" spans="1:4" x14ac:dyDescent="0.2">
      <c r="A62" s="23"/>
      <c r="B62" s="24"/>
      <c r="C62" s="24"/>
      <c r="D62" s="24" t="s">
        <v>105</v>
      </c>
    </row>
    <row r="63" spans="1:4" x14ac:dyDescent="0.2">
      <c r="A63" s="23"/>
      <c r="B63" s="24"/>
      <c r="C63" s="24"/>
      <c r="D63" s="24" t="s">
        <v>97</v>
      </c>
    </row>
    <row r="64" spans="1:4" x14ac:dyDescent="0.2">
      <c r="A64" s="23"/>
      <c r="B64" s="24"/>
      <c r="C64" s="24"/>
      <c r="D64" s="24" t="s">
        <v>103</v>
      </c>
    </row>
    <row r="65" spans="1:4" x14ac:dyDescent="0.2">
      <c r="A65" s="23"/>
      <c r="B65" s="24"/>
      <c r="C65" s="24"/>
      <c r="D65" s="24" t="s">
        <v>78</v>
      </c>
    </row>
    <row r="66" spans="1:4" x14ac:dyDescent="0.2">
      <c r="A66" s="23"/>
      <c r="B66" s="24"/>
      <c r="C66" s="24"/>
      <c r="D66" s="24" t="s">
        <v>86</v>
      </c>
    </row>
    <row r="67" spans="1:4" x14ac:dyDescent="0.2">
      <c r="A67" s="23"/>
      <c r="B67" s="24"/>
      <c r="C67" s="24"/>
      <c r="D67" s="24" t="s">
        <v>85</v>
      </c>
    </row>
    <row r="68" spans="1:4" x14ac:dyDescent="0.2">
      <c r="A68" s="23"/>
      <c r="B68" s="24"/>
      <c r="C68" s="24"/>
      <c r="D68" s="24" t="s">
        <v>98</v>
      </c>
    </row>
    <row r="69" spans="1:4" x14ac:dyDescent="0.2">
      <c r="A69" s="23"/>
      <c r="B69" s="24"/>
      <c r="C69" s="24"/>
      <c r="D69" s="24" t="s">
        <v>107</v>
      </c>
    </row>
    <row r="70" spans="1:4" x14ac:dyDescent="0.2">
      <c r="A70" s="23"/>
      <c r="B70" s="24"/>
      <c r="C70" s="24"/>
      <c r="D70" s="24" t="s">
        <v>76</v>
      </c>
    </row>
    <row r="71" spans="1:4" x14ac:dyDescent="0.2">
      <c r="A71" s="23"/>
      <c r="B71" s="24"/>
      <c r="C71" s="24"/>
      <c r="D71" s="24" t="s">
        <v>100</v>
      </c>
    </row>
    <row r="72" spans="1:4" x14ac:dyDescent="0.2">
      <c r="A72" s="23"/>
      <c r="B72" s="24"/>
      <c r="C72" s="24"/>
      <c r="D72" s="24" t="s">
        <v>96</v>
      </c>
    </row>
    <row r="73" spans="1:4" x14ac:dyDescent="0.2">
      <c r="A73" s="23"/>
      <c r="B73" s="24"/>
      <c r="C73" s="24"/>
      <c r="D73" s="24" t="s">
        <v>77</v>
      </c>
    </row>
    <row r="74" spans="1:4" x14ac:dyDescent="0.2">
      <c r="A74" s="23"/>
      <c r="B74" s="24"/>
      <c r="C74" s="24"/>
      <c r="D74" s="24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d244b8b-537b-4b25-93d7-ac6f69598372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2016-02-18T18:09:42Z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