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860" yWindow="375" windowWidth="18630" windowHeight="11760" tabRatio="742" activeTab="1"/>
  </bookViews>
  <sheets>
    <sheet name="Current Model Qsts" sheetId="14" r:id="rId1"/>
    <sheet name="Current Custom Qsts " sheetId="25" r:id="rId2"/>
    <sheet name="Current Custom Qsts (10-3-14)" sheetId="24" r:id="rId3"/>
    <sheet name="Current Custom Qsts (6-10-13)" sheetId="23" r:id="rId4"/>
    <sheet name="Custom Qsts (9-18-12)" sheetId="20" r:id="rId5"/>
    <sheet name="Custom Qsts (5-25-12)" sheetId="21" r:id="rId6"/>
    <sheet name="Custom Qsts (12-30-11)" sheetId="19" r:id="rId7"/>
    <sheet name="Custom Qsts (8-5-11)" sheetId="18" r:id="rId8"/>
    <sheet name="Custom Qsts (6-9-11)" sheetId="17" r:id="rId9"/>
    <sheet name="Custom Qsts (5-5-11)" sheetId="16" r:id="rId10"/>
    <sheet name="Types" sheetId="11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'Current Custom Qsts '!$Q$8:$Q$16</definedName>
    <definedName name="_xlnm._FilterDatabase" localSheetId="2" hidden="1">'Current Custom Qsts (10-3-14)'!$Q$8:$Q$16</definedName>
    <definedName name="_xlnm._FilterDatabase" localSheetId="3" hidden="1">'Current Custom Qsts (6-10-13)'!$Q$8:$Q$16</definedName>
    <definedName name="_xlnm._FilterDatabase" localSheetId="6" hidden="1">'Custom Qsts (12-30-11)'!$Q$8:$Q$16</definedName>
    <definedName name="_xlnm._FilterDatabase" localSheetId="5" hidden="1">'Custom Qsts (5-25-12)'!$Q$8:$Q$16</definedName>
    <definedName name="_xlnm._FilterDatabase" localSheetId="9" hidden="1">'Custom Qsts (5-5-11)'!$Q$8:$Q$16</definedName>
    <definedName name="_xlnm._FilterDatabase" localSheetId="8" hidden="1">'Custom Qsts (6-9-11)'!$Q$8:$Q$16</definedName>
    <definedName name="_xlnm._FilterDatabase" localSheetId="7" hidden="1">'Custom Qsts (8-5-11)'!$Q$8:$Q$16</definedName>
    <definedName name="_xlnm._FilterDatabase" localSheetId="4" hidden="1">'Custom Qsts (9-18-12)'!$Q$8:$Q$16</definedName>
    <definedName name="_xlnm._FilterDatabase" localSheetId="10" hidden="1">Types!$C$2:$C$12</definedName>
    <definedName name="instruction">[1]Types!$C$2:$C$9</definedName>
    <definedName name="instruction2">[2]Types!$C$2:$C$10</definedName>
    <definedName name="instructions">Types!$C$2:$C$12</definedName>
    <definedName name="instructions3">Types!$C$2:$C$12</definedName>
    <definedName name="intruction3">[3]Types!$C$2:$C$11</definedName>
    <definedName name="_xlnm.Print_Area" localSheetId="1">'Current Custom Qsts '!$A$1:$J$144</definedName>
    <definedName name="_xlnm.Print_Area" localSheetId="2">'Current Custom Qsts (10-3-14)'!$A$1:$J$134</definedName>
    <definedName name="_xlnm.Print_Area" localSheetId="3">'Current Custom Qsts (6-10-13)'!$A$1:$J$133</definedName>
    <definedName name="_xlnm.Print_Area" localSheetId="0">'Current Model Qsts'!$A$1:$F$37</definedName>
    <definedName name="_xlnm.Print_Area" localSheetId="6">'Custom Qsts (12-30-11)'!$A$1:$J$145</definedName>
    <definedName name="_xlnm.Print_Area" localSheetId="5">'Custom Qsts (5-25-12)'!$A$1:$J$154</definedName>
    <definedName name="_xlnm.Print_Area" localSheetId="9">'Custom Qsts (5-5-11)'!$A$1:$J$152</definedName>
    <definedName name="_xlnm.Print_Area" localSheetId="8">'Custom Qsts (6-9-11)'!$A$1:$J$132</definedName>
    <definedName name="_xlnm.Print_Area" localSheetId="7">'Custom Qsts (8-5-11)'!$A$1:$J$131</definedName>
    <definedName name="_xlnm.Print_Area" localSheetId="4">'Custom Qsts (9-18-12)'!$A$1:$J$128</definedName>
    <definedName name="_xlnm.Print_Titles" localSheetId="1">'Current Custom Qsts '!$1:$7</definedName>
    <definedName name="_xlnm.Print_Titles" localSheetId="2">'Current Custom Qsts (10-3-14)'!$1:$7</definedName>
    <definedName name="_xlnm.Print_Titles" localSheetId="3">'Current Custom Qsts (6-10-13)'!$1:$7</definedName>
    <definedName name="_xlnm.Print_Titles" localSheetId="0">'Current Model Qsts'!$5:$7</definedName>
    <definedName name="_xlnm.Print_Titles" localSheetId="6">'Custom Qsts (12-30-11)'!$1:$7</definedName>
    <definedName name="_xlnm.Print_Titles" localSheetId="5">'Custom Qsts (5-25-12)'!$1:$7</definedName>
    <definedName name="_xlnm.Print_Titles" localSheetId="9">'Custom Qsts (5-5-11)'!$1:$7</definedName>
    <definedName name="_xlnm.Print_Titles" localSheetId="8">'Custom Qsts (6-9-11)'!$1:$7</definedName>
    <definedName name="_xlnm.Print_Titles" localSheetId="7">'Custom Qsts (8-5-11)'!$1:$7</definedName>
    <definedName name="_xlnm.Print_Titles" localSheetId="4">'Custom Qsts (9-18-12)'!$1:$7</definedName>
    <definedName name="types">Types!$A$2:$A$12</definedName>
    <definedName name="types2">[4]Types!$C$2:$C$9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25" l="1"/>
  <c r="A6" i="24" l="1"/>
  <c r="A6" i="23" l="1"/>
  <c r="A6" i="21" l="1"/>
  <c r="A6" i="20"/>
  <c r="A6" i="19"/>
  <c r="A6" i="18"/>
  <c r="A6" i="17"/>
  <c r="A6" i="16"/>
</calcChain>
</file>

<file path=xl/sharedStrings.xml><?xml version="1.0" encoding="utf-8"?>
<sst xmlns="http://schemas.openxmlformats.org/spreadsheetml/2006/main" count="4943" uniqueCount="621">
  <si>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</si>
  <si>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</si>
  <si>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</si>
  <si>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</si>
  <si>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</si>
  <si>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</si>
  <si>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</si>
  <si>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</si>
  <si>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</si>
  <si>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</si>
  <si>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</si>
  <si>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</si>
  <si>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</si>
  <si>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</si>
  <si>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</si>
  <si>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</si>
  <si>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</si>
  <si>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</si>
  <si>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</si>
  <si>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</si>
  <si>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</si>
  <si>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</si>
  <si>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</si>
  <si>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</si>
  <si>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</si>
  <si>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</si>
  <si>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</si>
  <si>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</si>
  <si>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</si>
  <si>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</si>
  <si>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</si>
  <si>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</si>
  <si>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</si>
  <si>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</si>
  <si>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</si>
  <si>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</si>
  <si>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</si>
  <si>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</si>
  <si>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</si>
  <si>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</si>
  <si>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</si>
  <si>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</si>
  <si>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</si>
  <si>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</si>
  <si>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</si>
  <si>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</si>
  <si>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</si>
  <si>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</si>
  <si>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</si>
  <si>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</si>
  <si>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</si>
  <si>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</si>
  <si>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</si>
  <si>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</si>
  <si>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</si>
  <si>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</si>
  <si>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</si>
  <si>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</si>
  <si>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</si>
  <si>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</si>
  <si>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</si>
  <si>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</si>
  <si>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</si>
  <si>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</si>
  <si>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</si>
  <si>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</si>
  <si>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</si>
  <si>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Primary Resource (1=Very Unlikely, 10=Very Likely)</t>
  </si>
  <si>
    <t>Recommend (1=Very Unlikely, 10=Very Likely)</t>
  </si>
  <si>
    <t>Return (1=Very Unlikely, 10=Very Likely)</t>
  </si>
  <si>
    <t>Which of the following best describes the reason for your visit today?</t>
  </si>
  <si>
    <t>Radio Button One Up Vertical</t>
  </si>
  <si>
    <t>Reason</t>
  </si>
  <si>
    <t>Other, please specify:</t>
  </si>
  <si>
    <t>Other reason for your visit</t>
  </si>
  <si>
    <t>Other Reason</t>
  </si>
  <si>
    <t>Which best describes your role?</t>
  </si>
  <si>
    <t>General Public</t>
  </si>
  <si>
    <t>Doctor/Nurse/Health Care Provider</t>
  </si>
  <si>
    <t>Other role</t>
  </si>
  <si>
    <t>Public Health Professional</t>
  </si>
  <si>
    <t>Researcher</t>
  </si>
  <si>
    <t>Librarian</t>
  </si>
  <si>
    <t>Frequency</t>
  </si>
  <si>
    <t xml:space="preserve">Were you able to find what you were looking for?  </t>
  </si>
  <si>
    <t>Find</t>
  </si>
  <si>
    <t>No, please specify:</t>
  </si>
  <si>
    <t>Did Not Find</t>
  </si>
  <si>
    <t>Checkbox One Up Vertical</t>
  </si>
  <si>
    <t>After Visit Activities</t>
  </si>
  <si>
    <t>Print the information and share it</t>
  </si>
  <si>
    <t>Bookmark this page for later use</t>
  </si>
  <si>
    <t>Do additional research online</t>
  </si>
  <si>
    <t>Download content to a portable device, like a mobile phone, PDA, or ipod</t>
  </si>
  <si>
    <t xml:space="preserve">Other, please specify: </t>
  </si>
  <si>
    <t>Other activity:</t>
  </si>
  <si>
    <t>Other Activity</t>
  </si>
  <si>
    <t>How old are you?</t>
  </si>
  <si>
    <t>19 or under</t>
  </si>
  <si>
    <t>Age</t>
  </si>
  <si>
    <t>20-34 years old</t>
  </si>
  <si>
    <t>35-49 years old</t>
  </si>
  <si>
    <t>50-64 years old</t>
  </si>
  <si>
    <t>65 or older</t>
  </si>
  <si>
    <t>Prefer not to answer</t>
  </si>
  <si>
    <t>How would you describe yourself?</t>
  </si>
  <si>
    <t>Hispanic or Latino</t>
  </si>
  <si>
    <t>Ethnicity</t>
  </si>
  <si>
    <t>Black or African American</t>
  </si>
  <si>
    <t>White</t>
  </si>
  <si>
    <t>Asian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</si>
  <si>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</si>
  <si>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</si>
  <si>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</si>
  <si>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</si>
  <si>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Education</t>
  </si>
  <si>
    <t>Some college</t>
  </si>
  <si>
    <t>College degree</t>
  </si>
  <si>
    <t xml:space="preserve">Advanced degree </t>
  </si>
  <si>
    <t>One Improvement</t>
  </si>
  <si>
    <t>Links did not take me where I expected</t>
  </si>
  <si>
    <t>Links/labels are difficult to understand</t>
  </si>
  <si>
    <t>Could not navigate back to previous information</t>
  </si>
  <si>
    <t>Had difficulty finding detailed information</t>
  </si>
  <si>
    <t>Had technical difficulties (error messages, broken links, etc)</t>
  </si>
  <si>
    <t>Too many links or navigational choices</t>
  </si>
  <si>
    <t>Other Navigational difficulty, please specify</t>
  </si>
  <si>
    <t>Returned too many results</t>
  </si>
  <si>
    <t>Returned results that were similar/redundant</t>
  </si>
  <si>
    <t>Results were not relevant to my search terms or needs</t>
  </si>
  <si>
    <t>I was not sure what words to use in my search</t>
  </si>
  <si>
    <t xml:space="preserve">Search returned no results at all </t>
  </si>
  <si>
    <t xml:space="preserve">Did you use the Search feature today? </t>
  </si>
  <si>
    <t xml:space="preserve">Which of the following  best describes your experience with the search feature? </t>
  </si>
  <si>
    <t>Search worked well/returned the results I needed</t>
  </si>
  <si>
    <t>The organization of the results was confusing</t>
  </si>
  <si>
    <t>Other Search experience, please specify</t>
  </si>
  <si>
    <t>Search Experience</t>
  </si>
  <si>
    <t>Search Usage</t>
  </si>
  <si>
    <t>Other Search Experience</t>
  </si>
  <si>
    <t>Conference/presentation</t>
  </si>
  <si>
    <r>
      <t>underlined &amp; italicized</t>
    </r>
    <r>
      <rPr>
        <sz val="10"/>
        <rFont val="Arial"/>
        <family val="2"/>
      </rPr>
      <t>: RE-ORDER FOR ALPHA</t>
    </r>
  </si>
  <si>
    <t>Government Employee</t>
  </si>
  <si>
    <t xml:space="preserve">MID: </t>
  </si>
  <si>
    <t>This is my first time</t>
  </si>
  <si>
    <t>Two or three times</t>
  </si>
  <si>
    <t>Four or five times</t>
  </si>
  <si>
    <t>A few times a week</t>
  </si>
  <si>
    <t>Daily</t>
  </si>
  <si>
    <t>Nav Problems</t>
  </si>
  <si>
    <t>Other Nav Problems</t>
  </si>
  <si>
    <t>Role</t>
  </si>
  <si>
    <t>Other Role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</si>
  <si>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</si>
  <si>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</si>
  <si>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</si>
  <si>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</si>
  <si>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</si>
  <si>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</si>
  <si>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</si>
  <si>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</si>
  <si>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</si>
  <si>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</si>
  <si>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</si>
  <si>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</si>
  <si>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</si>
  <si>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More than once a day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</si>
  <si>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</si>
  <si>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</si>
  <si>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</si>
  <si>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</si>
  <si>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</si>
  <si>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 Space, Twitter)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</si>
  <si>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</si>
  <si>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</si>
  <si>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</si>
  <si>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</si>
  <si>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</si>
  <si>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</si>
  <si>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Other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</si>
  <si>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</si>
  <si>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</si>
  <si>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</si>
  <si>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</si>
  <si>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>Familiarity with site</t>
  </si>
  <si>
    <r>
      <t xml:space="preserve">Answer IDs </t>
    </r>
    <r>
      <rPr>
        <b/>
        <i/>
        <sz val="10"/>
        <rFont val="Arial"/>
        <family val="2"/>
      </rPr>
      <t>(DOT ONLY)</t>
    </r>
  </si>
  <si>
    <t>Healthypeople Engagement (1=Very Unlikely, 10=Very Likely)</t>
  </si>
  <si>
    <r>
      <t xml:space="preserve">How likely are you to engage in activities in the next 3 months to meet </t>
    </r>
    <r>
      <rPr>
        <b/>
        <sz val="10"/>
        <rFont val="Arial"/>
        <family val="2"/>
      </rPr>
      <t>Healthypeople 2020 objectives</t>
    </r>
    <r>
      <rPr>
        <sz val="10"/>
        <rFont val="Arial"/>
        <family val="2"/>
      </rPr>
      <t>?</t>
    </r>
  </si>
  <si>
    <t>Healthypeople.gov</t>
  </si>
  <si>
    <t xml:space="preserve">If you could make one improvement to the Healthypeople site what would it be? </t>
  </si>
  <si>
    <t>Learn about the Healthypeople 2020 objectives</t>
  </si>
  <si>
    <t>Get ideas on how to achieve the Healthypeople 2020 objectives</t>
  </si>
  <si>
    <t>Share ideas on how to achieve the Healthypeople 2020 objectives</t>
  </si>
  <si>
    <t>Download Healthypeople publications</t>
  </si>
  <si>
    <t>Email the information to a colleague/co-worker</t>
  </si>
  <si>
    <t xml:space="preserve">Did you have any difficulty while looking for information on the Healthypeople site? </t>
  </si>
  <si>
    <t xml:space="preserve">Which of the following difficulties did you have while on the Healthypeople site today? </t>
  </si>
  <si>
    <t>Message directly from Healthypeople on a social network</t>
  </si>
  <si>
    <t>Get data on the Healthypeople 2020 objectives</t>
  </si>
  <si>
    <t>Connect or collaborate with another organization working to meet Healthypeople objectives</t>
  </si>
  <si>
    <t xml:space="preserve">Make a plan for achieving a Healthy People objective </t>
  </si>
  <si>
    <t>Facebook</t>
  </si>
  <si>
    <t>Twitter</t>
  </si>
  <si>
    <t>LinkedIn</t>
  </si>
  <si>
    <t>Discussion boards</t>
  </si>
  <si>
    <t>Blogs</t>
  </si>
  <si>
    <t>Student/Faculty</t>
  </si>
  <si>
    <t>How often have you visited the site in the last six months?</t>
  </si>
  <si>
    <t>Which of the following social media do you use regularly (at least once a month)? (Please select all that apply)</t>
  </si>
  <si>
    <t>Social Media</t>
  </si>
  <si>
    <t>0R1QM1Y1dtAhdcVsdFNV8g==</t>
  </si>
  <si>
    <t>CWS05564</t>
  </si>
  <si>
    <t>CWS05565</t>
  </si>
  <si>
    <t>CWS05566</t>
  </si>
  <si>
    <t>CWS05567</t>
  </si>
  <si>
    <t>CWS05568</t>
  </si>
  <si>
    <t>CWS05569</t>
  </si>
  <si>
    <t>CWS05570</t>
  </si>
  <si>
    <t>CWS05571</t>
  </si>
  <si>
    <t>CWS05572</t>
  </si>
  <si>
    <t>CWS05573</t>
  </si>
  <si>
    <t>CWS05574</t>
  </si>
  <si>
    <t>CWS05575</t>
  </si>
  <si>
    <t>CWS05576</t>
  </si>
  <si>
    <t>CWS05577</t>
  </si>
  <si>
    <t>CWS05578</t>
  </si>
  <si>
    <t>CWS05579</t>
  </si>
  <si>
    <t>CWS05580</t>
  </si>
  <si>
    <t>CWS05581</t>
  </si>
  <si>
    <t>CWS05582</t>
  </si>
  <si>
    <t>CWS05583</t>
  </si>
  <si>
    <t>CWS05584</t>
  </si>
  <si>
    <t>CWS05585</t>
  </si>
  <si>
    <t>CWS05586</t>
  </si>
  <si>
    <t>CWS05587</t>
  </si>
  <si>
    <t>CWS05564A001</t>
  </si>
  <si>
    <t>CWS05564A002</t>
  </si>
  <si>
    <t>CWS05564A003</t>
  </si>
  <si>
    <t>CWS05564A004</t>
  </si>
  <si>
    <t>CWS05564A005</t>
  </si>
  <si>
    <t>CWS05564A006</t>
  </si>
  <si>
    <t>CWS05566A001</t>
  </si>
  <si>
    <t>CWS05566A002</t>
  </si>
  <si>
    <t>CWS05568A001</t>
  </si>
  <si>
    <t>CWS05568A002</t>
  </si>
  <si>
    <t>CWS05568A003</t>
  </si>
  <si>
    <t>CWS05568A004</t>
  </si>
  <si>
    <t>CWS05568A005</t>
  </si>
  <si>
    <t>CWS05568A006</t>
  </si>
  <si>
    <t>CWS05568A007</t>
  </si>
  <si>
    <t>CWS05568A008</t>
  </si>
  <si>
    <t>CWS05570A001</t>
  </si>
  <si>
    <t>CWS05570A002</t>
  </si>
  <si>
    <t>CWS05571A001</t>
  </si>
  <si>
    <t>CWS05571A002</t>
  </si>
  <si>
    <t>CWS05571A003</t>
  </si>
  <si>
    <t>CWS05571A004</t>
  </si>
  <si>
    <t>CWS05571A005</t>
  </si>
  <si>
    <t>CWS05571A006</t>
  </si>
  <si>
    <t>CWS05571A007</t>
  </si>
  <si>
    <t>CWS05573A001</t>
  </si>
  <si>
    <t>CWS05573A002</t>
  </si>
  <si>
    <t>CWS05574A001</t>
  </si>
  <si>
    <t>CWS05574A002</t>
  </si>
  <si>
    <t>CWS05574A003</t>
  </si>
  <si>
    <t>CWS05574A004</t>
  </si>
  <si>
    <t>CWS05574A005</t>
  </si>
  <si>
    <t>CWS05574A006</t>
  </si>
  <si>
    <t>CWS05574A007</t>
  </si>
  <si>
    <t>CWS05574A008</t>
  </si>
  <si>
    <t>CWS05576A001</t>
  </si>
  <si>
    <t>CWS05576A002</t>
  </si>
  <si>
    <t>CWS05576A003</t>
  </si>
  <si>
    <t>CWS05576A004</t>
  </si>
  <si>
    <t>CWS05576A005</t>
  </si>
  <si>
    <t>CWS05576A006</t>
  </si>
  <si>
    <t>CWS05577A001</t>
  </si>
  <si>
    <t>CWS05577A002</t>
  </si>
  <si>
    <t>CWS05577A003</t>
  </si>
  <si>
    <t>CWS05577A004</t>
  </si>
  <si>
    <t>CWS05577A005</t>
  </si>
  <si>
    <t>CWS05578A001</t>
  </si>
  <si>
    <t>CWS05578A002</t>
  </si>
  <si>
    <t>CWS05578A003</t>
  </si>
  <si>
    <t>CWS05578A004</t>
  </si>
  <si>
    <t>CWS05578A005</t>
  </si>
  <si>
    <t>CWS05578A006</t>
  </si>
  <si>
    <t>CWS05578A007</t>
  </si>
  <si>
    <t>CWS05578A008</t>
  </si>
  <si>
    <t>CWS05578A009</t>
  </si>
  <si>
    <t>CWS05578A010</t>
  </si>
  <si>
    <t>CWS05578A011</t>
  </si>
  <si>
    <t>CWS05578A012</t>
  </si>
  <si>
    <t>CWS05578A013</t>
  </si>
  <si>
    <t>CWS05578A014</t>
  </si>
  <si>
    <t>CWS05579A001</t>
  </si>
  <si>
    <t>CWS05579A002</t>
  </si>
  <si>
    <t>CWS05579A003</t>
  </si>
  <si>
    <t>CWS05579A004</t>
  </si>
  <si>
    <t>CWS05579A005</t>
  </si>
  <si>
    <t>CWS05579A006</t>
  </si>
  <si>
    <t>CWS05579A007</t>
  </si>
  <si>
    <t>CWS05579A008</t>
  </si>
  <si>
    <t>CWS05579A009</t>
  </si>
  <si>
    <t>CWS05579A010</t>
  </si>
  <si>
    <t>CWS05579A011</t>
  </si>
  <si>
    <t>CWS05579A012</t>
  </si>
  <si>
    <t>CWS05579A013</t>
  </si>
  <si>
    <t>CWS05579A014</t>
  </si>
  <si>
    <t>CWS05580A001</t>
  </si>
  <si>
    <t>CWS05580A002</t>
  </si>
  <si>
    <t>CWS05580A003</t>
  </si>
  <si>
    <t>CWS05580A004</t>
  </si>
  <si>
    <t>CWS05580A005</t>
  </si>
  <si>
    <t>CWS05580A006</t>
  </si>
  <si>
    <t>CWS05580A007</t>
  </si>
  <si>
    <t>CWS05580A008</t>
  </si>
  <si>
    <t>CWS05580A009</t>
  </si>
  <si>
    <t>CWS05580A010</t>
  </si>
  <si>
    <t>CWS05580A011</t>
  </si>
  <si>
    <t>CWS05580A012</t>
  </si>
  <si>
    <t>CWS05580A013</t>
  </si>
  <si>
    <t>CWS05580A014</t>
  </si>
  <si>
    <t>CWS05582A001</t>
  </si>
  <si>
    <t>CWS05582A002</t>
  </si>
  <si>
    <t>CWS05582A003</t>
  </si>
  <si>
    <t>CWS05582A004</t>
  </si>
  <si>
    <t>CWS05582A005</t>
  </si>
  <si>
    <t>CWS05582A006</t>
  </si>
  <si>
    <t>CWS05582A007</t>
  </si>
  <si>
    <t>CWS05582A008</t>
  </si>
  <si>
    <t>CWS05584A001</t>
  </si>
  <si>
    <t>CWS05584A002</t>
  </si>
  <si>
    <t>CWS05584A003</t>
  </si>
  <si>
    <t>CWS05584A004</t>
  </si>
  <si>
    <t>CWS05584A005</t>
  </si>
  <si>
    <t>CWS05584A006</t>
  </si>
  <si>
    <t>CWS05585A001</t>
  </si>
  <si>
    <t>CWS05585A002</t>
  </si>
  <si>
    <t>CWS05585A003</t>
  </si>
  <si>
    <t>CWS05585A004</t>
  </si>
  <si>
    <t>CWS05585A005</t>
  </si>
  <si>
    <t>CWS05585A006</t>
  </si>
  <si>
    <t>CWS05585A007</t>
  </si>
  <si>
    <t>CWS05586A001</t>
  </si>
  <si>
    <t>CWS05586A002</t>
  </si>
  <si>
    <t>CWS05586A003</t>
  </si>
  <si>
    <t>CWS05586A004</t>
  </si>
  <si>
    <t>CWS05586A005</t>
  </si>
  <si>
    <t>After using the Healthypeople website today, how likely are you to do one of the following activities: (Please select all that apply)</t>
  </si>
  <si>
    <r>
      <t xml:space="preserve">Please rank the top 3 factors that brought you to the website today. </t>
    </r>
    <r>
      <rPr>
        <i/>
        <sz val="10"/>
        <color indexed="8"/>
        <rFont val="Arial"/>
        <family val="2"/>
      </rPr>
      <t xml:space="preserve"> (Rank 1 = Most important)</t>
    </r>
    <r>
      <rPr>
        <b/>
        <sz val="10"/>
        <color indexed="8"/>
        <rFont val="Arial"/>
        <family val="2"/>
      </rPr>
      <t xml:space="preserve">
Rank 1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(Required)</t>
    </r>
  </si>
  <si>
    <r>
      <t xml:space="preserve">Rank 2 </t>
    </r>
    <r>
      <rPr>
        <i/>
        <sz val="10"/>
        <color indexed="8"/>
        <rFont val="Arial"/>
        <family val="2"/>
      </rPr>
      <t>(Optional)</t>
    </r>
  </si>
  <si>
    <r>
      <t xml:space="preserve">Rank 3 </t>
    </r>
    <r>
      <rPr>
        <i/>
        <sz val="10"/>
        <color indexed="8"/>
        <rFont val="Arial"/>
        <family val="2"/>
      </rPr>
      <t>(Optional)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</si>
  <si>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health or health policy information</t>
    </r>
    <r>
      <rPr>
        <sz val="9"/>
        <rFont val="Arial"/>
        <family val="2"/>
      </rPr>
      <t>?</t>
    </r>
  </si>
  <si>
    <t>no, please specify what you were unable to find</t>
  </si>
  <si>
    <t>Did you use the search feature during your visit today?</t>
  </si>
  <si>
    <t>EDO07333A001</t>
  </si>
  <si>
    <t>EDO07333A002</t>
  </si>
  <si>
    <t>EDO07333A003</t>
  </si>
  <si>
    <t>Don't remember</t>
  </si>
  <si>
    <t>EDO07334A001</t>
  </si>
  <si>
    <t>EDO07334A002</t>
  </si>
  <si>
    <t>EDO07334A003</t>
  </si>
  <si>
    <t>D</t>
  </si>
  <si>
    <t>EDO07334A004</t>
  </si>
  <si>
    <t>The search feature met my needs.</t>
  </si>
  <si>
    <t>None of these</t>
  </si>
  <si>
    <t>EDO07335A001</t>
  </si>
  <si>
    <t>It was not clear how to use the search feature</t>
  </si>
  <si>
    <t>Search Process</t>
  </si>
  <si>
    <t>EDO07335A002</t>
  </si>
  <si>
    <t>I did not know what terms to use to get the results I wanted</t>
  </si>
  <si>
    <t>EDO07335A003</t>
  </si>
  <si>
    <t>I wanted more advanced search capabilities (exclude certain terms, limit search scope)</t>
  </si>
  <si>
    <t>EDO07335A004</t>
  </si>
  <si>
    <t>I had a different issue with the searching process:</t>
  </si>
  <si>
    <t>E</t>
  </si>
  <si>
    <t xml:space="preserve">My issue was: </t>
  </si>
  <si>
    <t>Other Search Process</t>
  </si>
  <si>
    <t>EDO07337A001</t>
  </si>
  <si>
    <t>The link colors were hard to read</t>
  </si>
  <si>
    <t xml:space="preserve">Multi </t>
  </si>
  <si>
    <t>Search Design</t>
  </si>
  <si>
    <t>EDO07337A002</t>
  </si>
  <si>
    <t>I could not see enough of the descriptions to decide which link to choose</t>
  </si>
  <si>
    <t>EDO07337A003</t>
  </si>
  <si>
    <t>The text was too small</t>
  </si>
  <si>
    <t>EDO07337A004</t>
  </si>
  <si>
    <t>The page was too crowded</t>
  </si>
  <si>
    <t>EDO07337A005</t>
  </si>
  <si>
    <t>I had a different issue with the design and layout of the results:</t>
  </si>
  <si>
    <t>F</t>
  </si>
  <si>
    <t xml:space="preserve">Other Search Design </t>
  </si>
  <si>
    <t>EDO07339A001</t>
  </si>
  <si>
    <t>Results were not relevant or not what I wanted</t>
  </si>
  <si>
    <t>Search Results</t>
  </si>
  <si>
    <t>EDO07339A002</t>
  </si>
  <si>
    <t>The order of the results was not what I expected</t>
  </si>
  <si>
    <t>EDO07339A003</t>
  </si>
  <si>
    <t>There were no results or too few results</t>
  </si>
  <si>
    <t>EDO07339A004</t>
  </si>
  <si>
    <t>The titles were not helpful</t>
  </si>
  <si>
    <t>EDO07339A005</t>
  </si>
  <si>
    <t>The descriptions were not helpful</t>
  </si>
  <si>
    <t>EDO07339A006</t>
  </si>
  <si>
    <t>I could not narrow the results of my search</t>
  </si>
  <si>
    <t>EDO07339A007</t>
  </si>
  <si>
    <t>I had a different issue with the results of the search:</t>
  </si>
  <si>
    <t>G</t>
  </si>
  <si>
    <t>Other Search Results</t>
  </si>
  <si>
    <r>
      <t xml:space="preserve">Please tell us about your experience with the </t>
    </r>
    <r>
      <rPr>
        <b/>
        <sz val="10"/>
        <color rgb="FFFF33CC"/>
        <rFont val="Arial"/>
        <family val="2"/>
      </rPr>
      <t>search feature</t>
    </r>
    <r>
      <rPr>
        <sz val="10"/>
        <color rgb="FFFF33CC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</si>
  <si>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</si>
  <si>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 (text size, colors)</t>
    </r>
    <r>
      <rPr>
        <b/>
        <sz val="10"/>
        <color rgb="FFFF33CC"/>
        <rFont val="Arial"/>
        <family val="2"/>
      </rPr>
      <t>.</t>
    </r>
  </si>
  <si>
    <r>
      <t xml:space="preserve">I had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search.</t>
    </r>
  </si>
  <si>
    <r>
      <t xml:space="preserve">What were your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>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</si>
  <si>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</si>
  <si>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search? (Select all that apply.)</t>
    </r>
  </si>
  <si>
    <t>None of the above</t>
  </si>
  <si>
    <t>Get information for a school project/school assignment</t>
  </si>
  <si>
    <t xml:space="preserve">Review 2010 Healthy People objectives/results </t>
  </si>
  <si>
    <t>EDO08509</t>
  </si>
  <si>
    <t>How would you describe your navigation experience on this  site today? (Please select all that apply.)</t>
  </si>
  <si>
    <t>EDO08509A001</t>
  </si>
  <si>
    <t>EDO08509A002</t>
  </si>
  <si>
    <t>Links often did not take me where I expected</t>
  </si>
  <si>
    <t>EDO08509A003</t>
  </si>
  <si>
    <t>EDO08509A004</t>
  </si>
  <si>
    <t>EDO08509A005</t>
  </si>
  <si>
    <t>Too many links/navigational options to choose from</t>
  </si>
  <si>
    <t>EDO08509A006</t>
  </si>
  <si>
    <t>Had technical difficulties (error messages, broken links, etc.)</t>
  </si>
  <si>
    <t>EDO08509A007</t>
  </si>
  <si>
    <t>EDO08509A008</t>
  </si>
  <si>
    <t>I had a navigation difficulty not listed above:</t>
  </si>
  <si>
    <t>EDO08510</t>
  </si>
  <si>
    <t xml:space="preserve">Please describe your navigation issue: </t>
  </si>
  <si>
    <t>EDO08511</t>
  </si>
  <si>
    <t>Please describe any specific navigation links or paths that did not take you where they should have?</t>
  </si>
  <si>
    <t>Open-ended</t>
  </si>
  <si>
    <t>EDO08512</t>
  </si>
  <si>
    <t>What specific links/labels were difficult to understand?</t>
  </si>
  <si>
    <r>
      <t xml:space="preserve">I had no difficulty </t>
    </r>
    <r>
      <rPr>
        <i/>
        <sz val="11"/>
        <color rgb="FFFF33CC"/>
        <rFont val="Calibri"/>
        <family val="2"/>
        <scheme val="minor"/>
      </rPr>
      <t>navigating/browsing on</t>
    </r>
    <r>
      <rPr>
        <sz val="10"/>
        <color rgb="FFFF33CC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</si>
  <si>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33CC"/>
        <rFont val="Calibri"/>
        <family val="2"/>
        <scheme val="minor"/>
      </rPr>
      <t>information/products</t>
    </r>
  </si>
  <si>
    <t>Navigation Problems</t>
  </si>
  <si>
    <t>Links/Paths Difficulty</t>
  </si>
  <si>
    <t>Links/Labels Difficulty</t>
  </si>
  <si>
    <t xml:space="preserve">In what language do you prefer to read website content? </t>
  </si>
  <si>
    <t>English</t>
  </si>
  <si>
    <t>Language</t>
  </si>
  <si>
    <t>Spanish</t>
  </si>
  <si>
    <t>French</t>
  </si>
  <si>
    <t xml:space="preserve">Other language: </t>
  </si>
  <si>
    <t>Other Language</t>
  </si>
  <si>
    <t>ACQCol0005149A01</t>
  </si>
  <si>
    <t>ACQCol0005149A02</t>
  </si>
  <si>
    <t>ACQCol0005149A03</t>
  </si>
  <si>
    <t>ACQCol0005149A04</t>
  </si>
  <si>
    <t>ACQCol0005149A05</t>
  </si>
  <si>
    <t>ACQCol0005149A06</t>
  </si>
  <si>
    <t>ACQCol0005149A07</t>
  </si>
  <si>
    <t>ACQCol0005149A08</t>
  </si>
  <si>
    <t>ACQCol0005149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</si>
  <si>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</si>
  <si>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</si>
  <si>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ACQCol0005150</t>
  </si>
  <si>
    <t>ACQCol0005151</t>
  </si>
  <si>
    <t>ACQCol0005152</t>
  </si>
  <si>
    <t>ACQCol0005153A01</t>
  </si>
  <si>
    <t>ACQCol0005153A02</t>
  </si>
  <si>
    <t>ACQCol0005153A03</t>
  </si>
  <si>
    <t>ACQCol0005153</t>
  </si>
  <si>
    <t>ACQCol0005154A01</t>
  </si>
  <si>
    <t>ACQCol0005154A02</t>
  </si>
  <si>
    <t>ACQCol0005154A03</t>
  </si>
  <si>
    <t>ACQCol0005154A04</t>
  </si>
  <si>
    <t>ACQCol0005154A05</t>
  </si>
  <si>
    <t>ACQCol0005154</t>
  </si>
  <si>
    <r>
      <t xml:space="preserve">Please tell us about your experience with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</si>
  <si>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</si>
  <si>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 (text size, colors)</t>
    </r>
    <r>
      <rPr>
        <b/>
        <sz val="10"/>
        <rFont val="Arial"/>
        <family val="2"/>
      </rPr>
      <t>.</t>
    </r>
  </si>
  <si>
    <r>
      <t xml:space="preserve">I had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search.</t>
    </r>
  </si>
  <si>
    <t>ACQCol0005155A01</t>
  </si>
  <si>
    <t>ACQCol0005155A02</t>
  </si>
  <si>
    <t>ACQCol0005155A03</t>
  </si>
  <si>
    <t>ACQCol0005155A04</t>
  </si>
  <si>
    <t>ACQCol0005155</t>
  </si>
  <si>
    <r>
      <t xml:space="preserve">What were your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>? (Select all that apply.)</t>
    </r>
  </si>
  <si>
    <t>ACQCol0005156</t>
  </si>
  <si>
    <t>ACQCol0005157A01</t>
  </si>
  <si>
    <t>ACQCol0005157</t>
  </si>
  <si>
    <t>ACQCol0005157A02</t>
  </si>
  <si>
    <t>ACQCol0005157A03</t>
  </si>
  <si>
    <t>ACQCol0005157A04</t>
  </si>
  <si>
    <t>ACQCol0005157A05</t>
  </si>
  <si>
    <r>
      <t xml:space="preserve">What were your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results? (Select all that apply.)</t>
    </r>
  </si>
  <si>
    <t>ACQCol0005158</t>
  </si>
  <si>
    <t>ACQCol0005159A01</t>
  </si>
  <si>
    <t>ACQCol0005159</t>
  </si>
  <si>
    <t>ACQCol0005159A02</t>
  </si>
  <si>
    <t>ACQCol0005159A03</t>
  </si>
  <si>
    <t>ACQCol0005159A04</t>
  </si>
  <si>
    <t>ACQCol0005159A05</t>
  </si>
  <si>
    <t>ACQCol0005159A06</t>
  </si>
  <si>
    <t>ACQCol0005159A07</t>
  </si>
  <si>
    <r>
      <t xml:space="preserve">What were your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search? (Select all that apply.)</t>
    </r>
  </si>
  <si>
    <t>ACQCol0005160</t>
  </si>
  <si>
    <t>ACQCol0005161A01</t>
  </si>
  <si>
    <t>ACQCol0005161A02</t>
  </si>
  <si>
    <t>ACQCol0005161A03</t>
  </si>
  <si>
    <t>ACQCol0005161A04</t>
  </si>
  <si>
    <t>ACQCol0005161</t>
  </si>
  <si>
    <t>ACQCol0005163</t>
  </si>
  <si>
    <r>
      <t>Doctor/Nurse</t>
    </r>
    <r>
      <rPr>
        <strike/>
        <sz val="10"/>
        <color rgb="FFFF0000"/>
        <rFont val="Arial"/>
        <family val="2"/>
      </rPr>
      <t>/Health Care Provider</t>
    </r>
  </si>
  <si>
    <t>Student</t>
  </si>
  <si>
    <t>Teacher/Educator</t>
  </si>
  <si>
    <t>Doctor/Nurse</t>
  </si>
  <si>
    <t>B, C</t>
  </si>
  <si>
    <t>Please describe the type of research you are doing:</t>
  </si>
  <si>
    <t>What additional data or information would you like to see on the HealthyPeople 2020 site?</t>
  </si>
  <si>
    <t>OE_Research</t>
  </si>
  <si>
    <t>OE_Addtl Research Info</t>
  </si>
  <si>
    <t>ACQDom0006708</t>
  </si>
  <si>
    <t>ACQDom0006709</t>
  </si>
  <si>
    <t>Please describe your role:</t>
  </si>
  <si>
    <t>Which of the following social media platforms have you used in the last 30 days:  (Please select all that apply)</t>
  </si>
  <si>
    <t>YouTube</t>
  </si>
  <si>
    <t>Google+</t>
  </si>
  <si>
    <t>Which of the following social media platforms do you use for professional purposes: (Please select all that apply)</t>
  </si>
  <si>
    <t>Social Media Professional</t>
  </si>
  <si>
    <t>Social Media 30 Days</t>
  </si>
  <si>
    <t>Learn about the Healthy People 2020 objectives</t>
  </si>
  <si>
    <t>Get ideas on how to achieve the Healthy People 2020 objectives</t>
  </si>
  <si>
    <t>Share ideas on how to achieve the Healthy People 2020 objectives</t>
  </si>
  <si>
    <t>Get data on the Healthy People 2020 objectives</t>
  </si>
  <si>
    <t>Download Healthy People publications</t>
  </si>
  <si>
    <t>After using the healthypeople.gov website today, how likely are you to do one of the following activities: (Please select all that apply)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</si>
  <si>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</t>
    </r>
    <r>
      <rPr>
        <i/>
        <strike/>
        <sz val="11"/>
        <color rgb="FFFF0000"/>
        <rFont val="Calibri"/>
        <family val="2"/>
        <scheme val="minor"/>
      </rPr>
      <t>/products</t>
    </r>
  </si>
  <si>
    <t xml:space="preserve">If you could make one improvement to the healthypeople.gov site what would it be? </t>
  </si>
  <si>
    <t>What additional data or information would you like to see on the healthypeople.gov site?</t>
  </si>
  <si>
    <r>
      <t xml:space="preserve">Had difficulty finding relevant </t>
    </r>
    <r>
      <rPr>
        <sz val="11"/>
        <rFont val="Calibri"/>
        <family val="2"/>
        <scheme val="minor"/>
      </rPr>
      <t>information</t>
    </r>
  </si>
  <si>
    <r>
      <t xml:space="preserve">I had no difficulty </t>
    </r>
    <r>
      <rPr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</si>
  <si>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ACQLiv0010110</t>
  </si>
  <si>
    <t>ACQLiv0010119</t>
  </si>
  <si>
    <t xml:space="preserve">Did you visit the Leading Health Indicators section of the website today? </t>
  </si>
  <si>
    <t>Access to Health Services</t>
  </si>
  <si>
    <t>Clinical Preventive Services</t>
  </si>
  <si>
    <t>Environmental Quality</t>
  </si>
  <si>
    <t>Injury and Violence</t>
  </si>
  <si>
    <t xml:space="preserve">Maternal, Infant, and Child Health </t>
  </si>
  <si>
    <t xml:space="preserve">Mental Health </t>
  </si>
  <si>
    <t>Nutrition, Physical Activity, and Obesity</t>
  </si>
  <si>
    <t xml:space="preserve">Oral Health </t>
  </si>
  <si>
    <t>Reproductive and Sexual Health</t>
  </si>
  <si>
    <t>Social Determinants</t>
  </si>
  <si>
    <t>Substance Abuse</t>
  </si>
  <si>
    <t>Tobacco</t>
  </si>
  <si>
    <t>Which of the following Leading Health Indicators were you interested in today? (Please select all that apply.)</t>
  </si>
  <si>
    <t>LHI  Visit</t>
  </si>
  <si>
    <t>Specific LHI of Interest</t>
  </si>
  <si>
    <t>Connect or collaborate with another organization working to meet Healthy People objectives</t>
  </si>
  <si>
    <r>
      <t xml:space="preserve">Please rank the top 3 factors that brought you to the website today. </t>
    </r>
    <r>
      <rPr>
        <i/>
        <strike/>
        <sz val="10"/>
        <color rgb="FFFF0000"/>
        <rFont val="Arial"/>
        <family val="2"/>
      </rPr>
      <t xml:space="preserve"> (Rank 1 = Most important)</t>
    </r>
    <r>
      <rPr>
        <b/>
        <strike/>
        <sz val="10"/>
        <color rgb="FFFF0000"/>
        <rFont val="Arial"/>
        <family val="2"/>
      </rPr>
      <t xml:space="preserve">
Rank 1</t>
    </r>
    <r>
      <rPr>
        <strike/>
        <sz val="10"/>
        <color rgb="FFFF0000"/>
        <rFont val="Arial"/>
        <family val="2"/>
      </rPr>
      <t xml:space="preserve"> </t>
    </r>
    <r>
      <rPr>
        <i/>
        <strike/>
        <sz val="10"/>
        <color rgb="FFFF0000"/>
        <rFont val="Arial"/>
        <family val="2"/>
      </rPr>
      <t>(Required)</t>
    </r>
  </si>
  <si>
    <r>
      <t xml:space="preserve">Rank 2 </t>
    </r>
    <r>
      <rPr>
        <i/>
        <strike/>
        <sz val="10"/>
        <color rgb="FFFF0000"/>
        <rFont val="Arial"/>
        <family val="2"/>
      </rPr>
      <t>(Optional)</t>
    </r>
  </si>
  <si>
    <r>
      <t xml:space="preserve">Rank 3 </t>
    </r>
    <r>
      <rPr>
        <i/>
        <strike/>
        <sz val="10"/>
        <color rgb="FFFF0000"/>
        <rFont val="Arial"/>
        <family val="2"/>
      </rPr>
      <t>(Optional)</t>
    </r>
  </si>
  <si>
    <t>ACQinh0012942</t>
  </si>
  <si>
    <t>ACQinh0012963</t>
  </si>
  <si>
    <t>How did you find out about Healthypeople.gov?</t>
  </si>
  <si>
    <t>Twitter-Healthy People account</t>
  </si>
  <si>
    <t>Media or journal article</t>
  </si>
  <si>
    <t>Blog</t>
  </si>
  <si>
    <t>Website ad/button</t>
  </si>
  <si>
    <t>Friend or colleague</t>
  </si>
  <si>
    <t xml:space="preserve">Teacher </t>
  </si>
  <si>
    <t>Other listserv/email</t>
  </si>
  <si>
    <t>Healthy People listserv</t>
  </si>
  <si>
    <t>Twitter-other</t>
  </si>
  <si>
    <t>Please specify which blog:</t>
  </si>
  <si>
    <t>Please specify which Facebook page:</t>
  </si>
  <si>
    <t>Please specify which Twitter account:</t>
  </si>
  <si>
    <t>Please specify which listserv or email:</t>
  </si>
  <si>
    <t>Please specify which website:</t>
  </si>
  <si>
    <t>FT Visitors Find Out</t>
  </si>
  <si>
    <t>OE_Other listserv</t>
  </si>
  <si>
    <t>OE_FB Page</t>
  </si>
  <si>
    <t>OE_Other Twitter</t>
  </si>
  <si>
    <t>OE_Website</t>
  </si>
  <si>
    <t>OE_Blog</t>
  </si>
  <si>
    <t>OE_Other Find Out</t>
  </si>
  <si>
    <t>OE_HP usage</t>
  </si>
  <si>
    <t>How do you use/plan to use the information from Healthypeople.gov?</t>
  </si>
  <si>
    <t>Don't know/don't remember</t>
  </si>
  <si>
    <t>A, B</t>
  </si>
  <si>
    <t>Did you access data through HealthyPeople.gov today?</t>
  </si>
  <si>
    <t>Please tell us what data tools and information you found most valuable.</t>
  </si>
  <si>
    <t>Are there other data-related features or information that you would like to see on HealthyPeople.gov?</t>
  </si>
  <si>
    <t>Data</t>
  </si>
  <si>
    <t>OE_Data</t>
  </si>
  <si>
    <t>OE_Data Add Info</t>
  </si>
  <si>
    <r>
      <t xml:space="preserve">Did you use the search feature </t>
    </r>
    <r>
      <rPr>
        <sz val="10"/>
        <color rgb="FFFF33CC"/>
        <rFont val="Arial"/>
        <family val="2"/>
      </rPr>
      <t>(search box in the upper right corner)</t>
    </r>
    <r>
      <rPr>
        <sz val="10"/>
        <rFont val="Arial"/>
        <family val="2"/>
      </rPr>
      <t xml:space="preserve"> during your visit today?</t>
    </r>
  </si>
  <si>
    <r>
      <t xml:space="preserve">A, </t>
    </r>
    <r>
      <rPr>
        <b/>
        <sz val="10"/>
        <color rgb="FFFF33CC"/>
        <rFont val="Arial"/>
        <family val="2"/>
      </rPr>
      <t>Z</t>
    </r>
  </si>
  <si>
    <t>Z</t>
  </si>
  <si>
    <t>What search terms did you use?</t>
  </si>
  <si>
    <t>OE_Search Terms</t>
  </si>
  <si>
    <t>Did you use the search feature (search box in the upper right corner) during your visit today?</t>
  </si>
  <si>
    <t>A, Z</t>
  </si>
  <si>
    <t>CAS0072666</t>
  </si>
  <si>
    <t>Other than the search box, how did you look for information on the site today?</t>
  </si>
  <si>
    <t>DATA2020 search tool</t>
  </si>
  <si>
    <t>Middle links on the homepage</t>
  </si>
  <si>
    <t>Top navigation bar (gray bar at the top of the homepage)</t>
  </si>
  <si>
    <t>Link from rotating banner on the homepage</t>
  </si>
  <si>
    <t>Links at the bottom of the homepage</t>
  </si>
  <si>
    <t>Site Index</t>
  </si>
  <si>
    <t>Please specify what other way you looked for information on the site:</t>
  </si>
  <si>
    <t>Navigation Method</t>
  </si>
  <si>
    <t>OE_Nav Method</t>
  </si>
  <si>
    <t>M</t>
  </si>
  <si>
    <t>What specific information were you looking for as part of your project/assignment?</t>
  </si>
  <si>
    <t>OE_School Info</t>
  </si>
  <si>
    <t>Y, Z</t>
  </si>
  <si>
    <t>What field are you studying?</t>
  </si>
  <si>
    <t>OE_Field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</si>
</sst>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FF33CC"/>
      <name val="Arial"/>
      <family val="2"/>
    </font>
    <font>
      <strike/>
      <sz val="10"/>
      <color rgb="FFFF33CC"/>
      <name val="Arial"/>
      <family val="2"/>
    </font>
    <font>
      <i/>
      <sz val="11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0"/>
      <color rgb="FFFF33CC"/>
      <name val="Tahoma"/>
      <family val="2"/>
    </font>
    <font>
      <sz val="10"/>
      <color rgb="FFFF0066"/>
      <name val="Arial"/>
      <family val="2"/>
    </font>
    <font>
      <strike/>
      <sz val="10"/>
      <color rgb="FFC0000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1"/>
      <color rgb="FFFF33CC"/>
      <name val="Calibri"/>
      <family val="2"/>
    </font>
    <font>
      <sz val="11"/>
      <name val="Calibri"/>
      <family val="2"/>
    </font>
    <font>
      <b/>
      <strike/>
      <sz val="10"/>
      <color rgb="FFC00000"/>
      <name val="Arial"/>
      <family val="2"/>
    </font>
    <font>
      <sz val="10"/>
      <color rgb="FF3333CC"/>
      <name val="Arial"/>
      <family val="2"/>
    </font>
    <font>
      <i/>
      <strike/>
      <sz val="11"/>
      <color rgb="FFFF0000"/>
      <name val="Calibri"/>
      <family val="2"/>
      <scheme val="minor"/>
    </font>
    <font>
      <sz val="11"/>
      <color rgb="FF3333CC"/>
      <name val="Calibri"/>
      <family val="2"/>
    </font>
    <font>
      <sz val="11"/>
      <name val="Calibri"/>
      <family val="2"/>
      <scheme val="minor"/>
    </font>
    <font>
      <i/>
      <strike/>
      <sz val="10"/>
      <color rgb="FFFF0000"/>
      <name val="Arial"/>
      <family val="2"/>
    </font>
    <font>
      <b/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3" fillId="0" borderId="0"/>
    <xf numFmtId="0" fontId="17" fillId="0" borderId="0"/>
    <xf numFmtId="0" fontId="1" fillId="0" borderId="0"/>
    <xf numFmtId="0" fontId="1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102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4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5" borderId="0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25" borderId="1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14" fillId="24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4" borderId="0" xfId="0" applyFont="1" applyFill="1" applyBorder="1" applyAlignment="1">
      <alignment vertical="center"/>
    </xf>
    <xf numFmtId="0" fontId="14" fillId="24" borderId="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25" borderId="17" xfId="0" applyFont="1" applyFill="1" applyBorder="1" applyAlignment="1">
      <alignment vertical="top" wrapText="1"/>
    </xf>
    <xf numFmtId="0" fontId="4" fillId="25" borderId="17" xfId="0" applyFont="1" applyFill="1" applyBorder="1" applyAlignment="1">
      <alignment vertical="top" wrapText="1"/>
    </xf>
    <xf numFmtId="0" fontId="6" fillId="25" borderId="18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25" borderId="17" xfId="0" applyFont="1" applyFill="1" applyBorder="1" applyAlignment="1">
      <alignment horizontal="center" vertical="top" wrapText="1"/>
    </xf>
    <xf numFmtId="0" fontId="6" fillId="26" borderId="17" xfId="0" applyFont="1" applyFill="1" applyBorder="1" applyAlignment="1">
      <alignment vertical="top" wrapText="1"/>
    </xf>
    <xf numFmtId="0" fontId="6" fillId="26" borderId="19" xfId="0" applyFont="1" applyFill="1" applyBorder="1" applyAlignment="1">
      <alignment vertical="top" wrapText="1"/>
    </xf>
    <xf numFmtId="0" fontId="4" fillId="25" borderId="19" xfId="0" applyFont="1" applyFill="1" applyBorder="1" applyAlignment="1">
      <alignment vertical="top" wrapText="1"/>
    </xf>
    <xf numFmtId="0" fontId="4" fillId="26" borderId="17" xfId="0" applyFont="1" applyFill="1" applyBorder="1" applyAlignment="1">
      <alignment vertical="top" wrapText="1"/>
    </xf>
    <xf numFmtId="0" fontId="4" fillId="27" borderId="1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28" borderId="13" xfId="0" applyFont="1" applyFill="1" applyBorder="1" applyAlignment="1">
      <alignment horizontal="center" vertical="top" wrapText="1"/>
    </xf>
    <xf numFmtId="0" fontId="4" fillId="29" borderId="13" xfId="0" applyFont="1" applyFill="1" applyBorder="1" applyAlignment="1">
      <alignment vertical="top" wrapText="1"/>
    </xf>
    <xf numFmtId="0" fontId="14" fillId="24" borderId="0" xfId="0" applyFont="1" applyFill="1" applyAlignment="1">
      <alignment horizontal="left"/>
    </xf>
    <xf numFmtId="0" fontId="2" fillId="30" borderId="20" xfId="0" applyFont="1" applyFill="1" applyBorder="1" applyAlignment="1">
      <alignment horizontal="center" vertical="top"/>
    </xf>
    <xf numFmtId="0" fontId="2" fillId="30" borderId="21" xfId="0" applyFont="1" applyFill="1" applyBorder="1" applyAlignment="1">
      <alignment horizontal="center" vertical="top" wrapText="1"/>
    </xf>
    <xf numFmtId="0" fontId="2" fillId="30" borderId="22" xfId="0" applyFont="1" applyFill="1" applyBorder="1" applyAlignment="1">
      <alignment horizontal="center" vertical="top"/>
    </xf>
    <xf numFmtId="0" fontId="2" fillId="30" borderId="23" xfId="0" applyFont="1" applyFill="1" applyBorder="1" applyAlignment="1">
      <alignment horizontal="center" vertical="top" wrapText="1"/>
    </xf>
    <xf numFmtId="0" fontId="2" fillId="30" borderId="10" xfId="0" applyFont="1" applyFill="1" applyBorder="1" applyAlignment="1">
      <alignment horizontal="center" vertical="top"/>
    </xf>
    <xf numFmtId="0" fontId="2" fillId="30" borderId="15" xfId="0" applyFont="1" applyFill="1" applyBorder="1" applyAlignment="1">
      <alignment horizontal="center" vertical="top" wrapText="1"/>
    </xf>
    <xf numFmtId="0" fontId="2" fillId="32" borderId="20" xfId="0" applyFont="1" applyFill="1" applyBorder="1" applyAlignment="1">
      <alignment horizontal="center" vertical="top"/>
    </xf>
    <xf numFmtId="0" fontId="2" fillId="32" borderId="21" xfId="0" applyFont="1" applyFill="1" applyBorder="1" applyAlignment="1">
      <alignment horizontal="center" vertical="top" wrapText="1"/>
    </xf>
    <xf numFmtId="0" fontId="2" fillId="32" borderId="22" xfId="0" applyFont="1" applyFill="1" applyBorder="1" applyAlignment="1">
      <alignment horizontal="center" vertical="top"/>
    </xf>
    <xf numFmtId="0" fontId="2" fillId="32" borderId="23" xfId="0" applyFont="1" applyFill="1" applyBorder="1" applyAlignment="1">
      <alignment horizontal="center" vertical="top" wrapText="1"/>
    </xf>
    <xf numFmtId="0" fontId="2" fillId="32" borderId="2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2" fillId="0" borderId="2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6" fillId="26" borderId="13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top"/>
    </xf>
    <xf numFmtId="0" fontId="2" fillId="30" borderId="22" xfId="0" applyFont="1" applyFill="1" applyBorder="1" applyAlignment="1">
      <alignment horizontal="center" vertical="center" wrapText="1"/>
    </xf>
    <xf numFmtId="0" fontId="2" fillId="30" borderId="23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center" wrapText="1"/>
    </xf>
    <xf numFmtId="0" fontId="35" fillId="33" borderId="20" xfId="37" applyFont="1" applyFill="1" applyBorder="1" applyAlignment="1">
      <alignment horizontal="center" vertical="top"/>
    </xf>
    <xf numFmtId="0" fontId="35" fillId="33" borderId="27" xfId="37" applyFont="1" applyFill="1" applyBorder="1" applyAlignment="1">
      <alignment vertical="top" wrapText="1"/>
    </xf>
    <xf numFmtId="0" fontId="36" fillId="33" borderId="28" xfId="37" applyFont="1" applyFill="1" applyBorder="1" applyAlignment="1">
      <alignment horizontal="center" vertical="top" wrapText="1"/>
    </xf>
    <xf numFmtId="0" fontId="35" fillId="33" borderId="26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5" fillId="33" borderId="22" xfId="37" applyFont="1" applyFill="1" applyBorder="1" applyAlignment="1">
      <alignment horizontal="center" vertical="top"/>
    </xf>
    <xf numFmtId="0" fontId="36" fillId="33" borderId="0" xfId="37" applyFont="1" applyFill="1" applyBorder="1" applyAlignment="1">
      <alignment horizontal="center" vertical="top" wrapText="1"/>
    </xf>
    <xf numFmtId="0" fontId="35" fillId="33" borderId="29" xfId="0" applyFont="1" applyFill="1" applyBorder="1" applyAlignment="1">
      <alignment horizontal="left" wrapText="1"/>
    </xf>
    <xf numFmtId="0" fontId="36" fillId="33" borderId="0" xfId="37" applyFont="1" applyFill="1" applyBorder="1" applyAlignment="1">
      <alignment horizontal="center" vertical="center" wrapText="1"/>
    </xf>
    <xf numFmtId="0" fontId="36" fillId="33" borderId="22" xfId="37" applyFont="1" applyFill="1" applyBorder="1" applyAlignment="1">
      <alignment horizontal="center" vertical="top"/>
    </xf>
    <xf numFmtId="0" fontId="35" fillId="33" borderId="22" xfId="37" applyFont="1" applyFill="1" applyBorder="1" applyAlignment="1">
      <alignment horizontal="center" vertical="top" wrapText="1"/>
    </xf>
    <xf numFmtId="0" fontId="35" fillId="33" borderId="22" xfId="37" applyFont="1" applyFill="1" applyBorder="1" applyAlignment="1" applyProtection="1">
      <alignment horizontal="center" vertical="top"/>
      <protection locked="0"/>
    </xf>
    <xf numFmtId="0" fontId="35" fillId="33" borderId="27" xfId="37" applyFont="1" applyFill="1" applyBorder="1" applyAlignment="1" applyProtection="1">
      <alignment vertical="top" wrapText="1"/>
      <protection locked="0"/>
    </xf>
    <xf numFmtId="0" fontId="36" fillId="33" borderId="0" xfId="37" applyFont="1" applyFill="1" applyBorder="1" applyAlignment="1" applyProtection="1">
      <alignment horizontal="center" vertical="top" wrapText="1"/>
      <protection locked="0"/>
    </xf>
    <xf numFmtId="0" fontId="36" fillId="33" borderId="22" xfId="37" applyFont="1" applyFill="1" applyBorder="1" applyAlignment="1" applyProtection="1">
      <alignment horizontal="center" wrapText="1"/>
      <protection locked="0"/>
    </xf>
    <xf numFmtId="0" fontId="35" fillId="33" borderId="30" xfId="37" applyFont="1" applyFill="1" applyBorder="1" applyAlignment="1">
      <alignment vertical="top" wrapText="1"/>
    </xf>
    <xf numFmtId="0" fontId="35" fillId="33" borderId="16" xfId="0" applyFont="1" applyFill="1" applyBorder="1" applyAlignment="1">
      <alignment horizontal="left" wrapText="1"/>
    </xf>
    <xf numFmtId="0" fontId="35" fillId="33" borderId="10" xfId="37" applyFont="1" applyFill="1" applyBorder="1" applyAlignment="1">
      <alignment horizontal="center" vertical="top" wrapText="1"/>
    </xf>
    <xf numFmtId="0" fontId="36" fillId="33" borderId="20" xfId="37" applyFont="1" applyFill="1" applyBorder="1" applyAlignment="1">
      <alignment horizontal="center" vertical="top"/>
    </xf>
    <xf numFmtId="0" fontId="36" fillId="33" borderId="28" xfId="37" applyFont="1" applyFill="1" applyBorder="1" applyAlignment="1">
      <alignment horizontal="center" vertical="center" wrapText="1"/>
    </xf>
    <xf numFmtId="0" fontId="35" fillId="33" borderId="20" xfId="0" applyFont="1" applyFill="1" applyBorder="1" applyAlignment="1">
      <alignment horizontal="left" wrapText="1"/>
    </xf>
    <xf numFmtId="0" fontId="35" fillId="33" borderId="28" xfId="37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left" wrapText="1"/>
    </xf>
    <xf numFmtId="0" fontId="35" fillId="33" borderId="0" xfId="37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6" fillId="33" borderId="22" xfId="37" applyFont="1" applyFill="1" applyBorder="1" applyAlignment="1" applyProtection="1">
      <alignment horizontal="center" vertical="top"/>
      <protection locked="0"/>
    </xf>
    <xf numFmtId="0" fontId="36" fillId="33" borderId="0" xfId="37" applyFont="1" applyFill="1" applyBorder="1" applyAlignment="1" applyProtection="1">
      <alignment horizontal="center" vertical="center" wrapText="1"/>
      <protection locked="0"/>
    </xf>
    <xf numFmtId="0" fontId="35" fillId="33" borderId="0" xfId="37" applyFont="1" applyFill="1" applyBorder="1" applyAlignment="1" applyProtection="1">
      <alignment horizontal="center" vertical="top" wrapText="1"/>
      <protection locked="0"/>
    </xf>
    <xf numFmtId="0" fontId="35" fillId="33" borderId="22" xfId="37" applyFont="1" applyFill="1" applyBorder="1" applyAlignment="1" applyProtection="1">
      <alignment horizontal="center" vertical="top" wrapText="1"/>
      <protection locked="0"/>
    </xf>
    <xf numFmtId="0" fontId="35" fillId="33" borderId="10" xfId="0" applyFont="1" applyFill="1" applyBorder="1" applyAlignment="1">
      <alignment horizontal="left" wrapText="1"/>
    </xf>
    <xf numFmtId="0" fontId="36" fillId="0" borderId="24" xfId="37" applyFont="1" applyFill="1" applyBorder="1" applyAlignment="1">
      <alignment horizontal="center" vertical="top"/>
    </xf>
    <xf numFmtId="0" fontId="35" fillId="0" borderId="24" xfId="37" applyFont="1" applyFill="1" applyBorder="1" applyAlignment="1">
      <alignment vertical="top" wrapText="1"/>
    </xf>
    <xf numFmtId="0" fontId="36" fillId="0" borderId="31" xfId="37" applyFont="1" applyFill="1" applyBorder="1" applyAlignment="1">
      <alignment horizontal="center" vertical="center" wrapText="1"/>
    </xf>
    <xf numFmtId="0" fontId="35" fillId="26" borderId="24" xfId="0" applyFont="1" applyFill="1" applyBorder="1" applyAlignment="1">
      <alignment horizontal="left" wrapText="1"/>
    </xf>
    <xf numFmtId="0" fontId="35" fillId="0" borderId="31" xfId="37" applyFont="1" applyFill="1" applyBorder="1" applyAlignment="1">
      <alignment horizontal="center" vertical="top" wrapText="1"/>
    </xf>
    <xf numFmtId="0" fontId="35" fillId="0" borderId="24" xfId="37" applyFont="1" applyFill="1" applyBorder="1" applyAlignment="1">
      <alignment horizontal="center" vertical="top" wrapText="1"/>
    </xf>
    <xf numFmtId="0" fontId="6" fillId="26" borderId="0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horizontal="left" vertical="top" wrapText="1"/>
    </xf>
    <xf numFmtId="0" fontId="1" fillId="31" borderId="26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1" fillId="32" borderId="20" xfId="0" applyFont="1" applyFill="1" applyBorder="1" applyAlignment="1">
      <alignment horizontal="left" vertical="top" wrapText="1"/>
    </xf>
    <xf numFmtId="0" fontId="1" fillId="32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 wrapText="1"/>
    </xf>
    <xf numFmtId="0" fontId="2" fillId="31" borderId="10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left" vertical="top" wrapText="1"/>
    </xf>
    <xf numFmtId="0" fontId="1" fillId="30" borderId="26" xfId="0" applyFont="1" applyFill="1" applyBorder="1" applyAlignment="1">
      <alignment horizontal="left" vertical="top" wrapText="1"/>
    </xf>
    <xf numFmtId="0" fontId="1" fillId="30" borderId="29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center" vertical="top"/>
    </xf>
    <xf numFmtId="0" fontId="1" fillId="30" borderId="22" xfId="0" applyFont="1" applyFill="1" applyBorder="1" applyAlignment="1">
      <alignment horizontal="left" vertical="top" wrapText="1"/>
    </xf>
    <xf numFmtId="0" fontId="1" fillId="30" borderId="22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30" borderId="16" xfId="0" applyFont="1" applyFill="1" applyBorder="1" applyAlignment="1">
      <alignment horizontal="left" vertical="top" wrapText="1"/>
    </xf>
    <xf numFmtId="0" fontId="1" fillId="30" borderId="32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center" vertical="top"/>
    </xf>
    <xf numFmtId="0" fontId="1" fillId="30" borderId="24" xfId="0" applyFont="1" applyFill="1" applyBorder="1" applyAlignment="1">
      <alignment horizontal="left" vertical="top" wrapText="1"/>
    </xf>
    <xf numFmtId="0" fontId="1" fillId="32" borderId="26" xfId="0" applyFont="1" applyFill="1" applyBorder="1" applyAlignment="1">
      <alignment horizontal="left" vertical="top" wrapText="1"/>
    </xf>
    <xf numFmtId="0" fontId="1" fillId="32" borderId="29" xfId="0" applyFont="1" applyFill="1" applyBorder="1" applyAlignment="1">
      <alignment horizontal="left" vertical="top" wrapText="1"/>
    </xf>
    <xf numFmtId="0" fontId="1" fillId="32" borderId="33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 wrapText="1"/>
    </xf>
    <xf numFmtId="0" fontId="1" fillId="32" borderId="22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/>
    </xf>
    <xf numFmtId="0" fontId="1" fillId="0" borderId="0" xfId="0" applyFont="1"/>
    <xf numFmtId="0" fontId="1" fillId="31" borderId="34" xfId="0" applyFont="1" applyFill="1" applyBorder="1" applyAlignment="1">
      <alignment vertical="top" wrapText="1"/>
    </xf>
    <xf numFmtId="0" fontId="1" fillId="31" borderId="29" xfId="0" applyFont="1" applyFill="1" applyBorder="1" applyAlignment="1">
      <alignment horizontal="left" vertical="top" wrapText="1"/>
    </xf>
    <xf numFmtId="0" fontId="1" fillId="31" borderId="22" xfId="0" applyFont="1" applyFill="1" applyBorder="1" applyAlignment="1">
      <alignment vertical="top"/>
    </xf>
    <xf numFmtId="0" fontId="1" fillId="31" borderId="10" xfId="0" applyFont="1" applyFill="1" applyBorder="1" applyAlignment="1">
      <alignment vertical="top"/>
    </xf>
    <xf numFmtId="0" fontId="1" fillId="31" borderId="16" xfId="0" applyFont="1" applyFill="1" applyBorder="1" applyAlignment="1">
      <alignment horizontal="left" vertical="top" wrapText="1"/>
    </xf>
    <xf numFmtId="0" fontId="1" fillId="31" borderId="3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31" borderId="20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 wrapText="1"/>
    </xf>
    <xf numFmtId="0" fontId="1" fillId="31" borderId="20" xfId="0" applyFont="1" applyFill="1" applyBorder="1" applyAlignment="1">
      <alignment horizontal="left" vertical="top"/>
    </xf>
    <xf numFmtId="0" fontId="1" fillId="31" borderId="20" xfId="0" applyFont="1" applyFill="1" applyBorder="1" applyAlignment="1">
      <alignment horizontal="center" vertical="top"/>
    </xf>
    <xf numFmtId="0" fontId="1" fillId="31" borderId="10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/>
    </xf>
    <xf numFmtId="0" fontId="1" fillId="31" borderId="10" xfId="0" applyFont="1" applyFill="1" applyBorder="1" applyAlignment="1">
      <alignment horizontal="center" vertical="top"/>
    </xf>
    <xf numFmtId="0" fontId="1" fillId="31" borderId="22" xfId="0" applyFont="1" applyFill="1" applyBorder="1" applyAlignment="1">
      <alignment horizontal="left" vertical="top"/>
    </xf>
    <xf numFmtId="0" fontId="1" fillId="31" borderId="22" xfId="0" applyFont="1" applyFill="1" applyBorder="1" applyAlignment="1">
      <alignment horizontal="center" vertical="top"/>
    </xf>
    <xf numFmtId="0" fontId="1" fillId="31" borderId="2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/>
    </xf>
    <xf numFmtId="0" fontId="35" fillId="33" borderId="28" xfId="37" applyFont="1" applyFill="1" applyBorder="1" applyAlignment="1">
      <alignment vertical="top" wrapText="1"/>
    </xf>
    <xf numFmtId="0" fontId="35" fillId="33" borderId="0" xfId="37" applyFont="1" applyFill="1" applyBorder="1" applyAlignment="1">
      <alignment vertical="top" wrapText="1"/>
    </xf>
    <xf numFmtId="0" fontId="35" fillId="33" borderId="0" xfId="37" applyFont="1" applyFill="1" applyBorder="1" applyAlignment="1" applyProtection="1">
      <alignment vertical="top" wrapText="1"/>
      <protection locked="0"/>
    </xf>
    <xf numFmtId="0" fontId="35" fillId="0" borderId="31" xfId="37" applyFont="1" applyFill="1" applyBorder="1" applyAlignment="1">
      <alignment vertical="top" wrapText="1"/>
    </xf>
    <xf numFmtId="0" fontId="1" fillId="30" borderId="20" xfId="0" applyFont="1" applyFill="1" applyBorder="1" applyAlignment="1">
      <alignment vertical="top" wrapText="1"/>
    </xf>
    <xf numFmtId="0" fontId="1" fillId="30" borderId="33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wrapText="1"/>
    </xf>
    <xf numFmtId="0" fontId="1" fillId="30" borderId="20" xfId="0" applyFont="1" applyFill="1" applyBorder="1" applyAlignment="1">
      <alignment horizontal="center" vertical="top" wrapText="1"/>
    </xf>
    <xf numFmtId="0" fontId="1" fillId="30" borderId="26" xfId="0" applyFont="1" applyFill="1" applyBorder="1" applyAlignment="1">
      <alignment horizontal="center" vertical="top" wrapText="1"/>
    </xf>
    <xf numFmtId="0" fontId="1" fillId="30" borderId="21" xfId="0" applyFont="1" applyFill="1" applyBorder="1" applyAlignment="1">
      <alignment horizontal="center" vertical="top" wrapText="1"/>
    </xf>
    <xf numFmtId="0" fontId="1" fillId="30" borderId="22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center" vertical="top" wrapText="1"/>
    </xf>
    <xf numFmtId="0" fontId="1" fillId="30" borderId="29" xfId="0" applyFont="1" applyFill="1" applyBorder="1" applyAlignment="1">
      <alignment horizontal="center" vertical="top" wrapText="1"/>
    </xf>
    <xf numFmtId="0" fontId="1" fillId="30" borderId="23" xfId="0" applyFont="1" applyFill="1" applyBorder="1" applyAlignment="1">
      <alignment horizontal="center" vertical="top" wrapText="1"/>
    </xf>
    <xf numFmtId="0" fontId="1" fillId="30" borderId="0" xfId="0" applyFont="1" applyFill="1" applyBorder="1" applyAlignment="1">
      <alignment vertical="top" wrapText="1"/>
    </xf>
    <xf numFmtId="0" fontId="1" fillId="30" borderId="32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vertical="top"/>
    </xf>
    <xf numFmtId="0" fontId="1" fillId="30" borderId="10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vertical="top" wrapText="1"/>
    </xf>
    <xf numFmtId="0" fontId="1" fillId="30" borderId="24" xfId="0" applyFont="1" applyFill="1" applyBorder="1" applyAlignment="1">
      <alignment horizontal="left" wrapText="1"/>
    </xf>
    <xf numFmtId="0" fontId="1" fillId="30" borderId="24" xfId="0" applyFont="1" applyFill="1" applyBorder="1" applyAlignment="1">
      <alignment horizontal="center" vertical="top" wrapText="1"/>
    </xf>
    <xf numFmtId="0" fontId="1" fillId="30" borderId="1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left" vertical="top" wrapText="1"/>
    </xf>
    <xf numFmtId="0" fontId="1" fillId="26" borderId="22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26" borderId="20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center" vertical="top" wrapText="1"/>
    </xf>
    <xf numFmtId="0" fontId="1" fillId="32" borderId="32" xfId="0" applyFont="1" applyFill="1" applyBorder="1" applyAlignment="1">
      <alignment horizontal="left" vertical="top" wrapText="1"/>
    </xf>
    <xf numFmtId="0" fontId="1" fillId="32" borderId="25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horizontal="left" vertical="top" wrapText="1"/>
    </xf>
    <xf numFmtId="0" fontId="2" fillId="32" borderId="35" xfId="0" applyFont="1" applyFill="1" applyBorder="1" applyAlignment="1">
      <alignment horizontal="center" vertical="top" wrapText="1"/>
    </xf>
    <xf numFmtId="0" fontId="1" fillId="32" borderId="24" xfId="0" applyFont="1" applyFill="1" applyBorder="1" applyAlignment="1">
      <alignment horizontal="center" vertical="top"/>
    </xf>
    <xf numFmtId="0" fontId="1" fillId="32" borderId="24" xfId="0" applyFont="1" applyFill="1" applyBorder="1" applyAlignment="1">
      <alignment horizontal="center" vertical="top" wrapText="1"/>
    </xf>
    <xf numFmtId="0" fontId="2" fillId="31" borderId="21" xfId="0" applyFont="1" applyFill="1" applyBorder="1" applyAlignment="1">
      <alignment horizontal="center" vertical="top" wrapText="1"/>
    </xf>
    <xf numFmtId="0" fontId="2" fillId="31" borderId="23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/>
    </xf>
    <xf numFmtId="0" fontId="1" fillId="31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top" wrapText="1"/>
    </xf>
    <xf numFmtId="0" fontId="35" fillId="33" borderId="21" xfId="0" applyFont="1" applyFill="1" applyBorder="1" applyAlignment="1">
      <alignment horizontal="center" vertical="top"/>
    </xf>
    <xf numFmtId="0" fontId="35" fillId="33" borderId="23" xfId="0" applyFont="1" applyFill="1" applyBorder="1" applyAlignment="1">
      <alignment horizontal="center" vertical="top"/>
    </xf>
    <xf numFmtId="0" fontId="35" fillId="33" borderId="15" xfId="0" applyFont="1" applyFill="1" applyBorder="1" applyAlignment="1">
      <alignment horizontal="center" vertical="top"/>
    </xf>
    <xf numFmtId="0" fontId="35" fillId="33" borderId="20" xfId="0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center" vertical="top"/>
    </xf>
    <xf numFmtId="0" fontId="35" fillId="33" borderId="10" xfId="0" applyFont="1" applyFill="1" applyBorder="1" applyAlignment="1">
      <alignment horizontal="center" vertical="top"/>
    </xf>
    <xf numFmtId="0" fontId="35" fillId="26" borderId="24" xfId="0" applyFont="1" applyFill="1" applyBorder="1" applyAlignment="1">
      <alignment horizontal="center" vertical="top"/>
    </xf>
    <xf numFmtId="0" fontId="1" fillId="26" borderId="22" xfId="0" applyFont="1" applyFill="1" applyBorder="1" applyAlignment="1">
      <alignment horizontal="center" vertical="top"/>
    </xf>
    <xf numFmtId="0" fontId="1" fillId="26" borderId="2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34" borderId="22" xfId="0" applyFont="1" applyFill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4" borderId="24" xfId="0" applyFont="1" applyFill="1" applyBorder="1" applyAlignment="1">
      <alignment horizontal="left" vertical="top"/>
    </xf>
    <xf numFmtId="0" fontId="1" fillId="30" borderId="20" xfId="0" applyFont="1" applyFill="1" applyBorder="1" applyAlignment="1">
      <alignment horizontal="left" vertical="top"/>
    </xf>
    <xf numFmtId="0" fontId="1" fillId="32" borderId="20" xfId="0" applyFont="1" applyFill="1" applyBorder="1" applyAlignment="1">
      <alignment horizontal="left" vertical="top"/>
    </xf>
    <xf numFmtId="0" fontId="1" fillId="32" borderId="22" xfId="0" applyFont="1" applyFill="1" applyBorder="1" applyAlignment="1">
      <alignment horizontal="left" vertical="top"/>
    </xf>
    <xf numFmtId="0" fontId="1" fillId="32" borderId="24" xfId="0" applyFont="1" applyFill="1" applyBorder="1" applyAlignment="1">
      <alignment horizontal="left" vertical="top"/>
    </xf>
    <xf numFmtId="0" fontId="1" fillId="34" borderId="26" xfId="0" applyFont="1" applyFill="1" applyBorder="1" applyAlignment="1">
      <alignment horizontal="left" vertical="top"/>
    </xf>
    <xf numFmtId="0" fontId="1" fillId="34" borderId="16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35" fillId="33" borderId="26" xfId="37" applyFont="1" applyFill="1" applyBorder="1" applyAlignment="1">
      <alignment horizontal="left" vertical="top"/>
    </xf>
    <xf numFmtId="0" fontId="35" fillId="33" borderId="29" xfId="37" applyFont="1" applyFill="1" applyBorder="1" applyAlignment="1">
      <alignment horizontal="left" vertical="top"/>
    </xf>
    <xf numFmtId="0" fontId="35" fillId="33" borderId="29" xfId="37" applyFont="1" applyFill="1" applyBorder="1" applyAlignment="1" applyProtection="1">
      <alignment horizontal="left" vertical="top"/>
      <protection locked="0"/>
    </xf>
    <xf numFmtId="0" fontId="35" fillId="0" borderId="25" xfId="37" applyFont="1" applyFill="1" applyBorder="1" applyAlignment="1">
      <alignment horizontal="left" vertical="top"/>
    </xf>
    <xf numFmtId="0" fontId="1" fillId="30" borderId="21" xfId="0" applyFont="1" applyFill="1" applyBorder="1" applyAlignment="1">
      <alignment horizontal="left" vertical="top"/>
    </xf>
    <xf numFmtId="0" fontId="1" fillId="30" borderId="23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36" fillId="33" borderId="28" xfId="37" applyFont="1" applyFill="1" applyBorder="1" applyAlignment="1">
      <alignment vertical="top" wrapText="1"/>
    </xf>
    <xf numFmtId="0" fontId="38" fillId="35" borderId="36" xfId="0" applyFont="1" applyFill="1" applyBorder="1" applyAlignment="1">
      <alignment vertical="top" wrapText="1"/>
    </xf>
    <xf numFmtId="0" fontId="39" fillId="0" borderId="0" xfId="0" applyFont="1" applyFill="1"/>
    <xf numFmtId="0" fontId="38" fillId="35" borderId="44" xfId="0" applyFont="1" applyFill="1" applyBorder="1" applyAlignment="1">
      <alignment vertical="top" wrapText="1"/>
    </xf>
    <xf numFmtId="0" fontId="38" fillId="35" borderId="44" xfId="0" applyFont="1" applyFill="1" applyBorder="1" applyAlignment="1">
      <alignment wrapText="1"/>
    </xf>
    <xf numFmtId="0" fontId="39" fillId="35" borderId="20" xfId="0" applyFont="1" applyFill="1" applyBorder="1" applyAlignment="1">
      <alignment horizontal="left"/>
    </xf>
    <xf numFmtId="0" fontId="39" fillId="0" borderId="0" xfId="0" applyFont="1" applyFill="1" applyBorder="1" applyAlignment="1">
      <alignment vertical="top"/>
    </xf>
    <xf numFmtId="0" fontId="39" fillId="35" borderId="22" xfId="0" applyFont="1" applyFill="1" applyBorder="1" applyAlignment="1">
      <alignment horizontal="left"/>
    </xf>
    <xf numFmtId="0" fontId="39" fillId="35" borderId="10" xfId="0" applyFont="1" applyFill="1" applyBorder="1" applyAlignment="1">
      <alignment horizontal="left"/>
    </xf>
    <xf numFmtId="0" fontId="39" fillId="35" borderId="24" xfId="0" applyFont="1" applyFill="1" applyBorder="1" applyAlignment="1">
      <alignment horizontal="left"/>
    </xf>
    <xf numFmtId="0" fontId="40" fillId="31" borderId="20" xfId="0" applyFont="1" applyFill="1" applyBorder="1" applyAlignment="1">
      <alignment horizontal="left" vertical="top"/>
    </xf>
    <xf numFmtId="0" fontId="41" fillId="31" borderId="20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left" vertical="top" wrapText="1"/>
    </xf>
    <xf numFmtId="0" fontId="40" fillId="31" borderId="20" xfId="0" applyFont="1" applyFill="1" applyBorder="1" applyAlignment="1">
      <alignment vertical="top" wrapText="1"/>
    </xf>
    <xf numFmtId="0" fontId="41" fillId="31" borderId="20" xfId="0" applyFont="1" applyFill="1" applyBorder="1" applyAlignment="1">
      <alignment horizontal="center" vertical="top" wrapText="1"/>
    </xf>
    <xf numFmtId="0" fontId="40" fillId="31" borderId="20" xfId="0" applyFont="1" applyFill="1" applyBorder="1" applyAlignment="1">
      <alignment horizontal="center" vertical="top"/>
    </xf>
    <xf numFmtId="0" fontId="40" fillId="31" borderId="26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left" vertical="top"/>
    </xf>
    <xf numFmtId="0" fontId="41" fillId="31" borderId="10" xfId="0" applyFont="1" applyFill="1" applyBorder="1" applyAlignment="1">
      <alignment horizontal="center" vertical="top"/>
    </xf>
    <xf numFmtId="0" fontId="40" fillId="31" borderId="10" xfId="0" applyFont="1" applyFill="1" applyBorder="1" applyAlignment="1">
      <alignment horizontal="left" vertical="top" wrapText="1"/>
    </xf>
    <xf numFmtId="0" fontId="40" fillId="31" borderId="10" xfId="0" applyFont="1" applyFill="1" applyBorder="1" applyAlignment="1">
      <alignment vertical="top" wrapText="1"/>
    </xf>
    <xf numFmtId="0" fontId="41" fillId="31" borderId="1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center" vertical="top"/>
    </xf>
    <xf numFmtId="0" fontId="40" fillId="31" borderId="16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horizontal="left" vertical="top"/>
    </xf>
    <xf numFmtId="0" fontId="40" fillId="31" borderId="33" xfId="0" applyFont="1" applyFill="1" applyBorder="1" applyAlignment="1">
      <alignment vertical="top" wrapText="1"/>
    </xf>
    <xf numFmtId="0" fontId="40" fillId="31" borderId="22" xfId="0" applyFont="1" applyFill="1" applyBorder="1" applyAlignment="1">
      <alignment horizontal="center" vertical="top" wrapText="1"/>
    </xf>
    <xf numFmtId="0" fontId="41" fillId="31" borderId="22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vertical="top" wrapText="1"/>
    </xf>
    <xf numFmtId="0" fontId="41" fillId="31" borderId="22" xfId="0" applyFont="1" applyFill="1" applyBorder="1" applyAlignment="1">
      <alignment horizontal="center" vertical="top" wrapText="1"/>
    </xf>
    <xf numFmtId="0" fontId="40" fillId="31" borderId="22" xfId="0" applyFont="1" applyFill="1" applyBorder="1" applyAlignment="1">
      <alignment horizontal="center" vertical="top"/>
    </xf>
    <xf numFmtId="0" fontId="40" fillId="31" borderId="27" xfId="0" applyFont="1" applyFill="1" applyBorder="1" applyAlignment="1">
      <alignment vertical="top" wrapText="1"/>
    </xf>
    <xf numFmtId="0" fontId="40" fillId="31" borderId="0" xfId="0" applyFont="1" applyFill="1" applyBorder="1" applyAlignment="1">
      <alignment vertical="top" wrapText="1"/>
    </xf>
    <xf numFmtId="0" fontId="40" fillId="31" borderId="24" xfId="0" applyFont="1" applyFill="1" applyBorder="1" applyAlignment="1">
      <alignment horizontal="center" vertical="top" wrapText="1"/>
    </xf>
    <xf numFmtId="0" fontId="40" fillId="31" borderId="25" xfId="0" applyFont="1" applyFill="1" applyBorder="1" applyAlignment="1">
      <alignment horizontal="center" vertical="top"/>
    </xf>
    <xf numFmtId="0" fontId="42" fillId="35" borderId="20" xfId="0" applyFont="1" applyFill="1" applyBorder="1"/>
    <xf numFmtId="0" fontId="42" fillId="35" borderId="37" xfId="0" applyFont="1" applyFill="1" applyBorder="1" applyAlignment="1">
      <alignment horizontal="left" vertical="top" wrapText="1"/>
    </xf>
    <xf numFmtId="0" fontId="42" fillId="35" borderId="43" xfId="0" applyFont="1" applyFill="1" applyBorder="1" applyAlignment="1">
      <alignment wrapText="1"/>
    </xf>
    <xf numFmtId="0" fontId="43" fillId="35" borderId="11" xfId="0" applyFont="1" applyFill="1" applyBorder="1" applyAlignment="1">
      <alignment horizontal="center"/>
    </xf>
    <xf numFmtId="0" fontId="42" fillId="35" borderId="0" xfId="0" applyFont="1" applyFill="1"/>
    <xf numFmtId="0" fontId="42" fillId="35" borderId="0" xfId="0" applyFont="1" applyFill="1" applyBorder="1"/>
    <xf numFmtId="0" fontId="42" fillId="35" borderId="22" xfId="0" applyFont="1" applyFill="1" applyBorder="1" applyAlignment="1">
      <alignment horizontal="left" vertical="top" wrapText="1"/>
    </xf>
    <xf numFmtId="0" fontId="42" fillId="35" borderId="17" xfId="0" applyFont="1" applyFill="1" applyBorder="1"/>
    <xf numFmtId="0" fontId="42" fillId="35" borderId="45" xfId="0" applyFont="1" applyFill="1" applyBorder="1" applyAlignment="1">
      <alignment horizontal="left" vertical="top" wrapText="1"/>
    </xf>
    <xf numFmtId="0" fontId="43" fillId="35" borderId="13" xfId="0" applyFont="1" applyFill="1" applyBorder="1"/>
    <xf numFmtId="0" fontId="42" fillId="0" borderId="0" xfId="0" applyFont="1" applyFill="1"/>
    <xf numFmtId="0" fontId="42" fillId="35" borderId="10" xfId="0" applyFont="1" applyFill="1" applyBorder="1" applyAlignment="1">
      <alignment wrapText="1"/>
    </xf>
    <xf numFmtId="0" fontId="42" fillId="35" borderId="46" xfId="0" applyFont="1" applyFill="1" applyBorder="1" applyAlignment="1"/>
    <xf numFmtId="0" fontId="43" fillId="35" borderId="12" xfId="0" applyFont="1" applyFill="1" applyBorder="1"/>
    <xf numFmtId="0" fontId="43" fillId="35" borderId="20" xfId="0" applyFont="1" applyFill="1" applyBorder="1" applyAlignment="1">
      <alignment horizontal="center" vertical="top"/>
    </xf>
    <xf numFmtId="0" fontId="42" fillId="35" borderId="20" xfId="0" applyFont="1" applyFill="1" applyBorder="1" applyAlignment="1">
      <alignment vertical="top" wrapText="1"/>
    </xf>
    <xf numFmtId="0" fontId="42" fillId="35" borderId="22" xfId="0" applyFont="1" applyFill="1" applyBorder="1" applyAlignment="1">
      <alignment vertical="top" wrapText="1"/>
    </xf>
    <xf numFmtId="0" fontId="42" fillId="35" borderId="27" xfId="0" applyFont="1" applyFill="1" applyBorder="1" applyAlignment="1">
      <alignment vertical="top" wrapText="1"/>
    </xf>
    <xf numFmtId="0" fontId="43" fillId="35" borderId="35" xfId="0" applyFont="1" applyFill="1" applyBorder="1" applyAlignment="1">
      <alignment horizontal="center" vertical="top" wrapText="1"/>
    </xf>
    <xf numFmtId="0" fontId="42" fillId="35" borderId="20" xfId="0" applyFont="1" applyFill="1" applyBorder="1" applyAlignment="1">
      <alignment horizontal="left" wrapText="1"/>
    </xf>
    <xf numFmtId="0" fontId="42" fillId="35" borderId="2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vertical="top"/>
    </xf>
    <xf numFmtId="0" fontId="43" fillId="35" borderId="22" xfId="0" applyFont="1" applyFill="1" applyBorder="1" applyAlignment="1">
      <alignment horizontal="center" vertical="top"/>
    </xf>
    <xf numFmtId="0" fontId="42" fillId="35" borderId="22" xfId="0" applyFont="1" applyFill="1" applyBorder="1" applyAlignment="1">
      <alignment horizontal="left" wrapText="1"/>
    </xf>
    <xf numFmtId="0" fontId="42" fillId="35" borderId="22" xfId="0" applyFont="1" applyFill="1" applyBorder="1" applyAlignment="1">
      <alignment horizontal="center" vertical="top"/>
    </xf>
    <xf numFmtId="0" fontId="42" fillId="35" borderId="47" xfId="0" applyFont="1" applyFill="1" applyBorder="1" applyAlignment="1">
      <alignment vertical="top" wrapText="1"/>
    </xf>
    <xf numFmtId="0" fontId="42" fillId="35" borderId="48" xfId="0" applyFont="1" applyFill="1" applyBorder="1" applyAlignment="1">
      <alignment vertical="top" wrapText="1"/>
    </xf>
    <xf numFmtId="0" fontId="42" fillId="35" borderId="47" xfId="0" applyFont="1" applyFill="1" applyBorder="1" applyAlignment="1">
      <alignment wrapText="1"/>
    </xf>
    <xf numFmtId="0" fontId="44" fillId="35" borderId="35" xfId="0" applyFont="1" applyFill="1" applyBorder="1" applyAlignment="1">
      <alignment horizontal="center" vertical="top" wrapText="1"/>
    </xf>
    <xf numFmtId="0" fontId="42" fillId="35" borderId="27" xfId="0" applyFont="1" applyFill="1" applyBorder="1" applyAlignment="1">
      <alignment wrapText="1"/>
    </xf>
    <xf numFmtId="0" fontId="43" fillId="35" borderId="10" xfId="0" applyFont="1" applyFill="1" applyBorder="1" applyAlignment="1">
      <alignment horizontal="center" vertical="top"/>
    </xf>
    <xf numFmtId="0" fontId="42" fillId="35" borderId="10" xfId="0" applyFont="1" applyFill="1" applyBorder="1" applyAlignment="1">
      <alignment vertical="top" wrapText="1"/>
    </xf>
    <xf numFmtId="0" fontId="42" fillId="35" borderId="30" xfId="0" applyFont="1" applyFill="1" applyBorder="1" applyAlignment="1">
      <alignment wrapText="1"/>
    </xf>
    <xf numFmtId="0" fontId="42" fillId="35" borderId="10" xfId="0" applyFont="1" applyFill="1" applyBorder="1" applyAlignment="1">
      <alignment horizontal="left" wrapText="1"/>
    </xf>
    <xf numFmtId="0" fontId="42" fillId="35" borderId="10" xfId="0" applyFont="1" applyFill="1" applyBorder="1" applyAlignment="1">
      <alignment horizontal="center" vertical="top"/>
    </xf>
    <xf numFmtId="0" fontId="43" fillId="35" borderId="24" xfId="0" applyFont="1" applyFill="1" applyBorder="1" applyAlignment="1">
      <alignment horizontal="center" vertical="top"/>
    </xf>
    <xf numFmtId="0" fontId="42" fillId="35" borderId="25" xfId="0" applyFont="1" applyFill="1" applyBorder="1" applyAlignment="1">
      <alignment vertical="top" wrapText="1"/>
    </xf>
    <xf numFmtId="0" fontId="42" fillId="35" borderId="26" xfId="0" applyFont="1" applyFill="1" applyBorder="1" applyAlignment="1">
      <alignment vertical="top" wrapText="1"/>
    </xf>
    <xf numFmtId="0" fontId="42" fillId="35" borderId="20" xfId="0" applyFont="1" applyFill="1" applyBorder="1" applyAlignment="1">
      <alignment wrapText="1"/>
    </xf>
    <xf numFmtId="0" fontId="42" fillId="35" borderId="24" xfId="0" applyFont="1" applyFill="1" applyBorder="1" applyAlignment="1">
      <alignment horizontal="left" wrapText="1"/>
    </xf>
    <xf numFmtId="0" fontId="42" fillId="35" borderId="24" xfId="0" applyFont="1" applyFill="1" applyBorder="1" applyAlignment="1">
      <alignment horizontal="center" vertical="top"/>
    </xf>
    <xf numFmtId="0" fontId="42" fillId="35" borderId="34" xfId="0" applyFont="1" applyFill="1" applyBorder="1" applyAlignment="1">
      <alignment wrapText="1"/>
    </xf>
    <xf numFmtId="0" fontId="42" fillId="35" borderId="27" xfId="0" applyFont="1" applyFill="1" applyBorder="1"/>
    <xf numFmtId="0" fontId="42" fillId="35" borderId="24" xfId="0" applyFont="1" applyFill="1" applyBorder="1" applyAlignment="1">
      <alignment wrapText="1"/>
    </xf>
    <xf numFmtId="0" fontId="42" fillId="35" borderId="33" xfId="0" applyFont="1" applyFill="1" applyBorder="1" applyAlignment="1">
      <alignment wrapText="1"/>
    </xf>
    <xf numFmtId="0" fontId="45" fillId="35" borderId="35" xfId="0" applyFont="1" applyFill="1" applyBorder="1" applyAlignment="1">
      <alignment horizontal="center" vertical="top" wrapText="1"/>
    </xf>
    <xf numFmtId="0" fontId="42" fillId="30" borderId="32" xfId="0" applyFont="1" applyFill="1" applyBorder="1" applyAlignment="1">
      <alignment horizontal="left" vertical="top" wrapText="1"/>
    </xf>
    <xf numFmtId="0" fontId="35" fillId="33" borderId="33" xfId="37" applyFont="1" applyFill="1" applyBorder="1" applyAlignment="1">
      <alignment vertical="top" wrapText="1"/>
    </xf>
    <xf numFmtId="0" fontId="42" fillId="0" borderId="30" xfId="0" applyFont="1" applyBorder="1" applyAlignment="1">
      <alignment vertical="top"/>
    </xf>
    <xf numFmtId="0" fontId="39" fillId="36" borderId="20" xfId="0" applyFont="1" applyFill="1" applyBorder="1" applyAlignment="1">
      <alignment horizontal="left" vertical="top"/>
    </xf>
    <xf numFmtId="0" fontId="39" fillId="36" borderId="22" xfId="0" applyFont="1" applyFill="1" applyBorder="1" applyAlignment="1">
      <alignment horizontal="left" vertical="top"/>
    </xf>
    <xf numFmtId="0" fontId="39" fillId="36" borderId="10" xfId="0" applyFont="1" applyFill="1" applyBorder="1" applyAlignment="1">
      <alignment horizontal="left" vertical="top"/>
    </xf>
    <xf numFmtId="0" fontId="39" fillId="36" borderId="24" xfId="0" applyFont="1" applyFill="1" applyBorder="1" applyAlignment="1">
      <alignment horizontal="left" vertical="top"/>
    </xf>
    <xf numFmtId="0" fontId="41" fillId="34" borderId="20" xfId="0" applyFont="1" applyFill="1" applyBorder="1" applyAlignment="1">
      <alignment vertical="top"/>
    </xf>
    <xf numFmtId="0" fontId="40" fillId="34" borderId="20" xfId="0" applyFont="1" applyFill="1" applyBorder="1" applyAlignment="1">
      <alignment horizontal="left" vertical="top" wrapText="1"/>
    </xf>
    <xf numFmtId="0" fontId="40" fillId="34" borderId="34" xfId="0" applyFont="1" applyFill="1" applyBorder="1" applyAlignment="1">
      <alignment horizontal="left" vertical="top" wrapText="1"/>
    </xf>
    <xf numFmtId="0" fontId="41" fillId="34" borderId="20" xfId="0" applyFont="1" applyFill="1" applyBorder="1" applyAlignment="1">
      <alignment horizontal="center" vertical="top" wrapText="1"/>
    </xf>
    <xf numFmtId="0" fontId="40" fillId="34" borderId="28" xfId="0" applyFont="1" applyFill="1" applyBorder="1" applyAlignment="1">
      <alignment horizontal="left" vertical="top" wrapText="1"/>
    </xf>
    <xf numFmtId="0" fontId="40" fillId="34" borderId="20" xfId="0" applyFont="1" applyFill="1" applyBorder="1" applyAlignment="1">
      <alignment horizontal="center" vertical="top"/>
    </xf>
    <xf numFmtId="0" fontId="40" fillId="34" borderId="28" xfId="0" applyFont="1" applyFill="1" applyBorder="1" applyAlignment="1">
      <alignment horizontal="center" vertical="top"/>
    </xf>
    <xf numFmtId="0" fontId="40" fillId="34" borderId="21" xfId="0" applyFont="1" applyFill="1" applyBorder="1" applyAlignment="1">
      <alignment vertical="top"/>
    </xf>
    <xf numFmtId="0" fontId="41" fillId="34" borderId="10" xfId="0" applyFont="1" applyFill="1" applyBorder="1" applyAlignment="1">
      <alignment vertical="top"/>
    </xf>
    <xf numFmtId="0" fontId="40" fillId="34" borderId="10" xfId="0" applyFont="1" applyFill="1" applyBorder="1" applyAlignment="1">
      <alignment horizontal="left" vertical="top" wrapText="1"/>
    </xf>
    <xf numFmtId="0" fontId="40" fillId="34" borderId="30" xfId="0" applyFont="1" applyFill="1" applyBorder="1" applyAlignment="1">
      <alignment horizontal="left" vertical="top" wrapText="1"/>
    </xf>
    <xf numFmtId="0" fontId="41" fillId="34" borderId="10" xfId="0" applyFont="1" applyFill="1" applyBorder="1" applyAlignment="1">
      <alignment horizontal="center" vertical="top" wrapText="1"/>
    </xf>
    <xf numFmtId="0" fontId="40" fillId="34" borderId="42" xfId="0" applyFont="1" applyFill="1" applyBorder="1" applyAlignment="1">
      <alignment horizontal="left" vertical="top" wrapText="1"/>
    </xf>
    <xf numFmtId="0" fontId="40" fillId="34" borderId="10" xfId="0" applyFont="1" applyFill="1" applyBorder="1" applyAlignment="1">
      <alignment horizontal="center" vertical="top"/>
    </xf>
    <xf numFmtId="0" fontId="40" fillId="34" borderId="42" xfId="0" applyFont="1" applyFill="1" applyBorder="1" applyAlignment="1">
      <alignment horizontal="center" vertical="top"/>
    </xf>
    <xf numFmtId="0" fontId="40" fillId="34" borderId="15" xfId="0" applyFont="1" applyFill="1" applyBorder="1" applyAlignment="1">
      <alignment vertical="top"/>
    </xf>
    <xf numFmtId="0" fontId="41" fillId="34" borderId="22" xfId="0" applyFont="1" applyFill="1" applyBorder="1" applyAlignment="1">
      <alignment horizontal="center" vertical="top"/>
    </xf>
    <xf numFmtId="0" fontId="40" fillId="34" borderId="22" xfId="0" applyFont="1" applyFill="1" applyBorder="1" applyAlignment="1">
      <alignment vertical="top" wrapText="1"/>
    </xf>
    <xf numFmtId="0" fontId="41" fillId="34" borderId="22" xfId="0" applyFont="1" applyFill="1" applyBorder="1" applyAlignment="1">
      <alignment horizontal="center" vertical="top" wrapText="1"/>
    </xf>
    <xf numFmtId="0" fontId="40" fillId="34" borderId="22" xfId="0" applyFont="1" applyFill="1" applyBorder="1" applyAlignment="1">
      <alignment horizontal="left" vertical="top"/>
    </xf>
    <xf numFmtId="0" fontId="40" fillId="34" borderId="22" xfId="0" applyFont="1" applyFill="1" applyBorder="1" applyAlignment="1">
      <alignment horizontal="center" vertical="top"/>
    </xf>
    <xf numFmtId="0" fontId="40" fillId="34" borderId="27" xfId="0" applyFont="1" applyFill="1" applyBorder="1" applyAlignment="1">
      <alignment vertical="top" wrapText="1"/>
    </xf>
    <xf numFmtId="0" fontId="41" fillId="34" borderId="10" xfId="0" applyFont="1" applyFill="1" applyBorder="1" applyAlignment="1">
      <alignment horizontal="center" vertical="top"/>
    </xf>
    <xf numFmtId="0" fontId="40" fillId="34" borderId="10" xfId="0" applyFont="1" applyFill="1" applyBorder="1" applyAlignment="1">
      <alignment vertical="top" wrapText="1"/>
    </xf>
    <xf numFmtId="0" fontId="40" fillId="34" borderId="10" xfId="0" applyFont="1" applyFill="1" applyBorder="1" applyAlignment="1">
      <alignment horizontal="left" vertical="top"/>
    </xf>
    <xf numFmtId="0" fontId="41" fillId="34" borderId="24" xfId="0" applyFont="1" applyFill="1" applyBorder="1" applyAlignment="1">
      <alignment horizontal="center" vertical="top"/>
    </xf>
    <xf numFmtId="0" fontId="40" fillId="34" borderId="24" xfId="0" applyFont="1" applyFill="1" applyBorder="1" applyAlignment="1">
      <alignment horizontal="left" vertical="top" wrapText="1"/>
    </xf>
    <xf numFmtId="0" fontId="41" fillId="34" borderId="24" xfId="0" applyFont="1" applyFill="1" applyBorder="1" applyAlignment="1">
      <alignment vertical="top" wrapText="1"/>
    </xf>
    <xf numFmtId="0" fontId="41" fillId="34" borderId="24" xfId="0" applyFont="1" applyFill="1" applyBorder="1" applyAlignment="1">
      <alignment horizontal="center" vertical="top" wrapText="1"/>
    </xf>
    <xf numFmtId="0" fontId="40" fillId="34" borderId="24" xfId="0" applyFont="1" applyFill="1" applyBorder="1" applyAlignment="1">
      <alignment horizontal="left" vertical="top"/>
    </xf>
    <xf numFmtId="0" fontId="40" fillId="34" borderId="24" xfId="0" applyFont="1" applyFill="1" applyBorder="1" applyAlignment="1">
      <alignment horizontal="center" vertical="top"/>
    </xf>
    <xf numFmtId="0" fontId="41" fillId="34" borderId="25" xfId="0" applyFont="1" applyFill="1" applyBorder="1" applyAlignment="1">
      <alignment horizontal="center" vertical="top"/>
    </xf>
    <xf numFmtId="0" fontId="43" fillId="36" borderId="20" xfId="0" applyFont="1" applyFill="1" applyBorder="1" applyAlignment="1">
      <alignment horizontal="center" vertical="top"/>
    </xf>
    <xf numFmtId="0" fontId="42" fillId="36" borderId="20" xfId="0" applyFont="1" applyFill="1" applyBorder="1" applyAlignment="1">
      <alignment wrapText="1"/>
    </xf>
    <xf numFmtId="0" fontId="42" fillId="0" borderId="0" xfId="45" applyFont="1"/>
    <xf numFmtId="0" fontId="42" fillId="36" borderId="49" xfId="0" applyFont="1" applyFill="1" applyBorder="1"/>
    <xf numFmtId="0" fontId="47" fillId="36" borderId="20" xfId="0" applyFont="1" applyFill="1" applyBorder="1" applyAlignment="1">
      <alignment horizontal="center" wrapText="1"/>
    </xf>
    <xf numFmtId="0" fontId="42" fillId="36" borderId="20" xfId="0" applyFont="1" applyFill="1" applyBorder="1" applyAlignment="1">
      <alignment vertical="top" wrapText="1"/>
    </xf>
    <xf numFmtId="0" fontId="42" fillId="36" borderId="20" xfId="0" applyFont="1" applyFill="1" applyBorder="1" applyAlignment="1">
      <alignment horizontal="center" vertical="top" wrapText="1"/>
    </xf>
    <xf numFmtId="0" fontId="42" fillId="36" borderId="24" xfId="0" applyFont="1" applyFill="1" applyBorder="1" applyAlignment="1">
      <alignment horizontal="center" vertical="top" wrapText="1"/>
    </xf>
    <xf numFmtId="0" fontId="43" fillId="36" borderId="22" xfId="0" applyFont="1" applyFill="1" applyBorder="1" applyAlignment="1">
      <alignment horizontal="center" vertical="top"/>
    </xf>
    <xf numFmtId="0" fontId="42" fillId="36" borderId="22" xfId="0" applyFont="1" applyFill="1" applyBorder="1" applyAlignment="1">
      <alignment wrapText="1"/>
    </xf>
    <xf numFmtId="0" fontId="42" fillId="36" borderId="50" xfId="0" applyFont="1" applyFill="1" applyBorder="1"/>
    <xf numFmtId="0" fontId="47" fillId="36" borderId="22" xfId="0" applyFont="1" applyFill="1" applyBorder="1" applyAlignment="1">
      <alignment horizontal="center" wrapText="1"/>
    </xf>
    <xf numFmtId="0" fontId="42" fillId="36" borderId="22" xfId="0" applyFont="1" applyFill="1" applyBorder="1" applyAlignment="1">
      <alignment vertical="top" wrapText="1"/>
    </xf>
    <xf numFmtId="0" fontId="42" fillId="36" borderId="22" xfId="0" applyFont="1" applyFill="1" applyBorder="1" applyAlignment="1">
      <alignment horizontal="center" vertical="top" wrapText="1"/>
    </xf>
    <xf numFmtId="0" fontId="42" fillId="36" borderId="10" xfId="0" applyFont="1" applyFill="1" applyBorder="1" applyAlignment="1">
      <alignment horizontal="center" vertical="top" wrapText="1"/>
    </xf>
    <xf numFmtId="0" fontId="43" fillId="36" borderId="10" xfId="0" applyFont="1" applyFill="1" applyBorder="1" applyAlignment="1">
      <alignment horizontal="center" vertical="top"/>
    </xf>
    <xf numFmtId="0" fontId="42" fillId="36" borderId="10" xfId="0" applyFont="1" applyFill="1" applyBorder="1" applyAlignment="1">
      <alignment wrapText="1"/>
    </xf>
    <xf numFmtId="0" fontId="42" fillId="36" borderId="51" xfId="0" applyFont="1" applyFill="1" applyBorder="1"/>
    <xf numFmtId="0" fontId="47" fillId="36" borderId="10" xfId="0" applyFont="1" applyFill="1" applyBorder="1" applyAlignment="1">
      <alignment horizontal="center" wrapText="1"/>
    </xf>
    <xf numFmtId="0" fontId="42" fillId="36" borderId="10" xfId="0" applyFont="1" applyFill="1" applyBorder="1" applyAlignment="1">
      <alignment vertical="top" wrapText="1"/>
    </xf>
    <xf numFmtId="0" fontId="48" fillId="33" borderId="7" xfId="45" applyFont="1" applyFill="1" applyBorder="1" applyAlignment="1">
      <alignment horizontal="center"/>
    </xf>
    <xf numFmtId="0" fontId="46" fillId="36" borderId="23" xfId="0" applyFont="1" applyFill="1" applyBorder="1" applyAlignment="1">
      <alignment wrapText="1"/>
    </xf>
    <xf numFmtId="0" fontId="46" fillId="36" borderId="22" xfId="0" applyFont="1" applyFill="1" applyBorder="1" applyAlignment="1">
      <alignment wrapText="1"/>
    </xf>
    <xf numFmtId="0" fontId="43" fillId="36" borderId="24" xfId="0" applyFont="1" applyFill="1" applyBorder="1" applyAlignment="1">
      <alignment horizontal="center" vertical="top"/>
    </xf>
    <xf numFmtId="0" fontId="42" fillId="36" borderId="52" xfId="0" applyFont="1" applyFill="1" applyBorder="1" applyAlignment="1">
      <alignment wrapText="1"/>
    </xf>
    <xf numFmtId="0" fontId="46" fillId="36" borderId="24" xfId="0" applyFont="1" applyFill="1" applyBorder="1"/>
    <xf numFmtId="0" fontId="46" fillId="36" borderId="24" xfId="0" applyFont="1" applyFill="1" applyBorder="1" applyAlignment="1">
      <alignment wrapText="1"/>
    </xf>
    <xf numFmtId="0" fontId="42" fillId="36" borderId="24" xfId="0" applyFont="1" applyFill="1" applyBorder="1" applyAlignment="1">
      <alignment vertical="top" wrapText="1"/>
    </xf>
    <xf numFmtId="0" fontId="49" fillId="36" borderId="24" xfId="0" applyFont="1" applyFill="1" applyBorder="1" applyAlignment="1">
      <alignment horizontal="center" vertical="top" wrapText="1"/>
    </xf>
    <xf numFmtId="0" fontId="49" fillId="36" borderId="25" xfId="0" applyFont="1" applyFill="1" applyBorder="1" applyAlignment="1">
      <alignment horizontal="left" vertical="top"/>
    </xf>
    <xf numFmtId="0" fontId="49" fillId="36" borderId="10" xfId="0" applyFont="1" applyFill="1" applyBorder="1" applyAlignment="1">
      <alignment horizontal="center" vertical="top" wrapText="1"/>
    </xf>
    <xf numFmtId="0" fontId="49" fillId="36" borderId="16" xfId="0" applyFont="1" applyFill="1" applyBorder="1" applyAlignment="1">
      <alignment horizontal="left" vertical="top"/>
    </xf>
    <xf numFmtId="0" fontId="49" fillId="36" borderId="22" xfId="0" applyFont="1" applyFill="1" applyBorder="1" applyAlignment="1">
      <alignment horizontal="center" vertical="top" wrapText="1"/>
    </xf>
    <xf numFmtId="0" fontId="49" fillId="36" borderId="29" xfId="0" applyFont="1" applyFill="1" applyBorder="1" applyAlignment="1">
      <alignment horizontal="left" vertical="top"/>
    </xf>
    <xf numFmtId="0" fontId="35" fillId="33" borderId="10" xfId="37" applyFont="1" applyFill="1" applyBorder="1" applyAlignment="1">
      <alignment vertical="top" wrapText="1"/>
    </xf>
    <xf numFmtId="0" fontId="43" fillId="0" borderId="20" xfId="0" applyFont="1" applyFill="1" applyBorder="1" applyAlignment="1">
      <alignment horizontal="center" vertical="top"/>
    </xf>
    <xf numFmtId="0" fontId="42" fillId="0" borderId="20" xfId="0" applyFont="1" applyBorder="1"/>
    <xf numFmtId="0" fontId="42" fillId="0" borderId="53" xfId="0" applyFont="1" applyFill="1" applyBorder="1" applyAlignment="1">
      <alignment horizontal="left" vertical="top" wrapText="1"/>
    </xf>
    <xf numFmtId="0" fontId="42" fillId="0" borderId="54" xfId="0" applyFont="1" applyFill="1" applyBorder="1" applyAlignment="1">
      <alignment horizontal="left" vertical="top" wrapText="1"/>
    </xf>
    <xf numFmtId="0" fontId="43" fillId="0" borderId="54" xfId="0" applyFont="1" applyFill="1" applyBorder="1" applyAlignment="1">
      <alignment horizontal="center" vertical="top" wrapText="1"/>
    </xf>
    <xf numFmtId="0" fontId="42" fillId="0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vertical="top"/>
    </xf>
    <xf numFmtId="0" fontId="42" fillId="0" borderId="54" xfId="0" applyFont="1" applyFill="1" applyBorder="1" applyAlignment="1">
      <alignment vertical="top"/>
    </xf>
    <xf numFmtId="0" fontId="43" fillId="0" borderId="22" xfId="0" applyFont="1" applyFill="1" applyBorder="1" applyAlignment="1">
      <alignment horizontal="center" vertical="top"/>
    </xf>
    <xf numFmtId="0" fontId="42" fillId="0" borderId="22" xfId="0" applyFont="1" applyBorder="1"/>
    <xf numFmtId="0" fontId="42" fillId="0" borderId="0" xfId="0" applyFont="1" applyFill="1" applyBorder="1" applyAlignment="1">
      <alignment horizontal="left" vertical="top" wrapText="1"/>
    </xf>
    <xf numFmtId="0" fontId="42" fillId="0" borderId="22" xfId="0" applyFont="1" applyFill="1" applyBorder="1" applyAlignment="1">
      <alignment horizontal="left" vertical="top" wrapText="1"/>
    </xf>
    <xf numFmtId="0" fontId="43" fillId="0" borderId="22" xfId="0" applyFont="1" applyFill="1" applyBorder="1" applyAlignment="1">
      <alignment horizontal="center" vertical="top" wrapText="1"/>
    </xf>
    <xf numFmtId="0" fontId="42" fillId="0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vertical="top"/>
    </xf>
    <xf numFmtId="0" fontId="42" fillId="0" borderId="22" xfId="0" applyFont="1" applyFill="1" applyBorder="1" applyAlignment="1">
      <alignment vertical="top"/>
    </xf>
    <xf numFmtId="0" fontId="43" fillId="0" borderId="55" xfId="0" applyFont="1" applyFill="1" applyBorder="1" applyAlignment="1">
      <alignment horizontal="center" vertical="top"/>
    </xf>
    <xf numFmtId="0" fontId="42" fillId="0" borderId="55" xfId="0" applyFont="1" applyBorder="1"/>
    <xf numFmtId="0" fontId="42" fillId="0" borderId="56" xfId="0" applyFont="1" applyFill="1" applyBorder="1" applyAlignment="1">
      <alignment horizontal="left" vertical="top" wrapText="1"/>
    </xf>
    <xf numFmtId="0" fontId="42" fillId="0" borderId="55" xfId="0" applyFont="1" applyFill="1" applyBorder="1" applyAlignment="1">
      <alignment horizontal="left" vertical="top" wrapText="1"/>
    </xf>
    <xf numFmtId="0" fontId="43" fillId="0" borderId="55" xfId="0" applyFont="1" applyFill="1" applyBorder="1" applyAlignment="1">
      <alignment horizontal="center" vertical="top" wrapText="1"/>
    </xf>
    <xf numFmtId="0" fontId="42" fillId="0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vertical="top"/>
    </xf>
    <xf numFmtId="0" fontId="42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2" xfId="0" applyFont="1" applyFill="1" applyBorder="1" applyAlignment="1">
      <alignment horizontal="left" vertical="top" wrapText="1"/>
    </xf>
    <xf numFmtId="0" fontId="1" fillId="36" borderId="0" xfId="45" applyFont="1" applyFill="1"/>
    <xf numFmtId="0" fontId="1" fillId="36" borderId="50" xfId="0" applyFont="1" applyFill="1" applyBorder="1"/>
    <xf numFmtId="0" fontId="1" fillId="36" borderId="51" xfId="0" applyFont="1" applyFill="1" applyBorder="1"/>
    <xf numFmtId="0" fontId="1" fillId="36" borderId="49" xfId="0" applyFont="1" applyFill="1" applyBorder="1"/>
    <xf numFmtId="0" fontId="1" fillId="36" borderId="20" xfId="0" applyFont="1" applyFill="1" applyBorder="1" applyAlignment="1">
      <alignment wrapText="1"/>
    </xf>
    <xf numFmtId="0" fontId="1" fillId="36" borderId="20" xfId="0" applyFont="1" applyFill="1" applyBorder="1" applyAlignment="1">
      <alignment vertical="top" wrapText="1"/>
    </xf>
    <xf numFmtId="0" fontId="1" fillId="36" borderId="20" xfId="0" applyFont="1" applyFill="1" applyBorder="1" applyAlignment="1">
      <alignment horizontal="center" vertical="top" wrapText="1"/>
    </xf>
    <xf numFmtId="0" fontId="1" fillId="36" borderId="24" xfId="0" applyFont="1" applyFill="1" applyBorder="1" applyAlignment="1">
      <alignment horizontal="center" vertical="top" wrapText="1"/>
    </xf>
    <xf numFmtId="0" fontId="1" fillId="36" borderId="20" xfId="0" applyFont="1" applyFill="1" applyBorder="1" applyAlignment="1">
      <alignment horizontal="left" vertical="top"/>
    </xf>
    <xf numFmtId="0" fontId="2" fillId="36" borderId="20" xfId="0" applyFont="1" applyFill="1" applyBorder="1" applyAlignment="1">
      <alignment horizontal="center" vertical="top"/>
    </xf>
    <xf numFmtId="0" fontId="52" fillId="36" borderId="22" xfId="0" applyFont="1" applyFill="1" applyBorder="1" applyAlignment="1">
      <alignment horizontal="center" wrapText="1"/>
    </xf>
    <xf numFmtId="0" fontId="1" fillId="36" borderId="25" xfId="0" applyFont="1" applyFill="1" applyBorder="1" applyAlignment="1">
      <alignment horizontal="left" vertical="top"/>
    </xf>
    <xf numFmtId="0" fontId="1" fillId="36" borderId="22" xfId="0" applyFont="1" applyFill="1" applyBorder="1" applyAlignment="1">
      <alignment horizontal="left" vertical="top"/>
    </xf>
    <xf numFmtId="0" fontId="2" fillId="36" borderId="22" xfId="0" applyFont="1" applyFill="1" applyBorder="1" applyAlignment="1">
      <alignment horizontal="center" vertical="top"/>
    </xf>
    <xf numFmtId="0" fontId="1" fillId="36" borderId="22" xfId="0" applyFont="1" applyFill="1" applyBorder="1" applyAlignment="1">
      <alignment wrapText="1"/>
    </xf>
    <xf numFmtId="0" fontId="1" fillId="36" borderId="22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horizontal="center" vertical="top" wrapText="1"/>
    </xf>
    <xf numFmtId="0" fontId="1" fillId="36" borderId="10" xfId="0" applyFont="1" applyFill="1" applyBorder="1" applyAlignment="1">
      <alignment horizontal="center" vertical="top" wrapText="1"/>
    </xf>
    <xf numFmtId="0" fontId="1" fillId="36" borderId="16" xfId="0" applyFont="1" applyFill="1" applyBorder="1" applyAlignment="1">
      <alignment horizontal="left" vertical="top"/>
    </xf>
    <xf numFmtId="0" fontId="52" fillId="36" borderId="10" xfId="0" applyFont="1" applyFill="1" applyBorder="1" applyAlignment="1">
      <alignment horizontal="center" wrapText="1"/>
    </xf>
    <xf numFmtId="0" fontId="52" fillId="36" borderId="20" xfId="0" applyFont="1" applyFill="1" applyBorder="1" applyAlignment="1">
      <alignment horizontal="center" wrapText="1"/>
    </xf>
    <xf numFmtId="0" fontId="1" fillId="36" borderId="10" xfId="0" applyFont="1" applyFill="1" applyBorder="1" applyAlignment="1">
      <alignment wrapText="1"/>
    </xf>
    <xf numFmtId="0" fontId="51" fillId="36" borderId="23" xfId="0" applyFont="1" applyFill="1" applyBorder="1" applyAlignment="1">
      <alignment wrapText="1"/>
    </xf>
    <xf numFmtId="0" fontId="51" fillId="36" borderId="22" xfId="0" applyFont="1" applyFill="1" applyBorder="1" applyAlignment="1">
      <alignment wrapText="1"/>
    </xf>
    <xf numFmtId="0" fontId="1" fillId="36" borderId="29" xfId="0" applyFont="1" applyFill="1" applyBorder="1" applyAlignment="1">
      <alignment horizontal="left" vertical="top"/>
    </xf>
    <xf numFmtId="0" fontId="1" fillId="36" borderId="24" xfId="0" applyFont="1" applyFill="1" applyBorder="1" applyAlignment="1">
      <alignment horizontal="left" vertical="top"/>
    </xf>
    <xf numFmtId="0" fontId="2" fillId="36" borderId="24" xfId="0" applyFont="1" applyFill="1" applyBorder="1" applyAlignment="1">
      <alignment horizontal="center" vertical="top"/>
    </xf>
    <xf numFmtId="0" fontId="1" fillId="36" borderId="52" xfId="0" applyFont="1" applyFill="1" applyBorder="1" applyAlignment="1">
      <alignment wrapText="1"/>
    </xf>
    <xf numFmtId="0" fontId="51" fillId="36" borderId="24" xfId="0" applyFont="1" applyFill="1" applyBorder="1"/>
    <xf numFmtId="0" fontId="51" fillId="36" borderId="24" xfId="0" applyFont="1" applyFill="1" applyBorder="1" applyAlignment="1">
      <alignment wrapText="1"/>
    </xf>
    <xf numFmtId="0" fontId="1" fillId="36" borderId="24" xfId="0" applyFont="1" applyFill="1" applyBorder="1" applyAlignment="1">
      <alignment vertical="top" wrapText="1"/>
    </xf>
    <xf numFmtId="0" fontId="54" fillId="35" borderId="36" xfId="0" applyFont="1" applyFill="1" applyBorder="1" applyAlignment="1">
      <alignment vertical="top" wrapText="1"/>
    </xf>
    <xf numFmtId="0" fontId="1" fillId="35" borderId="37" xfId="0" applyFont="1" applyFill="1" applyBorder="1" applyAlignment="1">
      <alignment horizontal="left" vertical="top" wrapText="1"/>
    </xf>
    <xf numFmtId="0" fontId="1" fillId="35" borderId="43" xfId="0" applyFont="1" applyFill="1" applyBorder="1" applyAlignment="1">
      <alignment wrapText="1"/>
    </xf>
    <xf numFmtId="0" fontId="1" fillId="35" borderId="17" xfId="0" applyFont="1" applyFill="1" applyBorder="1"/>
    <xf numFmtId="0" fontId="1" fillId="35" borderId="45" xfId="0" applyFont="1" applyFill="1" applyBorder="1" applyAlignment="1">
      <alignment horizontal="left" vertical="top" wrapText="1"/>
    </xf>
    <xf numFmtId="0" fontId="1" fillId="35" borderId="46" xfId="0" applyFont="1" applyFill="1" applyBorder="1" applyAlignment="1"/>
    <xf numFmtId="0" fontId="1" fillId="35" borderId="0" xfId="0" applyFont="1" applyFill="1"/>
    <xf numFmtId="0" fontId="1" fillId="35" borderId="0" xfId="0" applyFont="1" applyFill="1" applyBorder="1"/>
    <xf numFmtId="0" fontId="1" fillId="35" borderId="20" xfId="0" applyFont="1" applyFill="1" applyBorder="1" applyAlignment="1">
      <alignment vertical="top" wrapText="1"/>
    </xf>
    <xf numFmtId="0" fontId="1" fillId="35" borderId="22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vertical="top" wrapText="1"/>
    </xf>
    <xf numFmtId="0" fontId="1" fillId="35" borderId="47" xfId="0" applyFont="1" applyFill="1" applyBorder="1" applyAlignment="1">
      <alignment vertical="top" wrapText="1"/>
    </xf>
    <xf numFmtId="0" fontId="1" fillId="35" borderId="48" xfId="0" applyFont="1" applyFill="1" applyBorder="1" applyAlignment="1">
      <alignment vertical="top" wrapText="1"/>
    </xf>
    <xf numFmtId="0" fontId="2" fillId="35" borderId="20" xfId="0" applyFont="1" applyFill="1" applyBorder="1" applyAlignment="1">
      <alignment horizontal="center" vertical="top"/>
    </xf>
    <xf numFmtId="0" fontId="2" fillId="35" borderId="11" xfId="0" applyFont="1" applyFill="1" applyBorder="1" applyAlignment="1">
      <alignment horizontal="center"/>
    </xf>
    <xf numFmtId="0" fontId="1" fillId="35" borderId="20" xfId="0" applyFont="1" applyFill="1" applyBorder="1" applyAlignment="1">
      <alignment horizontal="left" wrapText="1"/>
    </xf>
    <xf numFmtId="0" fontId="1" fillId="35" borderId="20" xfId="0" applyFont="1" applyFill="1" applyBorder="1" applyAlignment="1">
      <alignment horizontal="center" vertical="top"/>
    </xf>
    <xf numFmtId="0" fontId="2" fillId="35" borderId="35" xfId="0" applyFont="1" applyFill="1" applyBorder="1" applyAlignment="1">
      <alignment horizontal="center" vertical="top" wrapText="1"/>
    </xf>
    <xf numFmtId="0" fontId="1" fillId="35" borderId="47" xfId="0" applyFont="1" applyFill="1" applyBorder="1" applyAlignment="1">
      <alignment wrapText="1"/>
    </xf>
    <xf numFmtId="0" fontId="2" fillId="35" borderId="22" xfId="0" applyFont="1" applyFill="1" applyBorder="1" applyAlignment="1">
      <alignment horizontal="center" vertical="top"/>
    </xf>
    <xf numFmtId="0" fontId="1" fillId="35" borderId="27" xfId="0" applyFont="1" applyFill="1" applyBorder="1" applyAlignment="1">
      <alignment wrapText="1"/>
    </xf>
    <xf numFmtId="0" fontId="2" fillId="35" borderId="10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vertical="top" wrapText="1"/>
    </xf>
    <xf numFmtId="0" fontId="1" fillId="35" borderId="30" xfId="0" applyFont="1" applyFill="1" applyBorder="1" applyAlignment="1">
      <alignment wrapText="1"/>
    </xf>
    <xf numFmtId="0" fontId="1" fillId="35" borderId="20" xfId="0" applyFont="1" applyFill="1" applyBorder="1" applyAlignment="1">
      <alignment horizontal="left"/>
    </xf>
    <xf numFmtId="0" fontId="55" fillId="35" borderId="35" xfId="0" applyFont="1" applyFill="1" applyBorder="1" applyAlignment="1">
      <alignment horizontal="center" vertical="top" wrapText="1"/>
    </xf>
    <xf numFmtId="0" fontId="1" fillId="35" borderId="22" xfId="0" applyFont="1" applyFill="1" applyBorder="1" applyAlignment="1">
      <alignment horizontal="left"/>
    </xf>
    <xf numFmtId="0" fontId="1" fillId="35" borderId="22" xfId="0" applyFont="1" applyFill="1" applyBorder="1" applyAlignment="1">
      <alignment horizontal="left" wrapText="1"/>
    </xf>
    <xf numFmtId="0" fontId="1" fillId="35" borderId="22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horizontal="left"/>
    </xf>
    <xf numFmtId="0" fontId="1" fillId="35" borderId="10" xfId="0" applyFont="1" applyFill="1" applyBorder="1" applyAlignment="1">
      <alignment horizontal="left" wrapText="1"/>
    </xf>
    <xf numFmtId="0" fontId="1" fillId="35" borderId="10" xfId="0" applyFont="1" applyFill="1" applyBorder="1" applyAlignment="1">
      <alignment horizontal="center" vertical="top"/>
    </xf>
    <xf numFmtId="0" fontId="1" fillId="35" borderId="24" xfId="0" applyFont="1" applyFill="1" applyBorder="1" applyAlignment="1">
      <alignment horizontal="left"/>
    </xf>
    <xf numFmtId="0" fontId="2" fillId="35" borderId="24" xfId="0" applyFont="1" applyFill="1" applyBorder="1" applyAlignment="1">
      <alignment horizontal="center" vertical="top"/>
    </xf>
    <xf numFmtId="0" fontId="1" fillId="35" borderId="25" xfId="0" applyFont="1" applyFill="1" applyBorder="1" applyAlignment="1">
      <alignment vertical="top" wrapText="1"/>
    </xf>
    <xf numFmtId="0" fontId="1" fillId="35" borderId="26" xfId="0" applyFont="1" applyFill="1" applyBorder="1" applyAlignment="1">
      <alignment vertical="top" wrapText="1"/>
    </xf>
    <xf numFmtId="0" fontId="1" fillId="35" borderId="20" xfId="0" applyFont="1" applyFill="1" applyBorder="1" applyAlignment="1">
      <alignment wrapText="1"/>
    </xf>
    <xf numFmtId="0" fontId="1" fillId="35" borderId="24" xfId="0" applyFont="1" applyFill="1" applyBorder="1" applyAlignment="1">
      <alignment horizontal="left" wrapText="1"/>
    </xf>
    <xf numFmtId="0" fontId="1" fillId="35" borderId="24" xfId="0" applyFont="1" applyFill="1" applyBorder="1" applyAlignment="1">
      <alignment horizontal="center" vertical="top"/>
    </xf>
    <xf numFmtId="0" fontId="1" fillId="35" borderId="34" xfId="0" applyFont="1" applyFill="1" applyBorder="1" applyAlignment="1">
      <alignment wrapText="1"/>
    </xf>
    <xf numFmtId="0" fontId="1" fillId="35" borderId="27" xfId="0" applyFont="1" applyFill="1" applyBorder="1"/>
    <xf numFmtId="0" fontId="1" fillId="35" borderId="24" xfId="0" applyFont="1" applyFill="1" applyBorder="1" applyAlignment="1">
      <alignment wrapText="1"/>
    </xf>
    <xf numFmtId="0" fontId="1" fillId="35" borderId="33" xfId="0" applyFont="1" applyFill="1" applyBorder="1" applyAlignment="1">
      <alignment wrapText="1"/>
    </xf>
    <xf numFmtId="0" fontId="56" fillId="35" borderId="35" xfId="0" applyFont="1" applyFill="1" applyBorder="1" applyAlignment="1">
      <alignment horizontal="center" vertical="top" wrapText="1"/>
    </xf>
    <xf numFmtId="0" fontId="53" fillId="36" borderId="7" xfId="45" applyFont="1" applyFill="1" applyBorder="1" applyAlignment="1">
      <alignment horizontal="center"/>
    </xf>
    <xf numFmtId="0" fontId="1" fillId="0" borderId="30" xfId="0" applyFont="1" applyBorder="1" applyAlignment="1">
      <alignment vertical="top"/>
    </xf>
    <xf numFmtId="0" fontId="2" fillId="0" borderId="55" xfId="0" applyFont="1" applyFill="1" applyBorder="1" applyAlignment="1">
      <alignment horizontal="center" vertical="top"/>
    </xf>
    <xf numFmtId="0" fontId="1" fillId="0" borderId="55" xfId="0" applyFont="1" applyFill="1" applyBorder="1" applyAlignment="1">
      <alignment horizontal="left" vertical="top"/>
    </xf>
    <xf numFmtId="0" fontId="1" fillId="0" borderId="20" xfId="0" applyFont="1" applyBorder="1"/>
    <xf numFmtId="0" fontId="1" fillId="0" borderId="53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vertical="top"/>
    </xf>
    <xf numFmtId="0" fontId="1" fillId="0" borderId="54" xfId="0" applyFont="1" applyFill="1" applyBorder="1" applyAlignment="1">
      <alignment vertical="top"/>
    </xf>
    <xf numFmtId="0" fontId="1" fillId="0" borderId="22" xfId="0" applyFont="1" applyBorder="1"/>
    <xf numFmtId="0" fontId="2" fillId="0" borderId="22" xfId="0" applyFont="1" applyFill="1" applyBorder="1" applyAlignment="1">
      <alignment horizontal="center" vertical="top" wrapText="1"/>
    </xf>
    <xf numFmtId="0" fontId="1" fillId="26" borderId="22" xfId="0" applyFont="1" applyFill="1" applyBorder="1" applyAlignment="1">
      <alignment vertical="top"/>
    </xf>
    <xf numFmtId="0" fontId="1" fillId="0" borderId="55" xfId="0" applyFont="1" applyBorder="1"/>
    <xf numFmtId="0" fontId="1" fillId="0" borderId="56" xfId="0" applyFont="1" applyFill="1" applyBorder="1" applyAlignment="1">
      <alignment horizontal="left" vertical="top" wrapText="1"/>
    </xf>
    <xf numFmtId="0" fontId="1" fillId="0" borderId="55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vertical="top"/>
    </xf>
    <xf numFmtId="0" fontId="1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0" borderId="32" xfId="0" applyFont="1" applyFill="1" applyBorder="1" applyAlignment="1">
      <alignment vertical="top" wrapText="1"/>
    </xf>
    <xf numFmtId="0" fontId="42" fillId="30" borderId="32" xfId="0" applyFont="1" applyFill="1" applyBorder="1" applyAlignment="1">
      <alignment vertical="top" wrapText="1"/>
    </xf>
    <xf numFmtId="0" fontId="39" fillId="30" borderId="32" xfId="0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43" fillId="30" borderId="22" xfId="0" applyFont="1" applyFill="1" applyBorder="1" applyAlignment="1">
      <alignment horizontal="center" vertical="center" wrapText="1"/>
    </xf>
    <xf numFmtId="0" fontId="43" fillId="30" borderId="54" xfId="0" applyFont="1" applyFill="1" applyBorder="1" applyAlignment="1">
      <alignment horizontal="center" vertical="top"/>
    </xf>
    <xf numFmtId="0" fontId="42" fillId="30" borderId="54" xfId="0" applyFont="1" applyFill="1" applyBorder="1" applyAlignment="1">
      <alignment horizontal="left" vertical="top"/>
    </xf>
    <xf numFmtId="0" fontId="42" fillId="30" borderId="22" xfId="0" applyFont="1" applyFill="1" applyBorder="1" applyAlignment="1">
      <alignment vertical="top" wrapText="1"/>
    </xf>
    <xf numFmtId="0" fontId="43" fillId="30" borderId="21" xfId="0" applyFont="1" applyFill="1" applyBorder="1" applyAlignment="1">
      <alignment horizontal="center" vertical="center" wrapText="1"/>
    </xf>
    <xf numFmtId="0" fontId="42" fillId="30" borderId="22" xfId="0" applyFont="1" applyFill="1" applyBorder="1" applyAlignment="1">
      <alignment horizontal="center" vertical="top" wrapText="1"/>
    </xf>
    <xf numFmtId="0" fontId="42" fillId="30" borderId="20" xfId="0" applyFont="1" applyFill="1" applyBorder="1" applyAlignment="1">
      <alignment horizontal="center" vertical="top" wrapText="1"/>
    </xf>
    <xf numFmtId="0" fontId="42" fillId="30" borderId="55" xfId="0" applyFont="1" applyFill="1" applyBorder="1" applyAlignment="1">
      <alignment vertical="top" wrapText="1"/>
    </xf>
    <xf numFmtId="0" fontId="57" fillId="37" borderId="25" xfId="0" applyFont="1" applyFill="1" applyBorder="1" applyAlignment="1">
      <alignment wrapText="1"/>
    </xf>
    <xf numFmtId="0" fontId="57" fillId="37" borderId="0" xfId="0" applyFont="1" applyFill="1" applyAlignment="1">
      <alignment wrapText="1"/>
    </xf>
    <xf numFmtId="0" fontId="1" fillId="30" borderId="54" xfId="0" applyFont="1" applyFill="1" applyBorder="1" applyAlignment="1">
      <alignment horizontal="left" vertical="top"/>
    </xf>
    <xf numFmtId="0" fontId="2" fillId="30" borderId="54" xfId="0" applyFont="1" applyFill="1" applyBorder="1" applyAlignment="1">
      <alignment horizontal="center" vertical="top"/>
    </xf>
    <xf numFmtId="0" fontId="58" fillId="37" borderId="25" xfId="0" applyFont="1" applyFill="1" applyBorder="1" applyAlignment="1">
      <alignment wrapText="1"/>
    </xf>
    <xf numFmtId="0" fontId="1" fillId="30" borderId="55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center" wrapText="1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4" xfId="0" applyFont="1" applyFill="1" applyBorder="1" applyAlignment="1">
      <alignment horizontal="left" vertical="top" wrapText="1"/>
    </xf>
    <xf numFmtId="0" fontId="50" fillId="0" borderId="27" xfId="0" applyFont="1" applyFill="1" applyBorder="1" applyAlignment="1">
      <alignment horizontal="left" vertical="top" wrapText="1"/>
    </xf>
    <xf numFmtId="0" fontId="50" fillId="0" borderId="30" xfId="0" applyFont="1" applyFill="1" applyBorder="1" applyAlignment="1">
      <alignment horizontal="left" vertical="top" wrapText="1"/>
    </xf>
    <xf numFmtId="0" fontId="50" fillId="0" borderId="30" xfId="0" applyFont="1" applyBorder="1" applyAlignment="1">
      <alignment vertical="top"/>
    </xf>
    <xf numFmtId="0" fontId="42" fillId="0" borderId="34" xfId="0" applyFont="1" applyFill="1" applyBorder="1" applyAlignment="1">
      <alignment horizontal="left" vertical="top" wrapText="1"/>
    </xf>
    <xf numFmtId="0" fontId="42" fillId="0" borderId="27" xfId="0" applyFont="1" applyFill="1" applyBorder="1" applyAlignment="1">
      <alignment horizontal="left" vertical="top" wrapText="1"/>
    </xf>
    <xf numFmtId="0" fontId="42" fillId="0" borderId="32" xfId="0" applyFont="1" applyFill="1" applyBorder="1" applyAlignment="1">
      <alignment horizontal="left" vertical="top" wrapText="1"/>
    </xf>
    <xf numFmtId="0" fontId="42" fillId="0" borderId="30" xfId="0" applyFont="1" applyFill="1" applyBorder="1" applyAlignment="1">
      <alignment horizontal="left" vertical="top" wrapText="1"/>
    </xf>
    <xf numFmtId="0" fontId="60" fillId="30" borderId="27" xfId="0" applyFont="1" applyFill="1" applyBorder="1" applyAlignment="1">
      <alignment horizontal="left" vertical="top" wrapText="1"/>
    </xf>
    <xf numFmtId="0" fontId="60" fillId="30" borderId="32" xfId="0" applyFont="1" applyFill="1" applyBorder="1" applyAlignment="1">
      <alignment horizontal="left" vertical="top" wrapText="1"/>
    </xf>
    <xf numFmtId="0" fontId="60" fillId="31" borderId="26" xfId="0" applyFont="1" applyFill="1" applyBorder="1" applyAlignment="1">
      <alignment horizontal="left" vertical="top" wrapText="1"/>
    </xf>
    <xf numFmtId="0" fontId="62" fillId="37" borderId="0" xfId="0" applyFont="1" applyFill="1" applyAlignment="1">
      <alignment wrapText="1"/>
    </xf>
    <xf numFmtId="0" fontId="60" fillId="0" borderId="24" xfId="0" applyFont="1" applyFill="1" applyBorder="1" applyAlignment="1">
      <alignment vertical="top" wrapText="1"/>
    </xf>
    <xf numFmtId="0" fontId="50" fillId="0" borderId="20" xfId="0" applyFont="1" applyFill="1" applyBorder="1" applyAlignment="1">
      <alignment horizontal="left" vertical="top"/>
    </xf>
    <xf numFmtId="0" fontId="59" fillId="0" borderId="20" xfId="0" applyFont="1" applyFill="1" applyBorder="1" applyAlignment="1">
      <alignment horizontal="center" vertical="top"/>
    </xf>
    <xf numFmtId="0" fontId="50" fillId="0" borderId="20" xfId="0" applyFont="1" applyBorder="1"/>
    <xf numFmtId="0" fontId="50" fillId="0" borderId="53" xfId="0" applyFont="1" applyFill="1" applyBorder="1" applyAlignment="1">
      <alignment horizontal="left" vertical="top" wrapText="1"/>
    </xf>
    <xf numFmtId="0" fontId="50" fillId="0" borderId="54" xfId="0" applyFont="1" applyFill="1" applyBorder="1" applyAlignment="1">
      <alignment horizontal="left" vertical="top" wrapText="1"/>
    </xf>
    <xf numFmtId="0" fontId="59" fillId="0" borderId="54" xfId="0" applyFont="1" applyFill="1" applyBorder="1" applyAlignment="1">
      <alignment horizontal="center" vertical="top" wrapText="1"/>
    </xf>
    <xf numFmtId="0" fontId="50" fillId="0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vertical="top"/>
    </xf>
    <xf numFmtId="0" fontId="50" fillId="0" borderId="54" xfId="0" applyFont="1" applyFill="1" applyBorder="1" applyAlignment="1">
      <alignment vertical="top"/>
    </xf>
    <xf numFmtId="0" fontId="59" fillId="0" borderId="22" xfId="0" applyFont="1" applyFill="1" applyBorder="1" applyAlignment="1">
      <alignment horizontal="center" vertical="top"/>
    </xf>
    <xf numFmtId="0" fontId="50" fillId="0" borderId="22" xfId="0" applyFont="1" applyBorder="1"/>
    <xf numFmtId="0" fontId="50" fillId="0" borderId="22" xfId="0" applyFont="1" applyFill="1" applyBorder="1" applyAlignment="1">
      <alignment horizontal="left" vertical="top" wrapText="1"/>
    </xf>
    <xf numFmtId="0" fontId="59" fillId="0" borderId="22" xfId="0" applyFont="1" applyFill="1" applyBorder="1" applyAlignment="1">
      <alignment horizontal="center" vertical="top" wrapText="1"/>
    </xf>
    <xf numFmtId="0" fontId="50" fillId="0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vertical="top"/>
    </xf>
    <xf numFmtId="0" fontId="50" fillId="0" borderId="22" xfId="0" applyFont="1" applyFill="1" applyBorder="1" applyAlignment="1">
      <alignment vertical="top"/>
    </xf>
    <xf numFmtId="0" fontId="50" fillId="0" borderId="55" xfId="0" applyFont="1" applyFill="1" applyBorder="1" applyAlignment="1">
      <alignment horizontal="left" vertical="top"/>
    </xf>
    <xf numFmtId="0" fontId="59" fillId="0" borderId="55" xfId="0" applyFont="1" applyFill="1" applyBorder="1" applyAlignment="1">
      <alignment horizontal="center" vertical="top"/>
    </xf>
    <xf numFmtId="0" fontId="50" fillId="0" borderId="55" xfId="0" applyFont="1" applyBorder="1"/>
    <xf numFmtId="0" fontId="50" fillId="0" borderId="56" xfId="0" applyFont="1" applyFill="1" applyBorder="1" applyAlignment="1">
      <alignment horizontal="left" vertical="top" wrapText="1"/>
    </xf>
    <xf numFmtId="0" fontId="50" fillId="0" borderId="55" xfId="0" applyFont="1" applyFill="1" applyBorder="1" applyAlignment="1">
      <alignment horizontal="left" vertical="top" wrapText="1"/>
    </xf>
    <xf numFmtId="0" fontId="59" fillId="0" borderId="55" xfId="0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vertical="top"/>
    </xf>
    <xf numFmtId="0" fontId="50" fillId="0" borderId="55" xfId="0" applyFont="1" applyFill="1" applyBorder="1" applyAlignment="1">
      <alignment vertical="top"/>
    </xf>
    <xf numFmtId="0" fontId="1" fillId="36" borderId="57" xfId="0" applyFont="1" applyFill="1" applyBorder="1"/>
    <xf numFmtId="0" fontId="42" fillId="38" borderId="54" xfId="0" applyFont="1" applyFill="1" applyBorder="1" applyAlignment="1">
      <alignment horizontal="left" vertical="top"/>
    </xf>
    <xf numFmtId="0" fontId="43" fillId="38" borderId="54" xfId="0" applyFont="1" applyFill="1" applyBorder="1" applyAlignment="1">
      <alignment horizontal="center" vertical="top"/>
    </xf>
    <xf numFmtId="0" fontId="42" fillId="38" borderId="54" xfId="0" applyFont="1" applyFill="1" applyBorder="1" applyAlignment="1">
      <alignment horizontal="left" vertical="top" wrapText="1"/>
    </xf>
    <xf numFmtId="0" fontId="42" fillId="38" borderId="0" xfId="0" applyFont="1" applyFill="1" applyBorder="1" applyAlignment="1">
      <alignment vertical="top" wrapText="1"/>
    </xf>
    <xf numFmtId="0" fontId="42" fillId="38" borderId="34" xfId="0" applyFont="1" applyFill="1" applyBorder="1" applyAlignment="1">
      <alignment vertical="top" wrapText="1"/>
    </xf>
    <xf numFmtId="0" fontId="43" fillId="38" borderId="22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/>
    </xf>
    <xf numFmtId="0" fontId="43" fillId="38" borderId="10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 wrapText="1"/>
    </xf>
    <xf numFmtId="0" fontId="42" fillId="38" borderId="30" xfId="0" applyFont="1" applyFill="1" applyBorder="1" applyAlignment="1">
      <alignment vertical="top" wrapText="1"/>
    </xf>
    <xf numFmtId="0" fontId="42" fillId="38" borderId="10" xfId="0" applyFont="1" applyFill="1" applyBorder="1" applyAlignment="1">
      <alignment horizontal="center" vertical="top"/>
    </xf>
    <xf numFmtId="0" fontId="42" fillId="38" borderId="53" xfId="0" applyFont="1" applyFill="1" applyBorder="1" applyAlignment="1">
      <alignment vertical="top" wrapText="1"/>
    </xf>
    <xf numFmtId="0" fontId="42" fillId="38" borderId="58" xfId="0" applyFont="1" applyFill="1" applyBorder="1" applyAlignment="1">
      <alignment vertical="top" wrapText="1"/>
    </xf>
    <xf numFmtId="0" fontId="43" fillId="38" borderId="54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vertical="top"/>
    </xf>
    <xf numFmtId="0" fontId="42" fillId="38" borderId="22" xfId="0" applyFont="1" applyFill="1" applyBorder="1" applyAlignment="1">
      <alignment horizontal="left" vertical="top"/>
    </xf>
    <xf numFmtId="0" fontId="43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horizontal="left" vertical="top" wrapText="1"/>
    </xf>
    <xf numFmtId="0" fontId="42" fillId="38" borderId="59" xfId="0" applyFont="1" applyFill="1" applyBorder="1" applyAlignment="1">
      <alignment vertical="top" wrapText="1"/>
    </xf>
    <xf numFmtId="0" fontId="42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vertical="top"/>
    </xf>
    <xf numFmtId="0" fontId="42" fillId="38" borderId="42" xfId="0" applyFont="1" applyFill="1" applyBorder="1" applyAlignment="1">
      <alignment vertical="top" wrapText="1"/>
    </xf>
    <xf numFmtId="0" fontId="42" fillId="38" borderId="60" xfId="0" applyFont="1" applyFill="1" applyBorder="1" applyAlignment="1">
      <alignment vertical="top" wrapText="1"/>
    </xf>
    <xf numFmtId="0" fontId="43" fillId="38" borderId="10" xfId="0" applyFont="1" applyFill="1" applyBorder="1" applyAlignment="1">
      <alignment horizontal="center" vertical="top" wrapText="1"/>
    </xf>
    <xf numFmtId="0" fontId="42" fillId="38" borderId="1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3" borderId="26" xfId="37" applyFont="1" applyFill="1" applyBorder="1" applyAlignment="1">
      <alignment horizontal="left" vertical="top"/>
    </xf>
    <xf numFmtId="0" fontId="41" fillId="33" borderId="20" xfId="37" applyFont="1" applyFill="1" applyBorder="1" applyAlignment="1">
      <alignment horizontal="center" vertical="top"/>
    </xf>
    <xf numFmtId="0" fontId="40" fillId="33" borderId="28" xfId="37" applyFont="1" applyFill="1" applyBorder="1" applyAlignment="1">
      <alignment vertical="top" wrapText="1"/>
    </xf>
    <xf numFmtId="0" fontId="40" fillId="33" borderId="27" xfId="37" applyFont="1" applyFill="1" applyBorder="1" applyAlignment="1">
      <alignment vertical="top" wrapText="1"/>
    </xf>
    <xf numFmtId="0" fontId="40" fillId="33" borderId="33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top" wrapText="1"/>
    </xf>
    <xf numFmtId="0" fontId="40" fillId="33" borderId="26" xfId="0" applyFont="1" applyFill="1" applyBorder="1" applyAlignment="1">
      <alignment horizontal="left" vertical="top"/>
    </xf>
    <xf numFmtId="0" fontId="40" fillId="33" borderId="20" xfId="37" applyFont="1" applyFill="1" applyBorder="1" applyAlignment="1">
      <alignment horizontal="center" vertical="top"/>
    </xf>
    <xf numFmtId="0" fontId="40" fillId="33" borderId="21" xfId="0" applyFont="1" applyFill="1" applyBorder="1" applyAlignment="1">
      <alignment horizontal="center" vertical="top"/>
    </xf>
    <xf numFmtId="0" fontId="40" fillId="33" borderId="29" xfId="37" applyFont="1" applyFill="1" applyBorder="1" applyAlignment="1">
      <alignment horizontal="left" vertical="top"/>
    </xf>
    <xf numFmtId="0" fontId="41" fillId="33" borderId="22" xfId="37" applyFont="1" applyFill="1" applyBorder="1" applyAlignment="1">
      <alignment horizontal="center" vertical="top"/>
    </xf>
    <xf numFmtId="0" fontId="40" fillId="33" borderId="0" xfId="37" applyFont="1" applyFill="1" applyBorder="1" applyAlignment="1">
      <alignment vertical="top" wrapText="1"/>
    </xf>
    <xf numFmtId="0" fontId="41" fillId="33" borderId="0" xfId="37" applyFont="1" applyFill="1" applyBorder="1" applyAlignment="1">
      <alignment horizontal="center" vertical="top" wrapText="1"/>
    </xf>
    <xf numFmtId="0" fontId="40" fillId="33" borderId="29" xfId="0" applyFont="1" applyFill="1" applyBorder="1" applyAlignment="1">
      <alignment horizontal="left" wrapText="1"/>
    </xf>
    <xf numFmtId="0" fontId="40" fillId="33" borderId="22" xfId="37" applyFont="1" applyFill="1" applyBorder="1" applyAlignment="1">
      <alignment horizontal="center" vertical="top"/>
    </xf>
    <xf numFmtId="0" fontId="40" fillId="33" borderId="23" xfId="0" applyFont="1" applyFill="1" applyBorder="1" applyAlignment="1">
      <alignment horizontal="center" vertical="top"/>
    </xf>
    <xf numFmtId="0" fontId="41" fillId="33" borderId="0" xfId="37" applyFont="1" applyFill="1" applyBorder="1" applyAlignment="1">
      <alignment horizontal="center" vertical="center" wrapText="1"/>
    </xf>
    <xf numFmtId="0" fontId="40" fillId="33" borderId="22" xfId="37" applyFont="1" applyFill="1" applyBorder="1" applyAlignment="1">
      <alignment horizontal="center" vertical="top" wrapText="1"/>
    </xf>
    <xf numFmtId="0" fontId="40" fillId="33" borderId="29" xfId="37" applyFont="1" applyFill="1" applyBorder="1" applyAlignment="1" applyProtection="1">
      <alignment horizontal="left" vertical="top"/>
      <protection locked="0"/>
    </xf>
    <xf numFmtId="0" fontId="41" fillId="33" borderId="22" xfId="37" applyFont="1" applyFill="1" applyBorder="1" applyAlignment="1" applyProtection="1">
      <alignment horizontal="center" vertical="top"/>
      <protection locked="0"/>
    </xf>
    <xf numFmtId="0" fontId="40" fillId="33" borderId="0" xfId="37" applyFont="1" applyFill="1" applyBorder="1" applyAlignment="1" applyProtection="1">
      <alignment vertical="top" wrapText="1"/>
      <protection locked="0"/>
    </xf>
    <xf numFmtId="0" fontId="40" fillId="33" borderId="27" xfId="37" applyFont="1" applyFill="1" applyBorder="1" applyAlignment="1" applyProtection="1">
      <alignment vertical="top" wrapText="1"/>
      <protection locked="0"/>
    </xf>
    <xf numFmtId="0" fontId="41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/>
      <protection locked="0"/>
    </xf>
    <xf numFmtId="0" fontId="41" fillId="33" borderId="22" xfId="37" applyFont="1" applyFill="1" applyBorder="1" applyAlignment="1" applyProtection="1">
      <alignment horizontal="center" wrapText="1"/>
      <protection locked="0"/>
    </xf>
    <xf numFmtId="0" fontId="40" fillId="33" borderId="30" xfId="37" applyFont="1" applyFill="1" applyBorder="1" applyAlignment="1">
      <alignment vertical="top" wrapText="1"/>
    </xf>
    <xf numFmtId="0" fontId="40" fillId="33" borderId="16" xfId="0" applyFont="1" applyFill="1" applyBorder="1" applyAlignment="1">
      <alignment horizontal="left" wrapText="1"/>
    </xf>
    <xf numFmtId="0" fontId="40" fillId="33" borderId="10" xfId="37" applyFont="1" applyFill="1" applyBorder="1" applyAlignment="1">
      <alignment horizontal="center" vertical="top" wrapText="1"/>
    </xf>
    <xf numFmtId="0" fontId="40" fillId="33" borderId="15" xfId="0" applyFont="1" applyFill="1" applyBorder="1" applyAlignment="1">
      <alignment horizontal="center" vertical="top"/>
    </xf>
    <xf numFmtId="0" fontId="41" fillId="33" borderId="28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left" wrapText="1"/>
    </xf>
    <xf numFmtId="0" fontId="40" fillId="33" borderId="28" xfId="37" applyFont="1" applyFill="1" applyBorder="1" applyAlignment="1">
      <alignment horizontal="center" vertical="top"/>
    </xf>
    <xf numFmtId="0" fontId="40" fillId="33" borderId="20" xfId="0" applyFont="1" applyFill="1" applyBorder="1" applyAlignment="1">
      <alignment horizontal="center" vertical="top"/>
    </xf>
    <xf numFmtId="0" fontId="40" fillId="33" borderId="22" xfId="0" applyFont="1" applyFill="1" applyBorder="1" applyAlignment="1">
      <alignment horizontal="left" wrapText="1"/>
    </xf>
    <xf numFmtId="0" fontId="40" fillId="33" borderId="0" xfId="37" applyFont="1" applyFill="1" applyBorder="1" applyAlignment="1">
      <alignment horizontal="center" vertical="top" wrapText="1"/>
    </xf>
    <xf numFmtId="0" fontId="40" fillId="33" borderId="22" xfId="0" applyFont="1" applyFill="1" applyBorder="1" applyAlignment="1">
      <alignment horizontal="center" vertical="top"/>
    </xf>
    <xf numFmtId="0" fontId="41" fillId="33" borderId="0" xfId="37" applyFont="1" applyFill="1" applyBorder="1" applyAlignment="1" applyProtection="1">
      <alignment horizontal="center" vertical="center" wrapText="1"/>
      <protection locked="0"/>
    </xf>
    <xf numFmtId="0" fontId="40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 wrapText="1"/>
      <protection locked="0"/>
    </xf>
    <xf numFmtId="0" fontId="40" fillId="33" borderId="10" xfId="0" applyFont="1" applyFill="1" applyBorder="1" applyAlignment="1">
      <alignment horizontal="left" wrapText="1"/>
    </xf>
    <xf numFmtId="0" fontId="40" fillId="33" borderId="10" xfId="0" applyFont="1" applyFill="1" applyBorder="1" applyAlignment="1">
      <alignment horizontal="center" vertical="top"/>
    </xf>
    <xf numFmtId="0" fontId="40" fillId="33" borderId="10" xfId="37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" fillId="38" borderId="54" xfId="0" applyFont="1" applyFill="1" applyBorder="1" applyAlignment="1">
      <alignment horizontal="left" vertical="top"/>
    </xf>
    <xf numFmtId="0" fontId="2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horizontal="left" vertical="top" wrapText="1"/>
    </xf>
    <xf numFmtId="0" fontId="1" fillId="38" borderId="53" xfId="0" applyFont="1" applyFill="1" applyBorder="1" applyAlignment="1">
      <alignment vertical="top" wrapText="1"/>
    </xf>
    <xf numFmtId="0" fontId="1" fillId="38" borderId="34" xfId="0" applyFont="1" applyFill="1" applyBorder="1" applyAlignment="1">
      <alignment vertical="top" wrapText="1"/>
    </xf>
    <xf numFmtId="0" fontId="2" fillId="38" borderId="54" xfId="0" applyFont="1" applyFill="1" applyBorder="1" applyAlignment="1">
      <alignment horizontal="center" vertical="top" wrapText="1"/>
    </xf>
    <xf numFmtId="0" fontId="1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vertical="top"/>
    </xf>
    <xf numFmtId="0" fontId="1" fillId="38" borderId="10" xfId="0" applyFont="1" applyFill="1" applyBorder="1" applyAlignment="1">
      <alignment horizontal="left" vertical="top"/>
    </xf>
    <xf numFmtId="0" fontId="2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horizontal="left" vertical="top" wrapText="1"/>
    </xf>
    <xf numFmtId="0" fontId="1" fillId="38" borderId="0" xfId="0" applyFont="1" applyFill="1" applyBorder="1" applyAlignment="1">
      <alignment vertical="top" wrapText="1"/>
    </xf>
    <xf numFmtId="0" fontId="1" fillId="38" borderId="30" xfId="0" applyFont="1" applyFill="1" applyBorder="1" applyAlignment="1">
      <alignment vertical="top" wrapText="1"/>
    </xf>
    <xf numFmtId="0" fontId="2" fillId="38" borderId="22" xfId="0" applyFont="1" applyFill="1" applyBorder="1" applyAlignment="1">
      <alignment horizontal="center" vertical="top" wrapText="1"/>
    </xf>
    <xf numFmtId="0" fontId="1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vertical="top"/>
    </xf>
    <xf numFmtId="0" fontId="1" fillId="38" borderId="58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left" vertical="top"/>
    </xf>
    <xf numFmtId="0" fontId="2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horizontal="left" vertical="top" wrapText="1"/>
    </xf>
    <xf numFmtId="0" fontId="1" fillId="38" borderId="59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vertical="top"/>
    </xf>
    <xf numFmtId="0" fontId="1" fillId="38" borderId="42" xfId="0" applyFont="1" applyFill="1" applyBorder="1" applyAlignment="1">
      <alignment vertical="top" wrapText="1"/>
    </xf>
    <xf numFmtId="0" fontId="1" fillId="38" borderId="60" xfId="0" applyFont="1" applyFill="1" applyBorder="1" applyAlignment="1">
      <alignment vertical="top" wrapText="1"/>
    </xf>
    <xf numFmtId="0" fontId="2" fillId="38" borderId="10" xfId="0" applyFont="1" applyFill="1" applyBorder="1" applyAlignment="1">
      <alignment horizontal="center" vertical="top" wrapText="1"/>
    </xf>
    <xf numFmtId="0" fontId="43" fillId="30" borderId="21" xfId="0" applyFont="1" applyFill="1" applyBorder="1" applyAlignment="1">
      <alignment horizontal="center" vertical="top" wrapText="1"/>
    </xf>
    <xf numFmtId="0" fontId="43" fillId="30" borderId="23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/>
    </xf>
    <xf numFmtId="0" fontId="2" fillId="39" borderId="20" xfId="0" applyFont="1" applyFill="1" applyBorder="1" applyAlignment="1">
      <alignment horizontal="center" vertical="top"/>
    </xf>
    <xf numFmtId="0" fontId="1" fillId="39" borderId="29" xfId="0" applyFont="1" applyFill="1" applyBorder="1" applyAlignment="1">
      <alignment horizontal="left" vertical="top" wrapText="1"/>
    </xf>
    <xf numFmtId="0" fontId="1" fillId="39" borderId="34" xfId="0" applyFont="1" applyFill="1" applyBorder="1" applyAlignment="1">
      <alignment horizontal="left" vertical="top" wrapText="1"/>
    </xf>
    <xf numFmtId="0" fontId="2" fillId="39" borderId="21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 wrapText="1"/>
    </xf>
    <xf numFmtId="0" fontId="1" fillId="39" borderId="20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center" vertical="top"/>
    </xf>
    <xf numFmtId="0" fontId="1" fillId="39" borderId="20" xfId="0" applyFont="1" applyFill="1" applyBorder="1" applyAlignment="1">
      <alignment vertical="top"/>
    </xf>
    <xf numFmtId="0" fontId="1" fillId="39" borderId="22" xfId="0" applyFont="1" applyFill="1" applyBorder="1" applyAlignment="1">
      <alignment horizontal="left" vertical="top"/>
    </xf>
    <xf numFmtId="0" fontId="2" fillId="39" borderId="22" xfId="0" applyFont="1" applyFill="1" applyBorder="1" applyAlignment="1">
      <alignment horizontal="center" vertical="top"/>
    </xf>
    <xf numFmtId="0" fontId="1" fillId="39" borderId="0" xfId="0" applyFont="1" applyFill="1" applyBorder="1" applyAlignment="1">
      <alignment vertical="top"/>
    </xf>
    <xf numFmtId="0" fontId="1" fillId="39" borderId="27" xfId="0" applyFont="1" applyFill="1" applyBorder="1" applyAlignment="1">
      <alignment horizontal="left" vertical="top" wrapText="1"/>
    </xf>
    <xf numFmtId="0" fontId="2" fillId="39" borderId="23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left" vertical="top" wrapText="1"/>
    </xf>
    <xf numFmtId="0" fontId="1" fillId="39" borderId="22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center" vertical="top"/>
    </xf>
    <xf numFmtId="0" fontId="1" fillId="39" borderId="22" xfId="0" applyFont="1" applyFill="1" applyBorder="1" applyAlignment="1">
      <alignment vertical="top"/>
    </xf>
    <xf numFmtId="0" fontId="1" fillId="39" borderId="10" xfId="0" applyFont="1" applyFill="1" applyBorder="1" applyAlignment="1">
      <alignment horizontal="left" vertical="top"/>
    </xf>
    <xf numFmtId="0" fontId="2" fillId="39" borderId="10" xfId="0" applyFont="1" applyFill="1" applyBorder="1" applyAlignment="1">
      <alignment horizontal="center" vertical="top"/>
    </xf>
    <xf numFmtId="0" fontId="1" fillId="39" borderId="16" xfId="0" applyFont="1" applyFill="1" applyBorder="1" applyAlignment="1">
      <alignment horizontal="left" vertical="top" wrapText="1"/>
    </xf>
    <xf numFmtId="0" fontId="1" fillId="39" borderId="30" xfId="0" applyFont="1" applyFill="1" applyBorder="1" applyAlignment="1">
      <alignment horizontal="left" vertical="top" wrapText="1"/>
    </xf>
    <xf numFmtId="0" fontId="2" fillId="39" borderId="15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left" vertical="top" wrapText="1"/>
    </xf>
    <xf numFmtId="0" fontId="1" fillId="39" borderId="10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center" vertical="top"/>
    </xf>
    <xf numFmtId="0" fontId="1" fillId="39" borderId="10" xfId="0" applyFont="1" applyFill="1" applyBorder="1" applyAlignment="1">
      <alignment vertical="top"/>
    </xf>
    <xf numFmtId="0" fontId="1" fillId="39" borderId="32" xfId="0" applyFont="1" applyFill="1" applyBorder="1" applyAlignment="1">
      <alignment horizontal="left" vertical="top" wrapText="1"/>
    </xf>
    <xf numFmtId="0" fontId="1" fillId="39" borderId="55" xfId="0" applyFont="1" applyFill="1" applyBorder="1" applyAlignment="1">
      <alignment horizontal="left" vertical="top"/>
    </xf>
    <xf numFmtId="0" fontId="2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horizontal="left" vertical="top" wrapText="1"/>
    </xf>
    <xf numFmtId="0" fontId="2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vertical="top"/>
    </xf>
    <xf numFmtId="0" fontId="1" fillId="39" borderId="54" xfId="0" applyFont="1" applyFill="1" applyBorder="1" applyAlignment="1">
      <alignment horizontal="left" vertical="top"/>
    </xf>
    <xf numFmtId="0" fontId="2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horizontal="left" vertical="top" wrapText="1"/>
    </xf>
    <xf numFmtId="0" fontId="2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vertical="top"/>
    </xf>
    <xf numFmtId="0" fontId="43" fillId="39" borderId="20" xfId="0" applyFont="1" applyFill="1" applyBorder="1" applyAlignment="1">
      <alignment horizontal="center" vertical="top"/>
    </xf>
    <xf numFmtId="0" fontId="42" fillId="39" borderId="29" xfId="0" applyFont="1" applyFill="1" applyBorder="1" applyAlignment="1">
      <alignment horizontal="left" vertical="top" wrapText="1"/>
    </xf>
    <xf numFmtId="0" fontId="42" fillId="39" borderId="34" xfId="0" applyFont="1" applyFill="1" applyBorder="1" applyAlignment="1">
      <alignment horizontal="left" vertical="top" wrapText="1"/>
    </xf>
    <xf numFmtId="0" fontId="43" fillId="39" borderId="21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left" vertical="top" wrapText="1"/>
    </xf>
    <xf numFmtId="0" fontId="42" fillId="39" borderId="20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center" vertical="top"/>
    </xf>
    <xf numFmtId="0" fontId="42" fillId="39" borderId="20" xfId="0" applyFont="1" applyFill="1" applyBorder="1" applyAlignment="1">
      <alignment vertical="top"/>
    </xf>
    <xf numFmtId="0" fontId="43" fillId="39" borderId="22" xfId="0" applyFont="1" applyFill="1" applyBorder="1" applyAlignment="1">
      <alignment horizontal="center" vertical="top"/>
    </xf>
    <xf numFmtId="0" fontId="42" fillId="39" borderId="0" xfId="0" applyFont="1" applyFill="1" applyBorder="1" applyAlignment="1">
      <alignment vertical="top"/>
    </xf>
    <xf numFmtId="0" fontId="42" fillId="39" borderId="27" xfId="0" applyFont="1" applyFill="1" applyBorder="1" applyAlignment="1">
      <alignment horizontal="left" vertical="top" wrapText="1"/>
    </xf>
    <xf numFmtId="0" fontId="43" fillId="39" borderId="23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left" vertical="top" wrapText="1"/>
    </xf>
    <xf numFmtId="0" fontId="42" fillId="39" borderId="22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center" vertical="top"/>
    </xf>
    <xf numFmtId="0" fontId="42" fillId="39" borderId="22" xfId="0" applyFont="1" applyFill="1" applyBorder="1" applyAlignment="1">
      <alignment vertical="top"/>
    </xf>
    <xf numFmtId="0" fontId="42" fillId="39" borderId="32" xfId="0" applyFont="1" applyFill="1" applyBorder="1" applyAlignment="1">
      <alignment horizontal="left" vertical="top" wrapText="1"/>
    </xf>
    <xf numFmtId="0" fontId="43" fillId="39" borderId="10" xfId="0" applyFont="1" applyFill="1" applyBorder="1" applyAlignment="1">
      <alignment horizontal="center" vertical="top"/>
    </xf>
    <xf numFmtId="0" fontId="42" fillId="39" borderId="16" xfId="0" applyFont="1" applyFill="1" applyBorder="1" applyAlignment="1">
      <alignment horizontal="left" vertical="top" wrapText="1"/>
    </xf>
    <xf numFmtId="0" fontId="42" fillId="39" borderId="30" xfId="0" applyFont="1" applyFill="1" applyBorder="1" applyAlignment="1">
      <alignment horizontal="left" vertical="top" wrapText="1"/>
    </xf>
    <xf numFmtId="0" fontId="43" fillId="39" borderId="15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left" vertical="top" wrapText="1"/>
    </xf>
    <xf numFmtId="0" fontId="42" fillId="39" borderId="10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center" vertical="top"/>
    </xf>
    <xf numFmtId="0" fontId="42" fillId="39" borderId="10" xfId="0" applyFont="1" applyFill="1" applyBorder="1" applyAlignment="1">
      <alignment vertical="top"/>
    </xf>
    <xf numFmtId="0" fontId="43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horizontal="left" vertical="top" wrapText="1"/>
    </xf>
    <xf numFmtId="0" fontId="43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vertical="top"/>
    </xf>
    <xf numFmtId="0" fontId="43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horizontal="left" vertical="top" wrapText="1"/>
    </xf>
    <xf numFmtId="0" fontId="43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vertical="top"/>
    </xf>
    <xf numFmtId="0" fontId="1" fillId="40" borderId="55" xfId="0" applyFont="1" applyFill="1" applyBorder="1" applyAlignment="1">
      <alignment vertical="top" wrapText="1"/>
    </xf>
    <xf numFmtId="0" fontId="1" fillId="40" borderId="55" xfId="0" applyFont="1" applyFill="1" applyBorder="1" applyAlignment="1">
      <alignment horizontal="center" vertical="top"/>
    </xf>
    <xf numFmtId="0" fontId="1" fillId="40" borderId="55" xfId="0" applyFont="1" applyFill="1" applyBorder="1" applyAlignment="1">
      <alignment vertical="top"/>
    </xf>
    <xf numFmtId="0" fontId="1" fillId="40" borderId="55" xfId="0" applyFont="1" applyFill="1" applyBorder="1" applyAlignment="1">
      <alignment horizontal="center" vertical="top" wrapText="1"/>
    </xf>
    <xf numFmtId="0" fontId="1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vertical="top"/>
    </xf>
    <xf numFmtId="0" fontId="42" fillId="40" borderId="55" xfId="0" applyFont="1" applyFill="1" applyBorder="1" applyAlignment="1">
      <alignment vertical="top" wrapText="1"/>
    </xf>
    <xf numFmtId="0" fontId="42" fillId="40" borderId="55" xfId="0" applyFont="1" applyFill="1" applyBorder="1" applyAlignment="1">
      <alignment horizontal="center" vertical="top" wrapText="1"/>
    </xf>
    <xf numFmtId="0" fontId="42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left" vertical="top"/>
    </xf>
    <xf numFmtId="0" fontId="2" fillId="32" borderId="54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left" vertical="top" wrapText="1"/>
    </xf>
    <xf numFmtId="0" fontId="1" fillId="32" borderId="54" xfId="0" applyFont="1" applyFill="1" applyBorder="1" applyAlignment="1">
      <alignment horizontal="center" vertical="top"/>
    </xf>
    <xf numFmtId="0" fontId="1" fillId="32" borderId="54" xfId="0" applyFont="1" applyFill="1" applyBorder="1" applyAlignment="1">
      <alignment horizontal="center" vertical="top" wrapText="1"/>
    </xf>
    <xf numFmtId="0" fontId="42" fillId="41" borderId="54" xfId="0" applyFont="1" applyFill="1" applyBorder="1" applyAlignment="1">
      <alignment horizontal="left" vertical="top"/>
    </xf>
    <xf numFmtId="0" fontId="43" fillId="41" borderId="54" xfId="0" applyFont="1" applyFill="1" applyBorder="1" applyAlignment="1">
      <alignment horizontal="center" vertical="top"/>
    </xf>
    <xf numFmtId="0" fontId="42" fillId="41" borderId="54" xfId="0" applyFont="1" applyFill="1" applyBorder="1" applyAlignment="1">
      <alignment horizontal="left" vertical="top" wrapText="1"/>
    </xf>
    <xf numFmtId="0" fontId="42" fillId="41" borderId="53" xfId="0" applyFont="1" applyFill="1" applyBorder="1" applyAlignment="1">
      <alignment horizontal="left" vertical="top" wrapText="1"/>
    </xf>
    <xf numFmtId="164" fontId="42" fillId="41" borderId="34" xfId="0" applyNumberFormat="1" applyFont="1" applyFill="1" applyBorder="1" applyAlignment="1">
      <alignment horizontal="left" vertical="top" wrapText="1"/>
    </xf>
    <xf numFmtId="0" fontId="43" fillId="41" borderId="54" xfId="0" applyFont="1" applyFill="1" applyBorder="1" applyAlignment="1">
      <alignment horizontal="center" vertical="top" wrapText="1"/>
    </xf>
    <xf numFmtId="0" fontId="42" fillId="41" borderId="54" xfId="0" applyFont="1" applyFill="1" applyBorder="1" applyAlignment="1">
      <alignment horizontal="center" vertical="top"/>
    </xf>
    <xf numFmtId="0" fontId="42" fillId="41" borderId="54" xfId="0" applyFont="1" applyFill="1" applyBorder="1" applyAlignment="1">
      <alignment horizontal="center" vertical="top" wrapText="1"/>
    </xf>
    <xf numFmtId="0" fontId="42" fillId="41" borderId="22" xfId="0" applyFont="1" applyFill="1" applyBorder="1" applyAlignment="1">
      <alignment horizontal="left" vertical="top"/>
    </xf>
    <xf numFmtId="0" fontId="43" fillId="41" borderId="22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horizontal="left" vertical="top" wrapText="1"/>
    </xf>
    <xf numFmtId="164" fontId="42" fillId="41" borderId="27" xfId="0" applyNumberFormat="1" applyFont="1" applyFill="1" applyBorder="1" applyAlignment="1">
      <alignment horizontal="left" vertical="top" wrapText="1"/>
    </xf>
    <xf numFmtId="0" fontId="43" fillId="41" borderId="22" xfId="0" applyFont="1" applyFill="1" applyBorder="1" applyAlignment="1">
      <alignment horizontal="center" vertical="top" wrapText="1"/>
    </xf>
    <xf numFmtId="0" fontId="42" fillId="41" borderId="22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horizontal="center" vertical="top" wrapText="1"/>
    </xf>
    <xf numFmtId="0" fontId="42" fillId="41" borderId="10" xfId="0" applyFont="1" applyFill="1" applyBorder="1" applyAlignment="1">
      <alignment horizontal="left" vertical="top"/>
    </xf>
    <xf numFmtId="0" fontId="43" fillId="41" borderId="10" xfId="0" applyFont="1" applyFill="1" applyBorder="1" applyAlignment="1">
      <alignment horizontal="center" vertical="top"/>
    </xf>
    <xf numFmtId="0" fontId="42" fillId="41" borderId="10" xfId="0" applyFont="1" applyFill="1" applyBorder="1" applyAlignment="1">
      <alignment horizontal="left" vertical="top" wrapText="1"/>
    </xf>
    <xf numFmtId="164" fontId="42" fillId="41" borderId="30" xfId="0" applyNumberFormat="1" applyFont="1" applyFill="1" applyBorder="1" applyAlignment="1">
      <alignment horizontal="left" vertical="top" wrapText="1"/>
    </xf>
    <xf numFmtId="0" fontId="43" fillId="41" borderId="10" xfId="0" applyFont="1" applyFill="1" applyBorder="1" applyAlignment="1">
      <alignment horizontal="center" vertical="top" wrapText="1"/>
    </xf>
    <xf numFmtId="0" fontId="42" fillId="41" borderId="10" xfId="0" applyFont="1" applyFill="1" applyBorder="1" applyAlignment="1">
      <alignment horizontal="center" vertical="top"/>
    </xf>
    <xf numFmtId="0" fontId="42" fillId="41" borderId="10" xfId="0" applyFont="1" applyFill="1" applyBorder="1" applyAlignment="1">
      <alignment horizontal="center" vertical="top" wrapText="1"/>
    </xf>
    <xf numFmtId="0" fontId="42" fillId="41" borderId="29" xfId="0" applyFont="1" applyFill="1" applyBorder="1" applyAlignment="1">
      <alignment horizontal="left" vertical="top" wrapText="1"/>
    </xf>
    <xf numFmtId="0" fontId="43" fillId="41" borderId="23" xfId="0" applyFont="1" applyFill="1" applyBorder="1" applyAlignment="1">
      <alignment horizontal="center" vertical="top" wrapText="1"/>
    </xf>
    <xf numFmtId="0" fontId="42" fillId="41" borderId="55" xfId="0" applyFont="1" applyFill="1" applyBorder="1" applyAlignment="1">
      <alignment horizontal="left" vertical="top"/>
    </xf>
    <xf numFmtId="0" fontId="43" fillId="41" borderId="55" xfId="0" applyFont="1" applyFill="1" applyBorder="1" applyAlignment="1">
      <alignment horizontal="center" vertical="top"/>
    </xf>
    <xf numFmtId="0" fontId="42" fillId="41" borderId="25" xfId="0" applyFont="1" applyFill="1" applyBorder="1" applyAlignment="1">
      <alignment horizontal="left" vertical="top" wrapText="1"/>
    </xf>
    <xf numFmtId="0" fontId="42" fillId="41" borderId="55" xfId="0" applyFont="1" applyFill="1" applyBorder="1" applyAlignment="1">
      <alignment horizontal="left" vertical="top" wrapText="1"/>
    </xf>
    <xf numFmtId="0" fontId="43" fillId="41" borderId="35" xfId="0" applyFont="1" applyFill="1" applyBorder="1" applyAlignment="1">
      <alignment horizontal="center" vertical="top" wrapText="1"/>
    </xf>
    <xf numFmtId="0" fontId="42" fillId="41" borderId="55" xfId="0" applyFont="1" applyFill="1" applyBorder="1" applyAlignment="1">
      <alignment horizontal="center" vertical="top"/>
    </xf>
    <xf numFmtId="0" fontId="42" fillId="41" borderId="55" xfId="0" applyFont="1" applyFill="1" applyBorder="1" applyAlignment="1">
      <alignment horizontal="center" vertical="top" wrapText="1"/>
    </xf>
    <xf numFmtId="14" fontId="14" fillId="24" borderId="0" xfId="0" applyNumberFormat="1" applyFont="1" applyFill="1" applyBorder="1" applyAlignment="1">
      <alignment horizontal="left" vertical="top"/>
    </xf>
    <xf numFmtId="14" fontId="14" fillId="24" borderId="0" xfId="0" applyNumberFormat="1" applyFont="1" applyFill="1" applyBorder="1" applyAlignment="1">
      <alignment horizontal="left" vertical="top"/>
    </xf>
    <xf numFmtId="0" fontId="1" fillId="41" borderId="54" xfId="0" applyFont="1" applyFill="1" applyBorder="1" applyAlignment="1">
      <alignment horizontal="left" vertical="top"/>
    </xf>
    <xf numFmtId="0" fontId="2" fillId="41" borderId="54" xfId="0" applyFont="1" applyFill="1" applyBorder="1" applyAlignment="1">
      <alignment horizontal="center" vertical="top"/>
    </xf>
    <xf numFmtId="0" fontId="1" fillId="41" borderId="54" xfId="0" applyFont="1" applyFill="1" applyBorder="1" applyAlignment="1">
      <alignment horizontal="left" vertical="top" wrapText="1"/>
    </xf>
    <xf numFmtId="0" fontId="1" fillId="41" borderId="53" xfId="0" applyFont="1" applyFill="1" applyBorder="1" applyAlignment="1">
      <alignment horizontal="left" vertical="top" wrapText="1"/>
    </xf>
    <xf numFmtId="164" fontId="1" fillId="41" borderId="34" xfId="0" applyNumberFormat="1" applyFont="1" applyFill="1" applyBorder="1" applyAlignment="1">
      <alignment horizontal="left" vertical="top" wrapText="1"/>
    </xf>
    <xf numFmtId="0" fontId="2" fillId="41" borderId="54" xfId="0" applyFont="1" applyFill="1" applyBorder="1" applyAlignment="1">
      <alignment horizontal="center" vertical="top" wrapText="1"/>
    </xf>
    <xf numFmtId="0" fontId="1" fillId="41" borderId="54" xfId="0" applyFont="1" applyFill="1" applyBorder="1" applyAlignment="1">
      <alignment horizontal="center" vertical="top"/>
    </xf>
    <xf numFmtId="0" fontId="1" fillId="41" borderId="54" xfId="0" applyFont="1" applyFill="1" applyBorder="1" applyAlignment="1">
      <alignment horizontal="center" vertical="top" wrapText="1"/>
    </xf>
    <xf numFmtId="0" fontId="1" fillId="41" borderId="22" xfId="0" applyFont="1" applyFill="1" applyBorder="1" applyAlignment="1">
      <alignment horizontal="left" vertical="top"/>
    </xf>
    <xf numFmtId="0" fontId="2" fillId="41" borderId="22" xfId="0" applyFont="1" applyFill="1" applyBorder="1" applyAlignment="1">
      <alignment horizontal="center" vertical="top"/>
    </xf>
    <xf numFmtId="0" fontId="1" fillId="41" borderId="22" xfId="0" applyFont="1" applyFill="1" applyBorder="1" applyAlignment="1">
      <alignment horizontal="left" vertical="top" wrapText="1"/>
    </xf>
    <xf numFmtId="164" fontId="1" fillId="41" borderId="27" xfId="0" applyNumberFormat="1" applyFont="1" applyFill="1" applyBorder="1" applyAlignment="1">
      <alignment horizontal="left" vertical="top" wrapText="1"/>
    </xf>
    <xf numFmtId="0" fontId="2" fillId="41" borderId="22" xfId="0" applyFont="1" applyFill="1" applyBorder="1" applyAlignment="1">
      <alignment horizontal="center" vertical="top" wrapText="1"/>
    </xf>
    <xf numFmtId="0" fontId="1" fillId="41" borderId="22" xfId="0" applyFont="1" applyFill="1" applyBorder="1" applyAlignment="1">
      <alignment horizontal="center" vertical="top"/>
    </xf>
    <xf numFmtId="0" fontId="1" fillId="41" borderId="22" xfId="0" applyFont="1" applyFill="1" applyBorder="1" applyAlignment="1">
      <alignment horizontal="center" vertical="top" wrapText="1"/>
    </xf>
    <xf numFmtId="0" fontId="1" fillId="41" borderId="10" xfId="0" applyFont="1" applyFill="1" applyBorder="1" applyAlignment="1">
      <alignment horizontal="left" vertical="top"/>
    </xf>
    <xf numFmtId="0" fontId="2" fillId="41" borderId="10" xfId="0" applyFont="1" applyFill="1" applyBorder="1" applyAlignment="1">
      <alignment horizontal="center" vertical="top"/>
    </xf>
    <xf numFmtId="0" fontId="1" fillId="41" borderId="10" xfId="0" applyFont="1" applyFill="1" applyBorder="1" applyAlignment="1">
      <alignment horizontal="left" vertical="top" wrapText="1"/>
    </xf>
    <xf numFmtId="164" fontId="1" fillId="41" borderId="30" xfId="0" applyNumberFormat="1" applyFont="1" applyFill="1" applyBorder="1" applyAlignment="1">
      <alignment horizontal="left" vertical="top" wrapText="1"/>
    </xf>
    <xf numFmtId="0" fontId="2" fillId="41" borderId="10" xfId="0" applyFont="1" applyFill="1" applyBorder="1" applyAlignment="1">
      <alignment horizontal="center" vertical="top" wrapText="1"/>
    </xf>
    <xf numFmtId="0" fontId="1" fillId="41" borderId="10" xfId="0" applyFont="1" applyFill="1" applyBorder="1" applyAlignment="1">
      <alignment horizontal="center" vertical="top"/>
    </xf>
    <xf numFmtId="0" fontId="1" fillId="41" borderId="10" xfId="0" applyFont="1" applyFill="1" applyBorder="1" applyAlignment="1">
      <alignment horizontal="center" vertical="top" wrapText="1"/>
    </xf>
    <xf numFmtId="0" fontId="1" fillId="41" borderId="29" xfId="0" applyFont="1" applyFill="1" applyBorder="1" applyAlignment="1">
      <alignment horizontal="left" vertical="top" wrapText="1"/>
    </xf>
    <xf numFmtId="0" fontId="2" fillId="41" borderId="23" xfId="0" applyFont="1" applyFill="1" applyBorder="1" applyAlignment="1">
      <alignment horizontal="center" vertical="top" wrapText="1"/>
    </xf>
    <xf numFmtId="0" fontId="1" fillId="41" borderId="55" xfId="0" applyFont="1" applyFill="1" applyBorder="1" applyAlignment="1">
      <alignment horizontal="left" vertical="top"/>
    </xf>
    <xf numFmtId="0" fontId="2" fillId="41" borderId="55" xfId="0" applyFont="1" applyFill="1" applyBorder="1" applyAlignment="1">
      <alignment horizontal="center" vertical="top"/>
    </xf>
    <xf numFmtId="0" fontId="1" fillId="41" borderId="25" xfId="0" applyFont="1" applyFill="1" applyBorder="1" applyAlignment="1">
      <alignment horizontal="left" vertical="top" wrapText="1"/>
    </xf>
    <xf numFmtId="0" fontId="1" fillId="41" borderId="55" xfId="0" applyFont="1" applyFill="1" applyBorder="1" applyAlignment="1">
      <alignment horizontal="left" vertical="top" wrapText="1"/>
    </xf>
    <xf numFmtId="0" fontId="2" fillId="41" borderId="35" xfId="0" applyFont="1" applyFill="1" applyBorder="1" applyAlignment="1">
      <alignment horizontal="center" vertical="top" wrapText="1"/>
    </xf>
    <xf numFmtId="0" fontId="1" fillId="41" borderId="55" xfId="0" applyFont="1" applyFill="1" applyBorder="1" applyAlignment="1">
      <alignment horizontal="center" vertical="top"/>
    </xf>
    <xf numFmtId="0" fontId="1" fillId="41" borderId="55" xfId="0" applyFont="1" applyFill="1" applyBorder="1" applyAlignment="1">
      <alignment horizontal="center" vertical="top" wrapText="1"/>
    </xf>
    <xf numFmtId="0" fontId="1" fillId="35" borderId="22" xfId="0" applyFont="1" applyFill="1" applyBorder="1" applyAlignment="1">
      <alignment horizontal="left" vertical="top" wrapText="1"/>
    </xf>
    <xf numFmtId="0" fontId="1" fillId="35" borderId="10" xfId="0" applyFont="1" applyFill="1" applyBorder="1" applyAlignment="1">
      <alignment wrapText="1"/>
    </xf>
    <xf numFmtId="0" fontId="1" fillId="0" borderId="25" xfId="37" applyFont="1" applyFill="1" applyBorder="1" applyAlignment="1">
      <alignment horizontal="left" vertical="top"/>
    </xf>
    <xf numFmtId="0" fontId="2" fillId="0" borderId="24" xfId="37" applyFont="1" applyFill="1" applyBorder="1" applyAlignment="1">
      <alignment horizontal="center" vertical="top"/>
    </xf>
    <xf numFmtId="0" fontId="1" fillId="0" borderId="31" xfId="37" applyFont="1" applyFill="1" applyBorder="1" applyAlignment="1">
      <alignment vertical="top" wrapText="1"/>
    </xf>
    <xf numFmtId="0" fontId="1" fillId="0" borderId="24" xfId="37" applyFont="1" applyFill="1" applyBorder="1" applyAlignment="1">
      <alignment vertical="top" wrapText="1"/>
    </xf>
    <xf numFmtId="0" fontId="2" fillId="0" borderId="31" xfId="37" applyFont="1" applyFill="1" applyBorder="1" applyAlignment="1">
      <alignment horizontal="center" vertical="center" wrapText="1"/>
    </xf>
    <xf numFmtId="0" fontId="1" fillId="26" borderId="24" xfId="0" applyFont="1" applyFill="1" applyBorder="1" applyAlignment="1">
      <alignment horizontal="left" wrapText="1"/>
    </xf>
    <xf numFmtId="0" fontId="1" fillId="0" borderId="31" xfId="37" applyFont="1" applyFill="1" applyBorder="1" applyAlignment="1">
      <alignment horizontal="center" vertical="top" wrapText="1"/>
    </xf>
    <xf numFmtId="0" fontId="1" fillId="0" borderId="24" xfId="37" applyFont="1" applyFill="1" applyBorder="1" applyAlignment="1">
      <alignment horizontal="center" vertical="top" wrapText="1"/>
    </xf>
    <xf numFmtId="0" fontId="1" fillId="26" borderId="24" xfId="0" applyFont="1" applyFill="1" applyBorder="1" applyAlignment="1">
      <alignment horizontal="center" vertical="top"/>
    </xf>
    <xf numFmtId="0" fontId="1" fillId="36" borderId="54" xfId="0" applyFont="1" applyFill="1" applyBorder="1" applyAlignment="1">
      <alignment horizontal="left" vertical="top"/>
    </xf>
    <xf numFmtId="0" fontId="2" fillId="36" borderId="54" xfId="0" applyFont="1" applyFill="1" applyBorder="1" applyAlignment="1">
      <alignment horizontal="center" vertical="top"/>
    </xf>
    <xf numFmtId="0" fontId="1" fillId="36" borderId="61" xfId="0" applyFont="1" applyFill="1" applyBorder="1" applyAlignment="1">
      <alignment wrapText="1"/>
    </xf>
    <xf numFmtId="0" fontId="53" fillId="36" borderId="62" xfId="45" applyFont="1" applyFill="1" applyBorder="1" applyAlignment="1">
      <alignment horizontal="center"/>
    </xf>
    <xf numFmtId="0" fontId="51" fillId="36" borderId="63" xfId="0" applyFont="1" applyFill="1" applyBorder="1"/>
    <xf numFmtId="0" fontId="51" fillId="36" borderId="63" xfId="0" applyFont="1" applyFill="1" applyBorder="1" applyAlignment="1">
      <alignment wrapText="1"/>
    </xf>
    <xf numFmtId="0" fontId="1" fillId="36" borderId="63" xfId="0" applyFont="1" applyFill="1" applyBorder="1" applyAlignment="1">
      <alignment vertical="top" wrapText="1"/>
    </xf>
    <xf numFmtId="0" fontId="1" fillId="36" borderId="63" xfId="0" applyFont="1" applyFill="1" applyBorder="1" applyAlignment="1">
      <alignment horizontal="center" vertical="top" wrapText="1"/>
    </xf>
    <xf numFmtId="0" fontId="1" fillId="36" borderId="64" xfId="0" applyFont="1" applyFill="1" applyBorder="1" applyAlignment="1">
      <alignment horizontal="left" vertical="top"/>
    </xf>
    <xf numFmtId="0" fontId="58" fillId="35" borderId="64" xfId="0" applyFont="1" applyFill="1" applyBorder="1" applyAlignment="1">
      <alignment vertical="top" wrapText="1"/>
    </xf>
    <xf numFmtId="0" fontId="1" fillId="35" borderId="63" xfId="0" applyFont="1" applyFill="1" applyBorder="1"/>
    <xf numFmtId="0" fontId="1" fillId="35" borderId="65" xfId="0" applyFont="1" applyFill="1" applyBorder="1"/>
    <xf numFmtId="0" fontId="1" fillId="35" borderId="66" xfId="0" applyFont="1" applyFill="1" applyBorder="1"/>
    <xf numFmtId="0" fontId="65" fillId="35" borderId="29" xfId="0" applyFont="1" applyFill="1" applyBorder="1" applyAlignment="1">
      <alignment vertical="top" wrapText="1"/>
    </xf>
    <xf numFmtId="0" fontId="1" fillId="0" borderId="23" xfId="0" applyFont="1" applyFill="1" applyBorder="1"/>
    <xf numFmtId="0" fontId="65" fillId="35" borderId="29" xfId="0" applyFont="1" applyFill="1" applyBorder="1" applyAlignment="1">
      <alignment wrapText="1"/>
    </xf>
    <xf numFmtId="0" fontId="1" fillId="35" borderId="63" xfId="0" applyFont="1" applyFill="1" applyBorder="1" applyAlignment="1">
      <alignment horizontal="left"/>
    </xf>
    <xf numFmtId="0" fontId="2" fillId="35" borderId="63" xfId="0" applyFont="1" applyFill="1" applyBorder="1" applyAlignment="1">
      <alignment horizontal="center" vertical="top"/>
    </xf>
    <xf numFmtId="0" fontId="1" fillId="35" borderId="63" xfId="0" applyFont="1" applyFill="1" applyBorder="1" applyAlignment="1">
      <alignment vertical="top" wrapText="1"/>
    </xf>
    <xf numFmtId="0" fontId="1" fillId="35" borderId="63" xfId="0" applyFont="1" applyFill="1" applyBorder="1" applyAlignment="1">
      <alignment horizontal="left" wrapText="1"/>
    </xf>
    <xf numFmtId="0" fontId="1" fillId="35" borderId="63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/>
    </xf>
    <xf numFmtId="0" fontId="1" fillId="35" borderId="55" xfId="0" applyFont="1" applyFill="1" applyBorder="1" applyAlignment="1">
      <alignment horizontal="left"/>
    </xf>
    <xf numFmtId="0" fontId="2" fillId="35" borderId="55" xfId="0" applyFont="1" applyFill="1" applyBorder="1" applyAlignment="1">
      <alignment horizontal="center" vertical="top"/>
    </xf>
    <xf numFmtId="0" fontId="1" fillId="35" borderId="64" xfId="0" applyFont="1" applyFill="1" applyBorder="1" applyAlignment="1">
      <alignment vertical="top" wrapText="1"/>
    </xf>
    <xf numFmtId="0" fontId="1" fillId="35" borderId="63" xfId="0" applyFont="1" applyFill="1" applyBorder="1" applyAlignment="1">
      <alignment wrapText="1"/>
    </xf>
    <xf numFmtId="0" fontId="1" fillId="35" borderId="55" xfId="0" applyFont="1" applyFill="1" applyBorder="1" applyAlignment="1">
      <alignment horizontal="left" wrapText="1"/>
    </xf>
    <xf numFmtId="0" fontId="1" fillId="35" borderId="55" xfId="0" applyFont="1" applyFill="1" applyBorder="1" applyAlignment="1">
      <alignment horizontal="center" vertical="top"/>
    </xf>
    <xf numFmtId="0" fontId="1" fillId="35" borderId="55" xfId="0" applyFont="1" applyFill="1" applyBorder="1" applyAlignment="1">
      <alignment wrapText="1"/>
    </xf>
    <xf numFmtId="0" fontId="1" fillId="39" borderId="63" xfId="0" applyFont="1" applyFill="1" applyBorder="1" applyAlignment="1">
      <alignment horizontal="left" vertical="top"/>
    </xf>
    <xf numFmtId="0" fontId="2" fillId="39" borderId="63" xfId="0" applyFont="1" applyFill="1" applyBorder="1" applyAlignment="1">
      <alignment horizontal="center" vertical="top"/>
    </xf>
    <xf numFmtId="0" fontId="2" fillId="39" borderId="66" xfId="0" applyFont="1" applyFill="1" applyBorder="1" applyAlignment="1">
      <alignment horizontal="center" vertical="top" wrapText="1"/>
    </xf>
    <xf numFmtId="0" fontId="1" fillId="39" borderId="63" xfId="0" applyFont="1" applyFill="1" applyBorder="1" applyAlignment="1">
      <alignment horizontal="left" vertical="top" wrapText="1"/>
    </xf>
    <xf numFmtId="0" fontId="1" fillId="39" borderId="63" xfId="0" applyFont="1" applyFill="1" applyBorder="1" applyAlignment="1">
      <alignment horizontal="center" vertical="top" wrapText="1"/>
    </xf>
    <xf numFmtId="0" fontId="1" fillId="39" borderId="63" xfId="0" applyFont="1" applyFill="1" applyBorder="1" applyAlignment="1">
      <alignment horizontal="center" vertical="top"/>
    </xf>
    <xf numFmtId="0" fontId="1" fillId="39" borderId="63" xfId="0" applyFont="1" applyFill="1" applyBorder="1" applyAlignment="1">
      <alignment vertical="top"/>
    </xf>
    <xf numFmtId="0" fontId="2" fillId="39" borderId="63" xfId="0" applyFont="1" applyFill="1" applyBorder="1" applyAlignment="1">
      <alignment horizontal="center" vertical="top" wrapText="1"/>
    </xf>
    <xf numFmtId="0" fontId="1" fillId="35" borderId="65" xfId="0" applyFont="1" applyFill="1" applyBorder="1" applyAlignment="1">
      <alignment horizontal="left" vertical="top" wrapText="1"/>
    </xf>
    <xf numFmtId="0" fontId="1" fillId="35" borderId="14" xfId="0" applyFont="1" applyFill="1" applyBorder="1" applyAlignment="1">
      <alignment horizontal="left" vertical="top" wrapText="1"/>
    </xf>
    <xf numFmtId="0" fontId="1" fillId="35" borderId="29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horizontal="left" vertical="top" wrapText="1"/>
    </xf>
    <xf numFmtId="0" fontId="1" fillId="35" borderId="30" xfId="0" applyFont="1" applyFill="1" applyBorder="1" applyAlignment="1">
      <alignment vertical="top" wrapText="1"/>
    </xf>
    <xf numFmtId="0" fontId="1" fillId="36" borderId="66" xfId="0" applyFont="1" applyFill="1" applyBorder="1" applyAlignment="1">
      <alignment vertical="top" wrapText="1"/>
    </xf>
    <xf numFmtId="0" fontId="1" fillId="35" borderId="33" xfId="0" applyFont="1" applyFill="1" applyBorder="1" applyAlignment="1">
      <alignment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66" xfId="0" applyFont="1" applyFill="1" applyBorder="1" applyAlignment="1">
      <alignment horizontal="center"/>
    </xf>
    <xf numFmtId="0" fontId="2" fillId="35" borderId="23" xfId="0" applyFont="1" applyFill="1" applyBorder="1"/>
    <xf numFmtId="0" fontId="1" fillId="35" borderId="30" xfId="0" applyFont="1" applyFill="1" applyBorder="1" applyAlignment="1"/>
    <xf numFmtId="0" fontId="2" fillId="35" borderId="15" xfId="0" applyFont="1" applyFill="1" applyBorder="1"/>
    <xf numFmtId="0" fontId="1" fillId="35" borderId="63" xfId="0" applyFont="1" applyFill="1" applyBorder="1" applyAlignment="1">
      <alignment horizontal="left" vertical="top" wrapText="1"/>
    </xf>
    <xf numFmtId="0" fontId="1" fillId="35" borderId="22" xfId="0" applyFont="1" applyFill="1" applyBorder="1"/>
    <xf numFmtId="0" fontId="1" fillId="35" borderId="10" xfId="0" applyFont="1" applyFill="1" applyBorder="1"/>
    <xf numFmtId="0" fontId="42" fillId="35" borderId="55" xfId="0" applyFont="1" applyFill="1" applyBorder="1" applyAlignment="1">
      <alignment horizontal="left"/>
    </xf>
    <xf numFmtId="0" fontId="43" fillId="35" borderId="55" xfId="0" applyFont="1" applyFill="1" applyBorder="1" applyAlignment="1">
      <alignment horizontal="center" vertical="top"/>
    </xf>
    <xf numFmtId="0" fontId="42" fillId="35" borderId="64" xfId="0" applyFont="1" applyFill="1" applyBorder="1" applyAlignment="1">
      <alignment vertical="top" wrapText="1"/>
    </xf>
    <xf numFmtId="0" fontId="42" fillId="35" borderId="63" xfId="0" applyFont="1" applyFill="1" applyBorder="1" applyAlignment="1">
      <alignment wrapText="1"/>
    </xf>
    <xf numFmtId="0" fontId="42" fillId="35" borderId="55" xfId="0" applyFont="1" applyFill="1" applyBorder="1" applyAlignment="1">
      <alignment horizontal="left" wrapText="1"/>
    </xf>
    <xf numFmtId="0" fontId="42" fillId="35" borderId="55" xfId="0" applyFont="1" applyFill="1" applyBorder="1" applyAlignment="1">
      <alignment horizontal="center" vertical="top"/>
    </xf>
    <xf numFmtId="0" fontId="42" fillId="0" borderId="23" xfId="0" applyFont="1" applyFill="1" applyBorder="1" applyAlignment="1">
      <alignment vertical="top"/>
    </xf>
    <xf numFmtId="0" fontId="1" fillId="0" borderId="55" xfId="0" applyFont="1" applyFill="1" applyBorder="1" applyAlignment="1">
      <alignment vertical="top" wrapText="1"/>
    </xf>
    <xf numFmtId="0" fontId="1" fillId="0" borderId="55" xfId="0" applyFont="1" applyFill="1" applyBorder="1" applyAlignment="1">
      <alignment horizontal="left" wrapText="1"/>
    </xf>
    <xf numFmtId="0" fontId="1" fillId="0" borderId="55" xfId="0" applyFont="1" applyFill="1" applyBorder="1" applyAlignment="1">
      <alignment horizontal="center" vertical="top"/>
    </xf>
    <xf numFmtId="0" fontId="42" fillId="42" borderId="63" xfId="0" applyFont="1" applyFill="1" applyBorder="1" applyAlignment="1">
      <alignment horizontal="left" vertical="top"/>
    </xf>
    <xf numFmtId="0" fontId="43" fillId="42" borderId="63" xfId="0" applyFont="1" applyFill="1" applyBorder="1" applyAlignment="1">
      <alignment horizontal="center" vertical="top"/>
    </xf>
    <xf numFmtId="0" fontId="42" fillId="42" borderId="63" xfId="0" applyFont="1" applyFill="1" applyBorder="1" applyAlignment="1">
      <alignment wrapText="1"/>
    </xf>
    <xf numFmtId="0" fontId="42" fillId="42" borderId="65" xfId="45" applyFont="1" applyFill="1" applyBorder="1"/>
    <xf numFmtId="0" fontId="42" fillId="42" borderId="49" xfId="0" applyFont="1" applyFill="1" applyBorder="1"/>
    <xf numFmtId="0" fontId="47" fillId="42" borderId="63" xfId="0" applyFont="1" applyFill="1" applyBorder="1" applyAlignment="1">
      <alignment horizontal="center" wrapText="1"/>
    </xf>
    <xf numFmtId="0" fontId="42" fillId="42" borderId="63" xfId="0" applyFont="1" applyFill="1" applyBorder="1" applyAlignment="1">
      <alignment horizontal="left" vertical="top" wrapText="1"/>
    </xf>
    <xf numFmtId="0" fontId="42" fillId="42" borderId="63" xfId="0" applyFont="1" applyFill="1" applyBorder="1" applyAlignment="1">
      <alignment vertical="top" wrapText="1"/>
    </xf>
    <xf numFmtId="0" fontId="42" fillId="42" borderId="63" xfId="0" applyFont="1" applyFill="1" applyBorder="1" applyAlignment="1">
      <alignment horizontal="center" vertical="top" wrapText="1"/>
    </xf>
    <xf numFmtId="0" fontId="42" fillId="42" borderId="55" xfId="0" applyFont="1" applyFill="1" applyBorder="1" applyAlignment="1">
      <alignment horizontal="center" vertical="top" wrapText="1"/>
    </xf>
    <xf numFmtId="0" fontId="42" fillId="42" borderId="55" xfId="0" applyFont="1" applyFill="1" applyBorder="1" applyAlignment="1">
      <alignment horizontal="left" vertical="top"/>
    </xf>
    <xf numFmtId="0" fontId="42" fillId="42" borderId="22" xfId="0" applyFont="1" applyFill="1" applyBorder="1" applyAlignment="1">
      <alignment horizontal="left" vertical="top"/>
    </xf>
    <xf numFmtId="0" fontId="43" fillId="42" borderId="22" xfId="0" applyFont="1" applyFill="1" applyBorder="1" applyAlignment="1">
      <alignment horizontal="center" vertical="top"/>
    </xf>
    <xf numFmtId="0" fontId="42" fillId="42" borderId="22" xfId="0" applyFont="1" applyFill="1" applyBorder="1" applyAlignment="1">
      <alignment wrapText="1"/>
    </xf>
    <xf numFmtId="0" fontId="42" fillId="42" borderId="0" xfId="45" applyFont="1" applyFill="1" applyBorder="1"/>
    <xf numFmtId="0" fontId="42" fillId="42" borderId="50" xfId="0" applyFont="1" applyFill="1" applyBorder="1"/>
    <xf numFmtId="0" fontId="47" fillId="42" borderId="22" xfId="0" applyFont="1" applyFill="1" applyBorder="1" applyAlignment="1">
      <alignment horizontal="center" wrapText="1"/>
    </xf>
    <xf numFmtId="0" fontId="42" fillId="42" borderId="22" xfId="0" applyFont="1" applyFill="1" applyBorder="1" applyAlignment="1">
      <alignment vertical="top" wrapText="1"/>
    </xf>
    <xf numFmtId="0" fontId="42" fillId="42" borderId="22" xfId="0" applyFont="1" applyFill="1" applyBorder="1" applyAlignment="1">
      <alignment horizontal="center" vertical="top" wrapText="1"/>
    </xf>
    <xf numFmtId="0" fontId="42" fillId="42" borderId="10" xfId="0" applyFont="1" applyFill="1" applyBorder="1" applyAlignment="1">
      <alignment horizontal="center" vertical="top" wrapText="1"/>
    </xf>
    <xf numFmtId="0" fontId="42" fillId="42" borderId="10" xfId="0" applyFont="1" applyFill="1" applyBorder="1" applyAlignment="1">
      <alignment horizontal="left" vertical="top"/>
    </xf>
    <xf numFmtId="0" fontId="42" fillId="42" borderId="67" xfId="0" applyFont="1" applyFill="1" applyBorder="1"/>
    <xf numFmtId="0" fontId="43" fillId="42" borderId="55" xfId="0" applyFont="1" applyFill="1" applyBorder="1" applyAlignment="1">
      <alignment horizontal="center" vertical="top"/>
    </xf>
    <xf numFmtId="0" fontId="42" fillId="42" borderId="55" xfId="0" applyFont="1" applyFill="1" applyBorder="1" applyAlignment="1">
      <alignment wrapText="1"/>
    </xf>
    <xf numFmtId="0" fontId="42" fillId="42" borderId="56" xfId="45" applyFont="1" applyFill="1" applyBorder="1"/>
    <xf numFmtId="0" fontId="42" fillId="42" borderId="56" xfId="0" applyFont="1" applyFill="1" applyBorder="1"/>
    <xf numFmtId="0" fontId="47" fillId="42" borderId="55" xfId="0" applyFont="1" applyFill="1" applyBorder="1" applyAlignment="1">
      <alignment horizontal="center" wrapText="1"/>
    </xf>
    <xf numFmtId="0" fontId="42" fillId="42" borderId="55" xfId="0" applyFont="1" applyFill="1" applyBorder="1" applyAlignment="1">
      <alignment vertical="top" wrapText="1"/>
    </xf>
    <xf numFmtId="0" fontId="42" fillId="30" borderId="55" xfId="0" applyFont="1" applyFill="1" applyBorder="1" applyAlignment="1">
      <alignment horizontal="left" vertical="top"/>
    </xf>
    <xf numFmtId="0" fontId="43" fillId="30" borderId="55" xfId="0" applyFont="1" applyFill="1" applyBorder="1" applyAlignment="1">
      <alignment horizontal="center" vertical="top"/>
    </xf>
    <xf numFmtId="0" fontId="42" fillId="30" borderId="25" xfId="0" applyFont="1" applyFill="1" applyBorder="1" applyAlignment="1">
      <alignment horizontal="left" vertical="top" wrapText="1"/>
    </xf>
    <xf numFmtId="0" fontId="42" fillId="30" borderId="55" xfId="0" applyFont="1" applyFill="1" applyBorder="1" applyAlignment="1">
      <alignment horizontal="left" vertical="top" wrapText="1"/>
    </xf>
    <xf numFmtId="0" fontId="43" fillId="30" borderId="35" xfId="0" applyFont="1" applyFill="1" applyBorder="1" applyAlignment="1">
      <alignment horizontal="center" vertical="top" wrapText="1"/>
    </xf>
    <xf numFmtId="0" fontId="42" fillId="30" borderId="55" xfId="0" applyFont="1" applyFill="1" applyBorder="1" applyAlignment="1">
      <alignment horizontal="center" vertical="top"/>
    </xf>
    <xf numFmtId="0" fontId="42" fillId="30" borderId="55" xfId="0" applyFont="1" applyFill="1" applyBorder="1" applyAlignment="1">
      <alignment horizontal="center" vertical="top" wrapText="1"/>
    </xf>
    <xf numFmtId="0" fontId="14" fillId="28" borderId="36" xfId="0" applyFont="1" applyFill="1" applyBorder="1" applyAlignment="1">
      <alignment horizontal="center" vertical="top" wrapText="1"/>
    </xf>
    <xf numFmtId="0" fontId="14" fillId="28" borderId="14" xfId="0" applyFont="1" applyFill="1" applyBorder="1" applyAlignment="1">
      <alignment horizontal="center" vertical="top" wrapText="1"/>
    </xf>
    <xf numFmtId="0" fontId="14" fillId="28" borderId="37" xfId="0" applyFont="1" applyFill="1" applyBorder="1" applyAlignment="1">
      <alignment horizontal="center"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5" fillId="28" borderId="38" xfId="0" applyFont="1" applyFill="1" applyBorder="1" applyAlignment="1">
      <alignment horizontal="center" vertical="top" wrapText="1"/>
    </xf>
    <xf numFmtId="0" fontId="14" fillId="28" borderId="18" xfId="0" applyFont="1" applyFill="1" applyBorder="1" applyAlignment="1">
      <alignment horizontal="center" vertical="top" wrapText="1"/>
    </xf>
    <xf numFmtId="0" fontId="14" fillId="28" borderId="1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" fillId="0" borderId="24" xfId="0" applyFont="1" applyBorder="1" applyAlignment="1">
      <alignment vertical="top" wrapText="1"/>
    </xf>
    <xf numFmtId="0" fontId="1" fillId="0" borderId="5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4" fillId="28" borderId="39" xfId="0" applyFont="1" applyFill="1" applyBorder="1" applyAlignment="1">
      <alignment horizontal="center" vertical="center" wrapText="1"/>
    </xf>
    <xf numFmtId="0" fontId="14" fillId="28" borderId="40" xfId="0" applyFont="1" applyFill="1" applyBorder="1" applyAlignment="1">
      <alignment horizontal="center" vertical="center" wrapText="1"/>
    </xf>
    <xf numFmtId="0" fontId="0" fillId="0" borderId="41" xfId="0" applyBorder="1" applyAlignment="1"/>
    <xf numFmtId="0" fontId="42" fillId="0" borderId="20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22" xfId="0" applyFont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left" vertical="top"/>
    </xf>
    <xf numFmtId="0" fontId="50" fillId="0" borderId="22" xfId="0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9" fillId="0" borderId="20" xfId="0" applyFont="1" applyBorder="1" applyAlignment="1">
      <alignment vertical="top"/>
    </xf>
    <xf numFmtId="0" fontId="59" fillId="0" borderId="22" xfId="0" applyFont="1" applyBorder="1" applyAlignment="1">
      <alignment vertical="top"/>
    </xf>
    <xf numFmtId="0" fontId="59" fillId="0" borderId="10" xfId="0" applyFont="1" applyBorder="1" applyAlignment="1">
      <alignment vertical="top"/>
    </xf>
    <xf numFmtId="0" fontId="50" fillId="0" borderId="24" xfId="0" applyFont="1" applyBorder="1" applyAlignment="1">
      <alignment vertical="top" wrapText="1"/>
    </xf>
    <xf numFmtId="0" fontId="59" fillId="0" borderId="20" xfId="0" applyFont="1" applyBorder="1" applyAlignment="1">
      <alignment horizontal="center" vertical="top" wrapText="1"/>
    </xf>
    <xf numFmtId="0" fontId="59" fillId="0" borderId="22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left" vertical="top"/>
    </xf>
    <xf numFmtId="0" fontId="42" fillId="0" borderId="22" xfId="0" applyFont="1" applyBorder="1" applyAlignment="1">
      <alignment horizontal="left" vertical="top"/>
    </xf>
    <xf numFmtId="0" fontId="42" fillId="0" borderId="10" xfId="0" applyFont="1" applyBorder="1" applyAlignment="1">
      <alignment horizontal="left" vertical="top"/>
    </xf>
    <xf numFmtId="0" fontId="43" fillId="0" borderId="20" xfId="0" applyFont="1" applyBorder="1" applyAlignment="1">
      <alignment vertical="top"/>
    </xf>
    <xf numFmtId="0" fontId="43" fillId="0" borderId="22" xfId="0" applyFont="1" applyBorder="1" applyAlignment="1">
      <alignment vertical="top"/>
    </xf>
    <xf numFmtId="0" fontId="43" fillId="0" borderId="10" xfId="0" applyFont="1" applyBorder="1" applyAlignment="1">
      <alignment vertical="top"/>
    </xf>
    <xf numFmtId="0" fontId="42" fillId="0" borderId="24" xfId="0" applyFont="1" applyBorder="1" applyAlignment="1">
      <alignment vertical="top" wrapText="1"/>
    </xf>
    <xf numFmtId="0" fontId="42" fillId="0" borderId="55" xfId="0" applyFont="1" applyBorder="1" applyAlignment="1">
      <alignment vertical="top" wrapText="1"/>
    </xf>
    <xf numFmtId="0" fontId="43" fillId="0" borderId="20" xfId="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5" xfId="45"/>
    <cellStyle name="Normal 2" xfId="37"/>
    <cellStyle name="Normal 2 2" xfId="38"/>
    <cellStyle name="Normal 3" xfId="39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mruColors>
      <color rgb="FFFF33CC"/>
      <color rgb="FF33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7210425" y="4638675"/>
          <a:ext cx="1733550" cy="457200"/>
        </a:xfrm>
        <a:prstGeom prst="rightArrow">
          <a:avLst>
            <a:gd name="adj1" fmla="val 50000"/>
            <a:gd name="adj2" fmla="val 9479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2531/FAA_Questionnaire_4.28.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366/USTTB%20Custom%20Questions%2011.18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(11-23-09)"/>
      <sheetName val="Custom Qsts (10-21-09)"/>
      <sheetName val="Custom Qsts 6-24-09"/>
      <sheetName val="Custom Qsts 4-27-09"/>
      <sheetName val="Custom Qsts (2-16-09)"/>
      <sheetName val="Custom Qsts (21AUG08)"/>
      <sheetName val="Custom Qsts (30June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showGridLines="0" zoomScale="85" zoomScaleNormal="85" workbookViewId="0">
      <selection activeCell="B3" sqref="B3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51.85546875" style="10" customWidth="1"/>
    <col min="5" max="5" width="4.42578125" style="13" bestFit="1" customWidth="1"/>
    <col min="6" max="6" width="52.7109375" style="10" customWidth="1"/>
    <col min="7" max="7" width="25.7109375" style="10" customWidth="1"/>
    <col min="8" max="16384" width="9.140625" style="10"/>
  </cols>
  <sheetData>
    <row r="1" spans="1:7" ht="15.75" x14ac:dyDescent="0.2">
      <c r="A1" s="28" t="s">
        <v>188</v>
      </c>
      <c r="B1" s="29"/>
      <c r="C1" s="7"/>
      <c r="D1" s="9"/>
      <c r="E1" s="9"/>
      <c r="F1" s="9"/>
    </row>
    <row r="2" spans="1:7" ht="15.75" x14ac:dyDescent="0.2">
      <c r="A2" s="28"/>
      <c r="B2" s="29"/>
      <c r="C2" s="7"/>
      <c r="D2" s="9"/>
      <c r="E2" s="9"/>
      <c r="F2" s="9"/>
    </row>
    <row r="3" spans="1:7" ht="26.25" customHeight="1" x14ac:dyDescent="0.25">
      <c r="A3" s="28" t="s">
        <v>143</v>
      </c>
      <c r="B3" s="58" t="s">
        <v>210</v>
      </c>
      <c r="C3" s="7"/>
      <c r="D3" s="9"/>
      <c r="E3" s="9"/>
      <c r="F3" s="9"/>
    </row>
    <row r="4" spans="1:7" ht="16.5" thickBot="1" x14ac:dyDescent="0.25">
      <c r="A4" s="22" t="s">
        <v>25</v>
      </c>
      <c r="B4" s="975">
        <v>40436</v>
      </c>
      <c r="C4" s="975"/>
      <c r="D4" s="9"/>
      <c r="E4" s="9"/>
      <c r="F4" s="9"/>
    </row>
    <row r="5" spans="1:7" ht="15.75" x14ac:dyDescent="0.2">
      <c r="A5" s="972" t="s">
        <v>53</v>
      </c>
      <c r="B5" s="973"/>
      <c r="C5" s="973"/>
      <c r="D5" s="973"/>
      <c r="E5" s="973"/>
      <c r="F5" s="974"/>
    </row>
    <row r="6" spans="1:7" ht="16.5" thickBot="1" x14ac:dyDescent="0.25">
      <c r="A6" s="976" t="s">
        <v>29</v>
      </c>
      <c r="B6" s="977"/>
      <c r="C6" s="977"/>
      <c r="D6" s="977"/>
      <c r="E6" s="977"/>
      <c r="F6" s="978"/>
    </row>
    <row r="7" spans="1:7" ht="12" customHeight="1" x14ac:dyDescent="0.2">
      <c r="A7" s="18"/>
      <c r="B7" s="14" t="s">
        <v>7</v>
      </c>
      <c r="C7" s="18"/>
      <c r="D7" s="14" t="s">
        <v>8</v>
      </c>
      <c r="E7" s="18"/>
      <c r="F7" s="14" t="s">
        <v>9</v>
      </c>
    </row>
    <row r="8" spans="1:7" ht="12.75" thickBot="1" x14ac:dyDescent="0.25">
      <c r="A8" s="11"/>
      <c r="B8" s="15"/>
      <c r="C8" s="49"/>
      <c r="D8" s="48"/>
      <c r="E8" s="11"/>
      <c r="F8" s="42"/>
    </row>
    <row r="9" spans="1:7" x14ac:dyDescent="0.2">
      <c r="A9" s="45"/>
      <c r="B9" s="54" t="s">
        <v>61</v>
      </c>
      <c r="C9" s="45"/>
      <c r="D9" s="56" t="s">
        <v>66</v>
      </c>
      <c r="E9" s="44"/>
      <c r="F9" s="57" t="s">
        <v>67</v>
      </c>
    </row>
    <row r="10" spans="1:7" ht="24" x14ac:dyDescent="0.2">
      <c r="A10" s="45">
        <v>1</v>
      </c>
      <c r="B10" s="17" t="s">
        <v>3</v>
      </c>
      <c r="C10" s="45">
        <v>17</v>
      </c>
      <c r="D10" s="16" t="s">
        <v>58</v>
      </c>
      <c r="E10" s="45">
        <v>20</v>
      </c>
      <c r="F10" s="17" t="s">
        <v>353</v>
      </c>
    </row>
    <row r="11" spans="1:7" ht="24" x14ac:dyDescent="0.2">
      <c r="A11" s="45">
        <v>2</v>
      </c>
      <c r="B11" s="17" t="s">
        <v>4</v>
      </c>
      <c r="C11" s="45">
        <v>18</v>
      </c>
      <c r="D11" s="16" t="s">
        <v>59</v>
      </c>
      <c r="E11" s="45"/>
      <c r="F11" s="57" t="s">
        <v>68</v>
      </c>
    </row>
    <row r="12" spans="1:7" ht="24.75" thickBot="1" x14ac:dyDescent="0.25">
      <c r="A12" s="45">
        <v>3</v>
      </c>
      <c r="B12" s="17" t="s">
        <v>5</v>
      </c>
      <c r="C12" s="45">
        <v>19</v>
      </c>
      <c r="D12" s="55" t="s">
        <v>60</v>
      </c>
      <c r="E12" s="45">
        <v>21</v>
      </c>
      <c r="F12" s="16" t="s">
        <v>6</v>
      </c>
    </row>
    <row r="13" spans="1:7" x14ac:dyDescent="0.2">
      <c r="A13" s="45"/>
      <c r="B13" s="54" t="s">
        <v>62</v>
      </c>
      <c r="C13" s="12"/>
      <c r="D13" s="16"/>
      <c r="E13" s="45"/>
      <c r="F13" s="57" t="s">
        <v>69</v>
      </c>
    </row>
    <row r="14" spans="1:7" x14ac:dyDescent="0.2">
      <c r="A14" s="45">
        <v>4</v>
      </c>
      <c r="B14" s="17" t="s">
        <v>153</v>
      </c>
      <c r="D14" s="16"/>
      <c r="E14" s="45">
        <v>22</v>
      </c>
      <c r="F14" s="16" t="s">
        <v>11</v>
      </c>
    </row>
    <row r="15" spans="1:7" x14ac:dyDescent="0.2">
      <c r="A15" s="45">
        <v>5</v>
      </c>
      <c r="B15" s="17" t="s">
        <v>154</v>
      </c>
      <c r="D15" s="16"/>
      <c r="E15" s="45"/>
      <c r="F15" s="57" t="s">
        <v>186</v>
      </c>
      <c r="G15" s="124"/>
    </row>
    <row r="16" spans="1:7" ht="24.75" x14ac:dyDescent="0.2">
      <c r="A16" s="45">
        <v>6</v>
      </c>
      <c r="B16" s="17" t="s">
        <v>155</v>
      </c>
      <c r="D16" s="16"/>
      <c r="E16" s="45">
        <v>23</v>
      </c>
      <c r="F16" s="17" t="s">
        <v>187</v>
      </c>
    </row>
    <row r="17" spans="1:6" x14ac:dyDescent="0.2">
      <c r="A17" s="45"/>
      <c r="B17" s="54" t="s">
        <v>63</v>
      </c>
      <c r="C17" s="12"/>
      <c r="D17" s="16"/>
      <c r="E17" s="12"/>
      <c r="F17" s="41"/>
    </row>
    <row r="18" spans="1:6" x14ac:dyDescent="0.2">
      <c r="A18" s="45">
        <v>7</v>
      </c>
      <c r="B18" s="16" t="s">
        <v>156</v>
      </c>
      <c r="D18" s="16"/>
      <c r="E18" s="12"/>
      <c r="F18" s="17"/>
    </row>
    <row r="19" spans="1:6" x14ac:dyDescent="0.2">
      <c r="A19" s="45">
        <v>8</v>
      </c>
      <c r="B19" s="82" t="s">
        <v>157</v>
      </c>
      <c r="D19" s="16"/>
      <c r="F19" s="17"/>
    </row>
    <row r="20" spans="1:6" x14ac:dyDescent="0.2">
      <c r="A20" s="45">
        <v>9</v>
      </c>
      <c r="B20" s="17" t="s">
        <v>158</v>
      </c>
      <c r="D20" s="16"/>
      <c r="F20" s="17"/>
    </row>
    <row r="21" spans="1:6" x14ac:dyDescent="0.2">
      <c r="A21" s="45"/>
      <c r="B21" s="54" t="s">
        <v>64</v>
      </c>
      <c r="C21" s="12"/>
      <c r="D21" s="16"/>
      <c r="F21" s="17"/>
    </row>
    <row r="22" spans="1:6" x14ac:dyDescent="0.2">
      <c r="A22" s="45">
        <v>10</v>
      </c>
      <c r="B22" s="17" t="s">
        <v>159</v>
      </c>
      <c r="D22" s="16"/>
      <c r="F22" s="16"/>
    </row>
    <row r="23" spans="1:6" x14ac:dyDescent="0.2">
      <c r="A23" s="45">
        <v>11</v>
      </c>
      <c r="B23" s="17" t="s">
        <v>160</v>
      </c>
      <c r="D23" s="16"/>
      <c r="F23" s="16"/>
    </row>
    <row r="24" spans="1:6" x14ac:dyDescent="0.2">
      <c r="A24" s="45">
        <v>12</v>
      </c>
      <c r="B24" s="17" t="s">
        <v>161</v>
      </c>
      <c r="D24" s="16"/>
      <c r="F24" s="16"/>
    </row>
    <row r="25" spans="1:6" x14ac:dyDescent="0.2">
      <c r="A25" s="45">
        <v>13</v>
      </c>
      <c r="B25" s="17" t="s">
        <v>162</v>
      </c>
      <c r="D25" s="16"/>
      <c r="F25" s="16"/>
    </row>
    <row r="26" spans="1:6" s="9" customFormat="1" x14ac:dyDescent="0.2">
      <c r="A26" s="45"/>
      <c r="B26" s="54" t="s">
        <v>65</v>
      </c>
      <c r="C26" s="13"/>
      <c r="D26" s="17"/>
      <c r="E26" s="13"/>
      <c r="F26" s="17"/>
    </row>
    <row r="27" spans="1:6" s="9" customFormat="1" x14ac:dyDescent="0.2">
      <c r="A27" s="45">
        <v>14</v>
      </c>
      <c r="B27" s="16" t="s">
        <v>163</v>
      </c>
      <c r="C27" s="13"/>
      <c r="D27" s="17"/>
      <c r="E27" s="13"/>
      <c r="F27" s="17"/>
    </row>
    <row r="28" spans="1:6" s="9" customFormat="1" x14ac:dyDescent="0.2">
      <c r="A28" s="45">
        <v>15</v>
      </c>
      <c r="B28" s="16" t="s">
        <v>164</v>
      </c>
      <c r="C28" s="13"/>
      <c r="D28" s="17"/>
      <c r="E28" s="13"/>
      <c r="F28" s="17"/>
    </row>
    <row r="29" spans="1:6" s="9" customFormat="1" ht="24" x14ac:dyDescent="0.2">
      <c r="A29" s="45">
        <v>16</v>
      </c>
      <c r="B29" s="16" t="s">
        <v>165</v>
      </c>
      <c r="C29" s="13"/>
      <c r="D29" s="17"/>
      <c r="E29" s="13"/>
      <c r="F29" s="17"/>
    </row>
    <row r="30" spans="1:6" s="9" customFormat="1" ht="12" customHeight="1" x14ac:dyDescent="0.2">
      <c r="A30" s="45"/>
      <c r="B30" s="50"/>
      <c r="C30" s="13"/>
      <c r="D30" s="17"/>
      <c r="E30" s="13"/>
      <c r="F30" s="17"/>
    </row>
    <row r="31" spans="1:6" s="9" customFormat="1" ht="12" customHeight="1" x14ac:dyDescent="0.2">
      <c r="A31" s="45"/>
      <c r="B31" s="50"/>
      <c r="C31" s="13"/>
      <c r="D31" s="17"/>
      <c r="E31" s="13"/>
      <c r="F31" s="17"/>
    </row>
    <row r="32" spans="1:6" s="9" customFormat="1" ht="12" customHeight="1" x14ac:dyDescent="0.2">
      <c r="A32" s="45"/>
      <c r="B32" s="50"/>
      <c r="C32" s="13"/>
      <c r="D32" s="17"/>
      <c r="E32" s="13"/>
      <c r="F32" s="17"/>
    </row>
    <row r="33" spans="1:6" s="9" customFormat="1" x14ac:dyDescent="0.2">
      <c r="A33" s="45"/>
      <c r="B33" s="53"/>
      <c r="C33" s="13"/>
      <c r="D33" s="17"/>
      <c r="E33" s="13"/>
      <c r="F33" s="17"/>
    </row>
    <row r="34" spans="1:6" s="9" customFormat="1" ht="12" customHeight="1" x14ac:dyDescent="0.2">
      <c r="A34" s="45"/>
      <c r="B34" s="50"/>
      <c r="C34" s="13"/>
      <c r="D34" s="17"/>
      <c r="E34" s="13"/>
      <c r="F34" s="17"/>
    </row>
    <row r="35" spans="1:6" s="9" customFormat="1" ht="12" customHeight="1" x14ac:dyDescent="0.2">
      <c r="A35" s="45"/>
      <c r="B35" s="43"/>
      <c r="C35" s="13"/>
      <c r="D35" s="17"/>
      <c r="E35" s="13"/>
      <c r="F35" s="17"/>
    </row>
    <row r="36" spans="1:6" s="9" customFormat="1" ht="12" customHeight="1" x14ac:dyDescent="0.2">
      <c r="A36" s="45"/>
      <c r="B36" s="50"/>
      <c r="C36" s="13"/>
      <c r="D36" s="17"/>
      <c r="E36" s="13"/>
      <c r="F36" s="17"/>
    </row>
    <row r="37" spans="1:6" s="9" customFormat="1" ht="12" customHeight="1" thickBot="1" x14ac:dyDescent="0.25">
      <c r="A37" s="52"/>
      <c r="B37" s="51"/>
      <c r="C37" s="46"/>
      <c r="D37" s="47"/>
      <c r="E37" s="46"/>
      <c r="F37" s="47"/>
    </row>
    <row r="38" spans="1:6" s="9" customFormat="1" ht="12" customHeight="1" x14ac:dyDescent="0.2"/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showGridLines="0" zoomScale="85" zoomScaleNormal="85" workbookViewId="0">
      <pane ySplit="7" topLeftCell="A17" activePane="bottomLeft" state="frozen"/>
      <selection activeCell="B6" sqref="B6"/>
      <selection pane="bottomLeft" activeCell="C22" sqref="C22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444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3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3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 x14ac:dyDescent="0.2">
      <c r="A29" s="248" t="s">
        <v>217</v>
      </c>
      <c r="B29" s="350"/>
      <c r="C29" s="351" t="s">
        <v>195</v>
      </c>
      <c r="D29" s="352" t="s">
        <v>251</v>
      </c>
      <c r="E29" s="352" t="s">
        <v>20</v>
      </c>
      <c r="F29" s="353" t="s">
        <v>18</v>
      </c>
      <c r="G29" s="354"/>
      <c r="H29" s="355"/>
      <c r="I29" s="356"/>
      <c r="J29" s="355" t="s">
        <v>47</v>
      </c>
      <c r="K29" s="357"/>
      <c r="L29" s="153"/>
      <c r="M29" s="153"/>
      <c r="N29" s="153"/>
      <c r="O29" s="153"/>
      <c r="P29" s="153"/>
      <c r="Q29" s="153"/>
    </row>
    <row r="30" spans="1:17" s="141" customFormat="1" x14ac:dyDescent="0.2">
      <c r="A30" s="249"/>
      <c r="B30" s="358"/>
      <c r="C30" s="359"/>
      <c r="D30" s="360" t="s">
        <v>252</v>
      </c>
      <c r="E30" s="360" t="s">
        <v>41</v>
      </c>
      <c r="F30" s="361"/>
      <c r="G30" s="362"/>
      <c r="H30" s="363"/>
      <c r="I30" s="364"/>
      <c r="J30" s="363"/>
      <c r="K30" s="365"/>
      <c r="L30" s="153"/>
      <c r="M30" s="153"/>
      <c r="N30" s="153"/>
      <c r="O30" s="153"/>
      <c r="P30" s="153"/>
      <c r="Q30" s="153"/>
    </row>
    <row r="31" spans="1:17" s="160" customFormat="1" ht="25.5" x14ac:dyDescent="0.2">
      <c r="A31" s="241" t="s">
        <v>218</v>
      </c>
      <c r="B31" s="366" t="s">
        <v>18</v>
      </c>
      <c r="C31" s="367" t="s">
        <v>196</v>
      </c>
      <c r="D31" s="367" t="s">
        <v>253</v>
      </c>
      <c r="E31" s="367" t="s">
        <v>122</v>
      </c>
      <c r="F31" s="368"/>
      <c r="G31" s="369" t="s">
        <v>37</v>
      </c>
      <c r="H31" s="370" t="s">
        <v>15</v>
      </c>
      <c r="I31" s="370" t="s">
        <v>10</v>
      </c>
      <c r="J31" s="355" t="s">
        <v>47</v>
      </c>
      <c r="K31" s="370" t="s">
        <v>149</v>
      </c>
    </row>
    <row r="32" spans="1:17" s="160" customFormat="1" x14ac:dyDescent="0.2">
      <c r="A32" s="241"/>
      <c r="B32" s="366"/>
      <c r="C32" s="367"/>
      <c r="D32" s="371" t="s">
        <v>254</v>
      </c>
      <c r="E32" s="371" t="s">
        <v>123</v>
      </c>
      <c r="F32" s="368"/>
      <c r="G32" s="369"/>
      <c r="H32" s="370"/>
      <c r="I32" s="370"/>
      <c r="J32" s="370"/>
      <c r="K32" s="370"/>
    </row>
    <row r="33" spans="1:17" s="160" customFormat="1" ht="25.5" x14ac:dyDescent="0.2">
      <c r="A33" s="241"/>
      <c r="B33" s="366"/>
      <c r="C33" s="367"/>
      <c r="D33" s="371" t="s">
        <v>255</v>
      </c>
      <c r="E33" s="371" t="s">
        <v>124</v>
      </c>
      <c r="F33" s="368"/>
      <c r="G33" s="369"/>
      <c r="H33" s="370"/>
      <c r="I33" s="370"/>
      <c r="J33" s="370"/>
      <c r="K33" s="370"/>
    </row>
    <row r="34" spans="1:17" s="160" customFormat="1" x14ac:dyDescent="0.2">
      <c r="A34" s="241"/>
      <c r="B34" s="366"/>
      <c r="C34" s="367"/>
      <c r="D34" s="371" t="s">
        <v>256</v>
      </c>
      <c r="E34" s="371" t="s">
        <v>120</v>
      </c>
      <c r="F34" s="368"/>
      <c r="G34" s="369"/>
      <c r="H34" s="370"/>
      <c r="I34" s="370"/>
      <c r="J34" s="370"/>
      <c r="K34" s="370"/>
    </row>
    <row r="35" spans="1:17" s="160" customFormat="1" x14ac:dyDescent="0.2">
      <c r="A35" s="241"/>
      <c r="B35" s="366"/>
      <c r="C35" s="367"/>
      <c r="D35" s="367" t="s">
        <v>257</v>
      </c>
      <c r="E35" s="367" t="s">
        <v>121</v>
      </c>
      <c r="F35" s="368"/>
      <c r="G35" s="369"/>
      <c r="H35" s="370"/>
      <c r="I35" s="370"/>
      <c r="J35" s="370"/>
      <c r="K35" s="370"/>
    </row>
    <row r="36" spans="1:17" s="141" customFormat="1" x14ac:dyDescent="0.2">
      <c r="A36" s="241"/>
      <c r="B36" s="366"/>
      <c r="C36" s="367"/>
      <c r="D36" s="371" t="s">
        <v>258</v>
      </c>
      <c r="E36" s="371" t="s">
        <v>125</v>
      </c>
      <c r="F36" s="368"/>
      <c r="G36" s="369"/>
      <c r="H36" s="370"/>
      <c r="I36" s="370"/>
      <c r="J36" s="370"/>
      <c r="K36" s="370"/>
      <c r="L36" s="153"/>
      <c r="M36" s="153"/>
      <c r="N36" s="153"/>
      <c r="O36" s="153"/>
      <c r="P36" s="153"/>
      <c r="Q36" s="153"/>
    </row>
    <row r="37" spans="1:17" s="141" customFormat="1" x14ac:dyDescent="0.2">
      <c r="A37" s="242"/>
      <c r="B37" s="372"/>
      <c r="C37" s="373"/>
      <c r="D37" s="373" t="s">
        <v>259</v>
      </c>
      <c r="E37" s="373" t="s">
        <v>73</v>
      </c>
      <c r="F37" s="361" t="s">
        <v>19</v>
      </c>
      <c r="G37" s="374"/>
      <c r="H37" s="363"/>
      <c r="I37" s="363"/>
      <c r="J37" s="363"/>
      <c r="K37" s="363"/>
      <c r="L37" s="153"/>
      <c r="M37" s="153"/>
      <c r="N37" s="153"/>
    </row>
    <row r="38" spans="1:17" s="160" customFormat="1" x14ac:dyDescent="0.2">
      <c r="A38" s="243" t="s">
        <v>219</v>
      </c>
      <c r="B38" s="375" t="s">
        <v>19</v>
      </c>
      <c r="C38" s="376" t="s">
        <v>126</v>
      </c>
      <c r="D38" s="377"/>
      <c r="E38" s="377"/>
      <c r="F38" s="378"/>
      <c r="G38" s="379" t="s">
        <v>30</v>
      </c>
      <c r="H38" s="380" t="s">
        <v>14</v>
      </c>
      <c r="I38" s="380" t="s">
        <v>12</v>
      </c>
      <c r="J38" s="355" t="s">
        <v>47</v>
      </c>
      <c r="K38" s="381" t="s">
        <v>150</v>
      </c>
    </row>
    <row r="39" spans="1:17" s="267" customFormat="1" ht="36.75" customHeight="1" x14ac:dyDescent="0.25">
      <c r="A39" s="346" t="s">
        <v>420</v>
      </c>
      <c r="B39" s="382"/>
      <c r="C39" s="383" t="s">
        <v>421</v>
      </c>
      <c r="D39" s="384" t="s">
        <v>422</v>
      </c>
      <c r="E39" s="385" t="s">
        <v>441</v>
      </c>
      <c r="F39" s="386"/>
      <c r="G39" s="387" t="s">
        <v>37</v>
      </c>
      <c r="H39" s="387" t="s">
        <v>15</v>
      </c>
      <c r="I39" s="388" t="s">
        <v>10</v>
      </c>
      <c r="J39" s="410" t="s">
        <v>47</v>
      </c>
      <c r="K39" s="411" t="s">
        <v>443</v>
      </c>
    </row>
    <row r="40" spans="1:17" s="267" customFormat="1" ht="15" x14ac:dyDescent="0.25">
      <c r="A40" s="347"/>
      <c r="B40" s="390"/>
      <c r="C40" s="391"/>
      <c r="D40" s="384" t="s">
        <v>423</v>
      </c>
      <c r="E40" s="392" t="s">
        <v>424</v>
      </c>
      <c r="F40" s="393" t="s">
        <v>17</v>
      </c>
      <c r="G40" s="394"/>
      <c r="H40" s="394"/>
      <c r="I40" s="395"/>
      <c r="J40" s="412"/>
      <c r="K40" s="413"/>
    </row>
    <row r="41" spans="1:17" s="267" customFormat="1" ht="15" x14ac:dyDescent="0.25">
      <c r="A41" s="347"/>
      <c r="B41" s="390"/>
      <c r="C41" s="391"/>
      <c r="D41" s="384" t="s">
        <v>425</v>
      </c>
      <c r="E41" s="392" t="s">
        <v>442</v>
      </c>
      <c r="F41" s="393"/>
      <c r="G41" s="394"/>
      <c r="H41" s="394"/>
      <c r="I41" s="395"/>
      <c r="J41" s="412"/>
      <c r="K41" s="413"/>
    </row>
    <row r="42" spans="1:17" s="267" customFormat="1" ht="15" x14ac:dyDescent="0.25">
      <c r="A42" s="347"/>
      <c r="B42" s="390"/>
      <c r="C42" s="391"/>
      <c r="D42" s="384" t="s">
        <v>426</v>
      </c>
      <c r="E42" s="392" t="s">
        <v>121</v>
      </c>
      <c r="F42" s="393" t="s">
        <v>18</v>
      </c>
      <c r="G42" s="394"/>
      <c r="H42" s="394"/>
      <c r="I42" s="395"/>
      <c r="J42" s="412"/>
      <c r="K42" s="413"/>
    </row>
    <row r="43" spans="1:17" s="267" customFormat="1" ht="15" x14ac:dyDescent="0.25">
      <c r="A43" s="347"/>
      <c r="B43" s="390"/>
      <c r="C43" s="391"/>
      <c r="D43" s="384" t="s">
        <v>427</v>
      </c>
      <c r="E43" s="392" t="s">
        <v>428</v>
      </c>
      <c r="F43" s="393"/>
      <c r="G43" s="394"/>
      <c r="H43" s="394"/>
      <c r="I43" s="395"/>
      <c r="J43" s="412"/>
      <c r="K43" s="413"/>
    </row>
    <row r="44" spans="1:17" s="267" customFormat="1" ht="15" x14ac:dyDescent="0.25">
      <c r="A44" s="347"/>
      <c r="B44" s="390"/>
      <c r="C44" s="391"/>
      <c r="D44" s="384" t="s">
        <v>429</v>
      </c>
      <c r="E44" s="392" t="s">
        <v>430</v>
      </c>
      <c r="F44" s="393"/>
      <c r="G44" s="394"/>
      <c r="H44" s="394"/>
      <c r="I44" s="395"/>
      <c r="J44" s="412"/>
      <c r="K44" s="413"/>
    </row>
    <row r="45" spans="1:17" s="267" customFormat="1" ht="15" x14ac:dyDescent="0.25">
      <c r="A45" s="347"/>
      <c r="B45" s="390"/>
      <c r="C45" s="391"/>
      <c r="D45" s="384" t="s">
        <v>431</v>
      </c>
      <c r="E45" s="392" t="s">
        <v>122</v>
      </c>
      <c r="F45" s="393" t="s">
        <v>17</v>
      </c>
      <c r="G45" s="394"/>
      <c r="H45" s="394"/>
      <c r="I45" s="395"/>
      <c r="J45" s="412"/>
      <c r="K45" s="413"/>
    </row>
    <row r="46" spans="1:17" s="267" customFormat="1" ht="15" x14ac:dyDescent="0.25">
      <c r="A46" s="348"/>
      <c r="B46" s="397"/>
      <c r="C46" s="398"/>
      <c r="D46" s="384" t="s">
        <v>432</v>
      </c>
      <c r="E46" s="399" t="s">
        <v>433</v>
      </c>
      <c r="F46" s="400" t="s">
        <v>19</v>
      </c>
      <c r="G46" s="401"/>
      <c r="H46" s="401"/>
      <c r="I46" s="396"/>
      <c r="J46" s="412"/>
      <c r="K46" s="413"/>
    </row>
    <row r="47" spans="1:17" s="267" customFormat="1" ht="15" x14ac:dyDescent="0.25">
      <c r="A47" s="347" t="s">
        <v>434</v>
      </c>
      <c r="B47" s="390" t="s">
        <v>19</v>
      </c>
      <c r="C47" s="398" t="s">
        <v>435</v>
      </c>
      <c r="D47" s="402"/>
      <c r="E47" s="403" t="s">
        <v>438</v>
      </c>
      <c r="F47" s="404"/>
      <c r="G47" s="394" t="s">
        <v>30</v>
      </c>
      <c r="H47" s="394"/>
      <c r="I47" s="395" t="s">
        <v>12</v>
      </c>
      <c r="J47" s="414" t="s">
        <v>47</v>
      </c>
      <c r="K47" s="415" t="s">
        <v>150</v>
      </c>
    </row>
    <row r="48" spans="1:17" s="267" customFormat="1" ht="26.25" x14ac:dyDescent="0.25">
      <c r="A48" s="349" t="s">
        <v>436</v>
      </c>
      <c r="B48" s="405" t="s">
        <v>17</v>
      </c>
      <c r="C48" s="406" t="s">
        <v>437</v>
      </c>
      <c r="D48" s="402"/>
      <c r="E48" s="407" t="s">
        <v>438</v>
      </c>
      <c r="F48" s="408"/>
      <c r="G48" s="409" t="s">
        <v>30</v>
      </c>
      <c r="H48" s="409"/>
      <c r="I48" s="389" t="s">
        <v>12</v>
      </c>
      <c r="J48" s="410" t="s">
        <v>47</v>
      </c>
      <c r="K48" s="411" t="s">
        <v>444</v>
      </c>
    </row>
    <row r="49" spans="1:11" s="267" customFormat="1" ht="15" x14ac:dyDescent="0.25">
      <c r="A49" s="349" t="s">
        <v>439</v>
      </c>
      <c r="B49" s="405" t="s">
        <v>18</v>
      </c>
      <c r="C49" s="406" t="s">
        <v>440</v>
      </c>
      <c r="D49" s="402"/>
      <c r="E49" s="407" t="s">
        <v>438</v>
      </c>
      <c r="F49" s="408"/>
      <c r="G49" s="409" t="s">
        <v>30</v>
      </c>
      <c r="H49" s="409"/>
      <c r="I49" s="389" t="s">
        <v>12</v>
      </c>
      <c r="J49" s="410" t="s">
        <v>47</v>
      </c>
      <c r="K49" s="411" t="s">
        <v>445</v>
      </c>
    </row>
    <row r="50" spans="1:11" s="160" customFormat="1" x14ac:dyDescent="0.2">
      <c r="A50" s="271" t="s">
        <v>220</v>
      </c>
      <c r="B50" s="272"/>
      <c r="C50" s="273" t="s">
        <v>132</v>
      </c>
      <c r="D50" s="274" t="s">
        <v>260</v>
      </c>
      <c r="E50" s="274" t="s">
        <v>20</v>
      </c>
      <c r="F50" s="275" t="s">
        <v>17</v>
      </c>
      <c r="G50" s="271" t="s">
        <v>33</v>
      </c>
      <c r="H50" s="276" t="s">
        <v>14</v>
      </c>
      <c r="I50" s="277" t="s">
        <v>10</v>
      </c>
      <c r="J50" s="278" t="s">
        <v>47</v>
      </c>
      <c r="K50" s="276" t="s">
        <v>138</v>
      </c>
    </row>
    <row r="51" spans="1:11" s="160" customFormat="1" x14ac:dyDescent="0.2">
      <c r="A51" s="279"/>
      <c r="B51" s="280"/>
      <c r="C51" s="281"/>
      <c r="D51" s="282" t="s">
        <v>261</v>
      </c>
      <c r="E51" s="282" t="s">
        <v>41</v>
      </c>
      <c r="F51" s="283"/>
      <c r="G51" s="279"/>
      <c r="H51" s="284"/>
      <c r="I51" s="285"/>
      <c r="J51" s="280"/>
      <c r="K51" s="280"/>
    </row>
    <row r="52" spans="1:11" s="141" customFormat="1" ht="25.5" x14ac:dyDescent="0.2">
      <c r="A52" s="286" t="s">
        <v>221</v>
      </c>
      <c r="B52" s="272" t="s">
        <v>17</v>
      </c>
      <c r="C52" s="274" t="s">
        <v>133</v>
      </c>
      <c r="D52" s="287" t="s">
        <v>262</v>
      </c>
      <c r="E52" s="287" t="s">
        <v>134</v>
      </c>
      <c r="F52" s="275"/>
      <c r="G52" s="271" t="s">
        <v>33</v>
      </c>
      <c r="H52" s="276" t="s">
        <v>14</v>
      </c>
      <c r="I52" s="276" t="s">
        <v>10</v>
      </c>
      <c r="J52" s="288" t="s">
        <v>47</v>
      </c>
      <c r="K52" s="276" t="s">
        <v>137</v>
      </c>
    </row>
    <row r="53" spans="1:11" s="141" customFormat="1" x14ac:dyDescent="0.2">
      <c r="A53" s="286"/>
      <c r="B53" s="289"/>
      <c r="C53" s="290"/>
      <c r="D53" s="274" t="s">
        <v>263</v>
      </c>
      <c r="E53" s="274" t="s">
        <v>130</v>
      </c>
      <c r="F53" s="291"/>
      <c r="G53" s="286"/>
      <c r="H53" s="292"/>
      <c r="I53" s="292"/>
      <c r="J53" s="292"/>
      <c r="K53" s="292"/>
    </row>
    <row r="54" spans="1:11" s="141" customFormat="1" x14ac:dyDescent="0.2">
      <c r="A54" s="286"/>
      <c r="B54" s="289"/>
      <c r="C54" s="290"/>
      <c r="D54" s="293" t="s">
        <v>264</v>
      </c>
      <c r="E54" s="293" t="s">
        <v>129</v>
      </c>
      <c r="F54" s="291"/>
      <c r="G54" s="286"/>
      <c r="H54" s="292"/>
      <c r="I54" s="292"/>
      <c r="J54" s="292"/>
      <c r="K54" s="292"/>
    </row>
    <row r="55" spans="1:11" s="141" customFormat="1" x14ac:dyDescent="0.2">
      <c r="A55" s="286"/>
      <c r="B55" s="289"/>
      <c r="C55" s="290"/>
      <c r="D55" s="293" t="s">
        <v>265</v>
      </c>
      <c r="E55" s="293" t="s">
        <v>128</v>
      </c>
      <c r="F55" s="291"/>
      <c r="G55" s="286"/>
      <c r="H55" s="292"/>
      <c r="I55" s="292"/>
      <c r="J55" s="292"/>
      <c r="K55" s="292"/>
    </row>
    <row r="56" spans="1:11" s="141" customFormat="1" x14ac:dyDescent="0.2">
      <c r="A56" s="286"/>
      <c r="B56" s="289"/>
      <c r="C56" s="290"/>
      <c r="D56" s="293" t="s">
        <v>266</v>
      </c>
      <c r="E56" s="293" t="s">
        <v>127</v>
      </c>
      <c r="F56" s="291"/>
      <c r="G56" s="286"/>
      <c r="H56" s="292"/>
      <c r="I56" s="292"/>
      <c r="J56" s="292"/>
      <c r="K56" s="292"/>
    </row>
    <row r="57" spans="1:11" s="141" customFormat="1" x14ac:dyDescent="0.2">
      <c r="A57" s="286"/>
      <c r="B57" s="289"/>
      <c r="C57" s="294"/>
      <c r="D57" s="293" t="s">
        <v>267</v>
      </c>
      <c r="E57" s="293" t="s">
        <v>131</v>
      </c>
      <c r="F57" s="291"/>
      <c r="G57" s="286"/>
      <c r="H57" s="292"/>
      <c r="I57" s="292"/>
      <c r="J57" s="292"/>
      <c r="K57" s="292"/>
    </row>
    <row r="58" spans="1:11" s="141" customFormat="1" x14ac:dyDescent="0.2">
      <c r="A58" s="286"/>
      <c r="B58" s="289"/>
      <c r="C58" s="290"/>
      <c r="D58" s="293" t="s">
        <v>268</v>
      </c>
      <c r="E58" s="293" t="s">
        <v>135</v>
      </c>
      <c r="F58" s="291"/>
      <c r="G58" s="286"/>
      <c r="H58" s="292"/>
      <c r="I58" s="292"/>
      <c r="J58" s="292"/>
      <c r="K58" s="292"/>
    </row>
    <row r="59" spans="1:11" s="141" customFormat="1" x14ac:dyDescent="0.2">
      <c r="A59" s="279"/>
      <c r="B59" s="280"/>
      <c r="C59" s="282"/>
      <c r="D59" s="282" t="s">
        <v>269</v>
      </c>
      <c r="E59" s="282" t="s">
        <v>73</v>
      </c>
      <c r="F59" s="283" t="s">
        <v>18</v>
      </c>
      <c r="G59" s="279"/>
      <c r="H59" s="284"/>
      <c r="I59" s="284"/>
      <c r="J59" s="284"/>
      <c r="K59" s="284"/>
    </row>
    <row r="60" spans="1:11" s="141" customFormat="1" ht="13.5" thickBot="1" x14ac:dyDescent="0.25">
      <c r="A60" s="279" t="s">
        <v>222</v>
      </c>
      <c r="B60" s="280" t="s">
        <v>18</v>
      </c>
      <c r="C60" s="282" t="s">
        <v>136</v>
      </c>
      <c r="D60" s="282"/>
      <c r="E60" s="282"/>
      <c r="F60" s="283"/>
      <c r="G60" s="279"/>
      <c r="H60" s="284"/>
      <c r="I60" s="284"/>
      <c r="J60" s="295" t="s">
        <v>47</v>
      </c>
      <c r="K60" s="296" t="s">
        <v>139</v>
      </c>
    </row>
    <row r="61" spans="1:11" s="263" customFormat="1" ht="15" x14ac:dyDescent="0.2">
      <c r="A61" s="262"/>
      <c r="B61" s="297"/>
      <c r="C61" s="298" t="s">
        <v>355</v>
      </c>
      <c r="D61" s="298" t="s">
        <v>356</v>
      </c>
      <c r="E61" s="299" t="s">
        <v>20</v>
      </c>
      <c r="F61" s="300" t="s">
        <v>17</v>
      </c>
      <c r="G61" s="301" t="s">
        <v>33</v>
      </c>
      <c r="H61" s="301" t="s">
        <v>14</v>
      </c>
      <c r="I61" s="302" t="s">
        <v>10</v>
      </c>
      <c r="J61" s="301"/>
      <c r="K61" s="302" t="s">
        <v>138</v>
      </c>
    </row>
    <row r="62" spans="1:11" s="263" customFormat="1" ht="15" x14ac:dyDescent="0.2">
      <c r="A62" s="264"/>
      <c r="B62" s="303"/>
      <c r="C62" s="304"/>
      <c r="D62" s="304" t="s">
        <v>357</v>
      </c>
      <c r="E62" s="305" t="s">
        <v>41</v>
      </c>
      <c r="F62" s="306"/>
      <c r="G62" s="301"/>
      <c r="H62" s="301"/>
      <c r="I62" s="301"/>
      <c r="J62" s="301"/>
      <c r="K62" s="307"/>
    </row>
    <row r="63" spans="1:11" s="263" customFormat="1" ht="15.75" thickBot="1" x14ac:dyDescent="0.3">
      <c r="A63" s="265"/>
      <c r="B63" s="308"/>
      <c r="C63" s="304"/>
      <c r="D63" s="304" t="s">
        <v>358</v>
      </c>
      <c r="E63" s="309" t="s">
        <v>359</v>
      </c>
      <c r="F63" s="310"/>
      <c r="G63" s="301"/>
      <c r="H63" s="301"/>
      <c r="I63" s="301"/>
      <c r="J63" s="301"/>
      <c r="K63" s="307"/>
    </row>
    <row r="64" spans="1:11" s="267" customFormat="1" ht="31.5" customHeight="1" x14ac:dyDescent="0.2">
      <c r="A64" s="266"/>
      <c r="B64" s="311" t="s">
        <v>17</v>
      </c>
      <c r="C64" s="312" t="s">
        <v>410</v>
      </c>
      <c r="D64" s="313" t="s">
        <v>360</v>
      </c>
      <c r="E64" s="314" t="s">
        <v>411</v>
      </c>
      <c r="F64" s="315" t="s">
        <v>18</v>
      </c>
      <c r="G64" s="316" t="s">
        <v>37</v>
      </c>
      <c r="H64" s="317" t="s">
        <v>15</v>
      </c>
      <c r="I64" s="317" t="s">
        <v>10</v>
      </c>
      <c r="J64" s="317"/>
      <c r="K64" s="318" t="s">
        <v>137</v>
      </c>
    </row>
    <row r="65" spans="1:11" s="267" customFormat="1" ht="25.5" x14ac:dyDescent="0.2">
      <c r="A65" s="268"/>
      <c r="B65" s="319"/>
      <c r="C65" s="313"/>
      <c r="D65" s="313" t="s">
        <v>361</v>
      </c>
      <c r="E65" s="314" t="s">
        <v>412</v>
      </c>
      <c r="F65" s="315" t="s">
        <v>19</v>
      </c>
      <c r="G65" s="320"/>
      <c r="H65" s="321"/>
      <c r="I65" s="321"/>
      <c r="J65" s="321"/>
      <c r="K65" s="318"/>
    </row>
    <row r="66" spans="1:11" s="267" customFormat="1" ht="13.5" thickBot="1" x14ac:dyDescent="0.25">
      <c r="A66" s="268"/>
      <c r="B66" s="319"/>
      <c r="C66" s="313"/>
      <c r="D66" s="313" t="s">
        <v>362</v>
      </c>
      <c r="E66" s="314" t="s">
        <v>413</v>
      </c>
      <c r="F66" s="315" t="s">
        <v>363</v>
      </c>
      <c r="G66" s="320"/>
      <c r="H66" s="321"/>
      <c r="I66" s="321"/>
      <c r="J66" s="321"/>
      <c r="K66" s="318"/>
    </row>
    <row r="67" spans="1:11" s="267" customFormat="1" x14ac:dyDescent="0.2">
      <c r="A67" s="268"/>
      <c r="B67" s="319"/>
      <c r="C67" s="313"/>
      <c r="D67" s="313" t="s">
        <v>364</v>
      </c>
      <c r="E67" s="322" t="s">
        <v>365</v>
      </c>
      <c r="F67" s="315"/>
      <c r="G67" s="320"/>
      <c r="H67" s="321"/>
      <c r="I67" s="321"/>
      <c r="J67" s="321"/>
      <c r="K67" s="318"/>
    </row>
    <row r="68" spans="1:11" s="267" customFormat="1" ht="13.5" thickBot="1" x14ac:dyDescent="0.25">
      <c r="A68" s="268"/>
      <c r="B68" s="319"/>
      <c r="C68" s="313"/>
      <c r="D68" s="313"/>
      <c r="E68" s="323" t="s">
        <v>366</v>
      </c>
      <c r="F68" s="315"/>
      <c r="G68" s="320"/>
      <c r="H68" s="321"/>
      <c r="I68" s="321"/>
      <c r="J68" s="321"/>
      <c r="K68" s="318"/>
    </row>
    <row r="69" spans="1:11" s="267" customFormat="1" ht="26.25" customHeight="1" x14ac:dyDescent="0.2">
      <c r="A69" s="266"/>
      <c r="B69" s="311" t="s">
        <v>18</v>
      </c>
      <c r="C69" s="312" t="s">
        <v>414</v>
      </c>
      <c r="D69" s="313" t="s">
        <v>367</v>
      </c>
      <c r="E69" s="324" t="s">
        <v>368</v>
      </c>
      <c r="F69" s="325"/>
      <c r="G69" s="316" t="s">
        <v>37</v>
      </c>
      <c r="H69" s="317" t="s">
        <v>15</v>
      </c>
      <c r="I69" s="317" t="s">
        <v>12</v>
      </c>
      <c r="J69" s="317"/>
      <c r="K69" s="318" t="s">
        <v>369</v>
      </c>
    </row>
    <row r="70" spans="1:11" s="267" customFormat="1" ht="25.5" x14ac:dyDescent="0.2">
      <c r="A70" s="268"/>
      <c r="B70" s="319"/>
      <c r="C70" s="313"/>
      <c r="D70" s="313" t="s">
        <v>370</v>
      </c>
      <c r="E70" s="326" t="s">
        <v>371</v>
      </c>
      <c r="F70" s="325"/>
      <c r="G70" s="320"/>
      <c r="H70" s="321"/>
      <c r="I70" s="321"/>
      <c r="J70" s="321"/>
      <c r="K70" s="318"/>
    </row>
    <row r="71" spans="1:11" s="267" customFormat="1" ht="25.5" x14ac:dyDescent="0.2">
      <c r="A71" s="268"/>
      <c r="B71" s="319"/>
      <c r="C71" s="313"/>
      <c r="D71" s="313" t="s">
        <v>372</v>
      </c>
      <c r="E71" s="326" t="s">
        <v>373</v>
      </c>
      <c r="F71" s="325"/>
      <c r="G71" s="320"/>
      <c r="H71" s="321"/>
      <c r="I71" s="321"/>
      <c r="J71" s="321"/>
      <c r="K71" s="318"/>
    </row>
    <row r="72" spans="1:11" s="267" customFormat="1" x14ac:dyDescent="0.2">
      <c r="A72" s="269"/>
      <c r="B72" s="327"/>
      <c r="C72" s="328"/>
      <c r="D72" s="328" t="s">
        <v>374</v>
      </c>
      <c r="E72" s="329" t="s">
        <v>375</v>
      </c>
      <c r="F72" s="315" t="s">
        <v>376</v>
      </c>
      <c r="G72" s="330"/>
      <c r="H72" s="331"/>
      <c r="I72" s="331"/>
      <c r="J72" s="331"/>
      <c r="K72" s="318"/>
    </row>
    <row r="73" spans="1:11" s="267" customFormat="1" x14ac:dyDescent="0.2">
      <c r="A73" s="270"/>
      <c r="B73" s="332" t="s">
        <v>376</v>
      </c>
      <c r="C73" s="333" t="s">
        <v>377</v>
      </c>
      <c r="D73" s="334"/>
      <c r="E73" s="335"/>
      <c r="F73" s="325"/>
      <c r="G73" s="336" t="s">
        <v>30</v>
      </c>
      <c r="H73" s="337"/>
      <c r="I73" s="337"/>
      <c r="J73" s="337"/>
      <c r="K73" s="318" t="s">
        <v>378</v>
      </c>
    </row>
    <row r="74" spans="1:11" s="267" customFormat="1" ht="25.5" x14ac:dyDescent="0.2">
      <c r="A74" s="266"/>
      <c r="B74" s="311" t="s">
        <v>19</v>
      </c>
      <c r="C74" s="312" t="s">
        <v>415</v>
      </c>
      <c r="D74" s="312" t="s">
        <v>379</v>
      </c>
      <c r="E74" s="338" t="s">
        <v>380</v>
      </c>
      <c r="F74" s="325"/>
      <c r="G74" s="316" t="s">
        <v>37</v>
      </c>
      <c r="H74" s="317" t="s">
        <v>381</v>
      </c>
      <c r="I74" s="317" t="s">
        <v>12</v>
      </c>
      <c r="J74" s="337"/>
      <c r="K74" s="318" t="s">
        <v>382</v>
      </c>
    </row>
    <row r="75" spans="1:11" s="267" customFormat="1" ht="25.5" x14ac:dyDescent="0.2">
      <c r="A75" s="268"/>
      <c r="B75" s="319"/>
      <c r="C75" s="313"/>
      <c r="D75" s="313" t="s">
        <v>383</v>
      </c>
      <c r="E75" s="326" t="s">
        <v>384</v>
      </c>
      <c r="F75" s="325"/>
      <c r="G75" s="320"/>
      <c r="H75" s="321"/>
      <c r="I75" s="321"/>
      <c r="J75" s="337"/>
      <c r="K75" s="318"/>
    </row>
    <row r="76" spans="1:11" s="267" customFormat="1" x14ac:dyDescent="0.2">
      <c r="A76" s="268"/>
      <c r="B76" s="319"/>
      <c r="C76" s="313"/>
      <c r="D76" s="313" t="s">
        <v>385</v>
      </c>
      <c r="E76" s="326" t="s">
        <v>386</v>
      </c>
      <c r="F76" s="325"/>
      <c r="G76" s="320"/>
      <c r="H76" s="321"/>
      <c r="I76" s="321"/>
      <c r="J76" s="337"/>
      <c r="K76" s="318"/>
    </row>
    <row r="77" spans="1:11" s="267" customFormat="1" x14ac:dyDescent="0.2">
      <c r="A77" s="268"/>
      <c r="B77" s="319"/>
      <c r="C77" s="313"/>
      <c r="D77" s="313" t="s">
        <v>387</v>
      </c>
      <c r="E77" s="339" t="s">
        <v>388</v>
      </c>
      <c r="F77" s="325"/>
      <c r="G77" s="320"/>
      <c r="H77" s="321"/>
      <c r="I77" s="321"/>
      <c r="J77" s="337"/>
      <c r="K77" s="318"/>
    </row>
    <row r="78" spans="1:11" s="267" customFormat="1" ht="25.5" x14ac:dyDescent="0.2">
      <c r="A78" s="269"/>
      <c r="B78" s="327"/>
      <c r="C78" s="328"/>
      <c r="D78" s="328" t="s">
        <v>389</v>
      </c>
      <c r="E78" s="329" t="s">
        <v>390</v>
      </c>
      <c r="F78" s="315" t="s">
        <v>391</v>
      </c>
      <c r="G78" s="330"/>
      <c r="H78" s="331"/>
      <c r="I78" s="331"/>
      <c r="J78" s="337"/>
      <c r="K78" s="318"/>
    </row>
    <row r="79" spans="1:11" s="267" customFormat="1" x14ac:dyDescent="0.2">
      <c r="A79" s="270"/>
      <c r="B79" s="332" t="s">
        <v>391</v>
      </c>
      <c r="C79" s="333" t="s">
        <v>377</v>
      </c>
      <c r="D79" s="333"/>
      <c r="E79" s="340"/>
      <c r="F79" s="325"/>
      <c r="G79" s="336" t="s">
        <v>30</v>
      </c>
      <c r="H79" s="337"/>
      <c r="I79" s="337"/>
      <c r="J79" s="337"/>
      <c r="K79" s="318" t="s">
        <v>392</v>
      </c>
    </row>
    <row r="80" spans="1:11" s="267" customFormat="1" ht="33" customHeight="1" x14ac:dyDescent="0.2">
      <c r="A80" s="266"/>
      <c r="B80" s="311" t="s">
        <v>363</v>
      </c>
      <c r="C80" s="312" t="s">
        <v>416</v>
      </c>
      <c r="D80" s="313" t="s">
        <v>393</v>
      </c>
      <c r="E80" s="341" t="s">
        <v>394</v>
      </c>
      <c r="F80" s="325"/>
      <c r="G80" s="316" t="s">
        <v>37</v>
      </c>
      <c r="H80" s="317" t="s">
        <v>381</v>
      </c>
      <c r="I80" s="317" t="s">
        <v>12</v>
      </c>
      <c r="J80" s="337"/>
      <c r="K80" s="318" t="s">
        <v>395</v>
      </c>
    </row>
    <row r="81" spans="1:12" s="267" customFormat="1" ht="16.5" customHeight="1" x14ac:dyDescent="0.2">
      <c r="A81" s="268"/>
      <c r="B81" s="319"/>
      <c r="C81" s="313"/>
      <c r="D81" s="313" t="s">
        <v>396</v>
      </c>
      <c r="E81" s="326" t="s">
        <v>397</v>
      </c>
      <c r="F81" s="325"/>
      <c r="G81" s="320"/>
      <c r="H81" s="321"/>
      <c r="I81" s="321"/>
      <c r="J81" s="337"/>
      <c r="K81" s="318"/>
    </row>
    <row r="82" spans="1:12" s="267" customFormat="1" ht="16.5" customHeight="1" x14ac:dyDescent="0.2">
      <c r="A82" s="268"/>
      <c r="B82" s="319"/>
      <c r="C82" s="313"/>
      <c r="D82" s="313" t="s">
        <v>398</v>
      </c>
      <c r="E82" s="326" t="s">
        <v>399</v>
      </c>
      <c r="F82" s="325"/>
      <c r="G82" s="320"/>
      <c r="H82" s="321"/>
      <c r="I82" s="321"/>
      <c r="J82" s="337"/>
      <c r="K82" s="318"/>
    </row>
    <row r="83" spans="1:12" s="267" customFormat="1" ht="16.5" customHeight="1" x14ac:dyDescent="0.2">
      <c r="A83" s="268"/>
      <c r="B83" s="319"/>
      <c r="C83" s="313"/>
      <c r="D83" s="313" t="s">
        <v>400</v>
      </c>
      <c r="E83" s="326" t="s">
        <v>401</v>
      </c>
      <c r="F83" s="325"/>
      <c r="G83" s="320"/>
      <c r="H83" s="321"/>
      <c r="I83" s="321"/>
      <c r="J83" s="337"/>
      <c r="K83" s="318"/>
    </row>
    <row r="84" spans="1:12" s="267" customFormat="1" ht="16.5" customHeight="1" x14ac:dyDescent="0.2">
      <c r="A84" s="268"/>
      <c r="B84" s="319"/>
      <c r="C84" s="313"/>
      <c r="D84" s="313" t="s">
        <v>402</v>
      </c>
      <c r="E84" s="339" t="s">
        <v>403</v>
      </c>
      <c r="F84" s="325"/>
      <c r="G84" s="320"/>
      <c r="H84" s="321"/>
      <c r="I84" s="321"/>
      <c r="J84" s="337"/>
      <c r="K84" s="318"/>
    </row>
    <row r="85" spans="1:12" s="267" customFormat="1" ht="16.5" customHeight="1" x14ac:dyDescent="0.2">
      <c r="A85" s="268"/>
      <c r="B85" s="319"/>
      <c r="C85" s="313"/>
      <c r="D85" s="313" t="s">
        <v>404</v>
      </c>
      <c r="E85" s="339" t="s">
        <v>405</v>
      </c>
      <c r="F85" s="325"/>
      <c r="G85" s="320"/>
      <c r="H85" s="321"/>
      <c r="I85" s="321"/>
      <c r="J85" s="337"/>
      <c r="K85" s="318"/>
    </row>
    <row r="86" spans="1:12" s="267" customFormat="1" ht="16.5" customHeight="1" x14ac:dyDescent="0.2">
      <c r="A86" s="269"/>
      <c r="B86" s="327"/>
      <c r="C86" s="328"/>
      <c r="D86" s="328" t="s">
        <v>406</v>
      </c>
      <c r="E86" s="329" t="s">
        <v>407</v>
      </c>
      <c r="F86" s="315" t="s">
        <v>408</v>
      </c>
      <c r="G86" s="330"/>
      <c r="H86" s="331"/>
      <c r="I86" s="331"/>
      <c r="J86" s="337"/>
      <c r="K86" s="318"/>
    </row>
    <row r="87" spans="1:12" s="267" customFormat="1" x14ac:dyDescent="0.2">
      <c r="A87" s="270"/>
      <c r="B87" s="332" t="s">
        <v>408</v>
      </c>
      <c r="C87" s="333" t="s">
        <v>377</v>
      </c>
      <c r="D87" s="334"/>
      <c r="E87" s="335"/>
      <c r="F87" s="342"/>
      <c r="G87" s="336" t="s">
        <v>30</v>
      </c>
      <c r="H87" s="337"/>
      <c r="I87" s="337"/>
      <c r="J87" s="337"/>
      <c r="K87" s="318" t="s">
        <v>409</v>
      </c>
    </row>
    <row r="88" spans="1:12" s="141" customFormat="1" ht="25.5" x14ac:dyDescent="0.2">
      <c r="A88" s="250" t="s">
        <v>223</v>
      </c>
      <c r="B88" s="71"/>
      <c r="C88" s="134" t="s">
        <v>207</v>
      </c>
      <c r="D88" s="214" t="s">
        <v>270</v>
      </c>
      <c r="E88" s="214" t="s">
        <v>144</v>
      </c>
      <c r="F88" s="72"/>
      <c r="G88" s="171" t="s">
        <v>71</v>
      </c>
      <c r="H88" s="172" t="s">
        <v>14</v>
      </c>
      <c r="I88" s="172" t="s">
        <v>10</v>
      </c>
      <c r="J88" s="204"/>
      <c r="K88" s="173" t="s">
        <v>83</v>
      </c>
    </row>
    <row r="89" spans="1:12" s="141" customFormat="1" x14ac:dyDescent="0.2">
      <c r="A89" s="251"/>
      <c r="B89" s="73"/>
      <c r="C89" s="160"/>
      <c r="D89" s="208" t="s">
        <v>271</v>
      </c>
      <c r="E89" s="208" t="s">
        <v>145</v>
      </c>
      <c r="F89" s="74"/>
      <c r="G89" s="174"/>
      <c r="H89" s="175"/>
      <c r="I89" s="175"/>
      <c r="J89" s="207"/>
      <c r="K89" s="176"/>
    </row>
    <row r="90" spans="1:12" s="141" customFormat="1" x14ac:dyDescent="0.2">
      <c r="A90" s="251"/>
      <c r="B90" s="73"/>
      <c r="C90" s="134"/>
      <c r="D90" s="208" t="s">
        <v>272</v>
      </c>
      <c r="E90" s="208" t="s">
        <v>146</v>
      </c>
      <c r="F90" s="74"/>
      <c r="G90" s="174"/>
      <c r="H90" s="175"/>
      <c r="I90" s="175"/>
      <c r="J90" s="207"/>
      <c r="K90" s="176"/>
    </row>
    <row r="91" spans="1:12" s="141" customFormat="1" x14ac:dyDescent="0.2">
      <c r="A91" s="251"/>
      <c r="B91" s="73"/>
      <c r="C91" s="134"/>
      <c r="D91" s="208" t="s">
        <v>273</v>
      </c>
      <c r="E91" s="208" t="s">
        <v>147</v>
      </c>
      <c r="F91" s="74"/>
      <c r="G91" s="174"/>
      <c r="H91" s="175"/>
      <c r="I91" s="175"/>
      <c r="J91" s="207"/>
      <c r="K91" s="176"/>
    </row>
    <row r="92" spans="1:12" s="141" customFormat="1" x14ac:dyDescent="0.2">
      <c r="A92" s="251"/>
      <c r="B92" s="73"/>
      <c r="C92" s="134"/>
      <c r="D92" s="208" t="s">
        <v>274</v>
      </c>
      <c r="E92" s="208" t="s">
        <v>148</v>
      </c>
      <c r="F92" s="74"/>
      <c r="G92" s="174"/>
      <c r="H92" s="175"/>
      <c r="I92" s="175"/>
      <c r="J92" s="207"/>
      <c r="K92" s="176"/>
    </row>
    <row r="93" spans="1:12" s="141" customFormat="1" x14ac:dyDescent="0.2">
      <c r="A93" s="252"/>
      <c r="B93" s="75"/>
      <c r="C93" s="177"/>
      <c r="D93" s="210" t="s">
        <v>275</v>
      </c>
      <c r="E93" s="210" t="s">
        <v>166</v>
      </c>
      <c r="F93" s="76"/>
      <c r="G93" s="178"/>
      <c r="H93" s="179"/>
      <c r="I93" s="179"/>
      <c r="J93" s="209"/>
      <c r="K93" s="180"/>
    </row>
    <row r="94" spans="1:12" ht="12.75" customHeight="1" x14ac:dyDescent="0.2">
      <c r="A94" s="982" t="s">
        <v>224</v>
      </c>
      <c r="B94" s="985"/>
      <c r="C94" s="988" t="s">
        <v>208</v>
      </c>
      <c r="D94" s="214" t="s">
        <v>276</v>
      </c>
      <c r="E94" s="214" t="s">
        <v>201</v>
      </c>
      <c r="F94" s="990"/>
      <c r="G94" s="1023" t="s">
        <v>37</v>
      </c>
      <c r="H94" s="979" t="s">
        <v>15</v>
      </c>
      <c r="I94" s="979" t="s">
        <v>12</v>
      </c>
      <c r="J94" s="1023"/>
      <c r="K94" s="979" t="s">
        <v>209</v>
      </c>
      <c r="L94" s="70"/>
    </row>
    <row r="95" spans="1:12" x14ac:dyDescent="0.2">
      <c r="A95" s="983"/>
      <c r="B95" s="986"/>
      <c r="C95" s="988"/>
      <c r="D95" s="208" t="s">
        <v>277</v>
      </c>
      <c r="E95" s="208" t="s">
        <v>202</v>
      </c>
      <c r="F95" s="991"/>
      <c r="G95" s="1024"/>
      <c r="H95" s="1024"/>
      <c r="I95" s="1024"/>
      <c r="J95" s="1024"/>
      <c r="K95" s="980"/>
      <c r="L95" s="70"/>
    </row>
    <row r="96" spans="1:12" x14ac:dyDescent="0.2">
      <c r="A96" s="983"/>
      <c r="B96" s="986"/>
      <c r="C96" s="988"/>
      <c r="D96" s="208" t="s">
        <v>278</v>
      </c>
      <c r="E96" s="208" t="s">
        <v>203</v>
      </c>
      <c r="F96" s="991"/>
      <c r="G96" s="1024"/>
      <c r="H96" s="1024"/>
      <c r="I96" s="1024"/>
      <c r="J96" s="1024"/>
      <c r="K96" s="980"/>
      <c r="L96" s="70"/>
    </row>
    <row r="97" spans="1:12" x14ac:dyDescent="0.2">
      <c r="A97" s="983"/>
      <c r="B97" s="986"/>
      <c r="C97" s="988"/>
      <c r="D97" s="230" t="s">
        <v>279</v>
      </c>
      <c r="E97" s="445" t="s">
        <v>204</v>
      </c>
      <c r="F97" s="991"/>
      <c r="G97" s="1024"/>
      <c r="H97" s="1024"/>
      <c r="I97" s="1024"/>
      <c r="J97" s="1024"/>
      <c r="K97" s="980"/>
      <c r="L97" s="70"/>
    </row>
    <row r="98" spans="1:12" x14ac:dyDescent="0.2">
      <c r="A98" s="983"/>
      <c r="B98" s="986"/>
      <c r="C98" s="988"/>
      <c r="D98" s="230"/>
      <c r="E98" s="230" t="s">
        <v>205</v>
      </c>
      <c r="F98" s="991"/>
      <c r="G98" s="1024"/>
      <c r="H98" s="1024"/>
      <c r="I98" s="1024"/>
      <c r="J98" s="1024"/>
      <c r="K98" s="980"/>
      <c r="L98" s="70"/>
    </row>
    <row r="99" spans="1:12" x14ac:dyDescent="0.2">
      <c r="A99" s="984"/>
      <c r="B99" s="987"/>
      <c r="C99" s="988"/>
      <c r="D99" s="210" t="s">
        <v>280</v>
      </c>
      <c r="E99" s="345" t="s">
        <v>417</v>
      </c>
      <c r="F99" s="992"/>
      <c r="G99" s="1025"/>
      <c r="H99" s="1025"/>
      <c r="I99" s="1025"/>
      <c r="J99" s="1025"/>
      <c r="K99" s="981"/>
      <c r="L99" s="70"/>
    </row>
    <row r="100" spans="1:12" s="141" customFormat="1" ht="38.25" x14ac:dyDescent="0.2">
      <c r="A100" s="253" t="s">
        <v>225</v>
      </c>
      <c r="B100" s="106"/>
      <c r="C100" s="181" t="s">
        <v>350</v>
      </c>
      <c r="D100" s="89" t="s">
        <v>281</v>
      </c>
      <c r="E100" s="344" t="s">
        <v>167</v>
      </c>
      <c r="F100" s="90"/>
      <c r="G100" s="91" t="s">
        <v>32</v>
      </c>
      <c r="H100" s="88" t="s">
        <v>168</v>
      </c>
      <c r="I100" s="88" t="s">
        <v>10</v>
      </c>
      <c r="J100" s="231" t="s">
        <v>49</v>
      </c>
      <c r="K100" s="88" t="s">
        <v>169</v>
      </c>
    </row>
    <row r="101" spans="1:12" s="160" customFormat="1" x14ac:dyDescent="0.2">
      <c r="A101" s="254"/>
      <c r="B101" s="97"/>
      <c r="C101" s="182"/>
      <c r="D101" s="89" t="s">
        <v>282</v>
      </c>
      <c r="E101" s="89" t="s">
        <v>170</v>
      </c>
      <c r="F101" s="94"/>
      <c r="G101" s="95"/>
      <c r="H101" s="93"/>
      <c r="I101" s="93"/>
      <c r="J101" s="232"/>
      <c r="K101" s="93"/>
    </row>
    <row r="102" spans="1:12" s="160" customFormat="1" x14ac:dyDescent="0.2">
      <c r="A102" s="254"/>
      <c r="B102" s="97"/>
      <c r="C102" s="182"/>
      <c r="D102" s="89" t="s">
        <v>283</v>
      </c>
      <c r="E102" s="89" t="s">
        <v>171</v>
      </c>
      <c r="F102" s="96"/>
      <c r="G102" s="95"/>
      <c r="H102" s="93"/>
      <c r="I102" s="93"/>
      <c r="J102" s="232" t="s">
        <v>57</v>
      </c>
      <c r="K102" s="93"/>
    </row>
    <row r="103" spans="1:12" s="160" customFormat="1" ht="25.5" x14ac:dyDescent="0.2">
      <c r="A103" s="254"/>
      <c r="B103" s="97"/>
      <c r="C103" s="182"/>
      <c r="D103" s="89" t="s">
        <v>284</v>
      </c>
      <c r="E103" s="89" t="s">
        <v>172</v>
      </c>
      <c r="F103" s="96"/>
      <c r="G103" s="95"/>
      <c r="H103" s="93"/>
      <c r="I103" s="93"/>
      <c r="J103" s="232" t="s">
        <v>43</v>
      </c>
      <c r="K103" s="93"/>
    </row>
    <row r="104" spans="1:12" s="160" customFormat="1" ht="25.5" x14ac:dyDescent="0.2">
      <c r="A104" s="254"/>
      <c r="B104" s="97"/>
      <c r="C104" s="182"/>
      <c r="D104" s="89" t="s">
        <v>285</v>
      </c>
      <c r="E104" s="89" t="s">
        <v>197</v>
      </c>
      <c r="F104" s="96"/>
      <c r="G104" s="95"/>
      <c r="H104" s="93"/>
      <c r="I104" s="98"/>
      <c r="J104" s="232"/>
      <c r="K104" s="98"/>
    </row>
    <row r="105" spans="1:12" s="160" customFormat="1" ht="15" customHeight="1" x14ac:dyDescent="0.2">
      <c r="A105" s="254"/>
      <c r="B105" s="97"/>
      <c r="C105" s="182"/>
      <c r="D105" s="89" t="s">
        <v>286</v>
      </c>
      <c r="E105" s="89" t="s">
        <v>173</v>
      </c>
      <c r="F105" s="96"/>
      <c r="G105" s="95"/>
      <c r="H105" s="98"/>
      <c r="I105" s="98"/>
      <c r="J105" s="232"/>
      <c r="K105" s="98"/>
    </row>
    <row r="106" spans="1:12" s="92" customFormat="1" x14ac:dyDescent="0.2">
      <c r="A106" s="255"/>
      <c r="B106" s="113"/>
      <c r="C106" s="183"/>
      <c r="D106" s="100" t="s">
        <v>287</v>
      </c>
      <c r="E106" s="100" t="s">
        <v>184</v>
      </c>
      <c r="F106" s="101"/>
      <c r="G106" s="95"/>
      <c r="H106" s="99"/>
      <c r="I106" s="99"/>
      <c r="J106" s="232"/>
      <c r="K106" s="99"/>
    </row>
    <row r="107" spans="1:12" s="92" customFormat="1" x14ac:dyDescent="0.2">
      <c r="A107" s="255"/>
      <c r="B107" s="102"/>
      <c r="C107" s="183"/>
      <c r="D107" s="100" t="s">
        <v>288</v>
      </c>
      <c r="E107" s="100" t="s">
        <v>174</v>
      </c>
      <c r="F107" s="101"/>
      <c r="G107" s="95"/>
      <c r="H107" s="102"/>
      <c r="I107" s="102"/>
      <c r="J107" s="232"/>
      <c r="K107" s="102"/>
    </row>
    <row r="108" spans="1:12" s="92" customFormat="1" x14ac:dyDescent="0.2">
      <c r="A108" s="255"/>
      <c r="B108" s="102"/>
      <c r="C108" s="183"/>
      <c r="D108" s="100" t="s">
        <v>289</v>
      </c>
      <c r="E108" s="100" t="s">
        <v>175</v>
      </c>
      <c r="F108" s="101"/>
      <c r="G108" s="95"/>
      <c r="H108" s="102"/>
      <c r="I108" s="102"/>
      <c r="J108" s="232"/>
      <c r="K108" s="102"/>
    </row>
    <row r="109" spans="1:12" s="92" customFormat="1" x14ac:dyDescent="0.2">
      <c r="A109" s="255"/>
      <c r="B109" s="102"/>
      <c r="C109" s="183"/>
      <c r="D109" s="100" t="s">
        <v>290</v>
      </c>
      <c r="E109" s="100" t="s">
        <v>176</v>
      </c>
      <c r="F109" s="101"/>
      <c r="G109" s="95"/>
      <c r="H109" s="102"/>
      <c r="I109" s="102"/>
      <c r="J109" s="232"/>
      <c r="K109" s="102"/>
    </row>
    <row r="110" spans="1:12" s="92" customFormat="1" x14ac:dyDescent="0.2">
      <c r="A110" s="255"/>
      <c r="B110" s="113"/>
      <c r="C110" s="183"/>
      <c r="D110" s="100" t="s">
        <v>291</v>
      </c>
      <c r="E110" s="100" t="s">
        <v>177</v>
      </c>
      <c r="F110" s="101"/>
      <c r="G110" s="95"/>
      <c r="H110" s="99"/>
      <c r="I110" s="99"/>
      <c r="J110" s="232"/>
      <c r="K110" s="99"/>
    </row>
    <row r="111" spans="1:12" s="92" customFormat="1" x14ac:dyDescent="0.2">
      <c r="A111" s="255"/>
      <c r="B111" s="113"/>
      <c r="C111" s="183"/>
      <c r="D111" s="100" t="s">
        <v>292</v>
      </c>
      <c r="E111" s="100" t="s">
        <v>140</v>
      </c>
      <c r="F111" s="101"/>
      <c r="G111" s="95"/>
      <c r="H111" s="99"/>
      <c r="I111" s="99"/>
      <c r="J111" s="232"/>
      <c r="K111" s="99"/>
    </row>
    <row r="112" spans="1:12" s="92" customFormat="1" x14ac:dyDescent="0.2">
      <c r="A112" s="254"/>
      <c r="B112" s="97"/>
      <c r="C112" s="182"/>
      <c r="D112" s="89" t="s">
        <v>293</v>
      </c>
      <c r="E112" s="89" t="s">
        <v>178</v>
      </c>
      <c r="F112" s="96"/>
      <c r="G112" s="95"/>
      <c r="H112" s="98"/>
      <c r="I112" s="98"/>
      <c r="J112" s="232" t="s">
        <v>56</v>
      </c>
      <c r="K112" s="98"/>
    </row>
    <row r="113" spans="1:11" s="92" customFormat="1" x14ac:dyDescent="0.2">
      <c r="A113" s="254"/>
      <c r="B113" s="97"/>
      <c r="C113" s="182"/>
      <c r="D113" s="103" t="s">
        <v>294</v>
      </c>
      <c r="E113" s="103" t="s">
        <v>179</v>
      </c>
      <c r="F113" s="96"/>
      <c r="G113" s="104"/>
      <c r="H113" s="105"/>
      <c r="I113" s="105"/>
      <c r="J113" s="233" t="s">
        <v>56</v>
      </c>
      <c r="K113" s="98"/>
    </row>
    <row r="114" spans="1:11" s="92" customFormat="1" ht="25.5" x14ac:dyDescent="0.2">
      <c r="A114" s="253" t="s">
        <v>226</v>
      </c>
      <c r="B114" s="106"/>
      <c r="C114" s="261" t="s">
        <v>351</v>
      </c>
      <c r="D114" s="89" t="s">
        <v>295</v>
      </c>
      <c r="E114" s="89" t="s">
        <v>167</v>
      </c>
      <c r="F114" s="107"/>
      <c r="G114" s="108" t="s">
        <v>32</v>
      </c>
      <c r="H114" s="109" t="s">
        <v>168</v>
      </c>
      <c r="I114" s="88" t="s">
        <v>12</v>
      </c>
      <c r="J114" s="234" t="s">
        <v>49</v>
      </c>
      <c r="K114" s="88" t="s">
        <v>180</v>
      </c>
    </row>
    <row r="115" spans="1:11" s="92" customFormat="1" x14ac:dyDescent="0.2">
      <c r="A115" s="254"/>
      <c r="B115" s="97"/>
      <c r="C115" s="182"/>
      <c r="D115" s="89" t="s">
        <v>296</v>
      </c>
      <c r="E115" s="89" t="s">
        <v>170</v>
      </c>
      <c r="F115" s="96"/>
      <c r="G115" s="110"/>
      <c r="H115" s="111"/>
      <c r="I115" s="98"/>
      <c r="J115" s="235"/>
      <c r="K115" s="98"/>
    </row>
    <row r="116" spans="1:11" s="92" customFormat="1" x14ac:dyDescent="0.2">
      <c r="A116" s="254"/>
      <c r="B116" s="97"/>
      <c r="C116" s="182"/>
      <c r="D116" s="89" t="s">
        <v>297</v>
      </c>
      <c r="E116" s="89" t="s">
        <v>171</v>
      </c>
      <c r="F116" s="96"/>
      <c r="G116" s="110"/>
      <c r="H116" s="111"/>
      <c r="I116" s="98"/>
      <c r="J116" s="235" t="s">
        <v>57</v>
      </c>
      <c r="K116" s="98"/>
    </row>
    <row r="117" spans="1:11" s="92" customFormat="1" ht="25.5" x14ac:dyDescent="0.2">
      <c r="A117" s="254"/>
      <c r="B117" s="97"/>
      <c r="C117" s="182"/>
      <c r="D117" s="89" t="s">
        <v>298</v>
      </c>
      <c r="E117" s="89" t="s">
        <v>172</v>
      </c>
      <c r="F117" s="96"/>
      <c r="G117" s="110"/>
      <c r="H117" s="111"/>
      <c r="I117" s="98"/>
      <c r="J117" s="235" t="s">
        <v>43</v>
      </c>
      <c r="K117" s="98"/>
    </row>
    <row r="118" spans="1:11" s="92" customFormat="1" ht="25.5" x14ac:dyDescent="0.2">
      <c r="A118" s="254"/>
      <c r="B118" s="97"/>
      <c r="C118" s="182"/>
      <c r="D118" s="89" t="s">
        <v>299</v>
      </c>
      <c r="E118" s="89" t="s">
        <v>197</v>
      </c>
      <c r="F118" s="96"/>
      <c r="G118" s="110"/>
      <c r="H118" s="111"/>
      <c r="I118" s="98"/>
      <c r="J118" s="235"/>
      <c r="K118" s="98"/>
    </row>
    <row r="119" spans="1:11" s="92" customFormat="1" x14ac:dyDescent="0.2">
      <c r="A119" s="254"/>
      <c r="B119" s="97"/>
      <c r="C119" s="182"/>
      <c r="D119" s="89" t="s">
        <v>300</v>
      </c>
      <c r="E119" s="89" t="s">
        <v>173</v>
      </c>
      <c r="F119" s="96"/>
      <c r="G119" s="110"/>
      <c r="H119" s="111"/>
      <c r="I119" s="98"/>
      <c r="J119" s="235"/>
      <c r="K119" s="98"/>
    </row>
    <row r="120" spans="1:11" s="92" customFormat="1" x14ac:dyDescent="0.2">
      <c r="A120" s="255"/>
      <c r="B120" s="113"/>
      <c r="C120" s="183"/>
      <c r="D120" s="100" t="s">
        <v>301</v>
      </c>
      <c r="E120" s="100" t="s">
        <v>184</v>
      </c>
      <c r="F120" s="114"/>
      <c r="G120" s="110"/>
      <c r="H120" s="115"/>
      <c r="I120" s="116"/>
      <c r="J120" s="235"/>
      <c r="K120" s="116"/>
    </row>
    <row r="121" spans="1:11" s="92" customFormat="1" x14ac:dyDescent="0.2">
      <c r="A121" s="255"/>
      <c r="B121" s="113"/>
      <c r="C121" s="183"/>
      <c r="D121" s="100" t="s">
        <v>302</v>
      </c>
      <c r="E121" s="100" t="s">
        <v>174</v>
      </c>
      <c r="F121" s="114"/>
      <c r="G121" s="110"/>
      <c r="H121" s="115"/>
      <c r="I121" s="116"/>
      <c r="J121" s="235"/>
      <c r="K121" s="116"/>
    </row>
    <row r="122" spans="1:11" s="92" customFormat="1" x14ac:dyDescent="0.2">
      <c r="A122" s="255"/>
      <c r="B122" s="113"/>
      <c r="C122" s="183"/>
      <c r="D122" s="100" t="s">
        <v>303</v>
      </c>
      <c r="E122" s="100" t="s">
        <v>175</v>
      </c>
      <c r="F122" s="114"/>
      <c r="G122" s="110"/>
      <c r="H122" s="115"/>
      <c r="I122" s="116"/>
      <c r="J122" s="235"/>
      <c r="K122" s="116"/>
    </row>
    <row r="123" spans="1:11" s="92" customFormat="1" x14ac:dyDescent="0.2">
      <c r="A123" s="255"/>
      <c r="B123" s="113"/>
      <c r="C123" s="183"/>
      <c r="D123" s="100" t="s">
        <v>304</v>
      </c>
      <c r="E123" s="100" t="s">
        <v>176</v>
      </c>
      <c r="F123" s="114"/>
      <c r="G123" s="110"/>
      <c r="H123" s="115"/>
      <c r="I123" s="116"/>
      <c r="J123" s="235"/>
      <c r="K123" s="116"/>
    </row>
    <row r="124" spans="1:11" s="112" customFormat="1" x14ac:dyDescent="0.2">
      <c r="A124" s="255"/>
      <c r="B124" s="113"/>
      <c r="C124" s="183"/>
      <c r="D124" s="100" t="s">
        <v>305</v>
      </c>
      <c r="E124" s="100" t="s">
        <v>177</v>
      </c>
      <c r="F124" s="114"/>
      <c r="G124" s="110"/>
      <c r="H124" s="115"/>
      <c r="I124" s="116"/>
      <c r="J124" s="235"/>
      <c r="K124" s="116"/>
    </row>
    <row r="125" spans="1:11" s="112" customFormat="1" x14ac:dyDescent="0.2">
      <c r="A125" s="255"/>
      <c r="B125" s="113"/>
      <c r="C125" s="183"/>
      <c r="D125" s="100" t="s">
        <v>306</v>
      </c>
      <c r="E125" s="100" t="s">
        <v>140</v>
      </c>
      <c r="F125" s="114"/>
      <c r="G125" s="110"/>
      <c r="H125" s="115"/>
      <c r="I125" s="116"/>
      <c r="J125" s="235"/>
      <c r="K125" s="116"/>
    </row>
    <row r="126" spans="1:11" s="112" customFormat="1" x14ac:dyDescent="0.2">
      <c r="A126" s="254"/>
      <c r="B126" s="97"/>
      <c r="C126" s="182"/>
      <c r="D126" s="89" t="s">
        <v>307</v>
      </c>
      <c r="E126" s="89" t="s">
        <v>178</v>
      </c>
      <c r="F126" s="96"/>
      <c r="G126" s="110"/>
      <c r="H126" s="111"/>
      <c r="I126" s="98"/>
      <c r="J126" s="235" t="s">
        <v>56</v>
      </c>
      <c r="K126" s="98"/>
    </row>
    <row r="127" spans="1:11" s="112" customFormat="1" x14ac:dyDescent="0.2">
      <c r="A127" s="254"/>
      <c r="B127" s="97"/>
      <c r="C127" s="182"/>
      <c r="D127" s="103" t="s">
        <v>308</v>
      </c>
      <c r="E127" s="103" t="s">
        <v>179</v>
      </c>
      <c r="F127" s="96"/>
      <c r="G127" s="117"/>
      <c r="H127" s="111"/>
      <c r="I127" s="98"/>
      <c r="J127" s="236" t="s">
        <v>56</v>
      </c>
      <c r="K127" s="98"/>
    </row>
    <row r="128" spans="1:11" s="112" customFormat="1" ht="25.5" x14ac:dyDescent="0.2">
      <c r="A128" s="253" t="s">
        <v>227</v>
      </c>
      <c r="B128" s="106"/>
      <c r="C128" s="261" t="s">
        <v>352</v>
      </c>
      <c r="D128" s="89" t="s">
        <v>309</v>
      </c>
      <c r="E128" s="89" t="s">
        <v>167</v>
      </c>
      <c r="F128" s="107"/>
      <c r="G128" s="108" t="s">
        <v>32</v>
      </c>
      <c r="H128" s="109" t="s">
        <v>168</v>
      </c>
      <c r="I128" s="88" t="s">
        <v>12</v>
      </c>
      <c r="J128" s="234" t="s">
        <v>49</v>
      </c>
      <c r="K128" s="88" t="s">
        <v>181</v>
      </c>
    </row>
    <row r="129" spans="1:11" s="112" customFormat="1" x14ac:dyDescent="0.2">
      <c r="A129" s="254"/>
      <c r="B129" s="97"/>
      <c r="C129" s="182"/>
      <c r="D129" s="89" t="s">
        <v>310</v>
      </c>
      <c r="E129" s="89" t="s">
        <v>170</v>
      </c>
      <c r="F129" s="96"/>
      <c r="G129" s="110"/>
      <c r="H129" s="111"/>
      <c r="I129" s="98"/>
      <c r="J129" s="235"/>
      <c r="K129" s="98"/>
    </row>
    <row r="130" spans="1:11" s="112" customFormat="1" x14ac:dyDescent="0.2">
      <c r="A130" s="254"/>
      <c r="B130" s="97"/>
      <c r="C130" s="182"/>
      <c r="D130" s="89" t="s">
        <v>311</v>
      </c>
      <c r="E130" s="89" t="s">
        <v>171</v>
      </c>
      <c r="F130" s="96"/>
      <c r="G130" s="110"/>
      <c r="H130" s="111"/>
      <c r="I130" s="98"/>
      <c r="J130" s="235" t="s">
        <v>57</v>
      </c>
      <c r="K130" s="98"/>
    </row>
    <row r="131" spans="1:11" s="112" customFormat="1" ht="25.5" x14ac:dyDescent="0.2">
      <c r="A131" s="254"/>
      <c r="B131" s="97"/>
      <c r="C131" s="182"/>
      <c r="D131" s="89" t="s">
        <v>312</v>
      </c>
      <c r="E131" s="89" t="s">
        <v>172</v>
      </c>
      <c r="F131" s="96"/>
      <c r="G131" s="110"/>
      <c r="H131" s="111"/>
      <c r="I131" s="98"/>
      <c r="J131" s="235" t="s">
        <v>43</v>
      </c>
      <c r="K131" s="98"/>
    </row>
    <row r="132" spans="1:11" s="112" customFormat="1" ht="25.5" x14ac:dyDescent="0.2">
      <c r="A132" s="254"/>
      <c r="B132" s="97"/>
      <c r="C132" s="182"/>
      <c r="D132" s="89" t="s">
        <v>313</v>
      </c>
      <c r="E132" s="89" t="s">
        <v>197</v>
      </c>
      <c r="F132" s="96"/>
      <c r="G132" s="110"/>
      <c r="H132" s="111"/>
      <c r="I132" s="98"/>
      <c r="J132" s="235"/>
      <c r="K132" s="98"/>
    </row>
    <row r="133" spans="1:11" s="112" customFormat="1" x14ac:dyDescent="0.2">
      <c r="A133" s="254"/>
      <c r="B133" s="97"/>
      <c r="C133" s="182"/>
      <c r="D133" s="89" t="s">
        <v>314</v>
      </c>
      <c r="E133" s="89" t="s">
        <v>173</v>
      </c>
      <c r="F133" s="96"/>
      <c r="G133" s="110"/>
      <c r="H133" s="111"/>
      <c r="I133" s="98"/>
      <c r="J133" s="235"/>
      <c r="K133" s="98"/>
    </row>
    <row r="134" spans="1:11" s="92" customFormat="1" x14ac:dyDescent="0.2">
      <c r="A134" s="255"/>
      <c r="B134" s="113"/>
      <c r="C134" s="183"/>
      <c r="D134" s="100" t="s">
        <v>315</v>
      </c>
      <c r="E134" s="100" t="s">
        <v>184</v>
      </c>
      <c r="F134" s="114"/>
      <c r="G134" s="110"/>
      <c r="H134" s="115"/>
      <c r="I134" s="116"/>
      <c r="J134" s="235"/>
      <c r="K134" s="116"/>
    </row>
    <row r="135" spans="1:11" s="92" customFormat="1" x14ac:dyDescent="0.2">
      <c r="A135" s="255"/>
      <c r="B135" s="113"/>
      <c r="C135" s="183"/>
      <c r="D135" s="100" t="s">
        <v>316</v>
      </c>
      <c r="E135" s="100" t="s">
        <v>174</v>
      </c>
      <c r="F135" s="114"/>
      <c r="G135" s="110"/>
      <c r="H135" s="115"/>
      <c r="I135" s="116"/>
      <c r="J135" s="235"/>
      <c r="K135" s="116"/>
    </row>
    <row r="136" spans="1:11" s="92" customFormat="1" x14ac:dyDescent="0.2">
      <c r="A136" s="255"/>
      <c r="B136" s="113"/>
      <c r="C136" s="183"/>
      <c r="D136" s="100" t="s">
        <v>317</v>
      </c>
      <c r="E136" s="100" t="s">
        <v>175</v>
      </c>
      <c r="F136" s="114"/>
      <c r="G136" s="110"/>
      <c r="H136" s="115"/>
      <c r="I136" s="116"/>
      <c r="J136" s="235"/>
      <c r="K136" s="116"/>
    </row>
    <row r="137" spans="1:11" s="92" customFormat="1" x14ac:dyDescent="0.2">
      <c r="A137" s="255"/>
      <c r="B137" s="113"/>
      <c r="C137" s="183"/>
      <c r="D137" s="100" t="s">
        <v>318</v>
      </c>
      <c r="E137" s="100" t="s">
        <v>176</v>
      </c>
      <c r="F137" s="114"/>
      <c r="G137" s="110"/>
      <c r="H137" s="115"/>
      <c r="I137" s="116"/>
      <c r="J137" s="235"/>
      <c r="K137" s="116"/>
    </row>
    <row r="138" spans="1:11" s="92" customFormat="1" x14ac:dyDescent="0.2">
      <c r="A138" s="255"/>
      <c r="B138" s="113"/>
      <c r="C138" s="183"/>
      <c r="D138" s="100" t="s">
        <v>319</v>
      </c>
      <c r="E138" s="100" t="s">
        <v>177</v>
      </c>
      <c r="F138" s="114"/>
      <c r="G138" s="110"/>
      <c r="H138" s="115"/>
      <c r="I138" s="116"/>
      <c r="J138" s="235"/>
      <c r="K138" s="116"/>
    </row>
    <row r="139" spans="1:11" s="92" customFormat="1" x14ac:dyDescent="0.2">
      <c r="A139" s="255"/>
      <c r="B139" s="113"/>
      <c r="C139" s="183"/>
      <c r="D139" s="100" t="s">
        <v>320</v>
      </c>
      <c r="E139" s="100" t="s">
        <v>140</v>
      </c>
      <c r="F139" s="114"/>
      <c r="G139" s="110"/>
      <c r="H139" s="115"/>
      <c r="I139" s="116"/>
      <c r="J139" s="235"/>
      <c r="K139" s="116"/>
    </row>
    <row r="140" spans="1:11" s="92" customFormat="1" x14ac:dyDescent="0.2">
      <c r="A140" s="254"/>
      <c r="B140" s="97"/>
      <c r="C140" s="182"/>
      <c r="D140" s="89" t="s">
        <v>321</v>
      </c>
      <c r="E140" s="89" t="s">
        <v>178</v>
      </c>
      <c r="F140" s="96"/>
      <c r="G140" s="110"/>
      <c r="H140" s="111"/>
      <c r="I140" s="98"/>
      <c r="J140" s="235" t="s">
        <v>56</v>
      </c>
      <c r="K140" s="98"/>
    </row>
    <row r="141" spans="1:11" s="92" customFormat="1" x14ac:dyDescent="0.2">
      <c r="A141" s="254"/>
      <c r="B141" s="97"/>
      <c r="C141" s="182"/>
      <c r="D141" s="103" t="s">
        <v>322</v>
      </c>
      <c r="E141" s="103" t="s">
        <v>179</v>
      </c>
      <c r="F141" s="96"/>
      <c r="G141" s="117"/>
      <c r="H141" s="111"/>
      <c r="I141" s="98"/>
      <c r="J141" s="236" t="s">
        <v>56</v>
      </c>
      <c r="K141" s="98"/>
    </row>
    <row r="142" spans="1:11" s="92" customFormat="1" x14ac:dyDescent="0.2">
      <c r="A142" s="254"/>
      <c r="B142" s="97"/>
      <c r="C142" s="182"/>
      <c r="D142" s="416"/>
      <c r="E142" s="416"/>
      <c r="F142" s="96"/>
      <c r="G142" s="117"/>
      <c r="H142" s="111"/>
      <c r="I142" s="98"/>
      <c r="J142" s="236"/>
      <c r="K142" s="98"/>
    </row>
    <row r="143" spans="1:11" s="92" customFormat="1" ht="25.5" x14ac:dyDescent="0.2">
      <c r="A143" s="256" t="s">
        <v>228</v>
      </c>
      <c r="B143" s="118"/>
      <c r="C143" s="184" t="s">
        <v>182</v>
      </c>
      <c r="D143" s="119"/>
      <c r="E143" s="119"/>
      <c r="F143" s="120"/>
      <c r="G143" s="121" t="s">
        <v>30</v>
      </c>
      <c r="H143" s="122"/>
      <c r="I143" s="123" t="s">
        <v>12</v>
      </c>
      <c r="J143" s="237"/>
      <c r="K143" s="123" t="s">
        <v>183</v>
      </c>
    </row>
    <row r="144" spans="1:11" s="92" customFormat="1" x14ac:dyDescent="0.2">
      <c r="A144" s="257" t="s">
        <v>229</v>
      </c>
      <c r="B144" s="83"/>
      <c r="C144" s="185" t="s">
        <v>76</v>
      </c>
      <c r="D144" s="186" t="s">
        <v>323</v>
      </c>
      <c r="E144" s="186" t="s">
        <v>78</v>
      </c>
      <c r="F144" s="84"/>
      <c r="G144" s="187" t="s">
        <v>33</v>
      </c>
      <c r="H144" s="188" t="s">
        <v>14</v>
      </c>
      <c r="I144" s="189" t="s">
        <v>10</v>
      </c>
      <c r="J144" s="188" t="s">
        <v>52</v>
      </c>
      <c r="K144" s="190" t="s">
        <v>151</v>
      </c>
    </row>
    <row r="145" spans="1:11" s="92" customFormat="1" x14ac:dyDescent="0.2">
      <c r="A145" s="258"/>
      <c r="B145" s="85"/>
      <c r="C145" s="191"/>
      <c r="D145" s="192" t="s">
        <v>324</v>
      </c>
      <c r="E145" s="192" t="s">
        <v>142</v>
      </c>
      <c r="F145" s="84"/>
      <c r="G145" s="187"/>
      <c r="H145" s="193"/>
      <c r="I145" s="194"/>
      <c r="J145" s="193"/>
      <c r="K145" s="195"/>
    </row>
    <row r="146" spans="1:11" s="92" customFormat="1" x14ac:dyDescent="0.2">
      <c r="A146" s="258"/>
      <c r="B146" s="85"/>
      <c r="C146" s="191"/>
      <c r="D146" s="196" t="s">
        <v>325</v>
      </c>
      <c r="E146" s="196" t="s">
        <v>77</v>
      </c>
      <c r="F146" s="84"/>
      <c r="G146" s="187"/>
      <c r="H146" s="193"/>
      <c r="I146" s="194"/>
      <c r="J146" s="193"/>
      <c r="K146" s="195"/>
    </row>
    <row r="147" spans="1:11" s="92" customFormat="1" x14ac:dyDescent="0.2">
      <c r="A147" s="258"/>
      <c r="B147" s="85"/>
      <c r="C147" s="191"/>
      <c r="D147" s="197" t="s">
        <v>326</v>
      </c>
      <c r="E147" s="197" t="s">
        <v>82</v>
      </c>
      <c r="F147" s="84"/>
      <c r="G147" s="187"/>
      <c r="H147" s="193"/>
      <c r="I147" s="194"/>
      <c r="J147" s="140"/>
      <c r="K147" s="195"/>
    </row>
    <row r="148" spans="1:11" s="92" customFormat="1" x14ac:dyDescent="0.2">
      <c r="A148" s="258"/>
      <c r="B148" s="85"/>
      <c r="C148" s="191"/>
      <c r="D148" s="197" t="s">
        <v>327</v>
      </c>
      <c r="E148" s="197" t="s">
        <v>80</v>
      </c>
      <c r="F148" s="84"/>
      <c r="G148" s="187"/>
      <c r="H148" s="193"/>
      <c r="I148" s="194"/>
      <c r="J148" s="140"/>
      <c r="K148" s="195"/>
    </row>
    <row r="149" spans="1:11" s="92" customFormat="1" x14ac:dyDescent="0.2">
      <c r="A149" s="258"/>
      <c r="B149" s="85"/>
      <c r="C149" s="191"/>
      <c r="D149" s="197" t="s">
        <v>328</v>
      </c>
      <c r="E149" s="197" t="s">
        <v>81</v>
      </c>
      <c r="F149" s="84"/>
      <c r="G149" s="187"/>
      <c r="H149" s="193"/>
      <c r="I149" s="194"/>
      <c r="J149" s="140"/>
      <c r="K149" s="195"/>
    </row>
    <row r="150" spans="1:11" s="92" customFormat="1" x14ac:dyDescent="0.2">
      <c r="A150" s="258"/>
      <c r="B150" s="85"/>
      <c r="C150" s="191"/>
      <c r="D150" s="197" t="s">
        <v>329</v>
      </c>
      <c r="E150" s="197" t="s">
        <v>206</v>
      </c>
      <c r="F150" s="84"/>
      <c r="G150" s="187"/>
      <c r="H150" s="193"/>
      <c r="I150" s="194"/>
      <c r="J150" s="140"/>
      <c r="K150" s="195"/>
    </row>
    <row r="151" spans="1:11" s="141" customFormat="1" x14ac:dyDescent="0.2">
      <c r="A151" s="258"/>
      <c r="B151" s="85"/>
      <c r="C151" s="191"/>
      <c r="D151" s="197" t="s">
        <v>330</v>
      </c>
      <c r="E151" s="197" t="s">
        <v>73</v>
      </c>
      <c r="F151" s="84" t="s">
        <v>17</v>
      </c>
      <c r="G151" s="187"/>
      <c r="H151" s="193"/>
      <c r="I151" s="194"/>
      <c r="J151" s="145"/>
      <c r="K151" s="195"/>
    </row>
    <row r="152" spans="1:11" s="141" customFormat="1" x14ac:dyDescent="0.2">
      <c r="A152" s="259" t="s">
        <v>230</v>
      </c>
      <c r="B152" s="86" t="s">
        <v>17</v>
      </c>
      <c r="C152" s="200" t="s">
        <v>79</v>
      </c>
      <c r="D152" s="200"/>
      <c r="E152" s="200"/>
      <c r="F152" s="87"/>
      <c r="G152" s="201" t="s">
        <v>30</v>
      </c>
      <c r="H152" s="202" t="s">
        <v>14</v>
      </c>
      <c r="I152" s="202" t="s">
        <v>12</v>
      </c>
      <c r="J152" s="203" t="s">
        <v>52</v>
      </c>
      <c r="K152" s="202" t="s">
        <v>152</v>
      </c>
    </row>
    <row r="153" spans="1:11" s="141" customFormat="1" x14ac:dyDescent="0.2">
      <c r="A153" s="250" t="s">
        <v>231</v>
      </c>
      <c r="B153" s="71"/>
      <c r="C153" s="205" t="s">
        <v>97</v>
      </c>
      <c r="D153" s="206" t="s">
        <v>331</v>
      </c>
      <c r="E153" s="206" t="s">
        <v>98</v>
      </c>
      <c r="F153" s="72"/>
      <c r="G153" s="171" t="s">
        <v>22</v>
      </c>
      <c r="H153" s="172" t="s">
        <v>14</v>
      </c>
      <c r="I153" s="172" t="s">
        <v>10</v>
      </c>
      <c r="J153" s="207"/>
      <c r="K153" s="176" t="s">
        <v>99</v>
      </c>
    </row>
    <row r="154" spans="1:11" s="141" customFormat="1" x14ac:dyDescent="0.2">
      <c r="A154" s="251"/>
      <c r="B154" s="73"/>
      <c r="C154" s="134"/>
      <c r="D154" s="208" t="s">
        <v>332</v>
      </c>
      <c r="E154" s="208" t="s">
        <v>100</v>
      </c>
      <c r="F154" s="74"/>
      <c r="G154" s="174"/>
      <c r="H154" s="175"/>
      <c r="I154" s="175"/>
      <c r="J154" s="207"/>
      <c r="K154" s="176"/>
    </row>
    <row r="155" spans="1:11" s="141" customFormat="1" x14ac:dyDescent="0.2">
      <c r="A155" s="251"/>
      <c r="B155" s="73"/>
      <c r="C155" s="134"/>
      <c r="D155" s="208" t="s">
        <v>333</v>
      </c>
      <c r="E155" s="208" t="s">
        <v>101</v>
      </c>
      <c r="F155" s="74"/>
      <c r="G155" s="174"/>
      <c r="H155" s="175"/>
      <c r="I155" s="175"/>
      <c r="J155" s="207"/>
      <c r="K155" s="176"/>
    </row>
    <row r="156" spans="1:11" s="141" customFormat="1" x14ac:dyDescent="0.2">
      <c r="A156" s="251"/>
      <c r="B156" s="73"/>
      <c r="C156" s="134"/>
      <c r="D156" s="208" t="s">
        <v>334</v>
      </c>
      <c r="E156" s="208" t="s">
        <v>102</v>
      </c>
      <c r="F156" s="74"/>
      <c r="G156" s="174"/>
      <c r="H156" s="175"/>
      <c r="I156" s="175"/>
      <c r="J156" s="207"/>
      <c r="K156" s="176"/>
    </row>
    <row r="157" spans="1:11" s="141" customFormat="1" x14ac:dyDescent="0.2">
      <c r="A157" s="251"/>
      <c r="B157" s="73"/>
      <c r="C157" s="134"/>
      <c r="D157" s="208" t="s">
        <v>335</v>
      </c>
      <c r="E157" s="208" t="s">
        <v>103</v>
      </c>
      <c r="F157" s="74"/>
      <c r="G157" s="174"/>
      <c r="H157" s="175"/>
      <c r="I157" s="175"/>
      <c r="J157" s="207"/>
      <c r="K157" s="176"/>
    </row>
    <row r="158" spans="1:11" s="141" customFormat="1" x14ac:dyDescent="0.2">
      <c r="A158" s="252"/>
      <c r="B158" s="75"/>
      <c r="C158" s="177"/>
      <c r="D158" s="210" t="s">
        <v>336</v>
      </c>
      <c r="E158" s="210" t="s">
        <v>104</v>
      </c>
      <c r="F158" s="76"/>
      <c r="G158" s="178"/>
      <c r="H158" s="179"/>
      <c r="I158" s="179"/>
      <c r="J158" s="209"/>
      <c r="K158" s="180"/>
    </row>
    <row r="159" spans="1:11" s="141" customFormat="1" x14ac:dyDescent="0.2">
      <c r="A159" s="250" t="s">
        <v>232</v>
      </c>
      <c r="B159" s="71"/>
      <c r="C159" s="205" t="s">
        <v>105</v>
      </c>
      <c r="D159" s="206" t="s">
        <v>337</v>
      </c>
      <c r="E159" s="206" t="s">
        <v>106</v>
      </c>
      <c r="F159" s="72"/>
      <c r="G159" s="171" t="s">
        <v>37</v>
      </c>
      <c r="H159" s="172" t="s">
        <v>15</v>
      </c>
      <c r="I159" s="172" t="s">
        <v>10</v>
      </c>
      <c r="J159" s="207"/>
      <c r="K159" s="176" t="s">
        <v>107</v>
      </c>
    </row>
    <row r="160" spans="1:11" s="141" customFormat="1" x14ac:dyDescent="0.2">
      <c r="A160" s="251"/>
      <c r="B160" s="73"/>
      <c r="C160" s="134"/>
      <c r="D160" s="208" t="s">
        <v>338</v>
      </c>
      <c r="E160" s="208" t="s">
        <v>108</v>
      </c>
      <c r="F160" s="74"/>
      <c r="G160" s="174"/>
      <c r="H160" s="175"/>
      <c r="I160" s="175"/>
      <c r="J160" s="207"/>
      <c r="K160" s="176"/>
    </row>
    <row r="161" spans="1:12" s="141" customFormat="1" x14ac:dyDescent="0.2">
      <c r="A161" s="251"/>
      <c r="B161" s="73"/>
      <c r="C161" s="134"/>
      <c r="D161" s="208" t="s">
        <v>339</v>
      </c>
      <c r="E161" s="208" t="s">
        <v>109</v>
      </c>
      <c r="F161" s="74"/>
      <c r="G161" s="174"/>
      <c r="H161" s="175"/>
      <c r="I161" s="175"/>
      <c r="J161" s="207"/>
      <c r="K161" s="176"/>
    </row>
    <row r="162" spans="1:12" s="141" customFormat="1" x14ac:dyDescent="0.2">
      <c r="A162" s="251"/>
      <c r="B162" s="73"/>
      <c r="C162" s="134"/>
      <c r="D162" s="208" t="s">
        <v>340</v>
      </c>
      <c r="E162" s="208" t="s">
        <v>110</v>
      </c>
      <c r="F162" s="74"/>
      <c r="G162" s="174"/>
      <c r="H162" s="175"/>
      <c r="I162" s="175"/>
      <c r="J162" s="207"/>
      <c r="K162" s="176"/>
    </row>
    <row r="163" spans="1:12" s="141" customFormat="1" x14ac:dyDescent="0.2">
      <c r="A163" s="251"/>
      <c r="B163" s="73"/>
      <c r="C163" s="134"/>
      <c r="D163" s="208" t="s">
        <v>341</v>
      </c>
      <c r="E163" s="208" t="s">
        <v>111</v>
      </c>
      <c r="F163" s="74"/>
      <c r="G163" s="174"/>
      <c r="H163" s="175"/>
      <c r="I163" s="211"/>
      <c r="J163" s="238"/>
      <c r="K163" s="176"/>
    </row>
    <row r="164" spans="1:12" s="141" customFormat="1" x14ac:dyDescent="0.2">
      <c r="A164" s="251"/>
      <c r="B164" s="73"/>
      <c r="C164" s="134"/>
      <c r="D164" s="210" t="s">
        <v>342</v>
      </c>
      <c r="E164" s="210" t="s">
        <v>112</v>
      </c>
      <c r="F164" s="74"/>
      <c r="G164" s="174"/>
      <c r="H164" s="175"/>
      <c r="I164" s="211"/>
      <c r="J164" s="238"/>
      <c r="K164" s="176"/>
    </row>
    <row r="165" spans="1:12" s="141" customFormat="1" x14ac:dyDescent="0.2">
      <c r="A165" s="252"/>
      <c r="B165" s="75"/>
      <c r="C165" s="177"/>
      <c r="D165" s="212" t="s">
        <v>343</v>
      </c>
      <c r="E165" s="212" t="s">
        <v>104</v>
      </c>
      <c r="F165" s="76"/>
      <c r="G165" s="178"/>
      <c r="H165" s="179"/>
      <c r="I165" s="213"/>
      <c r="J165" s="238"/>
      <c r="K165" s="176"/>
    </row>
    <row r="166" spans="1:12" s="141" customFormat="1" ht="25.5" x14ac:dyDescent="0.2">
      <c r="A166" s="250" t="s">
        <v>233</v>
      </c>
      <c r="B166" s="71"/>
      <c r="C166" s="205" t="s">
        <v>113</v>
      </c>
      <c r="D166" s="214" t="s">
        <v>344</v>
      </c>
      <c r="E166" s="214" t="s">
        <v>114</v>
      </c>
      <c r="F166" s="72"/>
      <c r="G166" s="171" t="s">
        <v>71</v>
      </c>
      <c r="H166" s="172" t="s">
        <v>14</v>
      </c>
      <c r="I166" s="215" t="s">
        <v>10</v>
      </c>
      <c r="J166" s="239"/>
      <c r="K166" s="173" t="s">
        <v>115</v>
      </c>
    </row>
    <row r="167" spans="1:12" s="141" customFormat="1" x14ac:dyDescent="0.2">
      <c r="A167" s="251"/>
      <c r="B167" s="73"/>
      <c r="C167" s="134"/>
      <c r="D167" s="208" t="s">
        <v>345</v>
      </c>
      <c r="E167" s="208" t="s">
        <v>116</v>
      </c>
      <c r="F167" s="74"/>
      <c r="G167" s="174"/>
      <c r="H167" s="175"/>
      <c r="I167" s="211"/>
      <c r="J167" s="238"/>
      <c r="K167" s="176"/>
    </row>
    <row r="168" spans="1:12" s="141" customFormat="1" x14ac:dyDescent="0.2">
      <c r="A168" s="251"/>
      <c r="B168" s="73"/>
      <c r="C168" s="134"/>
      <c r="D168" s="208" t="s">
        <v>346</v>
      </c>
      <c r="E168" s="208" t="s">
        <v>117</v>
      </c>
      <c r="F168" s="74"/>
      <c r="G168" s="174"/>
      <c r="H168" s="175"/>
      <c r="I168" s="211"/>
      <c r="J168" s="238"/>
      <c r="K168" s="176"/>
    </row>
    <row r="169" spans="1:12" s="141" customFormat="1" x14ac:dyDescent="0.2">
      <c r="A169" s="251"/>
      <c r="B169" s="73"/>
      <c r="C169" s="134"/>
      <c r="D169" s="210" t="s">
        <v>347</v>
      </c>
      <c r="E169" s="210" t="s">
        <v>118</v>
      </c>
      <c r="F169" s="74"/>
      <c r="G169" s="174"/>
      <c r="H169" s="175"/>
      <c r="I169" s="211"/>
      <c r="J169" s="238"/>
      <c r="K169" s="176"/>
      <c r="L169" s="160"/>
    </row>
    <row r="170" spans="1:12" s="141" customFormat="1" x14ac:dyDescent="0.2">
      <c r="A170" s="252"/>
      <c r="B170" s="75"/>
      <c r="C170" s="177"/>
      <c r="D170" s="210" t="s">
        <v>348</v>
      </c>
      <c r="E170" s="210" t="s">
        <v>104</v>
      </c>
      <c r="F170" s="74"/>
      <c r="G170" s="178"/>
      <c r="H170" s="179"/>
      <c r="I170" s="213"/>
      <c r="J170" s="240"/>
      <c r="K170" s="180"/>
      <c r="L170" s="160"/>
    </row>
    <row r="171" spans="1:12" x14ac:dyDescent="0.2">
      <c r="A171" s="417"/>
      <c r="B171" s="417"/>
      <c r="C171" s="418" t="s">
        <v>446</v>
      </c>
      <c r="D171" s="419"/>
      <c r="E171" s="420" t="s">
        <v>447</v>
      </c>
      <c r="F171" s="421"/>
      <c r="G171" s="420" t="s">
        <v>33</v>
      </c>
      <c r="H171" s="422" t="s">
        <v>14</v>
      </c>
      <c r="I171" s="423" t="s">
        <v>12</v>
      </c>
      <c r="J171" s="424"/>
      <c r="K171" s="425" t="s">
        <v>448</v>
      </c>
      <c r="L171" s="160"/>
    </row>
    <row r="172" spans="1:12" x14ac:dyDescent="0.2">
      <c r="A172" s="426"/>
      <c r="B172" s="426"/>
      <c r="C172" s="427"/>
      <c r="D172" s="428"/>
      <c r="E172" s="429" t="s">
        <v>449</v>
      </c>
      <c r="F172" s="430"/>
      <c r="G172" s="429"/>
      <c r="H172" s="431"/>
      <c r="I172" s="432"/>
      <c r="J172" s="433"/>
      <c r="K172" s="434"/>
      <c r="L172" s="160"/>
    </row>
    <row r="173" spans="1:12" x14ac:dyDescent="0.2">
      <c r="A173" s="426"/>
      <c r="B173" s="426"/>
      <c r="C173" s="427"/>
      <c r="D173" s="428"/>
      <c r="E173" s="429" t="s">
        <v>450</v>
      </c>
      <c r="F173" s="430"/>
      <c r="G173" s="429"/>
      <c r="H173" s="431"/>
      <c r="I173" s="432"/>
      <c r="J173" s="433"/>
      <c r="K173" s="434"/>
      <c r="L173" s="160"/>
    </row>
    <row r="174" spans="1:12" x14ac:dyDescent="0.2">
      <c r="A174" s="426"/>
      <c r="B174" s="426"/>
      <c r="C174" s="427"/>
      <c r="D174" s="428"/>
      <c r="E174" s="429" t="s">
        <v>94</v>
      </c>
      <c r="F174" s="430" t="s">
        <v>17</v>
      </c>
      <c r="G174" s="429"/>
      <c r="H174" s="431"/>
      <c r="I174" s="432"/>
      <c r="J174" s="433"/>
      <c r="K174" s="434"/>
      <c r="L174" s="160"/>
    </row>
    <row r="175" spans="1:12" x14ac:dyDescent="0.2">
      <c r="A175" s="435"/>
      <c r="B175" s="435" t="s">
        <v>17</v>
      </c>
      <c r="C175" s="436" t="s">
        <v>451</v>
      </c>
      <c r="D175" s="437"/>
      <c r="E175" s="438"/>
      <c r="F175" s="439"/>
      <c r="G175" s="438"/>
      <c r="H175" s="440"/>
      <c r="I175" s="441"/>
      <c r="J175" s="442"/>
      <c r="K175" s="443" t="s">
        <v>452</v>
      </c>
      <c r="L175" s="160"/>
    </row>
    <row r="176" spans="1:12" s="141" customFormat="1" ht="25.5" x14ac:dyDescent="0.2">
      <c r="A176" s="260" t="s">
        <v>234</v>
      </c>
      <c r="B176" s="78"/>
      <c r="C176" s="216" t="s">
        <v>189</v>
      </c>
      <c r="D176" s="216"/>
      <c r="E176" s="216"/>
      <c r="F176" s="79"/>
      <c r="G176" s="217" t="s">
        <v>30</v>
      </c>
      <c r="H176" s="218" t="s">
        <v>14</v>
      </c>
      <c r="I176" s="218" t="s">
        <v>10</v>
      </c>
      <c r="J176" s="218"/>
      <c r="K176" s="218" t="s">
        <v>119</v>
      </c>
      <c r="L176" s="160"/>
    </row>
    <row r="177" spans="1:12" x14ac:dyDescent="0.2">
      <c r="A177" s="77"/>
      <c r="B177" s="77"/>
      <c r="E177" s="1"/>
      <c r="F177" s="80"/>
      <c r="G177" s="20"/>
      <c r="H177" s="81"/>
      <c r="I177" s="81"/>
      <c r="J177" s="81"/>
      <c r="K177" s="77"/>
      <c r="L177" s="70"/>
    </row>
    <row r="178" spans="1:12" x14ac:dyDescent="0.2">
      <c r="A178" s="77"/>
      <c r="B178" s="77"/>
      <c r="E178" s="1"/>
      <c r="F178" s="80"/>
      <c r="G178" s="20"/>
      <c r="H178" s="81"/>
      <c r="I178" s="81"/>
      <c r="J178" s="81"/>
      <c r="K178" s="77"/>
      <c r="L178" s="70"/>
    </row>
    <row r="179" spans="1:12" x14ac:dyDescent="0.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 x14ac:dyDescent="0.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 x14ac:dyDescent="0.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 x14ac:dyDescent="0.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 x14ac:dyDescent="0.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 x14ac:dyDescent="0.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 x14ac:dyDescent="0.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 x14ac:dyDescent="0.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 x14ac:dyDescent="0.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 x14ac:dyDescent="0.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 x14ac:dyDescent="0.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 x14ac:dyDescent="0.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 x14ac:dyDescent="0.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 x14ac:dyDescent="0.2">
      <c r="A192" s="77"/>
      <c r="B192" s="77"/>
      <c r="E192" s="1"/>
      <c r="F192" s="80"/>
      <c r="G192" s="20"/>
      <c r="H192" s="81"/>
      <c r="I192" s="81"/>
      <c r="J192" s="81"/>
      <c r="K192" s="77"/>
      <c r="L192" s="77"/>
    </row>
    <row r="193" spans="1:17" x14ac:dyDescent="0.2">
      <c r="G193" s="20"/>
      <c r="L193" s="77"/>
    </row>
    <row r="194" spans="1:17" x14ac:dyDescent="0.2">
      <c r="G194" s="20"/>
      <c r="L194" s="77"/>
    </row>
    <row r="195" spans="1:17" x14ac:dyDescent="0.2">
      <c r="G195" s="20"/>
      <c r="L195" s="77"/>
    </row>
    <row r="196" spans="1:17" x14ac:dyDescent="0.2">
      <c r="G196" s="20"/>
      <c r="L196" s="77"/>
    </row>
    <row r="197" spans="1:17" x14ac:dyDescent="0.2">
      <c r="G197" s="20"/>
      <c r="L197" s="77"/>
    </row>
    <row r="198" spans="1:17" x14ac:dyDescent="0.2">
      <c r="G198" s="20"/>
      <c r="L198" s="77"/>
    </row>
    <row r="199" spans="1:17" x14ac:dyDescent="0.2">
      <c r="G199" s="20"/>
      <c r="L199" s="77"/>
    </row>
    <row r="200" spans="1:17" x14ac:dyDescent="0.2">
      <c r="G200" s="20"/>
    </row>
    <row r="201" spans="1:17" x14ac:dyDescent="0.2">
      <c r="G201" s="20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 x14ac:dyDescent="0.2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 x14ac:dyDescent="0.2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 x14ac:dyDescent="0.2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 x14ac:dyDescent="0.2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 x14ac:dyDescent="0.2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 x14ac:dyDescent="0.2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 x14ac:dyDescent="0.2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 x14ac:dyDescent="0.2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 x14ac:dyDescent="0.2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 x14ac:dyDescent="0.2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 x14ac:dyDescent="0.2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 x14ac:dyDescent="0.2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 x14ac:dyDescent="0.2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 x14ac:dyDescent="0.2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 s="5" customFormat="1" x14ac:dyDescent="0.2">
      <c r="A990" s="3"/>
      <c r="B990" s="3"/>
      <c r="C990" s="1"/>
      <c r="D990" s="1"/>
      <c r="E990" s="4"/>
      <c r="F990" s="37"/>
      <c r="G990" s="20"/>
      <c r="K990" s="3"/>
      <c r="L990" s="3"/>
      <c r="M990" s="3"/>
      <c r="N990" s="3"/>
      <c r="O990" s="3"/>
      <c r="P990" s="3"/>
      <c r="Q990" s="3"/>
    </row>
    <row r="991" spans="1:17" s="5" customFormat="1" x14ac:dyDescent="0.2">
      <c r="A991" s="3"/>
      <c r="B991" s="3"/>
      <c r="C991" s="1"/>
      <c r="D991" s="1"/>
      <c r="E991" s="4"/>
      <c r="F991" s="37"/>
      <c r="G991" s="20"/>
      <c r="K991" s="3"/>
      <c r="L991" s="3"/>
      <c r="M991" s="3"/>
      <c r="N991" s="3"/>
      <c r="O991" s="3"/>
      <c r="P991" s="3"/>
      <c r="Q991" s="3"/>
    </row>
    <row r="992" spans="1:17" s="5" customFormat="1" x14ac:dyDescent="0.2">
      <c r="A992" s="3"/>
      <c r="B992" s="3"/>
      <c r="C992" s="1"/>
      <c r="D992" s="1"/>
      <c r="E992" s="4"/>
      <c r="F992" s="37"/>
      <c r="G992" s="20"/>
      <c r="K992" s="3"/>
      <c r="L992" s="3"/>
      <c r="M992" s="3"/>
      <c r="N992" s="3"/>
      <c r="O992" s="3"/>
      <c r="P992" s="3"/>
      <c r="Q992" s="3"/>
    </row>
    <row r="993" spans="1:17" s="5" customFormat="1" x14ac:dyDescent="0.2">
      <c r="A993" s="3"/>
      <c r="B993" s="3"/>
      <c r="C993" s="1"/>
      <c r="D993" s="1"/>
      <c r="E993" s="4"/>
      <c r="F993" s="37"/>
      <c r="G993" s="20"/>
      <c r="K993" s="3"/>
      <c r="L993" s="3"/>
      <c r="M993" s="3"/>
      <c r="N993" s="3"/>
      <c r="O993" s="3"/>
      <c r="P993" s="3"/>
      <c r="Q993" s="3"/>
    </row>
    <row r="994" spans="1:17" s="5" customFormat="1" x14ac:dyDescent="0.2">
      <c r="A994" s="3"/>
      <c r="B994" s="3"/>
      <c r="C994" s="1"/>
      <c r="D994" s="1"/>
      <c r="E994" s="4"/>
      <c r="F994" s="37"/>
      <c r="G994" s="20"/>
      <c r="K994" s="3"/>
      <c r="L994" s="3"/>
      <c r="M994" s="3"/>
      <c r="N994" s="3"/>
      <c r="O994" s="3"/>
      <c r="P994" s="3"/>
      <c r="Q994" s="3"/>
    </row>
    <row r="995" spans="1:17" s="5" customFormat="1" x14ac:dyDescent="0.2">
      <c r="A995" s="3"/>
      <c r="B995" s="3"/>
      <c r="C995" s="1"/>
      <c r="D995" s="1"/>
      <c r="E995" s="4"/>
      <c r="F995" s="37"/>
      <c r="G995" s="20"/>
      <c r="K995" s="3"/>
      <c r="L995" s="3"/>
      <c r="M995" s="3"/>
      <c r="N995" s="3"/>
      <c r="O995" s="3"/>
      <c r="P995" s="3"/>
      <c r="Q995" s="3"/>
    </row>
  </sheetData>
  <mergeCells count="11">
    <mergeCell ref="K94:K99"/>
    <mergeCell ref="B4:C4"/>
    <mergeCell ref="A6:K6"/>
    <mergeCell ref="A94:A99"/>
    <mergeCell ref="B94:B99"/>
    <mergeCell ref="C94:C99"/>
    <mergeCell ref="F94:F99"/>
    <mergeCell ref="G94:G99"/>
    <mergeCell ref="H94:H99"/>
    <mergeCell ref="I94:I99"/>
    <mergeCell ref="J94:J99"/>
  </mergeCells>
  <dataValidations count="8">
    <dataValidation type="list" allowBlank="1" showInputMessage="1" showErrorMessage="1" sqref="K39:K49">
      <formula1>intruction3</formula1>
    </dataValidation>
    <dataValidation type="list" allowBlank="1" showInputMessage="1" showErrorMessage="1" sqref="J61:J87">
      <formula1>instruction</formula1>
    </dataValidation>
    <dataValidation type="list" allowBlank="1" showInputMessage="1" showErrorMessage="1" sqref="G8:G19 G31:G38 G50:G995">
      <formula1>types</formula1>
    </dataValidation>
    <dataValidation type="list" allowBlank="1" showInputMessage="1" showErrorMessage="1" sqref="G27:G30 G20">
      <formula1>types3</formula1>
    </dataValidation>
    <dataValidation type="list" allowBlank="1" showInputMessage="1" showErrorMessage="1" sqref="J17:J19 G39:H49">
      <formula1>types2</formula1>
    </dataValidation>
    <dataValidation type="list" allowBlank="1" showInputMessage="1" showErrorMessage="1" sqref="J100:J143">
      <formula1>instructions3</formula1>
    </dataValidation>
    <dataValidation type="list" allowBlank="1" showInputMessage="1" showErrorMessage="1" sqref="J52 J144:J146 J88:J93 J60 J50 J8:J16 J152:J176">
      <formula1>instructions</formula1>
    </dataValidation>
    <dataValidation type="list" allowBlank="1" showInputMessage="1" showErrorMessage="1" sqref="J147:J1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20" t="s">
        <v>21</v>
      </c>
      <c r="C1" s="39" t="s">
        <v>42</v>
      </c>
    </row>
    <row r="2" spans="1:3" x14ac:dyDescent="0.2">
      <c r="A2" s="3" t="s">
        <v>31</v>
      </c>
      <c r="C2" t="s">
        <v>43</v>
      </c>
    </row>
    <row r="3" spans="1:3" x14ac:dyDescent="0.2">
      <c r="A3" s="3" t="s">
        <v>30</v>
      </c>
      <c r="C3" t="s">
        <v>46</v>
      </c>
    </row>
    <row r="4" spans="1:3" x14ac:dyDescent="0.2">
      <c r="A4" s="3" t="s">
        <v>32</v>
      </c>
      <c r="C4" t="s">
        <v>52</v>
      </c>
    </row>
    <row r="5" spans="1:3" x14ac:dyDescent="0.2">
      <c r="A5" s="3" t="s">
        <v>33</v>
      </c>
      <c r="C5" t="s">
        <v>51</v>
      </c>
    </row>
    <row r="6" spans="1:3" x14ac:dyDescent="0.2">
      <c r="A6" s="3" t="s">
        <v>34</v>
      </c>
      <c r="C6" t="s">
        <v>49</v>
      </c>
    </row>
    <row r="7" spans="1:3" x14ac:dyDescent="0.2">
      <c r="A7" s="3" t="s">
        <v>35</v>
      </c>
      <c r="C7" t="s">
        <v>50</v>
      </c>
    </row>
    <row r="8" spans="1:3" x14ac:dyDescent="0.2">
      <c r="A8" s="3" t="s">
        <v>36</v>
      </c>
      <c r="C8" t="s">
        <v>47</v>
      </c>
    </row>
    <row r="9" spans="1:3" x14ac:dyDescent="0.2">
      <c r="A9" s="3" t="s">
        <v>45</v>
      </c>
      <c r="C9" t="s">
        <v>48</v>
      </c>
    </row>
    <row r="10" spans="1:3" x14ac:dyDescent="0.2">
      <c r="A10" s="3" t="s">
        <v>37</v>
      </c>
      <c r="C10" t="s">
        <v>56</v>
      </c>
    </row>
    <row r="11" spans="1:3" x14ac:dyDescent="0.2">
      <c r="A11" s="3" t="s">
        <v>38</v>
      </c>
      <c r="C11" t="s">
        <v>54</v>
      </c>
    </row>
    <row r="12" spans="1:3" x14ac:dyDescent="0.2">
      <c r="A12" s="3" t="s">
        <v>39</v>
      </c>
      <c r="C12" t="s">
        <v>57</v>
      </c>
    </row>
    <row r="14" spans="1:3" x14ac:dyDescent="0.2">
      <c r="A14" s="3"/>
    </row>
    <row r="15" spans="1:3" x14ac:dyDescent="0.2">
      <c r="A15" s="3"/>
    </row>
    <row r="16" spans="1:3" x14ac:dyDescent="0.2">
      <c r="A16" s="3"/>
    </row>
  </sheetData>
  <phoneticPr fontId="1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4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B11" sqref="B11"/>
    </sheetView>
  </sheetViews>
  <sheetFormatPr defaultRowHeight="12.75" x14ac:dyDescent="0.2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41915</v>
      </c>
      <c r="C4" s="975"/>
      <c r="D4" s="832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705" t="s">
        <v>618</v>
      </c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/>
      <c r="I16" s="145" t="s">
        <v>12</v>
      </c>
      <c r="J16" s="202" t="s">
        <v>52</v>
      </c>
      <c r="K16" s="202" t="s">
        <v>75</v>
      </c>
      <c r="Q16" s="141"/>
    </row>
    <row r="17" spans="1:17" s="2" customFormat="1" ht="25.5" x14ac:dyDescent="0.2">
      <c r="A17" s="965"/>
      <c r="B17" s="966" t="s">
        <v>10</v>
      </c>
      <c r="C17" s="967" t="s">
        <v>616</v>
      </c>
      <c r="D17" s="968"/>
      <c r="E17" s="968"/>
      <c r="F17" s="969"/>
      <c r="G17" s="968" t="s">
        <v>30</v>
      </c>
      <c r="H17" s="970"/>
      <c r="I17" s="970" t="s">
        <v>12</v>
      </c>
      <c r="J17" s="971"/>
      <c r="K17" s="971" t="s">
        <v>617</v>
      </c>
      <c r="Q17" s="141"/>
    </row>
    <row r="18" spans="1:17" s="2" customFormat="1" x14ac:dyDescent="0.2">
      <c r="A18" s="965"/>
      <c r="B18" s="966" t="s">
        <v>599</v>
      </c>
      <c r="C18" s="967" t="s">
        <v>619</v>
      </c>
      <c r="D18" s="968"/>
      <c r="E18" s="968"/>
      <c r="F18" s="969"/>
      <c r="G18" s="968" t="s">
        <v>30</v>
      </c>
      <c r="H18" s="970"/>
      <c r="I18" s="970" t="s">
        <v>12</v>
      </c>
      <c r="J18" s="971"/>
      <c r="K18" s="971" t="s">
        <v>620</v>
      </c>
      <c r="Q18" s="141"/>
    </row>
    <row r="19" spans="1:17" s="141" customFormat="1" x14ac:dyDescent="0.2">
      <c r="A19" s="246" t="s">
        <v>213</v>
      </c>
      <c r="B19" s="67"/>
      <c r="C19" s="148" t="s">
        <v>84</v>
      </c>
      <c r="D19" s="149" t="s">
        <v>241</v>
      </c>
      <c r="E19" s="149" t="s">
        <v>20</v>
      </c>
      <c r="F19" s="68"/>
      <c r="G19" s="151" t="s">
        <v>33</v>
      </c>
      <c r="H19" s="152" t="s">
        <v>14</v>
      </c>
      <c r="I19" s="152" t="s">
        <v>10</v>
      </c>
      <c r="J19" s="150" t="s">
        <v>52</v>
      </c>
      <c r="K19" s="150" t="s">
        <v>85</v>
      </c>
    </row>
    <row r="20" spans="1:17" s="141" customFormat="1" x14ac:dyDescent="0.2">
      <c r="A20" s="246"/>
      <c r="B20" s="67"/>
      <c r="C20" s="148"/>
      <c r="D20" s="219" t="s">
        <v>242</v>
      </c>
      <c r="E20" s="219" t="s">
        <v>354</v>
      </c>
      <c r="F20" s="68" t="s">
        <v>17</v>
      </c>
      <c r="G20" s="151"/>
      <c r="H20" s="152"/>
      <c r="I20" s="152"/>
      <c r="J20" s="150"/>
      <c r="K20" s="150"/>
      <c r="L20" s="153"/>
      <c r="M20" s="153"/>
      <c r="N20" s="153"/>
      <c r="O20" s="153"/>
      <c r="P20" s="153"/>
      <c r="Q20" s="153"/>
    </row>
    <row r="21" spans="1:17" s="141" customFormat="1" x14ac:dyDescent="0.2">
      <c r="A21" s="795" t="s">
        <v>214</v>
      </c>
      <c r="B21" s="796" t="s">
        <v>17</v>
      </c>
      <c r="C21" s="147" t="s">
        <v>86</v>
      </c>
      <c r="D21" s="221"/>
      <c r="E21" s="797"/>
      <c r="F21" s="66"/>
      <c r="G21" s="797" t="s">
        <v>30</v>
      </c>
      <c r="H21" s="798" t="s">
        <v>14</v>
      </c>
      <c r="I21" s="798" t="s">
        <v>12</v>
      </c>
      <c r="J21" s="799" t="s">
        <v>52</v>
      </c>
      <c r="K21" s="799" t="s">
        <v>87</v>
      </c>
      <c r="L21" s="153"/>
      <c r="M21" s="153"/>
      <c r="N21" s="153"/>
      <c r="O21" s="153"/>
      <c r="P21" s="153"/>
      <c r="Q21" s="153"/>
    </row>
    <row r="22" spans="1:17" s="141" customFormat="1" ht="38.25" x14ac:dyDescent="0.2">
      <c r="A22" s="163" t="s">
        <v>215</v>
      </c>
      <c r="B22" s="130"/>
      <c r="C22" s="126" t="s">
        <v>535</v>
      </c>
      <c r="D22" s="154" t="s">
        <v>243</v>
      </c>
      <c r="E22" s="154" t="s">
        <v>91</v>
      </c>
      <c r="F22" s="225"/>
      <c r="G22" s="161" t="s">
        <v>88</v>
      </c>
      <c r="H22" s="164" t="s">
        <v>15</v>
      </c>
      <c r="I22" s="164" t="s">
        <v>10</v>
      </c>
      <c r="J22" s="164" t="s">
        <v>52</v>
      </c>
      <c r="K22" s="127" t="s">
        <v>89</v>
      </c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244</v>
      </c>
      <c r="E23" s="170" t="s">
        <v>92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245</v>
      </c>
      <c r="E24" s="170" t="s">
        <v>93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133"/>
      <c r="C25" s="155"/>
      <c r="D25" s="170" t="s">
        <v>246</v>
      </c>
      <c r="E25" s="170" t="s">
        <v>194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ht="25.5" x14ac:dyDescent="0.2">
      <c r="A26" s="168"/>
      <c r="B26" s="133"/>
      <c r="C26" s="155"/>
      <c r="D26" s="170" t="s">
        <v>247</v>
      </c>
      <c r="E26" s="170" t="s">
        <v>559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8"/>
      <c r="B27" s="227"/>
      <c r="C27" s="155"/>
      <c r="D27" s="170" t="s">
        <v>248</v>
      </c>
      <c r="E27" s="170" t="s">
        <v>90</v>
      </c>
      <c r="F27" s="226"/>
      <c r="G27" s="168"/>
      <c r="H27" s="169"/>
      <c r="I27" s="169"/>
      <c r="J27" s="169"/>
      <c r="K27" s="156"/>
      <c r="L27" s="153"/>
      <c r="M27" s="153"/>
      <c r="N27" s="153"/>
      <c r="O27" s="153"/>
      <c r="P27" s="153"/>
      <c r="Q27" s="153"/>
    </row>
    <row r="28" spans="1:17" s="141" customFormat="1" x14ac:dyDescent="0.2">
      <c r="A28" s="168"/>
      <c r="B28" s="227"/>
      <c r="C28" s="155"/>
      <c r="D28" s="229" t="s">
        <v>249</v>
      </c>
      <c r="E28" s="229" t="s">
        <v>200</v>
      </c>
      <c r="F28" s="226"/>
      <c r="G28" s="168"/>
      <c r="H28" s="169"/>
      <c r="I28" s="169"/>
      <c r="J28" s="169"/>
      <c r="K28" s="156"/>
      <c r="L28" s="153"/>
      <c r="M28" s="153"/>
      <c r="N28" s="153"/>
      <c r="O28" s="153"/>
      <c r="P28" s="153"/>
      <c r="Q28" s="153"/>
    </row>
    <row r="29" spans="1:17" s="141" customFormat="1" x14ac:dyDescent="0.2">
      <c r="A29" s="166"/>
      <c r="B29" s="228"/>
      <c r="C29" s="158"/>
      <c r="D29" s="159" t="s">
        <v>250</v>
      </c>
      <c r="E29" s="159" t="s">
        <v>94</v>
      </c>
      <c r="F29" s="132" t="s">
        <v>17</v>
      </c>
      <c r="G29" s="165"/>
      <c r="H29" s="167"/>
      <c r="I29" s="167"/>
      <c r="J29" s="167"/>
      <c r="K29" s="157"/>
      <c r="L29" s="153"/>
      <c r="M29" s="153"/>
      <c r="N29" s="153"/>
      <c r="O29" s="153"/>
      <c r="P29" s="153"/>
      <c r="Q29" s="153"/>
    </row>
    <row r="30" spans="1:17" s="141" customFormat="1" x14ac:dyDescent="0.2">
      <c r="A30" s="163" t="s">
        <v>216</v>
      </c>
      <c r="B30" s="130" t="s">
        <v>17</v>
      </c>
      <c r="C30" s="161" t="s">
        <v>95</v>
      </c>
      <c r="D30" s="162"/>
      <c r="E30" s="162"/>
      <c r="F30" s="131"/>
      <c r="G30" s="161" t="s">
        <v>30</v>
      </c>
      <c r="H30" s="164"/>
      <c r="I30" s="164" t="s">
        <v>12</v>
      </c>
      <c r="J30" s="164" t="s">
        <v>52</v>
      </c>
      <c r="K30" s="127" t="s">
        <v>96</v>
      </c>
      <c r="L30" s="153"/>
      <c r="M30" s="153"/>
      <c r="N30" s="153"/>
      <c r="O30" s="153"/>
      <c r="P30" s="153"/>
      <c r="Q30" s="153"/>
    </row>
    <row r="31" spans="1:17" s="141" customFormat="1" x14ac:dyDescent="0.2">
      <c r="A31" s="833"/>
      <c r="B31" s="834"/>
      <c r="C31" s="835" t="s">
        <v>591</v>
      </c>
      <c r="D31" s="836"/>
      <c r="E31" s="837" t="s">
        <v>20</v>
      </c>
      <c r="F31" s="838" t="s">
        <v>590</v>
      </c>
      <c r="G31" s="835" t="s">
        <v>33</v>
      </c>
      <c r="H31" s="839" t="s">
        <v>14</v>
      </c>
      <c r="I31" s="839" t="s">
        <v>10</v>
      </c>
      <c r="J31" s="840" t="s">
        <v>47</v>
      </c>
      <c r="K31" s="840" t="s">
        <v>594</v>
      </c>
      <c r="L31" s="153"/>
      <c r="M31" s="153"/>
      <c r="N31" s="153"/>
      <c r="O31" s="153"/>
      <c r="P31" s="153"/>
      <c r="Q31" s="153"/>
    </row>
    <row r="32" spans="1:17" s="141" customFormat="1" x14ac:dyDescent="0.2">
      <c r="A32" s="841"/>
      <c r="B32" s="842"/>
      <c r="C32" s="843"/>
      <c r="D32" s="836"/>
      <c r="E32" s="844" t="s">
        <v>41</v>
      </c>
      <c r="F32" s="845"/>
      <c r="G32" s="843"/>
      <c r="H32" s="846"/>
      <c r="I32" s="846"/>
      <c r="J32" s="847"/>
      <c r="K32" s="847"/>
      <c r="L32" s="153"/>
      <c r="M32" s="153"/>
      <c r="N32" s="153"/>
      <c r="O32" s="153"/>
      <c r="P32" s="153"/>
      <c r="Q32" s="153"/>
    </row>
    <row r="33" spans="1:17" s="141" customFormat="1" x14ac:dyDescent="0.2">
      <c r="A33" s="848"/>
      <c r="B33" s="849"/>
      <c r="C33" s="850"/>
      <c r="D33" s="836"/>
      <c r="E33" s="851" t="s">
        <v>589</v>
      </c>
      <c r="F33" s="852"/>
      <c r="G33" s="850"/>
      <c r="H33" s="853"/>
      <c r="I33" s="853"/>
      <c r="J33" s="854"/>
      <c r="K33" s="854"/>
      <c r="L33" s="153"/>
      <c r="M33" s="153"/>
      <c r="N33" s="153"/>
      <c r="O33" s="153"/>
      <c r="P33" s="153"/>
      <c r="Q33" s="153"/>
    </row>
    <row r="34" spans="1:17" s="141" customFormat="1" ht="25.5" x14ac:dyDescent="0.2">
      <c r="A34" s="841"/>
      <c r="B34" s="842" t="s">
        <v>17</v>
      </c>
      <c r="C34" s="855" t="s">
        <v>592</v>
      </c>
      <c r="D34" s="835"/>
      <c r="E34" s="843"/>
      <c r="F34" s="856"/>
      <c r="G34" s="843" t="s">
        <v>30</v>
      </c>
      <c r="H34" s="846"/>
      <c r="I34" s="846" t="s">
        <v>12</v>
      </c>
      <c r="J34" s="847" t="s">
        <v>47</v>
      </c>
      <c r="K34" s="847" t="s">
        <v>595</v>
      </c>
      <c r="L34" s="153"/>
      <c r="M34" s="153"/>
      <c r="N34" s="153"/>
      <c r="O34" s="153"/>
      <c r="P34" s="153"/>
      <c r="Q34" s="153"/>
    </row>
    <row r="35" spans="1:17" s="141" customFormat="1" ht="25.5" x14ac:dyDescent="0.2">
      <c r="A35" s="857"/>
      <c r="B35" s="858" t="s">
        <v>18</v>
      </c>
      <c r="C35" s="859" t="s">
        <v>593</v>
      </c>
      <c r="D35" s="860"/>
      <c r="E35" s="860"/>
      <c r="F35" s="861"/>
      <c r="G35" s="860" t="s">
        <v>30</v>
      </c>
      <c r="H35" s="862"/>
      <c r="I35" s="862" t="s">
        <v>12</v>
      </c>
      <c r="J35" s="863" t="s">
        <v>47</v>
      </c>
      <c r="K35" s="863" t="s">
        <v>596</v>
      </c>
      <c r="L35" s="153"/>
      <c r="M35" s="153"/>
      <c r="N35" s="153"/>
      <c r="O35" s="153"/>
      <c r="P35" s="153"/>
      <c r="Q35" s="153"/>
    </row>
    <row r="36" spans="1:17" s="141" customFormat="1" ht="25.5" x14ac:dyDescent="0.2">
      <c r="A36" s="678" t="s">
        <v>563</v>
      </c>
      <c r="B36" s="679"/>
      <c r="C36" s="680" t="s">
        <v>543</v>
      </c>
      <c r="D36" s="681"/>
      <c r="E36" s="682" t="s">
        <v>20</v>
      </c>
      <c r="F36" s="683" t="s">
        <v>17</v>
      </c>
      <c r="G36" s="680" t="s">
        <v>32</v>
      </c>
      <c r="H36" s="684" t="s">
        <v>14</v>
      </c>
      <c r="I36" s="684" t="s">
        <v>10</v>
      </c>
      <c r="J36" s="684" t="s">
        <v>47</v>
      </c>
      <c r="K36" s="685" t="s">
        <v>557</v>
      </c>
      <c r="L36" s="153"/>
      <c r="M36" s="153"/>
      <c r="N36" s="153"/>
      <c r="O36" s="153"/>
      <c r="P36" s="153"/>
      <c r="Q36" s="153"/>
    </row>
    <row r="37" spans="1:17" s="141" customFormat="1" x14ac:dyDescent="0.2">
      <c r="A37" s="686"/>
      <c r="B37" s="687"/>
      <c r="C37" s="688"/>
      <c r="D37" s="689"/>
      <c r="E37" s="690" t="s">
        <v>41</v>
      </c>
      <c r="F37" s="691"/>
      <c r="G37" s="688"/>
      <c r="H37" s="692"/>
      <c r="I37" s="692"/>
      <c r="J37" s="692"/>
      <c r="K37" s="693"/>
      <c r="L37" s="153"/>
      <c r="M37" s="153"/>
      <c r="N37" s="153"/>
      <c r="O37" s="153"/>
      <c r="P37" s="153"/>
      <c r="Q37" s="153"/>
    </row>
    <row r="38" spans="1:17" s="141" customFormat="1" ht="25.5" x14ac:dyDescent="0.2">
      <c r="A38" s="678" t="s">
        <v>564</v>
      </c>
      <c r="B38" s="679" t="s">
        <v>17</v>
      </c>
      <c r="C38" s="680" t="s">
        <v>556</v>
      </c>
      <c r="D38" s="681"/>
      <c r="E38" s="694" t="s">
        <v>544</v>
      </c>
      <c r="F38" s="683"/>
      <c r="G38" s="680" t="s">
        <v>37</v>
      </c>
      <c r="H38" s="684" t="s">
        <v>15</v>
      </c>
      <c r="I38" s="684" t="s">
        <v>10</v>
      </c>
      <c r="J38" s="684" t="s">
        <v>47</v>
      </c>
      <c r="K38" s="685" t="s">
        <v>558</v>
      </c>
      <c r="L38" s="153"/>
      <c r="M38" s="153"/>
      <c r="N38" s="153"/>
      <c r="O38" s="153"/>
      <c r="P38" s="153"/>
      <c r="Q38" s="153"/>
    </row>
    <row r="39" spans="1:17" s="141" customFormat="1" x14ac:dyDescent="0.2">
      <c r="A39" s="695"/>
      <c r="B39" s="696"/>
      <c r="C39" s="697"/>
      <c r="D39" s="689"/>
      <c r="E39" s="698" t="s">
        <v>545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 x14ac:dyDescent="0.2">
      <c r="A40" s="695"/>
      <c r="B40" s="696"/>
      <c r="C40" s="697"/>
      <c r="D40" s="689"/>
      <c r="E40" s="698" t="s">
        <v>546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 x14ac:dyDescent="0.2">
      <c r="A41" s="695"/>
      <c r="B41" s="696"/>
      <c r="C41" s="697"/>
      <c r="D41" s="689"/>
      <c r="E41" s="698" t="s">
        <v>547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 x14ac:dyDescent="0.2">
      <c r="A42" s="695"/>
      <c r="B42" s="696"/>
      <c r="C42" s="697"/>
      <c r="D42" s="689"/>
      <c r="E42" s="698" t="s">
        <v>548</v>
      </c>
      <c r="F42" s="691"/>
      <c r="G42" s="697"/>
      <c r="H42" s="699"/>
      <c r="I42" s="699"/>
      <c r="J42" s="699"/>
      <c r="K42" s="700"/>
      <c r="L42" s="153"/>
      <c r="M42" s="153"/>
      <c r="N42" s="153"/>
      <c r="O42" s="153"/>
      <c r="P42" s="153"/>
      <c r="Q42" s="153"/>
    </row>
    <row r="43" spans="1:17" s="141" customFormat="1" x14ac:dyDescent="0.2">
      <c r="A43" s="695"/>
      <c r="B43" s="696"/>
      <c r="C43" s="697"/>
      <c r="D43" s="689"/>
      <c r="E43" s="698" t="s">
        <v>549</v>
      </c>
      <c r="F43" s="691"/>
      <c r="G43" s="697"/>
      <c r="H43" s="699"/>
      <c r="I43" s="699"/>
      <c r="J43" s="699"/>
      <c r="K43" s="700"/>
      <c r="L43" s="153"/>
      <c r="M43" s="153"/>
      <c r="N43" s="153"/>
      <c r="O43" s="153"/>
      <c r="P43" s="153"/>
      <c r="Q43" s="153"/>
    </row>
    <row r="44" spans="1:17" s="141" customFormat="1" x14ac:dyDescent="0.2">
      <c r="A44" s="695"/>
      <c r="B44" s="696"/>
      <c r="C44" s="697"/>
      <c r="D44" s="689"/>
      <c r="E44" s="698" t="s">
        <v>550</v>
      </c>
      <c r="F44" s="691"/>
      <c r="G44" s="697"/>
      <c r="H44" s="699"/>
      <c r="I44" s="699"/>
      <c r="J44" s="699"/>
      <c r="K44" s="700"/>
      <c r="L44" s="153"/>
      <c r="M44" s="153"/>
      <c r="N44" s="153"/>
      <c r="O44" s="153"/>
      <c r="P44" s="153"/>
      <c r="Q44" s="153"/>
    </row>
    <row r="45" spans="1:17" s="141" customFormat="1" x14ac:dyDescent="0.2">
      <c r="A45" s="695"/>
      <c r="B45" s="696"/>
      <c r="C45" s="697"/>
      <c r="D45" s="689"/>
      <c r="E45" s="698" t="s">
        <v>551</v>
      </c>
      <c r="F45" s="691"/>
      <c r="G45" s="697"/>
      <c r="H45" s="699"/>
      <c r="I45" s="699"/>
      <c r="J45" s="699"/>
      <c r="K45" s="700"/>
      <c r="L45" s="153"/>
      <c r="M45" s="153"/>
      <c r="N45" s="153"/>
      <c r="O45" s="153"/>
      <c r="P45" s="153"/>
      <c r="Q45" s="153"/>
    </row>
    <row r="46" spans="1:17" s="141" customFormat="1" x14ac:dyDescent="0.2">
      <c r="A46" s="695"/>
      <c r="B46" s="696"/>
      <c r="C46" s="697"/>
      <c r="D46" s="689"/>
      <c r="E46" s="698" t="s">
        <v>552</v>
      </c>
      <c r="F46" s="691"/>
      <c r="G46" s="697"/>
      <c r="H46" s="699"/>
      <c r="I46" s="699"/>
      <c r="J46" s="699"/>
      <c r="K46" s="700"/>
      <c r="L46" s="153"/>
      <c r="M46" s="153"/>
      <c r="N46" s="153"/>
      <c r="O46" s="153"/>
      <c r="P46" s="153"/>
      <c r="Q46" s="153"/>
    </row>
    <row r="47" spans="1:17" s="141" customFormat="1" x14ac:dyDescent="0.2">
      <c r="A47" s="695"/>
      <c r="B47" s="696"/>
      <c r="C47" s="697"/>
      <c r="D47" s="689"/>
      <c r="E47" s="698" t="s">
        <v>553</v>
      </c>
      <c r="F47" s="691"/>
      <c r="G47" s="697"/>
      <c r="H47" s="699"/>
      <c r="I47" s="699"/>
      <c r="J47" s="699"/>
      <c r="K47" s="700"/>
      <c r="L47" s="153"/>
      <c r="M47" s="153"/>
      <c r="N47" s="153"/>
      <c r="O47" s="153"/>
      <c r="P47" s="153"/>
      <c r="Q47" s="153"/>
    </row>
    <row r="48" spans="1:17" s="141" customFormat="1" x14ac:dyDescent="0.2">
      <c r="A48" s="695"/>
      <c r="B48" s="696"/>
      <c r="C48" s="697"/>
      <c r="D48" s="689"/>
      <c r="E48" s="698" t="s">
        <v>554</v>
      </c>
      <c r="F48" s="691"/>
      <c r="G48" s="697"/>
      <c r="H48" s="699"/>
      <c r="I48" s="699"/>
      <c r="J48" s="699"/>
      <c r="K48" s="700"/>
      <c r="L48" s="153"/>
      <c r="M48" s="153"/>
      <c r="N48" s="153"/>
      <c r="O48" s="153"/>
      <c r="P48" s="153"/>
      <c r="Q48" s="153"/>
    </row>
    <row r="49" spans="1:17" s="141" customFormat="1" x14ac:dyDescent="0.2">
      <c r="A49" s="686"/>
      <c r="B49" s="687"/>
      <c r="C49" s="688"/>
      <c r="D49" s="701"/>
      <c r="E49" s="702" t="s">
        <v>555</v>
      </c>
      <c r="F49" s="703"/>
      <c r="G49" s="688"/>
      <c r="H49" s="692"/>
      <c r="I49" s="692"/>
      <c r="J49" s="692"/>
      <c r="K49" s="693"/>
      <c r="L49" s="153"/>
      <c r="M49" s="153"/>
      <c r="N49" s="153"/>
      <c r="O49" s="153"/>
      <c r="P49" s="153"/>
      <c r="Q49" s="153"/>
    </row>
    <row r="50" spans="1:17" s="160" customFormat="1" ht="26.25" x14ac:dyDescent="0.25">
      <c r="A50" s="458" t="s">
        <v>461</v>
      </c>
      <c r="B50" s="459"/>
      <c r="C50" s="460" t="s">
        <v>421</v>
      </c>
      <c r="D50" s="446" t="s">
        <v>453</v>
      </c>
      <c r="E50" s="606" t="s">
        <v>424</v>
      </c>
      <c r="F50" s="456" t="s">
        <v>17</v>
      </c>
      <c r="G50" s="461" t="s">
        <v>37</v>
      </c>
      <c r="H50" s="461" t="s">
        <v>15</v>
      </c>
      <c r="I50" s="462" t="s">
        <v>10</v>
      </c>
      <c r="J50" s="463" t="s">
        <v>47</v>
      </c>
      <c r="K50" s="464" t="s">
        <v>443</v>
      </c>
    </row>
    <row r="51" spans="1:17" s="160" customFormat="1" ht="15" x14ac:dyDescent="0.25">
      <c r="A51" s="458"/>
      <c r="B51" s="459"/>
      <c r="C51" s="460"/>
      <c r="D51" s="446" t="s">
        <v>454</v>
      </c>
      <c r="E51" s="447" t="s">
        <v>539</v>
      </c>
      <c r="F51" s="456"/>
      <c r="G51" s="461"/>
      <c r="H51" s="461"/>
      <c r="I51" s="462"/>
      <c r="J51" s="463"/>
      <c r="K51" s="464"/>
    </row>
    <row r="52" spans="1:17" s="160" customFormat="1" ht="15" x14ac:dyDescent="0.25">
      <c r="A52" s="458"/>
      <c r="B52" s="459"/>
      <c r="C52" s="460"/>
      <c r="D52" s="446" t="s">
        <v>455</v>
      </c>
      <c r="E52" s="447" t="s">
        <v>121</v>
      </c>
      <c r="F52" s="456" t="s">
        <v>18</v>
      </c>
      <c r="G52" s="461"/>
      <c r="H52" s="461"/>
      <c r="I52" s="462"/>
      <c r="J52" s="463"/>
      <c r="K52" s="464"/>
    </row>
    <row r="53" spans="1:17" s="160" customFormat="1" ht="15" x14ac:dyDescent="0.25">
      <c r="A53" s="458"/>
      <c r="B53" s="459"/>
      <c r="C53" s="460"/>
      <c r="D53" s="446" t="s">
        <v>456</v>
      </c>
      <c r="E53" s="447" t="s">
        <v>428</v>
      </c>
      <c r="F53" s="456"/>
      <c r="G53" s="461"/>
      <c r="H53" s="461"/>
      <c r="I53" s="462"/>
      <c r="J53" s="463"/>
      <c r="K53" s="464"/>
    </row>
    <row r="54" spans="1:17" s="160" customFormat="1" ht="15" x14ac:dyDescent="0.25">
      <c r="A54" s="458"/>
      <c r="B54" s="459"/>
      <c r="C54" s="460"/>
      <c r="D54" s="446" t="s">
        <v>457</v>
      </c>
      <c r="E54" s="447" t="s">
        <v>430</v>
      </c>
      <c r="F54" s="456"/>
      <c r="G54" s="461"/>
      <c r="H54" s="461"/>
      <c r="I54" s="462"/>
      <c r="J54" s="463"/>
      <c r="K54" s="464"/>
    </row>
    <row r="55" spans="1:17" s="160" customFormat="1" ht="15" x14ac:dyDescent="0.25">
      <c r="A55" s="458"/>
      <c r="B55" s="459"/>
      <c r="C55" s="460"/>
      <c r="D55" s="446" t="s">
        <v>458</v>
      </c>
      <c r="E55" s="447" t="s">
        <v>122</v>
      </c>
      <c r="F55" s="456" t="s">
        <v>17</v>
      </c>
      <c r="G55" s="461"/>
      <c r="H55" s="461"/>
      <c r="I55" s="462"/>
      <c r="J55" s="463"/>
      <c r="K55" s="464"/>
    </row>
    <row r="56" spans="1:17" s="160" customFormat="1" ht="15" x14ac:dyDescent="0.25">
      <c r="A56" s="458"/>
      <c r="B56" s="459"/>
      <c r="C56" s="460"/>
      <c r="D56" s="446" t="s">
        <v>459</v>
      </c>
      <c r="E56" s="448" t="s">
        <v>433</v>
      </c>
      <c r="F56" s="465" t="s">
        <v>19</v>
      </c>
      <c r="G56" s="461"/>
      <c r="H56" s="461"/>
      <c r="I56" s="462"/>
      <c r="J56" s="463"/>
      <c r="K56" s="464"/>
    </row>
    <row r="57" spans="1:17" s="160" customFormat="1" ht="15" x14ac:dyDescent="0.25">
      <c r="A57" s="458"/>
      <c r="B57" s="459"/>
      <c r="C57" s="460"/>
      <c r="D57" s="446" t="s">
        <v>460</v>
      </c>
      <c r="E57" s="449" t="s">
        <v>540</v>
      </c>
      <c r="F57" s="466"/>
      <c r="G57" s="461"/>
      <c r="H57" s="461"/>
      <c r="I57" s="462"/>
      <c r="J57" s="463"/>
      <c r="K57" s="464"/>
    </row>
    <row r="58" spans="1:17" s="160" customFormat="1" ht="15" x14ac:dyDescent="0.25">
      <c r="A58" s="458" t="s">
        <v>464</v>
      </c>
      <c r="B58" s="459" t="s">
        <v>19</v>
      </c>
      <c r="C58" s="467" t="s">
        <v>435</v>
      </c>
      <c r="D58" s="521"/>
      <c r="E58" s="468"/>
      <c r="F58" s="469"/>
      <c r="G58" s="461" t="s">
        <v>30</v>
      </c>
      <c r="H58" s="461"/>
      <c r="I58" s="462" t="s">
        <v>12</v>
      </c>
      <c r="J58" s="462" t="s">
        <v>47</v>
      </c>
      <c r="K58" s="470" t="s">
        <v>150</v>
      </c>
    </row>
    <row r="59" spans="1:17" s="160" customFormat="1" ht="26.25" x14ac:dyDescent="0.25">
      <c r="A59" s="471" t="s">
        <v>465</v>
      </c>
      <c r="B59" s="472" t="s">
        <v>17</v>
      </c>
      <c r="C59" s="473" t="s">
        <v>437</v>
      </c>
      <c r="D59" s="521"/>
      <c r="E59" s="474"/>
      <c r="F59" s="475"/>
      <c r="G59" s="476" t="s">
        <v>30</v>
      </c>
      <c r="H59" s="476"/>
      <c r="I59" s="453" t="s">
        <v>12</v>
      </c>
      <c r="J59" s="453" t="s">
        <v>47</v>
      </c>
      <c r="K59" s="457" t="s">
        <v>444</v>
      </c>
    </row>
    <row r="60" spans="1:17" s="160" customFormat="1" ht="15" x14ac:dyDescent="0.25">
      <c r="A60" s="875" t="s">
        <v>466</v>
      </c>
      <c r="B60" s="876" t="s">
        <v>18</v>
      </c>
      <c r="C60" s="877" t="s">
        <v>440</v>
      </c>
      <c r="D60" s="878"/>
      <c r="E60" s="879"/>
      <c r="F60" s="880"/>
      <c r="G60" s="917" t="s">
        <v>30</v>
      </c>
      <c r="H60" s="881"/>
      <c r="I60" s="882" t="s">
        <v>12</v>
      </c>
      <c r="J60" s="882" t="s">
        <v>47</v>
      </c>
      <c r="K60" s="883" t="s">
        <v>445</v>
      </c>
    </row>
    <row r="61" spans="1:17" s="263" customFormat="1" ht="26.25" thickBot="1" x14ac:dyDescent="0.25">
      <c r="A61" s="884" t="s">
        <v>470</v>
      </c>
      <c r="B61" s="885"/>
      <c r="C61" s="924" t="s">
        <v>602</v>
      </c>
      <c r="D61" s="912" t="s">
        <v>467</v>
      </c>
      <c r="E61" s="516" t="s">
        <v>20</v>
      </c>
      <c r="F61" s="920" t="s">
        <v>603</v>
      </c>
      <c r="G61" s="886" t="s">
        <v>33</v>
      </c>
      <c r="H61" s="886" t="s">
        <v>14</v>
      </c>
      <c r="I61" s="886" t="s">
        <v>10</v>
      </c>
      <c r="J61" s="886"/>
      <c r="K61" s="887" t="s">
        <v>138</v>
      </c>
    </row>
    <row r="62" spans="1:17" s="263" customFormat="1" ht="26.25" thickBot="1" x14ac:dyDescent="0.25">
      <c r="A62" s="888"/>
      <c r="B62" s="864"/>
      <c r="C62" s="925"/>
      <c r="D62" s="913" t="s">
        <v>468</v>
      </c>
      <c r="E62" s="915" t="s">
        <v>41</v>
      </c>
      <c r="F62" s="921"/>
      <c r="G62" s="484"/>
      <c r="H62" s="484"/>
      <c r="I62" s="484"/>
      <c r="J62" s="484"/>
      <c r="K62" s="889"/>
    </row>
    <row r="63" spans="1:17" s="263" customFormat="1" ht="25.5" x14ac:dyDescent="0.25">
      <c r="A63" s="890"/>
      <c r="B63" s="865"/>
      <c r="C63" s="926"/>
      <c r="D63" s="913" t="s">
        <v>469</v>
      </c>
      <c r="E63" s="922" t="s">
        <v>359</v>
      </c>
      <c r="F63" s="923"/>
      <c r="G63" s="484"/>
      <c r="H63" s="484"/>
      <c r="I63" s="484"/>
      <c r="J63" s="484"/>
      <c r="K63" s="889"/>
    </row>
    <row r="64" spans="1:17" s="267" customFormat="1" ht="31.5" customHeight="1" x14ac:dyDescent="0.2">
      <c r="A64" s="891" t="s">
        <v>476</v>
      </c>
      <c r="B64" s="892" t="s">
        <v>17</v>
      </c>
      <c r="C64" s="893" t="s">
        <v>477</v>
      </c>
      <c r="D64" s="914" t="s">
        <v>471</v>
      </c>
      <c r="E64" s="918" t="s">
        <v>478</v>
      </c>
      <c r="F64" s="919" t="s">
        <v>18</v>
      </c>
      <c r="G64" s="894" t="s">
        <v>37</v>
      </c>
      <c r="H64" s="895" t="s">
        <v>15</v>
      </c>
      <c r="I64" s="895" t="s">
        <v>10</v>
      </c>
      <c r="J64" s="895"/>
      <c r="K64" s="896" t="s">
        <v>137</v>
      </c>
    </row>
    <row r="65" spans="1:11" s="267" customFormat="1" ht="25.5" x14ac:dyDescent="0.2">
      <c r="A65" s="503"/>
      <c r="B65" s="496"/>
      <c r="C65" s="486"/>
      <c r="D65" s="914" t="s">
        <v>472</v>
      </c>
      <c r="E65" s="487" t="s">
        <v>479</v>
      </c>
      <c r="F65" s="494" t="s">
        <v>19</v>
      </c>
      <c r="G65" s="504"/>
      <c r="H65" s="505"/>
      <c r="I65" s="505"/>
      <c r="J65" s="505"/>
      <c r="K65" s="896"/>
    </row>
    <row r="66" spans="1:11" s="267" customFormat="1" ht="25.5" x14ac:dyDescent="0.2">
      <c r="A66" s="503"/>
      <c r="B66" s="496"/>
      <c r="C66" s="486"/>
      <c r="D66" s="914" t="s">
        <v>473</v>
      </c>
      <c r="E66" s="487" t="s">
        <v>480</v>
      </c>
      <c r="F66" s="494" t="s">
        <v>363</v>
      </c>
      <c r="G66" s="504"/>
      <c r="H66" s="505"/>
      <c r="I66" s="505"/>
      <c r="J66" s="505"/>
      <c r="K66" s="896"/>
    </row>
    <row r="67" spans="1:11" s="267" customFormat="1" ht="25.5" x14ac:dyDescent="0.2">
      <c r="A67" s="503"/>
      <c r="B67" s="496"/>
      <c r="C67" s="486"/>
      <c r="D67" s="914" t="s">
        <v>474</v>
      </c>
      <c r="E67" s="487" t="s">
        <v>365</v>
      </c>
      <c r="F67" s="494"/>
      <c r="G67" s="504"/>
      <c r="H67" s="505"/>
      <c r="I67" s="505"/>
      <c r="J67" s="505"/>
      <c r="K67" s="896"/>
    </row>
    <row r="68" spans="1:11" s="267" customFormat="1" ht="25.5" x14ac:dyDescent="0.2">
      <c r="A68" s="503"/>
      <c r="B68" s="496"/>
      <c r="C68" s="486"/>
      <c r="D68" s="914" t="s">
        <v>475</v>
      </c>
      <c r="E68" s="916" t="s">
        <v>366</v>
      </c>
      <c r="F68" s="494"/>
      <c r="G68" s="504"/>
      <c r="H68" s="505"/>
      <c r="I68" s="505"/>
      <c r="J68" s="505"/>
      <c r="K68" s="896"/>
    </row>
    <row r="69" spans="1:11" s="160" customFormat="1" ht="26.25" customHeight="1" x14ac:dyDescent="0.2">
      <c r="A69" s="891" t="s">
        <v>485</v>
      </c>
      <c r="B69" s="892" t="s">
        <v>18</v>
      </c>
      <c r="C69" s="893" t="s">
        <v>486</v>
      </c>
      <c r="D69" s="914" t="s">
        <v>481</v>
      </c>
      <c r="E69" s="519" t="s">
        <v>368</v>
      </c>
      <c r="F69" s="502"/>
      <c r="G69" s="894" t="s">
        <v>37</v>
      </c>
      <c r="H69" s="895" t="s">
        <v>15</v>
      </c>
      <c r="I69" s="895" t="s">
        <v>12</v>
      </c>
      <c r="J69" s="895"/>
      <c r="K69" s="896" t="s">
        <v>369</v>
      </c>
    </row>
    <row r="70" spans="1:11" s="160" customFormat="1" ht="25.5" x14ac:dyDescent="0.2">
      <c r="A70" s="503"/>
      <c r="B70" s="496"/>
      <c r="C70" s="486"/>
      <c r="D70" s="914" t="s">
        <v>482</v>
      </c>
      <c r="E70" s="497" t="s">
        <v>371</v>
      </c>
      <c r="F70" s="502"/>
      <c r="G70" s="504"/>
      <c r="H70" s="505"/>
      <c r="I70" s="505"/>
      <c r="J70" s="505"/>
      <c r="K70" s="896"/>
    </row>
    <row r="71" spans="1:11" s="160" customFormat="1" ht="25.5" x14ac:dyDescent="0.2">
      <c r="A71" s="503"/>
      <c r="B71" s="496"/>
      <c r="C71" s="486"/>
      <c r="D71" s="914" t="s">
        <v>483</v>
      </c>
      <c r="E71" s="497" t="s">
        <v>373</v>
      </c>
      <c r="F71" s="502"/>
      <c r="G71" s="504"/>
      <c r="H71" s="505"/>
      <c r="I71" s="505"/>
      <c r="J71" s="505"/>
      <c r="K71" s="896"/>
    </row>
    <row r="72" spans="1:11" s="160" customFormat="1" ht="25.5" x14ac:dyDescent="0.2">
      <c r="A72" s="506"/>
      <c r="B72" s="498"/>
      <c r="C72" s="499"/>
      <c r="D72" s="914" t="s">
        <v>484</v>
      </c>
      <c r="E72" s="500" t="s">
        <v>375</v>
      </c>
      <c r="F72" s="494" t="s">
        <v>376</v>
      </c>
      <c r="G72" s="507"/>
      <c r="H72" s="508"/>
      <c r="I72" s="508"/>
      <c r="J72" s="508"/>
      <c r="K72" s="896"/>
    </row>
    <row r="73" spans="1:11" s="160" customFormat="1" x14ac:dyDescent="0.2">
      <c r="A73" s="897" t="s">
        <v>487</v>
      </c>
      <c r="B73" s="898" t="s">
        <v>376</v>
      </c>
      <c r="C73" s="511" t="s">
        <v>377</v>
      </c>
      <c r="D73" s="899"/>
      <c r="E73" s="900"/>
      <c r="F73" s="502"/>
      <c r="G73" s="901" t="s">
        <v>30</v>
      </c>
      <c r="H73" s="902"/>
      <c r="I73" s="902"/>
      <c r="J73" s="902"/>
      <c r="K73" s="896" t="s">
        <v>378</v>
      </c>
    </row>
    <row r="74" spans="1:11" s="160" customFormat="1" ht="25.5" x14ac:dyDescent="0.2">
      <c r="A74" s="891" t="s">
        <v>489</v>
      </c>
      <c r="B74" s="892" t="s">
        <v>19</v>
      </c>
      <c r="C74" s="893" t="s">
        <v>494</v>
      </c>
      <c r="D74" s="899" t="s">
        <v>488</v>
      </c>
      <c r="E74" s="516" t="s">
        <v>380</v>
      </c>
      <c r="F74" s="502"/>
      <c r="G74" s="894" t="s">
        <v>37</v>
      </c>
      <c r="H74" s="895" t="s">
        <v>381</v>
      </c>
      <c r="I74" s="895" t="s">
        <v>12</v>
      </c>
      <c r="J74" s="902"/>
      <c r="K74" s="896" t="s">
        <v>382</v>
      </c>
    </row>
    <row r="75" spans="1:11" s="160" customFormat="1" ht="25.5" x14ac:dyDescent="0.2">
      <c r="A75" s="503"/>
      <c r="B75" s="496"/>
      <c r="C75" s="486"/>
      <c r="D75" s="899" t="s">
        <v>490</v>
      </c>
      <c r="E75" s="497" t="s">
        <v>384</v>
      </c>
      <c r="F75" s="502"/>
      <c r="G75" s="504"/>
      <c r="H75" s="505"/>
      <c r="I75" s="505"/>
      <c r="J75" s="902"/>
      <c r="K75" s="896"/>
    </row>
    <row r="76" spans="1:11" s="160" customFormat="1" ht="25.5" x14ac:dyDescent="0.2">
      <c r="A76" s="503"/>
      <c r="B76" s="496"/>
      <c r="C76" s="486"/>
      <c r="D76" s="899" t="s">
        <v>491</v>
      </c>
      <c r="E76" s="497" t="s">
        <v>386</v>
      </c>
      <c r="F76" s="502"/>
      <c r="G76" s="504"/>
      <c r="H76" s="505"/>
      <c r="I76" s="505"/>
      <c r="J76" s="902"/>
      <c r="K76" s="896"/>
    </row>
    <row r="77" spans="1:11" s="160" customFormat="1" ht="25.5" x14ac:dyDescent="0.2">
      <c r="A77" s="503"/>
      <c r="B77" s="496"/>
      <c r="C77" s="486"/>
      <c r="D77" s="899" t="s">
        <v>492</v>
      </c>
      <c r="E77" s="517" t="s">
        <v>388</v>
      </c>
      <c r="F77" s="502"/>
      <c r="G77" s="504"/>
      <c r="H77" s="505"/>
      <c r="I77" s="505"/>
      <c r="J77" s="902"/>
      <c r="K77" s="896"/>
    </row>
    <row r="78" spans="1:11" s="160" customFormat="1" ht="25.5" x14ac:dyDescent="0.2">
      <c r="A78" s="506"/>
      <c r="B78" s="498"/>
      <c r="C78" s="499"/>
      <c r="D78" s="899" t="s">
        <v>493</v>
      </c>
      <c r="E78" s="500" t="s">
        <v>390</v>
      </c>
      <c r="F78" s="494" t="s">
        <v>391</v>
      </c>
      <c r="G78" s="507"/>
      <c r="H78" s="508"/>
      <c r="I78" s="508"/>
      <c r="J78" s="902"/>
      <c r="K78" s="896"/>
    </row>
    <row r="79" spans="1:11" s="160" customFormat="1" x14ac:dyDescent="0.2">
      <c r="A79" s="897" t="s">
        <v>495</v>
      </c>
      <c r="B79" s="898" t="s">
        <v>391</v>
      </c>
      <c r="C79" s="511" t="s">
        <v>377</v>
      </c>
      <c r="D79" s="511"/>
      <c r="E79" s="903"/>
      <c r="F79" s="502"/>
      <c r="G79" s="901" t="s">
        <v>30</v>
      </c>
      <c r="H79" s="902"/>
      <c r="I79" s="902"/>
      <c r="J79" s="902"/>
      <c r="K79" s="896" t="s">
        <v>392</v>
      </c>
    </row>
    <row r="80" spans="1:11" s="160" customFormat="1" ht="33" customHeight="1" x14ac:dyDescent="0.2">
      <c r="A80" s="891" t="s">
        <v>497</v>
      </c>
      <c r="B80" s="892" t="s">
        <v>363</v>
      </c>
      <c r="C80" s="893" t="s">
        <v>504</v>
      </c>
      <c r="D80" s="914" t="s">
        <v>496</v>
      </c>
      <c r="E80" s="865" t="s">
        <v>394</v>
      </c>
      <c r="F80" s="502"/>
      <c r="G80" s="894" t="s">
        <v>37</v>
      </c>
      <c r="H80" s="895" t="s">
        <v>381</v>
      </c>
      <c r="I80" s="895" t="s">
        <v>12</v>
      </c>
      <c r="J80" s="902"/>
      <c r="K80" s="896" t="s">
        <v>395</v>
      </c>
    </row>
    <row r="81" spans="1:11" s="160" customFormat="1" ht="16.5" customHeight="1" x14ac:dyDescent="0.2">
      <c r="A81" s="503"/>
      <c r="B81" s="496"/>
      <c r="C81" s="486"/>
      <c r="D81" s="486" t="s">
        <v>498</v>
      </c>
      <c r="E81" s="519" t="s">
        <v>397</v>
      </c>
      <c r="F81" s="502"/>
      <c r="G81" s="504"/>
      <c r="H81" s="505"/>
      <c r="I81" s="505"/>
      <c r="J81" s="902"/>
      <c r="K81" s="896"/>
    </row>
    <row r="82" spans="1:11" s="160" customFormat="1" ht="16.5" customHeight="1" x14ac:dyDescent="0.2">
      <c r="A82" s="503"/>
      <c r="B82" s="496"/>
      <c r="C82" s="486"/>
      <c r="D82" s="486" t="s">
        <v>499</v>
      </c>
      <c r="E82" s="497" t="s">
        <v>399</v>
      </c>
      <c r="F82" s="502"/>
      <c r="G82" s="504"/>
      <c r="H82" s="505"/>
      <c r="I82" s="505"/>
      <c r="J82" s="902"/>
      <c r="K82" s="896"/>
    </row>
    <row r="83" spans="1:11" s="160" customFormat="1" ht="16.5" customHeight="1" x14ac:dyDescent="0.2">
      <c r="A83" s="503"/>
      <c r="B83" s="496"/>
      <c r="C83" s="486"/>
      <c r="D83" s="486" t="s">
        <v>500</v>
      </c>
      <c r="E83" s="497" t="s">
        <v>401</v>
      </c>
      <c r="F83" s="502"/>
      <c r="G83" s="504"/>
      <c r="H83" s="505"/>
      <c r="I83" s="505"/>
      <c r="J83" s="902"/>
      <c r="K83" s="896"/>
    </row>
    <row r="84" spans="1:11" s="160" customFormat="1" ht="16.5" customHeight="1" x14ac:dyDescent="0.2">
      <c r="A84" s="503"/>
      <c r="B84" s="496"/>
      <c r="C84" s="486"/>
      <c r="D84" s="486" t="s">
        <v>501</v>
      </c>
      <c r="E84" s="517" t="s">
        <v>403</v>
      </c>
      <c r="F84" s="502"/>
      <c r="G84" s="504"/>
      <c r="H84" s="505"/>
      <c r="I84" s="505"/>
      <c r="J84" s="902"/>
      <c r="K84" s="896"/>
    </row>
    <row r="85" spans="1:11" s="160" customFormat="1" ht="16.5" customHeight="1" x14ac:dyDescent="0.2">
      <c r="A85" s="503"/>
      <c r="B85" s="496"/>
      <c r="C85" s="486"/>
      <c r="D85" s="486" t="s">
        <v>502</v>
      </c>
      <c r="E85" s="517" t="s">
        <v>405</v>
      </c>
      <c r="F85" s="502"/>
      <c r="G85" s="504"/>
      <c r="H85" s="505"/>
      <c r="I85" s="505"/>
      <c r="J85" s="902"/>
      <c r="K85" s="896"/>
    </row>
    <row r="86" spans="1:11" s="160" customFormat="1" ht="16.5" customHeight="1" x14ac:dyDescent="0.2">
      <c r="A86" s="506"/>
      <c r="B86" s="498"/>
      <c r="C86" s="499"/>
      <c r="D86" s="486" t="s">
        <v>503</v>
      </c>
      <c r="E86" s="500" t="s">
        <v>407</v>
      </c>
      <c r="F86" s="494" t="s">
        <v>408</v>
      </c>
      <c r="G86" s="507"/>
      <c r="H86" s="508"/>
      <c r="I86" s="508"/>
      <c r="J86" s="902"/>
      <c r="K86" s="896"/>
    </row>
    <row r="87" spans="1:11" s="160" customFormat="1" x14ac:dyDescent="0.2">
      <c r="A87" s="897" t="s">
        <v>505</v>
      </c>
      <c r="B87" s="898" t="s">
        <v>408</v>
      </c>
      <c r="C87" s="511" t="s">
        <v>377</v>
      </c>
      <c r="D87" s="899"/>
      <c r="E87" s="900"/>
      <c r="F87" s="520"/>
      <c r="G87" s="901" t="s">
        <v>30</v>
      </c>
      <c r="H87" s="902"/>
      <c r="I87" s="902"/>
      <c r="J87" s="902"/>
      <c r="K87" s="896" t="s">
        <v>409</v>
      </c>
    </row>
    <row r="88" spans="1:11" s="160" customFormat="1" x14ac:dyDescent="0.2">
      <c r="A88" s="897" t="s">
        <v>604</v>
      </c>
      <c r="B88" s="898" t="s">
        <v>599</v>
      </c>
      <c r="C88" s="511" t="s">
        <v>600</v>
      </c>
      <c r="D88" s="899"/>
      <c r="E88" s="900"/>
      <c r="F88" s="502"/>
      <c r="G88" s="901" t="s">
        <v>30</v>
      </c>
      <c r="H88" s="902"/>
      <c r="I88" s="902"/>
      <c r="J88" s="902"/>
      <c r="K88" s="896" t="s">
        <v>601</v>
      </c>
    </row>
    <row r="89" spans="1:11" s="160" customFormat="1" ht="26.25" x14ac:dyDescent="0.25">
      <c r="A89" s="937"/>
      <c r="B89" s="938"/>
      <c r="C89" s="939" t="s">
        <v>605</v>
      </c>
      <c r="D89" s="940"/>
      <c r="E89" s="941" t="s">
        <v>608</v>
      </c>
      <c r="F89" s="942"/>
      <c r="G89" s="943" t="s">
        <v>37</v>
      </c>
      <c r="H89" s="944" t="s">
        <v>615</v>
      </c>
      <c r="I89" s="945" t="s">
        <v>10</v>
      </c>
      <c r="J89" s="946"/>
      <c r="K89" s="947" t="s">
        <v>613</v>
      </c>
    </row>
    <row r="90" spans="1:11" s="160" customFormat="1" ht="15" x14ac:dyDescent="0.25">
      <c r="A90" s="948"/>
      <c r="B90" s="949"/>
      <c r="C90" s="950"/>
      <c r="D90" s="951"/>
      <c r="E90" s="952" t="s">
        <v>609</v>
      </c>
      <c r="F90" s="953"/>
      <c r="G90" s="954"/>
      <c r="H90" s="954"/>
      <c r="I90" s="955"/>
      <c r="J90" s="956"/>
      <c r="K90" s="957"/>
    </row>
    <row r="91" spans="1:11" s="160" customFormat="1" ht="15" x14ac:dyDescent="0.25">
      <c r="A91" s="948"/>
      <c r="B91" s="949"/>
      <c r="C91" s="950"/>
      <c r="D91" s="951"/>
      <c r="E91" s="952" t="s">
        <v>606</v>
      </c>
      <c r="F91" s="953"/>
      <c r="G91" s="954"/>
      <c r="H91" s="954"/>
      <c r="I91" s="955"/>
      <c r="J91" s="956"/>
      <c r="K91" s="957"/>
    </row>
    <row r="92" spans="1:11" s="160" customFormat="1" ht="15" x14ac:dyDescent="0.25">
      <c r="A92" s="948"/>
      <c r="B92" s="949"/>
      <c r="C92" s="950"/>
      <c r="D92" s="951"/>
      <c r="E92" s="952" t="s">
        <v>607</v>
      </c>
      <c r="F92" s="953"/>
      <c r="G92" s="954"/>
      <c r="H92" s="954"/>
      <c r="I92" s="955"/>
      <c r="J92" s="956"/>
      <c r="K92" s="957"/>
    </row>
    <row r="93" spans="1:11" s="160" customFormat="1" ht="15" x14ac:dyDescent="0.25">
      <c r="A93" s="948"/>
      <c r="B93" s="949"/>
      <c r="C93" s="950"/>
      <c r="D93" s="951"/>
      <c r="E93" s="952" t="s">
        <v>610</v>
      </c>
      <c r="F93" s="953"/>
      <c r="G93" s="954"/>
      <c r="H93" s="954"/>
      <c r="I93" s="955"/>
      <c r="J93" s="956"/>
      <c r="K93" s="957"/>
    </row>
    <row r="94" spans="1:11" s="160" customFormat="1" ht="15" x14ac:dyDescent="0.25">
      <c r="A94" s="948"/>
      <c r="B94" s="949"/>
      <c r="C94" s="950"/>
      <c r="D94" s="951"/>
      <c r="E94" s="952" t="s">
        <v>611</v>
      </c>
      <c r="F94" s="953"/>
      <c r="G94" s="954"/>
      <c r="H94" s="954"/>
      <c r="I94" s="955"/>
      <c r="J94" s="956"/>
      <c r="K94" s="957"/>
    </row>
    <row r="95" spans="1:11" s="160" customFormat="1" ht="15" x14ac:dyDescent="0.25">
      <c r="A95" s="948"/>
      <c r="B95" s="949"/>
      <c r="C95" s="950"/>
      <c r="D95" s="951"/>
      <c r="E95" s="958" t="s">
        <v>73</v>
      </c>
      <c r="F95" s="953" t="s">
        <v>599</v>
      </c>
      <c r="G95" s="954"/>
      <c r="H95" s="954"/>
      <c r="I95" s="955"/>
      <c r="J95" s="955"/>
      <c r="K95" s="948"/>
    </row>
    <row r="96" spans="1:11" s="160" customFormat="1" ht="26.25" x14ac:dyDescent="0.25">
      <c r="A96" s="947"/>
      <c r="B96" s="959" t="s">
        <v>599</v>
      </c>
      <c r="C96" s="960" t="s">
        <v>612</v>
      </c>
      <c r="D96" s="961"/>
      <c r="E96" s="962"/>
      <c r="F96" s="963"/>
      <c r="G96" s="964" t="s">
        <v>30</v>
      </c>
      <c r="H96" s="964"/>
      <c r="I96" s="946" t="s">
        <v>12</v>
      </c>
      <c r="J96" s="946"/>
      <c r="K96" s="947" t="s">
        <v>614</v>
      </c>
    </row>
    <row r="97" spans="1:11" s="141" customFormat="1" ht="25.5" x14ac:dyDescent="0.2">
      <c r="A97" s="904" t="s">
        <v>223</v>
      </c>
      <c r="B97" s="905"/>
      <c r="C97" s="708" t="s">
        <v>207</v>
      </c>
      <c r="D97" s="709" t="s">
        <v>270</v>
      </c>
      <c r="E97" s="709" t="s">
        <v>144</v>
      </c>
      <c r="F97" s="906" t="s">
        <v>17</v>
      </c>
      <c r="G97" s="907" t="s">
        <v>71</v>
      </c>
      <c r="H97" s="908" t="s">
        <v>14</v>
      </c>
      <c r="I97" s="908" t="s">
        <v>10</v>
      </c>
      <c r="J97" s="909" t="s">
        <v>47</v>
      </c>
      <c r="K97" s="910" t="s">
        <v>83</v>
      </c>
    </row>
    <row r="98" spans="1:11" s="141" customFormat="1" x14ac:dyDescent="0.2">
      <c r="A98" s="715"/>
      <c r="B98" s="716"/>
      <c r="C98" s="717"/>
      <c r="D98" s="718" t="s">
        <v>271</v>
      </c>
      <c r="E98" s="718" t="s">
        <v>145</v>
      </c>
      <c r="F98" s="719"/>
      <c r="G98" s="720"/>
      <c r="H98" s="721"/>
      <c r="I98" s="721"/>
      <c r="J98" s="722"/>
      <c r="K98" s="723"/>
    </row>
    <row r="99" spans="1:11" s="141" customFormat="1" x14ac:dyDescent="0.2">
      <c r="A99" s="715"/>
      <c r="B99" s="716"/>
      <c r="C99" s="708"/>
      <c r="D99" s="718" t="s">
        <v>272</v>
      </c>
      <c r="E99" s="718" t="s">
        <v>146</v>
      </c>
      <c r="F99" s="719"/>
      <c r="G99" s="720"/>
      <c r="H99" s="721"/>
      <c r="I99" s="721"/>
      <c r="J99" s="722"/>
      <c r="K99" s="723"/>
    </row>
    <row r="100" spans="1:11" s="141" customFormat="1" x14ac:dyDescent="0.2">
      <c r="A100" s="715"/>
      <c r="B100" s="716"/>
      <c r="C100" s="708"/>
      <c r="D100" s="718" t="s">
        <v>273</v>
      </c>
      <c r="E100" s="718" t="s">
        <v>147</v>
      </c>
      <c r="F100" s="719"/>
      <c r="G100" s="720"/>
      <c r="H100" s="721"/>
      <c r="I100" s="721"/>
      <c r="J100" s="722"/>
      <c r="K100" s="723"/>
    </row>
    <row r="101" spans="1:11" s="141" customFormat="1" x14ac:dyDescent="0.2">
      <c r="A101" s="715"/>
      <c r="B101" s="716"/>
      <c r="C101" s="708"/>
      <c r="D101" s="718" t="s">
        <v>274</v>
      </c>
      <c r="E101" s="718" t="s">
        <v>148</v>
      </c>
      <c r="F101" s="719"/>
      <c r="G101" s="720"/>
      <c r="H101" s="721"/>
      <c r="I101" s="721"/>
      <c r="J101" s="722"/>
      <c r="K101" s="723"/>
    </row>
    <row r="102" spans="1:11" s="141" customFormat="1" x14ac:dyDescent="0.2">
      <c r="A102" s="724"/>
      <c r="B102" s="725"/>
      <c r="C102" s="726"/>
      <c r="D102" s="727" t="s">
        <v>275</v>
      </c>
      <c r="E102" s="727" t="s">
        <v>166</v>
      </c>
      <c r="F102" s="728"/>
      <c r="G102" s="729"/>
      <c r="H102" s="730"/>
      <c r="I102" s="730"/>
      <c r="J102" s="731"/>
      <c r="K102" s="732"/>
    </row>
    <row r="103" spans="1:11" s="141" customFormat="1" x14ac:dyDescent="0.2">
      <c r="A103" s="904"/>
      <c r="B103" s="905" t="s">
        <v>17</v>
      </c>
      <c r="C103" s="708" t="s">
        <v>565</v>
      </c>
      <c r="D103" s="709" t="s">
        <v>270</v>
      </c>
      <c r="E103" s="709" t="s">
        <v>573</v>
      </c>
      <c r="F103" s="906"/>
      <c r="G103" s="907" t="s">
        <v>37</v>
      </c>
      <c r="H103" s="908" t="s">
        <v>15</v>
      </c>
      <c r="I103" s="908" t="s">
        <v>10</v>
      </c>
      <c r="J103" s="909" t="s">
        <v>47</v>
      </c>
      <c r="K103" s="910" t="s">
        <v>580</v>
      </c>
    </row>
    <row r="104" spans="1:11" s="141" customFormat="1" x14ac:dyDescent="0.2">
      <c r="A104" s="715"/>
      <c r="B104" s="716"/>
      <c r="C104" s="717"/>
      <c r="D104" s="718" t="s">
        <v>271</v>
      </c>
      <c r="E104" s="718" t="s">
        <v>572</v>
      </c>
      <c r="F104" s="719" t="s">
        <v>17</v>
      </c>
      <c r="G104" s="720"/>
      <c r="H104" s="721"/>
      <c r="I104" s="721"/>
      <c r="J104" s="722" t="s">
        <v>43</v>
      </c>
      <c r="K104" s="723"/>
    </row>
    <row r="105" spans="1:11" s="141" customFormat="1" x14ac:dyDescent="0.2">
      <c r="A105" s="715"/>
      <c r="B105" s="716"/>
      <c r="C105" s="708"/>
      <c r="D105" s="718" t="s">
        <v>272</v>
      </c>
      <c r="E105" s="718" t="s">
        <v>566</v>
      </c>
      <c r="F105" s="719"/>
      <c r="G105" s="720"/>
      <c r="H105" s="721"/>
      <c r="I105" s="721"/>
      <c r="J105" s="722"/>
      <c r="K105" s="723"/>
    </row>
    <row r="106" spans="1:11" s="141" customFormat="1" x14ac:dyDescent="0.2">
      <c r="A106" s="715"/>
      <c r="B106" s="716"/>
      <c r="C106" s="708"/>
      <c r="D106" s="718" t="s">
        <v>273</v>
      </c>
      <c r="E106" s="718" t="s">
        <v>574</v>
      </c>
      <c r="F106" s="719" t="s">
        <v>18</v>
      </c>
      <c r="G106" s="720"/>
      <c r="H106" s="721"/>
      <c r="I106" s="721"/>
      <c r="J106" s="722"/>
      <c r="K106" s="723"/>
    </row>
    <row r="107" spans="1:11" s="141" customFormat="1" x14ac:dyDescent="0.2">
      <c r="A107" s="715"/>
      <c r="B107" s="716"/>
      <c r="C107" s="708"/>
      <c r="D107" s="718" t="s">
        <v>274</v>
      </c>
      <c r="E107" s="718" t="s">
        <v>567</v>
      </c>
      <c r="F107" s="719"/>
      <c r="G107" s="720"/>
      <c r="H107" s="721"/>
      <c r="I107" s="721"/>
      <c r="J107" s="722"/>
      <c r="K107" s="723"/>
    </row>
    <row r="108" spans="1:11" s="141" customFormat="1" x14ac:dyDescent="0.2">
      <c r="A108" s="715"/>
      <c r="B108" s="716"/>
      <c r="C108" s="708"/>
      <c r="D108" s="733"/>
      <c r="E108" s="733" t="s">
        <v>201</v>
      </c>
      <c r="F108" s="719" t="s">
        <v>19</v>
      </c>
      <c r="G108" s="720"/>
      <c r="H108" s="721"/>
      <c r="I108" s="721"/>
      <c r="J108" s="722"/>
      <c r="K108" s="723"/>
    </row>
    <row r="109" spans="1:11" s="141" customFormat="1" x14ac:dyDescent="0.2">
      <c r="A109" s="715"/>
      <c r="B109" s="716"/>
      <c r="C109" s="708"/>
      <c r="D109" s="733"/>
      <c r="E109" s="733" t="s">
        <v>568</v>
      </c>
      <c r="F109" s="719" t="s">
        <v>363</v>
      </c>
      <c r="G109" s="720"/>
      <c r="H109" s="721"/>
      <c r="I109" s="721"/>
      <c r="J109" s="722"/>
      <c r="K109" s="723"/>
    </row>
    <row r="110" spans="1:11" s="141" customFormat="1" x14ac:dyDescent="0.2">
      <c r="A110" s="715"/>
      <c r="B110" s="716"/>
      <c r="C110" s="708"/>
      <c r="D110" s="733"/>
      <c r="E110" s="733" t="s">
        <v>569</v>
      </c>
      <c r="F110" s="719" t="s">
        <v>376</v>
      </c>
      <c r="G110" s="720"/>
      <c r="H110" s="721"/>
      <c r="I110" s="721"/>
      <c r="J110" s="722"/>
      <c r="K110" s="723"/>
    </row>
    <row r="111" spans="1:11" s="141" customFormat="1" x14ac:dyDescent="0.2">
      <c r="A111" s="715"/>
      <c r="B111" s="716"/>
      <c r="C111" s="708"/>
      <c r="D111" s="733"/>
      <c r="E111" s="733" t="s">
        <v>570</v>
      </c>
      <c r="F111" s="719"/>
      <c r="G111" s="720"/>
      <c r="H111" s="721"/>
      <c r="I111" s="721"/>
      <c r="J111" s="722"/>
      <c r="K111" s="723"/>
    </row>
    <row r="112" spans="1:11" s="141" customFormat="1" x14ac:dyDescent="0.2">
      <c r="A112" s="715"/>
      <c r="B112" s="716"/>
      <c r="C112" s="708"/>
      <c r="D112" s="733"/>
      <c r="E112" s="733" t="s">
        <v>571</v>
      </c>
      <c r="F112" s="719"/>
      <c r="G112" s="720"/>
      <c r="H112" s="721"/>
      <c r="I112" s="721"/>
      <c r="J112" s="722"/>
      <c r="K112" s="723"/>
    </row>
    <row r="113" spans="1:11" s="141" customFormat="1" x14ac:dyDescent="0.2">
      <c r="A113" s="724"/>
      <c r="B113" s="725"/>
      <c r="C113" s="726"/>
      <c r="D113" s="727" t="s">
        <v>275</v>
      </c>
      <c r="E113" s="727" t="s">
        <v>73</v>
      </c>
      <c r="F113" s="728" t="s">
        <v>391</v>
      </c>
      <c r="G113" s="729"/>
      <c r="H113" s="730"/>
      <c r="I113" s="730"/>
      <c r="J113" s="731" t="s">
        <v>56</v>
      </c>
      <c r="K113" s="732"/>
    </row>
    <row r="114" spans="1:11" s="141" customFormat="1" x14ac:dyDescent="0.2">
      <c r="A114" s="734"/>
      <c r="B114" s="735" t="s">
        <v>17</v>
      </c>
      <c r="C114" s="736" t="s">
        <v>578</v>
      </c>
      <c r="D114" s="736"/>
      <c r="E114" s="736"/>
      <c r="F114" s="737"/>
      <c r="G114" s="736" t="s">
        <v>30</v>
      </c>
      <c r="H114" s="738"/>
      <c r="I114" s="738" t="s">
        <v>12</v>
      </c>
      <c r="J114" s="739"/>
      <c r="K114" s="740" t="s">
        <v>581</v>
      </c>
    </row>
    <row r="115" spans="1:11" s="141" customFormat="1" x14ac:dyDescent="0.2">
      <c r="A115" s="734"/>
      <c r="B115" s="735" t="s">
        <v>18</v>
      </c>
      <c r="C115" s="736" t="s">
        <v>577</v>
      </c>
      <c r="D115" s="736"/>
      <c r="E115" s="736"/>
      <c r="F115" s="737"/>
      <c r="G115" s="736" t="s">
        <v>30</v>
      </c>
      <c r="H115" s="738"/>
      <c r="I115" s="738" t="s">
        <v>12</v>
      </c>
      <c r="J115" s="739"/>
      <c r="K115" s="740" t="s">
        <v>583</v>
      </c>
    </row>
    <row r="116" spans="1:11" s="141" customFormat="1" x14ac:dyDescent="0.2">
      <c r="A116" s="734"/>
      <c r="B116" s="735" t="s">
        <v>19</v>
      </c>
      <c r="C116" s="736" t="s">
        <v>576</v>
      </c>
      <c r="D116" s="736"/>
      <c r="E116" s="736"/>
      <c r="F116" s="737"/>
      <c r="G116" s="736" t="s">
        <v>30</v>
      </c>
      <c r="H116" s="738"/>
      <c r="I116" s="738" t="s">
        <v>12</v>
      </c>
      <c r="J116" s="739"/>
      <c r="K116" s="740" t="s">
        <v>582</v>
      </c>
    </row>
    <row r="117" spans="1:11" s="141" customFormat="1" x14ac:dyDescent="0.2">
      <c r="A117" s="734"/>
      <c r="B117" s="735" t="s">
        <v>363</v>
      </c>
      <c r="C117" s="736" t="s">
        <v>575</v>
      </c>
      <c r="D117" s="736"/>
      <c r="E117" s="736"/>
      <c r="F117" s="737"/>
      <c r="G117" s="736" t="s">
        <v>30</v>
      </c>
      <c r="H117" s="738"/>
      <c r="I117" s="738" t="s">
        <v>12</v>
      </c>
      <c r="J117" s="739"/>
      <c r="K117" s="740" t="s">
        <v>585</v>
      </c>
    </row>
    <row r="118" spans="1:11" s="141" customFormat="1" x14ac:dyDescent="0.2">
      <c r="A118" s="904"/>
      <c r="B118" s="905" t="s">
        <v>376</v>
      </c>
      <c r="C118" s="736" t="s">
        <v>579</v>
      </c>
      <c r="D118" s="907"/>
      <c r="E118" s="907"/>
      <c r="F118" s="911"/>
      <c r="G118" s="907" t="s">
        <v>30</v>
      </c>
      <c r="H118" s="908"/>
      <c r="I118" s="738" t="s">
        <v>12</v>
      </c>
      <c r="J118" s="909"/>
      <c r="K118" s="910" t="s">
        <v>584</v>
      </c>
    </row>
    <row r="119" spans="1:11" s="141" customFormat="1" x14ac:dyDescent="0.2">
      <c r="A119" s="734"/>
      <c r="B119" s="735" t="s">
        <v>391</v>
      </c>
      <c r="C119" s="736" t="s">
        <v>565</v>
      </c>
      <c r="D119" s="736"/>
      <c r="E119" s="736"/>
      <c r="F119" s="737"/>
      <c r="G119" s="736" t="s">
        <v>30</v>
      </c>
      <c r="H119" s="738"/>
      <c r="I119" s="738" t="s">
        <v>12</v>
      </c>
      <c r="J119" s="739"/>
      <c r="K119" s="740" t="s">
        <v>586</v>
      </c>
    </row>
    <row r="120" spans="1:11" s="141" customFormat="1" x14ac:dyDescent="0.2">
      <c r="A120" s="982" t="s">
        <v>541</v>
      </c>
      <c r="B120" s="985"/>
      <c r="C120" s="988" t="s">
        <v>524</v>
      </c>
      <c r="D120" s="214"/>
      <c r="E120" s="214" t="s">
        <v>201</v>
      </c>
      <c r="F120" s="990"/>
      <c r="G120" s="979" t="s">
        <v>37</v>
      </c>
      <c r="H120" s="979" t="s">
        <v>15</v>
      </c>
      <c r="I120" s="979" t="s">
        <v>12</v>
      </c>
      <c r="J120" s="979"/>
      <c r="K120" s="979" t="s">
        <v>529</v>
      </c>
    </row>
    <row r="121" spans="1:11" s="160" customFormat="1" x14ac:dyDescent="0.2">
      <c r="A121" s="983"/>
      <c r="B121" s="986"/>
      <c r="C121" s="988"/>
      <c r="D121" s="208"/>
      <c r="E121" s="208" t="s">
        <v>202</v>
      </c>
      <c r="F121" s="991"/>
      <c r="G121" s="980"/>
      <c r="H121" s="980"/>
      <c r="I121" s="980"/>
      <c r="J121" s="980"/>
      <c r="K121" s="980"/>
    </row>
    <row r="122" spans="1:11" s="160" customFormat="1" x14ac:dyDescent="0.2">
      <c r="A122" s="983"/>
      <c r="B122" s="986"/>
      <c r="C122" s="988"/>
      <c r="D122" s="208"/>
      <c r="E122" s="208" t="s">
        <v>203</v>
      </c>
      <c r="F122" s="991"/>
      <c r="G122" s="980"/>
      <c r="H122" s="980"/>
      <c r="I122" s="980"/>
      <c r="J122" s="980"/>
      <c r="K122" s="980"/>
    </row>
    <row r="123" spans="1:11" s="160" customFormat="1" x14ac:dyDescent="0.2">
      <c r="A123" s="983"/>
      <c r="B123" s="986"/>
      <c r="C123" s="989"/>
      <c r="D123" s="230"/>
      <c r="E123" s="230" t="s">
        <v>525</v>
      </c>
      <c r="F123" s="991"/>
      <c r="G123" s="980"/>
      <c r="H123" s="980"/>
      <c r="I123" s="980"/>
      <c r="J123" s="980"/>
      <c r="K123" s="980"/>
    </row>
    <row r="124" spans="1:11" s="160" customFormat="1" x14ac:dyDescent="0.2">
      <c r="A124" s="983"/>
      <c r="B124" s="986"/>
      <c r="C124" s="989"/>
      <c r="D124" s="230"/>
      <c r="E124" s="230" t="s">
        <v>526</v>
      </c>
      <c r="F124" s="991"/>
      <c r="G124" s="980"/>
      <c r="H124" s="980"/>
      <c r="I124" s="980"/>
      <c r="J124" s="980"/>
      <c r="K124" s="980"/>
    </row>
    <row r="125" spans="1:11" s="160" customFormat="1" x14ac:dyDescent="0.2">
      <c r="A125" s="983"/>
      <c r="B125" s="986"/>
      <c r="C125" s="988"/>
      <c r="D125" s="230"/>
      <c r="E125" s="230" t="s">
        <v>179</v>
      </c>
      <c r="F125" s="991"/>
      <c r="G125" s="980"/>
      <c r="H125" s="980"/>
      <c r="I125" s="980"/>
      <c r="J125" s="980"/>
      <c r="K125" s="980"/>
    </row>
    <row r="126" spans="1:11" s="160" customFormat="1" x14ac:dyDescent="0.2">
      <c r="A126" s="984"/>
      <c r="B126" s="987"/>
      <c r="C126" s="988"/>
      <c r="D126" s="210"/>
      <c r="E126" s="522" t="s">
        <v>417</v>
      </c>
      <c r="F126" s="992"/>
      <c r="G126" s="981"/>
      <c r="H126" s="981"/>
      <c r="I126" s="981"/>
      <c r="J126" s="981"/>
      <c r="K126" s="981"/>
    </row>
    <row r="127" spans="1:11" s="141" customFormat="1" x14ac:dyDescent="0.2">
      <c r="A127" s="982" t="s">
        <v>542</v>
      </c>
      <c r="B127" s="985"/>
      <c r="C127" s="988" t="s">
        <v>527</v>
      </c>
      <c r="D127" s="214"/>
      <c r="E127" s="214" t="s">
        <v>201</v>
      </c>
      <c r="F127" s="990"/>
      <c r="G127" s="979" t="s">
        <v>37</v>
      </c>
      <c r="H127" s="979" t="s">
        <v>15</v>
      </c>
      <c r="I127" s="979" t="s">
        <v>12</v>
      </c>
      <c r="J127" s="979"/>
      <c r="K127" s="979" t="s">
        <v>528</v>
      </c>
    </row>
    <row r="128" spans="1:11" s="160" customFormat="1" x14ac:dyDescent="0.2">
      <c r="A128" s="983"/>
      <c r="B128" s="986"/>
      <c r="C128" s="988"/>
      <c r="D128" s="208"/>
      <c r="E128" s="208" t="s">
        <v>202</v>
      </c>
      <c r="F128" s="991"/>
      <c r="G128" s="980"/>
      <c r="H128" s="980"/>
      <c r="I128" s="980"/>
      <c r="J128" s="980"/>
      <c r="K128" s="980"/>
    </row>
    <row r="129" spans="1:11" s="160" customFormat="1" x14ac:dyDescent="0.2">
      <c r="A129" s="983"/>
      <c r="B129" s="986"/>
      <c r="C129" s="988"/>
      <c r="D129" s="208"/>
      <c r="E129" s="208" t="s">
        <v>203</v>
      </c>
      <c r="F129" s="991"/>
      <c r="G129" s="980"/>
      <c r="H129" s="980"/>
      <c r="I129" s="980"/>
      <c r="J129" s="980"/>
      <c r="K129" s="980"/>
    </row>
    <row r="130" spans="1:11" s="160" customFormat="1" x14ac:dyDescent="0.2">
      <c r="A130" s="983"/>
      <c r="B130" s="986"/>
      <c r="C130" s="989"/>
      <c r="D130" s="230"/>
      <c r="E130" s="230" t="s">
        <v>525</v>
      </c>
      <c r="F130" s="991"/>
      <c r="G130" s="980"/>
      <c r="H130" s="980"/>
      <c r="I130" s="980"/>
      <c r="J130" s="980"/>
      <c r="K130" s="980"/>
    </row>
    <row r="131" spans="1:11" s="160" customFormat="1" x14ac:dyDescent="0.2">
      <c r="A131" s="983"/>
      <c r="B131" s="986"/>
      <c r="C131" s="989"/>
      <c r="D131" s="230"/>
      <c r="E131" s="230" t="s">
        <v>526</v>
      </c>
      <c r="F131" s="991"/>
      <c r="G131" s="980"/>
      <c r="H131" s="980"/>
      <c r="I131" s="980"/>
      <c r="J131" s="980"/>
      <c r="K131" s="980"/>
    </row>
    <row r="132" spans="1:11" s="160" customFormat="1" x14ac:dyDescent="0.2">
      <c r="A132" s="983"/>
      <c r="B132" s="986"/>
      <c r="C132" s="988"/>
      <c r="D132" s="230"/>
      <c r="E132" s="230" t="s">
        <v>179</v>
      </c>
      <c r="F132" s="991"/>
      <c r="G132" s="980"/>
      <c r="H132" s="980"/>
      <c r="I132" s="980"/>
      <c r="J132" s="980"/>
      <c r="K132" s="980"/>
    </row>
    <row r="133" spans="1:11" s="160" customFormat="1" x14ac:dyDescent="0.2">
      <c r="A133" s="984"/>
      <c r="B133" s="987"/>
      <c r="C133" s="988"/>
      <c r="D133" s="210"/>
      <c r="E133" s="522" t="s">
        <v>417</v>
      </c>
      <c r="F133" s="992"/>
      <c r="G133" s="981"/>
      <c r="H133" s="981"/>
      <c r="I133" s="981"/>
      <c r="J133" s="981"/>
      <c r="K133" s="981"/>
    </row>
    <row r="134" spans="1:11" s="92" customFormat="1" ht="25.5" x14ac:dyDescent="0.2">
      <c r="A134" s="866" t="s">
        <v>228</v>
      </c>
      <c r="B134" s="867"/>
      <c r="C134" s="868" t="s">
        <v>182</v>
      </c>
      <c r="D134" s="869"/>
      <c r="E134" s="869"/>
      <c r="F134" s="870"/>
      <c r="G134" s="871" t="s">
        <v>30</v>
      </c>
      <c r="H134" s="872"/>
      <c r="I134" s="873" t="s">
        <v>12</v>
      </c>
      <c r="J134" s="874"/>
      <c r="K134" s="873" t="s">
        <v>183</v>
      </c>
    </row>
    <row r="135" spans="1:11" s="92" customFormat="1" x14ac:dyDescent="0.2">
      <c r="A135" s="257" t="s">
        <v>229</v>
      </c>
      <c r="B135" s="83"/>
      <c r="C135" s="185" t="s">
        <v>76</v>
      </c>
      <c r="D135" s="186" t="s">
        <v>323</v>
      </c>
      <c r="E135" s="186" t="s">
        <v>515</v>
      </c>
      <c r="F135" s="84"/>
      <c r="G135" s="187" t="s">
        <v>33</v>
      </c>
      <c r="H135" s="188" t="s">
        <v>14</v>
      </c>
      <c r="I135" s="189" t="s">
        <v>10</v>
      </c>
      <c r="J135" s="188" t="s">
        <v>47</v>
      </c>
      <c r="K135" s="190" t="s">
        <v>151</v>
      </c>
    </row>
    <row r="136" spans="1:11" s="92" customFormat="1" x14ac:dyDescent="0.2">
      <c r="A136" s="258"/>
      <c r="B136" s="85"/>
      <c r="C136" s="191"/>
      <c r="D136" s="192" t="s">
        <v>324</v>
      </c>
      <c r="E136" s="192" t="s">
        <v>142</v>
      </c>
      <c r="F136" s="84"/>
      <c r="G136" s="187"/>
      <c r="H136" s="193"/>
      <c r="I136" s="194"/>
      <c r="J136" s="193"/>
      <c r="K136" s="195"/>
    </row>
    <row r="137" spans="1:11" s="92" customFormat="1" x14ac:dyDescent="0.2">
      <c r="A137" s="258"/>
      <c r="B137" s="85"/>
      <c r="C137" s="191"/>
      <c r="D137" s="196" t="s">
        <v>325</v>
      </c>
      <c r="E137" s="196" t="s">
        <v>77</v>
      </c>
      <c r="F137" s="84"/>
      <c r="G137" s="187"/>
      <c r="H137" s="193"/>
      <c r="I137" s="194"/>
      <c r="J137" s="193"/>
      <c r="K137" s="195"/>
    </row>
    <row r="138" spans="1:11" s="141" customFormat="1" x14ac:dyDescent="0.2">
      <c r="A138" s="258"/>
      <c r="B138" s="85"/>
      <c r="C138" s="191"/>
      <c r="D138" s="197" t="s">
        <v>326</v>
      </c>
      <c r="E138" s="197" t="s">
        <v>82</v>
      </c>
      <c r="F138" s="84"/>
      <c r="G138" s="187"/>
      <c r="H138" s="193"/>
      <c r="I138" s="194"/>
      <c r="J138" s="140"/>
      <c r="K138" s="195"/>
    </row>
    <row r="139" spans="1:11" s="141" customFormat="1" x14ac:dyDescent="0.2">
      <c r="A139" s="258"/>
      <c r="B139" s="85"/>
      <c r="C139" s="191"/>
      <c r="D139" s="197" t="s">
        <v>327</v>
      </c>
      <c r="E139" s="197" t="s">
        <v>80</v>
      </c>
      <c r="F139" s="84"/>
      <c r="G139" s="187"/>
      <c r="H139" s="193"/>
      <c r="I139" s="194"/>
      <c r="J139" s="140"/>
      <c r="K139" s="195"/>
    </row>
    <row r="140" spans="1:11" s="141" customFormat="1" x14ac:dyDescent="0.2">
      <c r="A140" s="258"/>
      <c r="B140" s="85"/>
      <c r="C140" s="191"/>
      <c r="D140" s="197" t="s">
        <v>328</v>
      </c>
      <c r="E140" s="197" t="s">
        <v>81</v>
      </c>
      <c r="F140" s="84" t="s">
        <v>516</v>
      </c>
      <c r="G140" s="187"/>
      <c r="H140" s="193"/>
      <c r="I140" s="194"/>
      <c r="J140" s="140"/>
      <c r="K140" s="195"/>
    </row>
    <row r="141" spans="1:11" s="141" customFormat="1" x14ac:dyDescent="0.2">
      <c r="A141" s="258"/>
      <c r="B141" s="85"/>
      <c r="C141" s="191"/>
      <c r="D141" s="197"/>
      <c r="E141" s="197" t="s">
        <v>513</v>
      </c>
      <c r="F141" s="84"/>
      <c r="G141" s="187"/>
      <c r="H141" s="193"/>
      <c r="I141" s="194"/>
      <c r="J141" s="140"/>
      <c r="K141" s="195"/>
    </row>
    <row r="142" spans="1:11" s="141" customFormat="1" x14ac:dyDescent="0.2">
      <c r="A142" s="258"/>
      <c r="B142" s="85"/>
      <c r="C142" s="191"/>
      <c r="D142" s="197"/>
      <c r="E142" s="197" t="s">
        <v>514</v>
      </c>
      <c r="F142" s="84"/>
      <c r="G142" s="187"/>
      <c r="H142" s="193"/>
      <c r="I142" s="194"/>
      <c r="J142" s="140"/>
      <c r="K142" s="195"/>
    </row>
    <row r="143" spans="1:11" s="141" customFormat="1" x14ac:dyDescent="0.2">
      <c r="A143" s="258"/>
      <c r="B143" s="85"/>
      <c r="C143" s="191"/>
      <c r="D143" s="197" t="s">
        <v>330</v>
      </c>
      <c r="E143" s="197" t="s">
        <v>73</v>
      </c>
      <c r="F143" s="84" t="s">
        <v>17</v>
      </c>
      <c r="G143" s="187"/>
      <c r="H143" s="193"/>
      <c r="I143" s="194"/>
      <c r="J143" s="145"/>
      <c r="K143" s="195"/>
    </row>
    <row r="144" spans="1:11" s="141" customFormat="1" x14ac:dyDescent="0.2">
      <c r="A144" s="259" t="s">
        <v>230</v>
      </c>
      <c r="B144" s="86" t="s">
        <v>17</v>
      </c>
      <c r="C144" s="200" t="s">
        <v>523</v>
      </c>
      <c r="D144" s="200"/>
      <c r="E144" s="200"/>
      <c r="F144" s="87"/>
      <c r="G144" s="201" t="s">
        <v>30</v>
      </c>
      <c r="H144" s="202" t="s">
        <v>14</v>
      </c>
      <c r="I144" s="202" t="s">
        <v>12</v>
      </c>
      <c r="J144" s="188" t="s">
        <v>47</v>
      </c>
      <c r="K144" s="202" t="s">
        <v>152</v>
      </c>
    </row>
    <row r="145" spans="1:12" s="141" customFormat="1" x14ac:dyDescent="0.2">
      <c r="A145" s="559" t="s">
        <v>521</v>
      </c>
      <c r="B145" s="560" t="s">
        <v>18</v>
      </c>
      <c r="C145" s="200" t="s">
        <v>517</v>
      </c>
      <c r="D145" s="562"/>
      <c r="E145" s="562"/>
      <c r="F145" s="563"/>
      <c r="G145" s="201" t="s">
        <v>30</v>
      </c>
      <c r="H145" s="202" t="s">
        <v>14</v>
      </c>
      <c r="I145" s="202" t="s">
        <v>12</v>
      </c>
      <c r="J145" s="188" t="s">
        <v>47</v>
      </c>
      <c r="K145" s="193" t="s">
        <v>519</v>
      </c>
    </row>
    <row r="146" spans="1:12" s="141" customFormat="1" ht="25.5" x14ac:dyDescent="0.2">
      <c r="A146" s="559" t="s">
        <v>522</v>
      </c>
      <c r="B146" s="560" t="s">
        <v>19</v>
      </c>
      <c r="C146" s="200" t="s">
        <v>538</v>
      </c>
      <c r="D146" s="191"/>
      <c r="E146" s="191"/>
      <c r="F146" s="563"/>
      <c r="G146" s="201" t="s">
        <v>30</v>
      </c>
      <c r="H146" s="202" t="s">
        <v>14</v>
      </c>
      <c r="I146" s="202" t="s">
        <v>12</v>
      </c>
      <c r="J146" s="188" t="s">
        <v>47</v>
      </c>
      <c r="K146" s="193" t="s">
        <v>520</v>
      </c>
    </row>
    <row r="147" spans="1:12" s="141" customFormat="1" x14ac:dyDescent="0.2">
      <c r="A147" s="250" t="s">
        <v>231</v>
      </c>
      <c r="B147" s="71"/>
      <c r="C147" s="205" t="s">
        <v>97</v>
      </c>
      <c r="D147" s="206" t="s">
        <v>331</v>
      </c>
      <c r="E147" s="214" t="s">
        <v>98</v>
      </c>
      <c r="F147" s="72"/>
      <c r="G147" s="171" t="s">
        <v>22</v>
      </c>
      <c r="H147" s="172" t="s">
        <v>14</v>
      </c>
      <c r="I147" s="172" t="s">
        <v>10</v>
      </c>
      <c r="J147" s="207"/>
      <c r="K147" s="176" t="s">
        <v>99</v>
      </c>
    </row>
    <row r="148" spans="1:12" s="141" customFormat="1" x14ac:dyDescent="0.2">
      <c r="A148" s="251"/>
      <c r="B148" s="73"/>
      <c r="C148" s="134"/>
      <c r="D148" s="208" t="s">
        <v>332</v>
      </c>
      <c r="E148" s="208" t="s">
        <v>100</v>
      </c>
      <c r="F148" s="74"/>
      <c r="G148" s="174"/>
      <c r="H148" s="175"/>
      <c r="I148" s="175"/>
      <c r="J148" s="207"/>
      <c r="K148" s="176"/>
    </row>
    <row r="149" spans="1:12" s="141" customFormat="1" x14ac:dyDescent="0.2">
      <c r="A149" s="251"/>
      <c r="B149" s="73"/>
      <c r="C149" s="134"/>
      <c r="D149" s="208" t="s">
        <v>333</v>
      </c>
      <c r="E149" s="208" t="s">
        <v>101</v>
      </c>
      <c r="F149" s="74"/>
      <c r="G149" s="174"/>
      <c r="H149" s="175"/>
      <c r="I149" s="175"/>
      <c r="J149" s="207"/>
      <c r="K149" s="176"/>
    </row>
    <row r="150" spans="1:12" s="141" customFormat="1" x14ac:dyDescent="0.2">
      <c r="A150" s="251"/>
      <c r="B150" s="73"/>
      <c r="C150" s="134"/>
      <c r="D150" s="208" t="s">
        <v>334</v>
      </c>
      <c r="E150" s="208" t="s">
        <v>102</v>
      </c>
      <c r="F150" s="74"/>
      <c r="G150" s="174"/>
      <c r="H150" s="175"/>
      <c r="I150" s="175"/>
      <c r="J150" s="207"/>
      <c r="K150" s="176"/>
    </row>
    <row r="151" spans="1:12" s="141" customFormat="1" x14ac:dyDescent="0.2">
      <c r="A151" s="251"/>
      <c r="B151" s="73"/>
      <c r="C151" s="134"/>
      <c r="D151" s="208" t="s">
        <v>335</v>
      </c>
      <c r="E151" s="208" t="s">
        <v>103</v>
      </c>
      <c r="F151" s="74"/>
      <c r="G151" s="174"/>
      <c r="H151" s="175"/>
      <c r="I151" s="175"/>
      <c r="J151" s="207"/>
      <c r="K151" s="176"/>
    </row>
    <row r="152" spans="1:12" s="141" customFormat="1" x14ac:dyDescent="0.2">
      <c r="A152" s="252"/>
      <c r="B152" s="75"/>
      <c r="C152" s="177"/>
      <c r="D152" s="210" t="s">
        <v>336</v>
      </c>
      <c r="E152" s="210" t="s">
        <v>104</v>
      </c>
      <c r="F152" s="76"/>
      <c r="G152" s="178"/>
      <c r="H152" s="179"/>
      <c r="I152" s="179"/>
      <c r="J152" s="209"/>
      <c r="K152" s="180"/>
    </row>
    <row r="153" spans="1:12" s="141" customFormat="1" x14ac:dyDescent="0.2">
      <c r="A153" s="250" t="s">
        <v>232</v>
      </c>
      <c r="B153" s="71"/>
      <c r="C153" s="205" t="s">
        <v>105</v>
      </c>
      <c r="D153" s="206" t="s">
        <v>337</v>
      </c>
      <c r="E153" s="206" t="s">
        <v>106</v>
      </c>
      <c r="F153" s="72"/>
      <c r="G153" s="171" t="s">
        <v>37</v>
      </c>
      <c r="H153" s="172" t="s">
        <v>15</v>
      </c>
      <c r="I153" s="172" t="s">
        <v>10</v>
      </c>
      <c r="J153" s="207"/>
      <c r="K153" s="176" t="s">
        <v>107</v>
      </c>
    </row>
    <row r="154" spans="1:12" s="141" customFormat="1" x14ac:dyDescent="0.2">
      <c r="A154" s="251"/>
      <c r="B154" s="73"/>
      <c r="C154" s="134"/>
      <c r="D154" s="208" t="s">
        <v>338</v>
      </c>
      <c r="E154" s="208" t="s">
        <v>108</v>
      </c>
      <c r="F154" s="74"/>
      <c r="G154" s="174"/>
      <c r="H154" s="175"/>
      <c r="I154" s="175"/>
      <c r="J154" s="207"/>
      <c r="K154" s="176"/>
    </row>
    <row r="155" spans="1:12" s="141" customFormat="1" x14ac:dyDescent="0.2">
      <c r="A155" s="251"/>
      <c r="B155" s="73"/>
      <c r="C155" s="134"/>
      <c r="D155" s="208" t="s">
        <v>339</v>
      </c>
      <c r="E155" s="208" t="s">
        <v>109</v>
      </c>
      <c r="F155" s="74"/>
      <c r="G155" s="174"/>
      <c r="H155" s="175"/>
      <c r="I155" s="175"/>
      <c r="J155" s="207"/>
      <c r="K155" s="176"/>
    </row>
    <row r="156" spans="1:12" s="141" customFormat="1" x14ac:dyDescent="0.2">
      <c r="A156" s="251"/>
      <c r="B156" s="73"/>
      <c r="C156" s="134"/>
      <c r="D156" s="208" t="s">
        <v>340</v>
      </c>
      <c r="E156" s="208" t="s">
        <v>110</v>
      </c>
      <c r="F156" s="74"/>
      <c r="G156" s="174"/>
      <c r="H156" s="175"/>
      <c r="I156" s="175"/>
      <c r="J156" s="207"/>
      <c r="K156" s="176"/>
    </row>
    <row r="157" spans="1:12" s="141" customFormat="1" x14ac:dyDescent="0.2">
      <c r="A157" s="251"/>
      <c r="B157" s="73"/>
      <c r="C157" s="134"/>
      <c r="D157" s="208" t="s">
        <v>341</v>
      </c>
      <c r="E157" s="208" t="s">
        <v>111</v>
      </c>
      <c r="F157" s="74"/>
      <c r="G157" s="174"/>
      <c r="H157" s="175"/>
      <c r="I157" s="211"/>
      <c r="J157" s="238"/>
      <c r="K157" s="176"/>
    </row>
    <row r="158" spans="1:12" s="141" customFormat="1" x14ac:dyDescent="0.2">
      <c r="A158" s="251"/>
      <c r="B158" s="73"/>
      <c r="C158" s="134"/>
      <c r="D158" s="210" t="s">
        <v>342</v>
      </c>
      <c r="E158" s="210" t="s">
        <v>112</v>
      </c>
      <c r="F158" s="74"/>
      <c r="G158" s="174"/>
      <c r="H158" s="175"/>
      <c r="I158" s="211"/>
      <c r="J158" s="238"/>
      <c r="K158" s="176"/>
      <c r="L158" s="160"/>
    </row>
    <row r="159" spans="1:12" s="141" customFormat="1" x14ac:dyDescent="0.2">
      <c r="A159" s="252"/>
      <c r="B159" s="75"/>
      <c r="C159" s="177"/>
      <c r="D159" s="212" t="s">
        <v>343</v>
      </c>
      <c r="E159" s="212" t="s">
        <v>104</v>
      </c>
      <c r="F159" s="76"/>
      <c r="G159" s="178"/>
      <c r="H159" s="179"/>
      <c r="I159" s="213"/>
      <c r="J159" s="238"/>
      <c r="K159" s="176"/>
      <c r="L159" s="160"/>
    </row>
    <row r="160" spans="1:12" s="141" customFormat="1" ht="25.5" x14ac:dyDescent="0.2">
      <c r="A160" s="250" t="s">
        <v>233</v>
      </c>
      <c r="B160" s="71"/>
      <c r="C160" s="205" t="s">
        <v>113</v>
      </c>
      <c r="D160" s="214" t="s">
        <v>344</v>
      </c>
      <c r="E160" s="214" t="s">
        <v>114</v>
      </c>
      <c r="F160" s="72"/>
      <c r="G160" s="171" t="s">
        <v>71</v>
      </c>
      <c r="H160" s="172" t="s">
        <v>14</v>
      </c>
      <c r="I160" s="215" t="s">
        <v>10</v>
      </c>
      <c r="J160" s="239"/>
      <c r="K160" s="173" t="s">
        <v>115</v>
      </c>
      <c r="L160" s="160"/>
    </row>
    <row r="161" spans="1:12" s="141" customFormat="1" x14ac:dyDescent="0.2">
      <c r="A161" s="251"/>
      <c r="B161" s="73"/>
      <c r="C161" s="134"/>
      <c r="D161" s="208" t="s">
        <v>345</v>
      </c>
      <c r="E161" s="208" t="s">
        <v>116</v>
      </c>
      <c r="F161" s="74"/>
      <c r="G161" s="174"/>
      <c r="H161" s="175"/>
      <c r="I161" s="211"/>
      <c r="J161" s="238"/>
      <c r="K161" s="176"/>
      <c r="L161" s="160"/>
    </row>
    <row r="162" spans="1:12" s="141" customFormat="1" x14ac:dyDescent="0.2">
      <c r="A162" s="251"/>
      <c r="B162" s="73"/>
      <c r="C162" s="134"/>
      <c r="D162" s="208" t="s">
        <v>346</v>
      </c>
      <c r="E162" s="208" t="s">
        <v>117</v>
      </c>
      <c r="F162" s="74"/>
      <c r="G162" s="174"/>
      <c r="H162" s="175"/>
      <c r="I162" s="211"/>
      <c r="J162" s="238"/>
      <c r="K162" s="176"/>
      <c r="L162" s="160"/>
    </row>
    <row r="163" spans="1:12" s="141" customFormat="1" x14ac:dyDescent="0.2">
      <c r="A163" s="251"/>
      <c r="B163" s="73"/>
      <c r="C163" s="134"/>
      <c r="D163" s="210" t="s">
        <v>347</v>
      </c>
      <c r="E163" s="210" t="s">
        <v>118</v>
      </c>
      <c r="F163" s="74"/>
      <c r="G163" s="174"/>
      <c r="H163" s="175"/>
      <c r="I163" s="211"/>
      <c r="J163" s="238"/>
      <c r="K163" s="176"/>
      <c r="L163" s="160"/>
    </row>
    <row r="164" spans="1:12" s="141" customFormat="1" x14ac:dyDescent="0.2">
      <c r="A164" s="252"/>
      <c r="B164" s="75"/>
      <c r="C164" s="177"/>
      <c r="D164" s="210" t="s">
        <v>348</v>
      </c>
      <c r="E164" s="210" t="s">
        <v>104</v>
      </c>
      <c r="F164" s="74"/>
      <c r="G164" s="178"/>
      <c r="H164" s="179"/>
      <c r="I164" s="213"/>
      <c r="J164" s="240"/>
      <c r="K164" s="180"/>
      <c r="L164" s="160"/>
    </row>
    <row r="165" spans="1:12" ht="25.5" x14ac:dyDescent="0.2">
      <c r="A165" s="543"/>
      <c r="B165" s="543"/>
      <c r="C165" s="934" t="s">
        <v>588</v>
      </c>
      <c r="D165" s="934"/>
      <c r="E165" s="934"/>
      <c r="F165" s="540"/>
      <c r="G165" s="935" t="s">
        <v>30</v>
      </c>
      <c r="H165" s="936"/>
      <c r="I165" s="936" t="s">
        <v>12</v>
      </c>
      <c r="J165" s="936"/>
      <c r="K165" s="543" t="s">
        <v>587</v>
      </c>
      <c r="L165" s="77"/>
    </row>
    <row r="166" spans="1:12" ht="25.5" x14ac:dyDescent="0.2">
      <c r="A166" s="260" t="s">
        <v>234</v>
      </c>
      <c r="B166" s="78"/>
      <c r="C166" s="216" t="s">
        <v>537</v>
      </c>
      <c r="D166" s="216"/>
      <c r="E166" s="216"/>
      <c r="F166" s="79"/>
      <c r="G166" s="217" t="s">
        <v>30</v>
      </c>
      <c r="H166" s="218" t="s">
        <v>14</v>
      </c>
      <c r="I166" s="218" t="s">
        <v>10</v>
      </c>
      <c r="J166" s="218"/>
      <c r="K166" s="218" t="s">
        <v>119</v>
      </c>
      <c r="L166" s="77"/>
    </row>
    <row r="167" spans="1:12" x14ac:dyDescent="0.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 x14ac:dyDescent="0.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 x14ac:dyDescent="0.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 x14ac:dyDescent="0.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 x14ac:dyDescent="0.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 x14ac:dyDescent="0.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 x14ac:dyDescent="0.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 x14ac:dyDescent="0.2">
      <c r="A174" s="77"/>
      <c r="B174" s="77"/>
      <c r="E174" s="1"/>
      <c r="F174" s="80"/>
      <c r="G174" s="20"/>
      <c r="H174" s="81"/>
      <c r="I174" s="81"/>
      <c r="J174" s="81"/>
      <c r="K174" s="77"/>
      <c r="L174" s="77"/>
    </row>
    <row r="175" spans="1:12" x14ac:dyDescent="0.2">
      <c r="A175" s="77"/>
      <c r="B175" s="77"/>
      <c r="E175" s="1"/>
      <c r="F175" s="80"/>
      <c r="G175" s="20"/>
      <c r="H175" s="81"/>
      <c r="I175" s="81"/>
      <c r="J175" s="81"/>
      <c r="K175" s="77"/>
      <c r="L175" s="77"/>
    </row>
    <row r="176" spans="1:12" x14ac:dyDescent="0.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7" x14ac:dyDescent="0.2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7" x14ac:dyDescent="0.2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7" x14ac:dyDescent="0.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7" x14ac:dyDescent="0.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7" x14ac:dyDescent="0.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7" x14ac:dyDescent="0.2">
      <c r="G182" s="20"/>
      <c r="L182" s="77"/>
    </row>
    <row r="183" spans="1:17" x14ac:dyDescent="0.2">
      <c r="G183" s="20"/>
      <c r="L183" s="77"/>
    </row>
    <row r="184" spans="1:17" x14ac:dyDescent="0.2">
      <c r="G184" s="20"/>
    </row>
    <row r="185" spans="1:17" x14ac:dyDescent="0.2">
      <c r="G185" s="20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 x14ac:dyDescent="0.2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 x14ac:dyDescent="0.2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 x14ac:dyDescent="0.2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 x14ac:dyDescent="0.2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x14ac:dyDescent="0.2">
      <c r="G980" s="20"/>
    </row>
    <row r="981" spans="1:17" x14ac:dyDescent="0.2">
      <c r="G981" s="20"/>
    </row>
    <row r="982" spans="1:17" x14ac:dyDescent="0.2">
      <c r="G982" s="20"/>
    </row>
    <row r="983" spans="1:17" x14ac:dyDescent="0.2">
      <c r="G983" s="20"/>
    </row>
    <row r="984" spans="1:17" x14ac:dyDescent="0.2">
      <c r="G984" s="20"/>
    </row>
  </sheetData>
  <mergeCells count="20">
    <mergeCell ref="B4:C4"/>
    <mergeCell ref="A6:K6"/>
    <mergeCell ref="A120:A126"/>
    <mergeCell ref="B120:B126"/>
    <mergeCell ref="C120:C126"/>
    <mergeCell ref="F120:F126"/>
    <mergeCell ref="G120:G126"/>
    <mergeCell ref="H120:H126"/>
    <mergeCell ref="I120:I126"/>
    <mergeCell ref="J120:J126"/>
    <mergeCell ref="K120:K126"/>
    <mergeCell ref="H127:H133"/>
    <mergeCell ref="I127:I133"/>
    <mergeCell ref="J127:J133"/>
    <mergeCell ref="K127:K133"/>
    <mergeCell ref="A127:A133"/>
    <mergeCell ref="B127:B133"/>
    <mergeCell ref="C127:C133"/>
    <mergeCell ref="F127:F133"/>
    <mergeCell ref="G127:G133"/>
  </mergeCells>
  <dataValidations count="8">
    <dataValidation type="list" allowBlank="1" showInputMessage="1" showErrorMessage="1" sqref="J134">
      <formula1>instructions3</formula1>
    </dataValidation>
    <dataValidation type="list" allowBlank="1" showInputMessage="1" showErrorMessage="1" sqref="G22 G29:G30 G37 G39:G49">
      <formula1>types3</formula1>
    </dataValidation>
    <dataValidation type="list" allowBlank="1" showInputMessage="1" showErrorMessage="1" sqref="J31:J35 J19:J21 G50:H60 H89:H96 G90:G96">
      <formula1>types2</formula1>
    </dataValidation>
    <dataValidation type="list" allowBlank="1" showInputMessage="1" showErrorMessage="1" sqref="G38 G8:G21 G31:G36 G61:G89 G97:G984">
      <formula1>types</formula1>
    </dataValidation>
    <dataValidation type="list" allowBlank="1" showInputMessage="1" showErrorMessage="1" sqref="J61:J88">
      <formula1>instruction</formula1>
    </dataValidation>
    <dataValidation type="list" allowBlank="1" showInputMessage="1" showErrorMessage="1" sqref="J138:J143">
      <formula1>instruction2</formula1>
    </dataValidation>
    <dataValidation type="list" allowBlank="1" showInputMessage="1" showErrorMessage="1" sqref="J135:J137 J8:J18 J97:J119 J144:J164 J166">
      <formula1>instructions</formula1>
    </dataValidation>
    <dataValidation type="list" allowBlank="1" showInputMessage="1" showErrorMessage="1" sqref="K50:K60 K89:K96">
      <formula1>intruction3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4"/>
  <sheetViews>
    <sheetView showGridLines="0" zoomScale="70" zoomScaleNormal="70" workbookViewId="0">
      <pane ySplit="7" topLeftCell="A47" activePane="bottomLeft" state="frozen"/>
      <selection activeCell="B6" sqref="B6"/>
      <selection pane="bottomLeft" activeCell="E61" sqref="E61"/>
    </sheetView>
  </sheetViews>
  <sheetFormatPr defaultRowHeight="12.75" x14ac:dyDescent="0.2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41915</v>
      </c>
      <c r="C4" s="975"/>
      <c r="D4" s="831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/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795" t="s">
        <v>214</v>
      </c>
      <c r="B19" s="796" t="s">
        <v>17</v>
      </c>
      <c r="C19" s="147" t="s">
        <v>86</v>
      </c>
      <c r="D19" s="221"/>
      <c r="E19" s="797"/>
      <c r="F19" s="66"/>
      <c r="G19" s="797" t="s">
        <v>30</v>
      </c>
      <c r="H19" s="798" t="s">
        <v>14</v>
      </c>
      <c r="I19" s="798" t="s">
        <v>12</v>
      </c>
      <c r="J19" s="799" t="s">
        <v>52</v>
      </c>
      <c r="K19" s="799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x14ac:dyDescent="0.2">
      <c r="A29" s="833"/>
      <c r="B29" s="834"/>
      <c r="C29" s="835" t="s">
        <v>591</v>
      </c>
      <c r="D29" s="836"/>
      <c r="E29" s="837" t="s">
        <v>20</v>
      </c>
      <c r="F29" s="838" t="s">
        <v>590</v>
      </c>
      <c r="G29" s="835" t="s">
        <v>33</v>
      </c>
      <c r="H29" s="839" t="s">
        <v>14</v>
      </c>
      <c r="I29" s="839" t="s">
        <v>10</v>
      </c>
      <c r="J29" s="840" t="s">
        <v>47</v>
      </c>
      <c r="K29" s="840" t="s">
        <v>594</v>
      </c>
      <c r="L29" s="153"/>
      <c r="M29" s="153"/>
      <c r="N29" s="153"/>
      <c r="O29" s="153"/>
      <c r="P29" s="153"/>
      <c r="Q29" s="153"/>
    </row>
    <row r="30" spans="1:17" s="141" customFormat="1" x14ac:dyDescent="0.2">
      <c r="A30" s="841"/>
      <c r="B30" s="842"/>
      <c r="C30" s="843"/>
      <c r="D30" s="836"/>
      <c r="E30" s="844" t="s">
        <v>41</v>
      </c>
      <c r="F30" s="845"/>
      <c r="G30" s="843"/>
      <c r="H30" s="846"/>
      <c r="I30" s="846"/>
      <c r="J30" s="847"/>
      <c r="K30" s="847"/>
      <c r="L30" s="153"/>
      <c r="M30" s="153"/>
      <c r="N30" s="153"/>
      <c r="O30" s="153"/>
      <c r="P30" s="153"/>
      <c r="Q30" s="153"/>
    </row>
    <row r="31" spans="1:17" s="141" customFormat="1" x14ac:dyDescent="0.2">
      <c r="A31" s="848"/>
      <c r="B31" s="849"/>
      <c r="C31" s="850"/>
      <c r="D31" s="836"/>
      <c r="E31" s="851" t="s">
        <v>589</v>
      </c>
      <c r="F31" s="852"/>
      <c r="G31" s="850"/>
      <c r="H31" s="853"/>
      <c r="I31" s="853"/>
      <c r="J31" s="854"/>
      <c r="K31" s="854"/>
      <c r="L31" s="153"/>
      <c r="M31" s="153"/>
      <c r="N31" s="153"/>
      <c r="O31" s="153"/>
      <c r="P31" s="153"/>
      <c r="Q31" s="153"/>
    </row>
    <row r="32" spans="1:17" s="141" customFormat="1" ht="25.5" x14ac:dyDescent="0.2">
      <c r="A32" s="841"/>
      <c r="B32" s="842" t="s">
        <v>17</v>
      </c>
      <c r="C32" s="855" t="s">
        <v>592</v>
      </c>
      <c r="D32" s="835"/>
      <c r="E32" s="843"/>
      <c r="F32" s="856"/>
      <c r="G32" s="843" t="s">
        <v>30</v>
      </c>
      <c r="H32" s="846"/>
      <c r="I32" s="846" t="s">
        <v>12</v>
      </c>
      <c r="J32" s="847" t="s">
        <v>47</v>
      </c>
      <c r="K32" s="847" t="s">
        <v>595</v>
      </c>
      <c r="L32" s="153"/>
      <c r="M32" s="153"/>
      <c r="N32" s="153"/>
      <c r="O32" s="153"/>
      <c r="P32" s="153"/>
      <c r="Q32" s="153"/>
    </row>
    <row r="33" spans="1:17" s="141" customFormat="1" ht="25.5" x14ac:dyDescent="0.2">
      <c r="A33" s="857"/>
      <c r="B33" s="858" t="s">
        <v>18</v>
      </c>
      <c r="C33" s="859" t="s">
        <v>593</v>
      </c>
      <c r="D33" s="860"/>
      <c r="E33" s="860"/>
      <c r="F33" s="861"/>
      <c r="G33" s="860" t="s">
        <v>30</v>
      </c>
      <c r="H33" s="862"/>
      <c r="I33" s="862" t="s">
        <v>12</v>
      </c>
      <c r="J33" s="863" t="s">
        <v>47</v>
      </c>
      <c r="K33" s="863" t="s">
        <v>596</v>
      </c>
      <c r="L33" s="153"/>
      <c r="M33" s="153"/>
      <c r="N33" s="153"/>
      <c r="O33" s="153"/>
      <c r="P33" s="153"/>
      <c r="Q33" s="153"/>
    </row>
    <row r="34" spans="1:17" s="141" customFormat="1" ht="25.5" x14ac:dyDescent="0.2">
      <c r="A34" s="678" t="s">
        <v>563</v>
      </c>
      <c r="B34" s="679"/>
      <c r="C34" s="680" t="s">
        <v>543</v>
      </c>
      <c r="D34" s="681"/>
      <c r="E34" s="682" t="s">
        <v>20</v>
      </c>
      <c r="F34" s="683" t="s">
        <v>17</v>
      </c>
      <c r="G34" s="680" t="s">
        <v>32</v>
      </c>
      <c r="H34" s="684" t="s">
        <v>14</v>
      </c>
      <c r="I34" s="684" t="s">
        <v>10</v>
      </c>
      <c r="J34" s="684" t="s">
        <v>47</v>
      </c>
      <c r="K34" s="685" t="s">
        <v>557</v>
      </c>
      <c r="L34" s="153"/>
      <c r="M34" s="153"/>
      <c r="N34" s="153"/>
      <c r="O34" s="153"/>
      <c r="P34" s="153"/>
      <c r="Q34" s="153"/>
    </row>
    <row r="35" spans="1:17" s="141" customFormat="1" x14ac:dyDescent="0.2">
      <c r="A35" s="686"/>
      <c r="B35" s="687"/>
      <c r="C35" s="688"/>
      <c r="D35" s="689"/>
      <c r="E35" s="690" t="s">
        <v>41</v>
      </c>
      <c r="F35" s="691"/>
      <c r="G35" s="688"/>
      <c r="H35" s="692"/>
      <c r="I35" s="692"/>
      <c r="J35" s="692"/>
      <c r="K35" s="693"/>
      <c r="L35" s="153"/>
      <c r="M35" s="153"/>
      <c r="N35" s="153"/>
      <c r="O35" s="153"/>
      <c r="P35" s="153"/>
      <c r="Q35" s="153"/>
    </row>
    <row r="36" spans="1:17" s="141" customFormat="1" ht="25.5" x14ac:dyDescent="0.2">
      <c r="A36" s="678" t="s">
        <v>564</v>
      </c>
      <c r="B36" s="679" t="s">
        <v>17</v>
      </c>
      <c r="C36" s="680" t="s">
        <v>556</v>
      </c>
      <c r="D36" s="681"/>
      <c r="E36" s="694" t="s">
        <v>544</v>
      </c>
      <c r="F36" s="683"/>
      <c r="G36" s="680" t="s">
        <v>37</v>
      </c>
      <c r="H36" s="684" t="s">
        <v>15</v>
      </c>
      <c r="I36" s="684" t="s">
        <v>10</v>
      </c>
      <c r="J36" s="684" t="s">
        <v>47</v>
      </c>
      <c r="K36" s="685" t="s">
        <v>558</v>
      </c>
      <c r="L36" s="153"/>
      <c r="M36" s="153"/>
      <c r="N36" s="153"/>
      <c r="O36" s="153"/>
      <c r="P36" s="153"/>
      <c r="Q36" s="153"/>
    </row>
    <row r="37" spans="1:17" s="141" customFormat="1" x14ac:dyDescent="0.2">
      <c r="A37" s="695"/>
      <c r="B37" s="696"/>
      <c r="C37" s="697"/>
      <c r="D37" s="689"/>
      <c r="E37" s="698" t="s">
        <v>545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 x14ac:dyDescent="0.2">
      <c r="A38" s="695"/>
      <c r="B38" s="696"/>
      <c r="C38" s="697"/>
      <c r="D38" s="689"/>
      <c r="E38" s="698" t="s">
        <v>546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 x14ac:dyDescent="0.2">
      <c r="A39" s="695"/>
      <c r="B39" s="696"/>
      <c r="C39" s="697"/>
      <c r="D39" s="689"/>
      <c r="E39" s="698" t="s">
        <v>547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 x14ac:dyDescent="0.2">
      <c r="A40" s="695"/>
      <c r="B40" s="696"/>
      <c r="C40" s="697"/>
      <c r="D40" s="689"/>
      <c r="E40" s="698" t="s">
        <v>548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 x14ac:dyDescent="0.2">
      <c r="A41" s="695"/>
      <c r="B41" s="696"/>
      <c r="C41" s="697"/>
      <c r="D41" s="689"/>
      <c r="E41" s="698" t="s">
        <v>549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 x14ac:dyDescent="0.2">
      <c r="A42" s="695"/>
      <c r="B42" s="696"/>
      <c r="C42" s="697"/>
      <c r="D42" s="689"/>
      <c r="E42" s="698" t="s">
        <v>550</v>
      </c>
      <c r="F42" s="691"/>
      <c r="G42" s="697"/>
      <c r="H42" s="699"/>
      <c r="I42" s="699"/>
      <c r="J42" s="699"/>
      <c r="K42" s="700"/>
      <c r="L42" s="153"/>
      <c r="M42" s="153"/>
      <c r="N42" s="153"/>
      <c r="O42" s="153"/>
      <c r="P42" s="153"/>
      <c r="Q42" s="153"/>
    </row>
    <row r="43" spans="1:17" s="141" customFormat="1" x14ac:dyDescent="0.2">
      <c r="A43" s="695"/>
      <c r="B43" s="696"/>
      <c r="C43" s="697"/>
      <c r="D43" s="689"/>
      <c r="E43" s="698" t="s">
        <v>551</v>
      </c>
      <c r="F43" s="691"/>
      <c r="G43" s="697"/>
      <c r="H43" s="699"/>
      <c r="I43" s="699"/>
      <c r="J43" s="699"/>
      <c r="K43" s="700"/>
      <c r="L43" s="153"/>
      <c r="M43" s="153"/>
      <c r="N43" s="153"/>
      <c r="O43" s="153"/>
      <c r="P43" s="153"/>
      <c r="Q43" s="153"/>
    </row>
    <row r="44" spans="1:17" s="141" customFormat="1" x14ac:dyDescent="0.2">
      <c r="A44" s="695"/>
      <c r="B44" s="696"/>
      <c r="C44" s="697"/>
      <c r="D44" s="689"/>
      <c r="E44" s="698" t="s">
        <v>552</v>
      </c>
      <c r="F44" s="691"/>
      <c r="G44" s="697"/>
      <c r="H44" s="699"/>
      <c r="I44" s="699"/>
      <c r="J44" s="699"/>
      <c r="K44" s="700"/>
      <c r="L44" s="153"/>
      <c r="M44" s="153"/>
      <c r="N44" s="153"/>
      <c r="O44" s="153"/>
      <c r="P44" s="153"/>
      <c r="Q44" s="153"/>
    </row>
    <row r="45" spans="1:17" s="141" customFormat="1" x14ac:dyDescent="0.2">
      <c r="A45" s="695"/>
      <c r="B45" s="696"/>
      <c r="C45" s="697"/>
      <c r="D45" s="689"/>
      <c r="E45" s="698" t="s">
        <v>553</v>
      </c>
      <c r="F45" s="691"/>
      <c r="G45" s="697"/>
      <c r="H45" s="699"/>
      <c r="I45" s="699"/>
      <c r="J45" s="699"/>
      <c r="K45" s="700"/>
      <c r="L45" s="153"/>
      <c r="M45" s="153"/>
      <c r="N45" s="153"/>
      <c r="O45" s="153"/>
      <c r="P45" s="153"/>
      <c r="Q45" s="153"/>
    </row>
    <row r="46" spans="1:17" s="141" customFormat="1" x14ac:dyDescent="0.2">
      <c r="A46" s="695"/>
      <c r="B46" s="696"/>
      <c r="C46" s="697"/>
      <c r="D46" s="689"/>
      <c r="E46" s="698" t="s">
        <v>554</v>
      </c>
      <c r="F46" s="691"/>
      <c r="G46" s="697"/>
      <c r="H46" s="699"/>
      <c r="I46" s="699"/>
      <c r="J46" s="699"/>
      <c r="K46" s="700"/>
      <c r="L46" s="153"/>
      <c r="M46" s="153"/>
      <c r="N46" s="153"/>
      <c r="O46" s="153"/>
      <c r="P46" s="153"/>
      <c r="Q46" s="153"/>
    </row>
    <row r="47" spans="1:17" s="141" customFormat="1" x14ac:dyDescent="0.2">
      <c r="A47" s="686"/>
      <c r="B47" s="687"/>
      <c r="C47" s="688"/>
      <c r="D47" s="701"/>
      <c r="E47" s="702" t="s">
        <v>555</v>
      </c>
      <c r="F47" s="703"/>
      <c r="G47" s="688"/>
      <c r="H47" s="692"/>
      <c r="I47" s="692"/>
      <c r="J47" s="692"/>
      <c r="K47" s="693"/>
      <c r="L47" s="153"/>
      <c r="M47" s="153"/>
      <c r="N47" s="153"/>
      <c r="O47" s="153"/>
      <c r="P47" s="153"/>
      <c r="Q47" s="153"/>
    </row>
    <row r="48" spans="1:17" s="160" customFormat="1" ht="26.25" x14ac:dyDescent="0.25">
      <c r="A48" s="458" t="s">
        <v>461</v>
      </c>
      <c r="B48" s="459"/>
      <c r="C48" s="460" t="s">
        <v>421</v>
      </c>
      <c r="D48" s="446" t="s">
        <v>453</v>
      </c>
      <c r="E48" s="606" t="s">
        <v>424</v>
      </c>
      <c r="F48" s="456" t="s">
        <v>17</v>
      </c>
      <c r="G48" s="461" t="s">
        <v>37</v>
      </c>
      <c r="H48" s="461" t="s">
        <v>15</v>
      </c>
      <c r="I48" s="462" t="s">
        <v>10</v>
      </c>
      <c r="J48" s="463" t="s">
        <v>47</v>
      </c>
      <c r="K48" s="464" t="s">
        <v>443</v>
      </c>
    </row>
    <row r="49" spans="1:11" s="160" customFormat="1" ht="15" x14ac:dyDescent="0.25">
      <c r="A49" s="458"/>
      <c r="B49" s="459"/>
      <c r="C49" s="460"/>
      <c r="D49" s="446" t="s">
        <v>454</v>
      </c>
      <c r="E49" s="447" t="s">
        <v>539</v>
      </c>
      <c r="F49" s="456"/>
      <c r="G49" s="461"/>
      <c r="H49" s="461"/>
      <c r="I49" s="462"/>
      <c r="J49" s="463"/>
      <c r="K49" s="464"/>
    </row>
    <row r="50" spans="1:11" s="160" customFormat="1" ht="15" x14ac:dyDescent="0.25">
      <c r="A50" s="458"/>
      <c r="B50" s="459"/>
      <c r="C50" s="460"/>
      <c r="D50" s="446" t="s">
        <v>455</v>
      </c>
      <c r="E50" s="447" t="s">
        <v>121</v>
      </c>
      <c r="F50" s="456" t="s">
        <v>18</v>
      </c>
      <c r="G50" s="461"/>
      <c r="H50" s="461"/>
      <c r="I50" s="462"/>
      <c r="J50" s="463"/>
      <c r="K50" s="464"/>
    </row>
    <row r="51" spans="1:11" s="160" customFormat="1" ht="15" x14ac:dyDescent="0.25">
      <c r="A51" s="458"/>
      <c r="B51" s="459"/>
      <c r="C51" s="460"/>
      <c r="D51" s="446" t="s">
        <v>456</v>
      </c>
      <c r="E51" s="447" t="s">
        <v>428</v>
      </c>
      <c r="F51" s="456"/>
      <c r="G51" s="461"/>
      <c r="H51" s="461"/>
      <c r="I51" s="462"/>
      <c r="J51" s="463"/>
      <c r="K51" s="464"/>
    </row>
    <row r="52" spans="1:11" s="160" customFormat="1" ht="15" x14ac:dyDescent="0.25">
      <c r="A52" s="458"/>
      <c r="B52" s="459"/>
      <c r="C52" s="460"/>
      <c r="D52" s="446" t="s">
        <v>457</v>
      </c>
      <c r="E52" s="447" t="s">
        <v>430</v>
      </c>
      <c r="F52" s="456"/>
      <c r="G52" s="461"/>
      <c r="H52" s="461"/>
      <c r="I52" s="462"/>
      <c r="J52" s="463"/>
      <c r="K52" s="464"/>
    </row>
    <row r="53" spans="1:11" s="160" customFormat="1" ht="15" x14ac:dyDescent="0.25">
      <c r="A53" s="458"/>
      <c r="B53" s="459"/>
      <c r="C53" s="460"/>
      <c r="D53" s="446" t="s">
        <v>458</v>
      </c>
      <c r="E53" s="447" t="s">
        <v>122</v>
      </c>
      <c r="F53" s="456" t="s">
        <v>17</v>
      </c>
      <c r="G53" s="461"/>
      <c r="H53" s="461"/>
      <c r="I53" s="462"/>
      <c r="J53" s="463"/>
      <c r="K53" s="464"/>
    </row>
    <row r="54" spans="1:11" s="160" customFormat="1" ht="15" x14ac:dyDescent="0.25">
      <c r="A54" s="458"/>
      <c r="B54" s="459"/>
      <c r="C54" s="460"/>
      <c r="D54" s="446" t="s">
        <v>459</v>
      </c>
      <c r="E54" s="448" t="s">
        <v>433</v>
      </c>
      <c r="F54" s="465" t="s">
        <v>19</v>
      </c>
      <c r="G54" s="461"/>
      <c r="H54" s="461"/>
      <c r="I54" s="462"/>
      <c r="J54" s="463"/>
      <c r="K54" s="464"/>
    </row>
    <row r="55" spans="1:11" s="160" customFormat="1" ht="15" x14ac:dyDescent="0.25">
      <c r="A55" s="458"/>
      <c r="B55" s="459"/>
      <c r="C55" s="460"/>
      <c r="D55" s="446" t="s">
        <v>460</v>
      </c>
      <c r="E55" s="449" t="s">
        <v>540</v>
      </c>
      <c r="F55" s="466"/>
      <c r="G55" s="461"/>
      <c r="H55" s="461"/>
      <c r="I55" s="462"/>
      <c r="J55" s="463"/>
      <c r="K55" s="464"/>
    </row>
    <row r="56" spans="1:11" s="160" customFormat="1" ht="15" x14ac:dyDescent="0.25">
      <c r="A56" s="458" t="s">
        <v>464</v>
      </c>
      <c r="B56" s="459" t="s">
        <v>19</v>
      </c>
      <c r="C56" s="467" t="s">
        <v>435</v>
      </c>
      <c r="D56" s="521"/>
      <c r="E56" s="468"/>
      <c r="F56" s="469"/>
      <c r="G56" s="461" t="s">
        <v>30</v>
      </c>
      <c r="H56" s="461"/>
      <c r="I56" s="462" t="s">
        <v>12</v>
      </c>
      <c r="J56" s="462" t="s">
        <v>47</v>
      </c>
      <c r="K56" s="470" t="s">
        <v>150</v>
      </c>
    </row>
    <row r="57" spans="1:11" s="160" customFormat="1" ht="26.25" x14ac:dyDescent="0.25">
      <c r="A57" s="471" t="s">
        <v>465</v>
      </c>
      <c r="B57" s="472" t="s">
        <v>17</v>
      </c>
      <c r="C57" s="473" t="s">
        <v>437</v>
      </c>
      <c r="D57" s="521"/>
      <c r="E57" s="474"/>
      <c r="F57" s="475"/>
      <c r="G57" s="476" t="s">
        <v>30</v>
      </c>
      <c r="H57" s="476"/>
      <c r="I57" s="453" t="s">
        <v>12</v>
      </c>
      <c r="J57" s="453" t="s">
        <v>47</v>
      </c>
      <c r="K57" s="457" t="s">
        <v>444</v>
      </c>
    </row>
    <row r="58" spans="1:11" s="160" customFormat="1" ht="15" x14ac:dyDescent="0.25">
      <c r="A58" s="875" t="s">
        <v>466</v>
      </c>
      <c r="B58" s="876" t="s">
        <v>18</v>
      </c>
      <c r="C58" s="877" t="s">
        <v>440</v>
      </c>
      <c r="D58" s="878"/>
      <c r="E58" s="879"/>
      <c r="F58" s="880"/>
      <c r="G58" s="917" t="s">
        <v>30</v>
      </c>
      <c r="H58" s="881"/>
      <c r="I58" s="882" t="s">
        <v>12</v>
      </c>
      <c r="J58" s="882" t="s">
        <v>47</v>
      </c>
      <c r="K58" s="883" t="s">
        <v>445</v>
      </c>
    </row>
    <row r="59" spans="1:11" s="263" customFormat="1" ht="26.25" thickBot="1" x14ac:dyDescent="0.25">
      <c r="A59" s="884" t="s">
        <v>470</v>
      </c>
      <c r="B59" s="885"/>
      <c r="C59" s="924" t="s">
        <v>597</v>
      </c>
      <c r="D59" s="912" t="s">
        <v>467</v>
      </c>
      <c r="E59" s="516" t="s">
        <v>20</v>
      </c>
      <c r="F59" s="920" t="s">
        <v>598</v>
      </c>
      <c r="G59" s="886" t="s">
        <v>33</v>
      </c>
      <c r="H59" s="886" t="s">
        <v>14</v>
      </c>
      <c r="I59" s="886" t="s">
        <v>10</v>
      </c>
      <c r="J59" s="886"/>
      <c r="K59" s="887" t="s">
        <v>138</v>
      </c>
    </row>
    <row r="60" spans="1:11" s="263" customFormat="1" ht="26.25" thickBot="1" x14ac:dyDescent="0.25">
      <c r="A60" s="888"/>
      <c r="B60" s="864"/>
      <c r="C60" s="925"/>
      <c r="D60" s="913" t="s">
        <v>468</v>
      </c>
      <c r="E60" s="915" t="s">
        <v>41</v>
      </c>
      <c r="F60" s="921"/>
      <c r="G60" s="484"/>
      <c r="H60" s="484"/>
      <c r="I60" s="484"/>
      <c r="J60" s="484"/>
      <c r="K60" s="889"/>
    </row>
    <row r="61" spans="1:11" s="263" customFormat="1" ht="25.5" x14ac:dyDescent="0.25">
      <c r="A61" s="890"/>
      <c r="B61" s="865"/>
      <c r="C61" s="926"/>
      <c r="D61" s="913" t="s">
        <v>469</v>
      </c>
      <c r="E61" s="922" t="s">
        <v>359</v>
      </c>
      <c r="F61" s="923"/>
      <c r="G61" s="484"/>
      <c r="H61" s="484"/>
      <c r="I61" s="484"/>
      <c r="J61" s="484"/>
      <c r="K61" s="889"/>
    </row>
    <row r="62" spans="1:11" s="267" customFormat="1" ht="31.5" customHeight="1" x14ac:dyDescent="0.2">
      <c r="A62" s="891" t="s">
        <v>476</v>
      </c>
      <c r="B62" s="892" t="s">
        <v>17</v>
      </c>
      <c r="C62" s="893" t="s">
        <v>477</v>
      </c>
      <c r="D62" s="914" t="s">
        <v>471</v>
      </c>
      <c r="E62" s="918" t="s">
        <v>478</v>
      </c>
      <c r="F62" s="919" t="s">
        <v>18</v>
      </c>
      <c r="G62" s="894" t="s">
        <v>37</v>
      </c>
      <c r="H62" s="895" t="s">
        <v>15</v>
      </c>
      <c r="I62" s="895" t="s">
        <v>10</v>
      </c>
      <c r="J62" s="895"/>
      <c r="K62" s="896" t="s">
        <v>137</v>
      </c>
    </row>
    <row r="63" spans="1:11" s="267" customFormat="1" ht="25.5" x14ac:dyDescent="0.2">
      <c r="A63" s="503"/>
      <c r="B63" s="496"/>
      <c r="C63" s="486"/>
      <c r="D63" s="914" t="s">
        <v>472</v>
      </c>
      <c r="E63" s="487" t="s">
        <v>479</v>
      </c>
      <c r="F63" s="494" t="s">
        <v>19</v>
      </c>
      <c r="G63" s="504"/>
      <c r="H63" s="505"/>
      <c r="I63" s="505"/>
      <c r="J63" s="505"/>
      <c r="K63" s="896"/>
    </row>
    <row r="64" spans="1:11" s="267" customFormat="1" ht="25.5" x14ac:dyDescent="0.2">
      <c r="A64" s="503"/>
      <c r="B64" s="496"/>
      <c r="C64" s="486"/>
      <c r="D64" s="914" t="s">
        <v>473</v>
      </c>
      <c r="E64" s="487" t="s">
        <v>480</v>
      </c>
      <c r="F64" s="494" t="s">
        <v>363</v>
      </c>
      <c r="G64" s="504"/>
      <c r="H64" s="505"/>
      <c r="I64" s="505"/>
      <c r="J64" s="505"/>
      <c r="K64" s="896"/>
    </row>
    <row r="65" spans="1:11" s="267" customFormat="1" ht="25.5" x14ac:dyDescent="0.2">
      <c r="A65" s="503"/>
      <c r="B65" s="496"/>
      <c r="C65" s="486"/>
      <c r="D65" s="914" t="s">
        <v>474</v>
      </c>
      <c r="E65" s="487" t="s">
        <v>365</v>
      </c>
      <c r="F65" s="494"/>
      <c r="G65" s="504"/>
      <c r="H65" s="505"/>
      <c r="I65" s="505"/>
      <c r="J65" s="505"/>
      <c r="K65" s="896"/>
    </row>
    <row r="66" spans="1:11" s="267" customFormat="1" ht="25.5" x14ac:dyDescent="0.2">
      <c r="A66" s="503"/>
      <c r="B66" s="496"/>
      <c r="C66" s="486"/>
      <c r="D66" s="914" t="s">
        <v>475</v>
      </c>
      <c r="E66" s="916" t="s">
        <v>366</v>
      </c>
      <c r="F66" s="494"/>
      <c r="G66" s="504"/>
      <c r="H66" s="505"/>
      <c r="I66" s="505"/>
      <c r="J66" s="505"/>
      <c r="K66" s="896"/>
    </row>
    <row r="67" spans="1:11" s="160" customFormat="1" ht="26.25" customHeight="1" x14ac:dyDescent="0.2">
      <c r="A67" s="891" t="s">
        <v>485</v>
      </c>
      <c r="B67" s="892" t="s">
        <v>18</v>
      </c>
      <c r="C67" s="893" t="s">
        <v>486</v>
      </c>
      <c r="D67" s="914" t="s">
        <v>481</v>
      </c>
      <c r="E67" s="519" t="s">
        <v>368</v>
      </c>
      <c r="F67" s="502"/>
      <c r="G67" s="894" t="s">
        <v>37</v>
      </c>
      <c r="H67" s="895" t="s">
        <v>15</v>
      </c>
      <c r="I67" s="895" t="s">
        <v>12</v>
      </c>
      <c r="J67" s="895"/>
      <c r="K67" s="896" t="s">
        <v>369</v>
      </c>
    </row>
    <row r="68" spans="1:11" s="160" customFormat="1" ht="25.5" x14ac:dyDescent="0.2">
      <c r="A68" s="503"/>
      <c r="B68" s="496"/>
      <c r="C68" s="486"/>
      <c r="D68" s="914" t="s">
        <v>482</v>
      </c>
      <c r="E68" s="497" t="s">
        <v>371</v>
      </c>
      <c r="F68" s="502"/>
      <c r="G68" s="504"/>
      <c r="H68" s="505"/>
      <c r="I68" s="505"/>
      <c r="J68" s="505"/>
      <c r="K68" s="896"/>
    </row>
    <row r="69" spans="1:11" s="160" customFormat="1" ht="25.5" x14ac:dyDescent="0.2">
      <c r="A69" s="503"/>
      <c r="B69" s="496"/>
      <c r="C69" s="486"/>
      <c r="D69" s="914" t="s">
        <v>483</v>
      </c>
      <c r="E69" s="497" t="s">
        <v>373</v>
      </c>
      <c r="F69" s="502"/>
      <c r="G69" s="504"/>
      <c r="H69" s="505"/>
      <c r="I69" s="505"/>
      <c r="J69" s="505"/>
      <c r="K69" s="896"/>
    </row>
    <row r="70" spans="1:11" s="160" customFormat="1" ht="25.5" x14ac:dyDescent="0.2">
      <c r="A70" s="506"/>
      <c r="B70" s="498"/>
      <c r="C70" s="499"/>
      <c r="D70" s="914" t="s">
        <v>484</v>
      </c>
      <c r="E70" s="500" t="s">
        <v>375</v>
      </c>
      <c r="F70" s="494" t="s">
        <v>376</v>
      </c>
      <c r="G70" s="507"/>
      <c r="H70" s="508"/>
      <c r="I70" s="508"/>
      <c r="J70" s="508"/>
      <c r="K70" s="896"/>
    </row>
    <row r="71" spans="1:11" s="160" customFormat="1" x14ac:dyDescent="0.2">
      <c r="A71" s="897" t="s">
        <v>487</v>
      </c>
      <c r="B71" s="898" t="s">
        <v>376</v>
      </c>
      <c r="C71" s="511" t="s">
        <v>377</v>
      </c>
      <c r="D71" s="899"/>
      <c r="E71" s="900"/>
      <c r="F71" s="502"/>
      <c r="G71" s="901" t="s">
        <v>30</v>
      </c>
      <c r="H71" s="902"/>
      <c r="I71" s="902"/>
      <c r="J71" s="902"/>
      <c r="K71" s="896" t="s">
        <v>378</v>
      </c>
    </row>
    <row r="72" spans="1:11" s="160" customFormat="1" ht="25.5" x14ac:dyDescent="0.2">
      <c r="A72" s="891" t="s">
        <v>489</v>
      </c>
      <c r="B72" s="892" t="s">
        <v>19</v>
      </c>
      <c r="C72" s="893" t="s">
        <v>494</v>
      </c>
      <c r="D72" s="899" t="s">
        <v>488</v>
      </c>
      <c r="E72" s="516" t="s">
        <v>380</v>
      </c>
      <c r="F72" s="502"/>
      <c r="G72" s="894" t="s">
        <v>37</v>
      </c>
      <c r="H72" s="895" t="s">
        <v>381</v>
      </c>
      <c r="I72" s="895" t="s">
        <v>12</v>
      </c>
      <c r="J72" s="902"/>
      <c r="K72" s="896" t="s">
        <v>382</v>
      </c>
    </row>
    <row r="73" spans="1:11" s="160" customFormat="1" ht="25.5" x14ac:dyDescent="0.2">
      <c r="A73" s="503"/>
      <c r="B73" s="496"/>
      <c r="C73" s="486"/>
      <c r="D73" s="899" t="s">
        <v>490</v>
      </c>
      <c r="E73" s="497" t="s">
        <v>384</v>
      </c>
      <c r="F73" s="502"/>
      <c r="G73" s="504"/>
      <c r="H73" s="505"/>
      <c r="I73" s="505"/>
      <c r="J73" s="902"/>
      <c r="K73" s="896"/>
    </row>
    <row r="74" spans="1:11" s="160" customFormat="1" ht="25.5" x14ac:dyDescent="0.2">
      <c r="A74" s="503"/>
      <c r="B74" s="496"/>
      <c r="C74" s="486"/>
      <c r="D74" s="899" t="s">
        <v>491</v>
      </c>
      <c r="E74" s="497" t="s">
        <v>386</v>
      </c>
      <c r="F74" s="502"/>
      <c r="G74" s="504"/>
      <c r="H74" s="505"/>
      <c r="I74" s="505"/>
      <c r="J74" s="902"/>
      <c r="K74" s="896"/>
    </row>
    <row r="75" spans="1:11" s="160" customFormat="1" ht="25.5" x14ac:dyDescent="0.2">
      <c r="A75" s="503"/>
      <c r="B75" s="496"/>
      <c r="C75" s="486"/>
      <c r="D75" s="899" t="s">
        <v>492</v>
      </c>
      <c r="E75" s="517" t="s">
        <v>388</v>
      </c>
      <c r="F75" s="502"/>
      <c r="G75" s="504"/>
      <c r="H75" s="505"/>
      <c r="I75" s="505"/>
      <c r="J75" s="902"/>
      <c r="K75" s="896"/>
    </row>
    <row r="76" spans="1:11" s="160" customFormat="1" ht="25.5" x14ac:dyDescent="0.2">
      <c r="A76" s="506"/>
      <c r="B76" s="498"/>
      <c r="C76" s="499"/>
      <c r="D76" s="899" t="s">
        <v>493</v>
      </c>
      <c r="E76" s="500" t="s">
        <v>390</v>
      </c>
      <c r="F76" s="494" t="s">
        <v>391</v>
      </c>
      <c r="G76" s="507"/>
      <c r="H76" s="508"/>
      <c r="I76" s="508"/>
      <c r="J76" s="902"/>
      <c r="K76" s="896"/>
    </row>
    <row r="77" spans="1:11" s="160" customFormat="1" x14ac:dyDescent="0.2">
      <c r="A77" s="897" t="s">
        <v>495</v>
      </c>
      <c r="B77" s="898" t="s">
        <v>391</v>
      </c>
      <c r="C77" s="511" t="s">
        <v>377</v>
      </c>
      <c r="D77" s="511"/>
      <c r="E77" s="903"/>
      <c r="F77" s="502"/>
      <c r="G77" s="901" t="s">
        <v>30</v>
      </c>
      <c r="H77" s="902"/>
      <c r="I77" s="902"/>
      <c r="J77" s="902"/>
      <c r="K77" s="896" t="s">
        <v>392</v>
      </c>
    </row>
    <row r="78" spans="1:11" s="160" customFormat="1" ht="33" customHeight="1" x14ac:dyDescent="0.2">
      <c r="A78" s="891" t="s">
        <v>497</v>
      </c>
      <c r="B78" s="892" t="s">
        <v>363</v>
      </c>
      <c r="C78" s="893" t="s">
        <v>504</v>
      </c>
      <c r="D78" s="914" t="s">
        <v>496</v>
      </c>
      <c r="E78" s="865" t="s">
        <v>394</v>
      </c>
      <c r="F78" s="502"/>
      <c r="G78" s="894" t="s">
        <v>37</v>
      </c>
      <c r="H78" s="895" t="s">
        <v>381</v>
      </c>
      <c r="I78" s="895" t="s">
        <v>12</v>
      </c>
      <c r="J78" s="902"/>
      <c r="K78" s="896" t="s">
        <v>395</v>
      </c>
    </row>
    <row r="79" spans="1:11" s="160" customFormat="1" ht="16.5" customHeight="1" x14ac:dyDescent="0.2">
      <c r="A79" s="503"/>
      <c r="B79" s="496"/>
      <c r="C79" s="486"/>
      <c r="D79" s="486" t="s">
        <v>498</v>
      </c>
      <c r="E79" s="519" t="s">
        <v>397</v>
      </c>
      <c r="F79" s="502"/>
      <c r="G79" s="504"/>
      <c r="H79" s="505"/>
      <c r="I79" s="505"/>
      <c r="J79" s="902"/>
      <c r="K79" s="896"/>
    </row>
    <row r="80" spans="1:11" s="160" customFormat="1" ht="16.5" customHeight="1" x14ac:dyDescent="0.2">
      <c r="A80" s="503"/>
      <c r="B80" s="496"/>
      <c r="C80" s="486"/>
      <c r="D80" s="486" t="s">
        <v>499</v>
      </c>
      <c r="E80" s="497" t="s">
        <v>399</v>
      </c>
      <c r="F80" s="502"/>
      <c r="G80" s="504"/>
      <c r="H80" s="505"/>
      <c r="I80" s="505"/>
      <c r="J80" s="902"/>
      <c r="K80" s="896"/>
    </row>
    <row r="81" spans="1:11" s="160" customFormat="1" ht="16.5" customHeight="1" x14ac:dyDescent="0.2">
      <c r="A81" s="503"/>
      <c r="B81" s="496"/>
      <c r="C81" s="486"/>
      <c r="D81" s="486" t="s">
        <v>500</v>
      </c>
      <c r="E81" s="497" t="s">
        <v>401</v>
      </c>
      <c r="F81" s="502"/>
      <c r="G81" s="504"/>
      <c r="H81" s="505"/>
      <c r="I81" s="505"/>
      <c r="J81" s="902"/>
      <c r="K81" s="896"/>
    </row>
    <row r="82" spans="1:11" s="160" customFormat="1" ht="16.5" customHeight="1" x14ac:dyDescent="0.2">
      <c r="A82" s="503"/>
      <c r="B82" s="496"/>
      <c r="C82" s="486"/>
      <c r="D82" s="486" t="s">
        <v>501</v>
      </c>
      <c r="E82" s="517" t="s">
        <v>403</v>
      </c>
      <c r="F82" s="502"/>
      <c r="G82" s="504"/>
      <c r="H82" s="505"/>
      <c r="I82" s="505"/>
      <c r="J82" s="902"/>
      <c r="K82" s="896"/>
    </row>
    <row r="83" spans="1:11" s="160" customFormat="1" ht="16.5" customHeight="1" x14ac:dyDescent="0.2">
      <c r="A83" s="503"/>
      <c r="B83" s="496"/>
      <c r="C83" s="486"/>
      <c r="D83" s="486" t="s">
        <v>502</v>
      </c>
      <c r="E83" s="517" t="s">
        <v>405</v>
      </c>
      <c r="F83" s="502"/>
      <c r="G83" s="504"/>
      <c r="H83" s="505"/>
      <c r="I83" s="505"/>
      <c r="J83" s="902"/>
      <c r="K83" s="896"/>
    </row>
    <row r="84" spans="1:11" s="160" customFormat="1" ht="16.5" customHeight="1" x14ac:dyDescent="0.2">
      <c r="A84" s="506"/>
      <c r="B84" s="498"/>
      <c r="C84" s="499"/>
      <c r="D84" s="486" t="s">
        <v>503</v>
      </c>
      <c r="E84" s="500" t="s">
        <v>407</v>
      </c>
      <c r="F84" s="494" t="s">
        <v>408</v>
      </c>
      <c r="G84" s="507"/>
      <c r="H84" s="508"/>
      <c r="I84" s="508"/>
      <c r="J84" s="902"/>
      <c r="K84" s="896"/>
    </row>
    <row r="85" spans="1:11" s="160" customFormat="1" x14ac:dyDescent="0.2">
      <c r="A85" s="897" t="s">
        <v>505</v>
      </c>
      <c r="B85" s="898" t="s">
        <v>408</v>
      </c>
      <c r="C85" s="511" t="s">
        <v>377</v>
      </c>
      <c r="D85" s="899"/>
      <c r="E85" s="900"/>
      <c r="F85" s="520"/>
      <c r="G85" s="901" t="s">
        <v>30</v>
      </c>
      <c r="H85" s="902"/>
      <c r="I85" s="902"/>
      <c r="J85" s="902"/>
      <c r="K85" s="896" t="s">
        <v>409</v>
      </c>
    </row>
    <row r="86" spans="1:11" s="318" customFormat="1" x14ac:dyDescent="0.2">
      <c r="A86" s="927"/>
      <c r="B86" s="928" t="s">
        <v>599</v>
      </c>
      <c r="C86" s="333" t="s">
        <v>600</v>
      </c>
      <c r="D86" s="929"/>
      <c r="E86" s="930"/>
      <c r="F86" s="325"/>
      <c r="G86" s="931" t="s">
        <v>30</v>
      </c>
      <c r="H86" s="932"/>
      <c r="I86" s="932"/>
      <c r="J86" s="932"/>
      <c r="K86" s="933" t="s">
        <v>601</v>
      </c>
    </row>
    <row r="87" spans="1:11" s="141" customFormat="1" ht="25.5" x14ac:dyDescent="0.2">
      <c r="A87" s="904" t="s">
        <v>223</v>
      </c>
      <c r="B87" s="905"/>
      <c r="C87" s="708" t="s">
        <v>207</v>
      </c>
      <c r="D87" s="709" t="s">
        <v>270</v>
      </c>
      <c r="E87" s="709" t="s">
        <v>144</v>
      </c>
      <c r="F87" s="906" t="s">
        <v>17</v>
      </c>
      <c r="G87" s="907" t="s">
        <v>71</v>
      </c>
      <c r="H87" s="908" t="s">
        <v>14</v>
      </c>
      <c r="I87" s="908" t="s">
        <v>10</v>
      </c>
      <c r="J87" s="909" t="s">
        <v>47</v>
      </c>
      <c r="K87" s="910" t="s">
        <v>83</v>
      </c>
    </row>
    <row r="88" spans="1:11" s="141" customFormat="1" x14ac:dyDescent="0.2">
      <c r="A88" s="715"/>
      <c r="B88" s="716"/>
      <c r="C88" s="717"/>
      <c r="D88" s="718" t="s">
        <v>271</v>
      </c>
      <c r="E88" s="718" t="s">
        <v>145</v>
      </c>
      <c r="F88" s="719"/>
      <c r="G88" s="720"/>
      <c r="H88" s="721"/>
      <c r="I88" s="721"/>
      <c r="J88" s="722"/>
      <c r="K88" s="723"/>
    </row>
    <row r="89" spans="1:11" s="141" customFormat="1" x14ac:dyDescent="0.2">
      <c r="A89" s="715"/>
      <c r="B89" s="716"/>
      <c r="C89" s="708"/>
      <c r="D89" s="718" t="s">
        <v>272</v>
      </c>
      <c r="E89" s="718" t="s">
        <v>146</v>
      </c>
      <c r="F89" s="719"/>
      <c r="G89" s="720"/>
      <c r="H89" s="721"/>
      <c r="I89" s="721"/>
      <c r="J89" s="722"/>
      <c r="K89" s="723"/>
    </row>
    <row r="90" spans="1:11" s="141" customFormat="1" x14ac:dyDescent="0.2">
      <c r="A90" s="715"/>
      <c r="B90" s="716"/>
      <c r="C90" s="708"/>
      <c r="D90" s="718" t="s">
        <v>273</v>
      </c>
      <c r="E90" s="718" t="s">
        <v>147</v>
      </c>
      <c r="F90" s="719"/>
      <c r="G90" s="720"/>
      <c r="H90" s="721"/>
      <c r="I90" s="721"/>
      <c r="J90" s="722"/>
      <c r="K90" s="723"/>
    </row>
    <row r="91" spans="1:11" s="141" customFormat="1" x14ac:dyDescent="0.2">
      <c r="A91" s="715"/>
      <c r="B91" s="716"/>
      <c r="C91" s="708"/>
      <c r="D91" s="718" t="s">
        <v>274</v>
      </c>
      <c r="E91" s="718" t="s">
        <v>148</v>
      </c>
      <c r="F91" s="719"/>
      <c r="G91" s="720"/>
      <c r="H91" s="721"/>
      <c r="I91" s="721"/>
      <c r="J91" s="722"/>
      <c r="K91" s="723"/>
    </row>
    <row r="92" spans="1:11" s="141" customFormat="1" x14ac:dyDescent="0.2">
      <c r="A92" s="724"/>
      <c r="B92" s="725"/>
      <c r="C92" s="726"/>
      <c r="D92" s="727" t="s">
        <v>275</v>
      </c>
      <c r="E92" s="727" t="s">
        <v>166</v>
      </c>
      <c r="F92" s="728"/>
      <c r="G92" s="729"/>
      <c r="H92" s="730"/>
      <c r="I92" s="730"/>
      <c r="J92" s="731"/>
      <c r="K92" s="732"/>
    </row>
    <row r="93" spans="1:11" s="141" customFormat="1" x14ac:dyDescent="0.2">
      <c r="A93" s="904"/>
      <c r="B93" s="905" t="s">
        <v>17</v>
      </c>
      <c r="C93" s="708" t="s">
        <v>565</v>
      </c>
      <c r="D93" s="709" t="s">
        <v>270</v>
      </c>
      <c r="E93" s="709" t="s">
        <v>573</v>
      </c>
      <c r="F93" s="906"/>
      <c r="G93" s="907" t="s">
        <v>37</v>
      </c>
      <c r="H93" s="908" t="s">
        <v>15</v>
      </c>
      <c r="I93" s="908" t="s">
        <v>10</v>
      </c>
      <c r="J93" s="909" t="s">
        <v>47</v>
      </c>
      <c r="K93" s="910" t="s">
        <v>580</v>
      </c>
    </row>
    <row r="94" spans="1:11" s="141" customFormat="1" x14ac:dyDescent="0.2">
      <c r="A94" s="715"/>
      <c r="B94" s="716"/>
      <c r="C94" s="717"/>
      <c r="D94" s="718" t="s">
        <v>271</v>
      </c>
      <c r="E94" s="718" t="s">
        <v>572</v>
      </c>
      <c r="F94" s="719" t="s">
        <v>17</v>
      </c>
      <c r="G94" s="720"/>
      <c r="H94" s="721"/>
      <c r="I94" s="721"/>
      <c r="J94" s="722" t="s">
        <v>43</v>
      </c>
      <c r="K94" s="723"/>
    </row>
    <row r="95" spans="1:11" s="141" customFormat="1" x14ac:dyDescent="0.2">
      <c r="A95" s="715"/>
      <c r="B95" s="716"/>
      <c r="C95" s="708"/>
      <c r="D95" s="718" t="s">
        <v>272</v>
      </c>
      <c r="E95" s="718" t="s">
        <v>566</v>
      </c>
      <c r="F95" s="719"/>
      <c r="G95" s="720"/>
      <c r="H95" s="721"/>
      <c r="I95" s="721"/>
      <c r="J95" s="722"/>
      <c r="K95" s="723"/>
    </row>
    <row r="96" spans="1:11" s="141" customFormat="1" x14ac:dyDescent="0.2">
      <c r="A96" s="715"/>
      <c r="B96" s="716"/>
      <c r="C96" s="708"/>
      <c r="D96" s="718" t="s">
        <v>273</v>
      </c>
      <c r="E96" s="718" t="s">
        <v>574</v>
      </c>
      <c r="F96" s="719" t="s">
        <v>18</v>
      </c>
      <c r="G96" s="720"/>
      <c r="H96" s="721"/>
      <c r="I96" s="721"/>
      <c r="J96" s="722"/>
      <c r="K96" s="723"/>
    </row>
    <row r="97" spans="1:11" s="141" customFormat="1" x14ac:dyDescent="0.2">
      <c r="A97" s="715"/>
      <c r="B97" s="716"/>
      <c r="C97" s="708"/>
      <c r="D97" s="718" t="s">
        <v>274</v>
      </c>
      <c r="E97" s="718" t="s">
        <v>567</v>
      </c>
      <c r="F97" s="719"/>
      <c r="G97" s="720"/>
      <c r="H97" s="721"/>
      <c r="I97" s="721"/>
      <c r="J97" s="722"/>
      <c r="K97" s="723"/>
    </row>
    <row r="98" spans="1:11" s="141" customFormat="1" x14ac:dyDescent="0.2">
      <c r="A98" s="715"/>
      <c r="B98" s="716"/>
      <c r="C98" s="708"/>
      <c r="D98" s="733"/>
      <c r="E98" s="733" t="s">
        <v>201</v>
      </c>
      <c r="F98" s="719" t="s">
        <v>19</v>
      </c>
      <c r="G98" s="720"/>
      <c r="H98" s="721"/>
      <c r="I98" s="721"/>
      <c r="J98" s="722"/>
      <c r="K98" s="723"/>
    </row>
    <row r="99" spans="1:11" s="141" customFormat="1" x14ac:dyDescent="0.2">
      <c r="A99" s="715"/>
      <c r="B99" s="716"/>
      <c r="C99" s="708"/>
      <c r="D99" s="733"/>
      <c r="E99" s="733" t="s">
        <v>568</v>
      </c>
      <c r="F99" s="719" t="s">
        <v>363</v>
      </c>
      <c r="G99" s="720"/>
      <c r="H99" s="721"/>
      <c r="I99" s="721"/>
      <c r="J99" s="722"/>
      <c r="K99" s="723"/>
    </row>
    <row r="100" spans="1:11" s="141" customFormat="1" x14ac:dyDescent="0.2">
      <c r="A100" s="715"/>
      <c r="B100" s="716"/>
      <c r="C100" s="708"/>
      <c r="D100" s="733"/>
      <c r="E100" s="733" t="s">
        <v>569</v>
      </c>
      <c r="F100" s="719" t="s">
        <v>376</v>
      </c>
      <c r="G100" s="720"/>
      <c r="H100" s="721"/>
      <c r="I100" s="721"/>
      <c r="J100" s="722"/>
      <c r="K100" s="723"/>
    </row>
    <row r="101" spans="1:11" s="141" customFormat="1" x14ac:dyDescent="0.2">
      <c r="A101" s="715"/>
      <c r="B101" s="716"/>
      <c r="C101" s="708"/>
      <c r="D101" s="733"/>
      <c r="E101" s="733" t="s">
        <v>570</v>
      </c>
      <c r="F101" s="719"/>
      <c r="G101" s="720"/>
      <c r="H101" s="721"/>
      <c r="I101" s="721"/>
      <c r="J101" s="722"/>
      <c r="K101" s="723"/>
    </row>
    <row r="102" spans="1:11" s="141" customFormat="1" x14ac:dyDescent="0.2">
      <c r="A102" s="715"/>
      <c r="B102" s="716"/>
      <c r="C102" s="708"/>
      <c r="D102" s="733"/>
      <c r="E102" s="733" t="s">
        <v>571</v>
      </c>
      <c r="F102" s="719"/>
      <c r="G102" s="720"/>
      <c r="H102" s="721"/>
      <c r="I102" s="721"/>
      <c r="J102" s="722"/>
      <c r="K102" s="723"/>
    </row>
    <row r="103" spans="1:11" s="141" customFormat="1" x14ac:dyDescent="0.2">
      <c r="A103" s="724"/>
      <c r="B103" s="725"/>
      <c r="C103" s="726"/>
      <c r="D103" s="727" t="s">
        <v>275</v>
      </c>
      <c r="E103" s="727" t="s">
        <v>73</v>
      </c>
      <c r="F103" s="728" t="s">
        <v>391</v>
      </c>
      <c r="G103" s="729"/>
      <c r="H103" s="730"/>
      <c r="I103" s="730"/>
      <c r="J103" s="731" t="s">
        <v>56</v>
      </c>
      <c r="K103" s="732"/>
    </row>
    <row r="104" spans="1:11" s="141" customFormat="1" x14ac:dyDescent="0.2">
      <c r="A104" s="734"/>
      <c r="B104" s="735" t="s">
        <v>17</v>
      </c>
      <c r="C104" s="736" t="s">
        <v>578</v>
      </c>
      <c r="D104" s="736"/>
      <c r="E104" s="736"/>
      <c r="F104" s="737"/>
      <c r="G104" s="736" t="s">
        <v>30</v>
      </c>
      <c r="H104" s="738"/>
      <c r="I104" s="738" t="s">
        <v>12</v>
      </c>
      <c r="J104" s="739"/>
      <c r="K104" s="740" t="s">
        <v>581</v>
      </c>
    </row>
    <row r="105" spans="1:11" s="141" customFormat="1" x14ac:dyDescent="0.2">
      <c r="A105" s="734"/>
      <c r="B105" s="735" t="s">
        <v>18</v>
      </c>
      <c r="C105" s="736" t="s">
        <v>577</v>
      </c>
      <c r="D105" s="736"/>
      <c r="E105" s="736"/>
      <c r="F105" s="737"/>
      <c r="G105" s="736" t="s">
        <v>30</v>
      </c>
      <c r="H105" s="738"/>
      <c r="I105" s="738" t="s">
        <v>12</v>
      </c>
      <c r="J105" s="739"/>
      <c r="K105" s="740" t="s">
        <v>583</v>
      </c>
    </row>
    <row r="106" spans="1:11" s="141" customFormat="1" x14ac:dyDescent="0.2">
      <c r="A106" s="734"/>
      <c r="B106" s="735" t="s">
        <v>19</v>
      </c>
      <c r="C106" s="736" t="s">
        <v>576</v>
      </c>
      <c r="D106" s="736"/>
      <c r="E106" s="736"/>
      <c r="F106" s="737"/>
      <c r="G106" s="736" t="s">
        <v>30</v>
      </c>
      <c r="H106" s="738"/>
      <c r="I106" s="738" t="s">
        <v>12</v>
      </c>
      <c r="J106" s="739"/>
      <c r="K106" s="740" t="s">
        <v>582</v>
      </c>
    </row>
    <row r="107" spans="1:11" s="141" customFormat="1" x14ac:dyDescent="0.2">
      <c r="A107" s="734"/>
      <c r="B107" s="735" t="s">
        <v>363</v>
      </c>
      <c r="C107" s="736" t="s">
        <v>575</v>
      </c>
      <c r="D107" s="736"/>
      <c r="E107" s="736"/>
      <c r="F107" s="737"/>
      <c r="G107" s="736" t="s">
        <v>30</v>
      </c>
      <c r="H107" s="738"/>
      <c r="I107" s="738" t="s">
        <v>12</v>
      </c>
      <c r="J107" s="739"/>
      <c r="K107" s="740" t="s">
        <v>585</v>
      </c>
    </row>
    <row r="108" spans="1:11" s="141" customFormat="1" x14ac:dyDescent="0.2">
      <c r="A108" s="904"/>
      <c r="B108" s="905" t="s">
        <v>376</v>
      </c>
      <c r="C108" s="736" t="s">
        <v>579</v>
      </c>
      <c r="D108" s="907"/>
      <c r="E108" s="907"/>
      <c r="F108" s="911"/>
      <c r="G108" s="907" t="s">
        <v>30</v>
      </c>
      <c r="H108" s="908"/>
      <c r="I108" s="738" t="s">
        <v>12</v>
      </c>
      <c r="J108" s="909"/>
      <c r="K108" s="910" t="s">
        <v>584</v>
      </c>
    </row>
    <row r="109" spans="1:11" s="141" customFormat="1" x14ac:dyDescent="0.2">
      <c r="A109" s="734"/>
      <c r="B109" s="735" t="s">
        <v>391</v>
      </c>
      <c r="C109" s="736" t="s">
        <v>565</v>
      </c>
      <c r="D109" s="736"/>
      <c r="E109" s="736"/>
      <c r="F109" s="737"/>
      <c r="G109" s="736" t="s">
        <v>30</v>
      </c>
      <c r="H109" s="738"/>
      <c r="I109" s="738" t="s">
        <v>12</v>
      </c>
      <c r="J109" s="739"/>
      <c r="K109" s="740" t="s">
        <v>586</v>
      </c>
    </row>
    <row r="110" spans="1:11" s="141" customFormat="1" x14ac:dyDescent="0.2">
      <c r="A110" s="982" t="s">
        <v>541</v>
      </c>
      <c r="B110" s="985"/>
      <c r="C110" s="988" t="s">
        <v>524</v>
      </c>
      <c r="D110" s="214"/>
      <c r="E110" s="214" t="s">
        <v>201</v>
      </c>
      <c r="F110" s="990"/>
      <c r="G110" s="979" t="s">
        <v>37</v>
      </c>
      <c r="H110" s="979" t="s">
        <v>15</v>
      </c>
      <c r="I110" s="979" t="s">
        <v>12</v>
      </c>
      <c r="J110" s="979"/>
      <c r="K110" s="979" t="s">
        <v>529</v>
      </c>
    </row>
    <row r="111" spans="1:11" s="160" customFormat="1" x14ac:dyDescent="0.2">
      <c r="A111" s="983"/>
      <c r="B111" s="986"/>
      <c r="C111" s="988"/>
      <c r="D111" s="208"/>
      <c r="E111" s="208" t="s">
        <v>202</v>
      </c>
      <c r="F111" s="991"/>
      <c r="G111" s="980"/>
      <c r="H111" s="980"/>
      <c r="I111" s="980"/>
      <c r="J111" s="980"/>
      <c r="K111" s="980"/>
    </row>
    <row r="112" spans="1:11" s="160" customFormat="1" x14ac:dyDescent="0.2">
      <c r="A112" s="983"/>
      <c r="B112" s="986"/>
      <c r="C112" s="988"/>
      <c r="D112" s="208"/>
      <c r="E112" s="208" t="s">
        <v>203</v>
      </c>
      <c r="F112" s="991"/>
      <c r="G112" s="980"/>
      <c r="H112" s="980"/>
      <c r="I112" s="980"/>
      <c r="J112" s="980"/>
      <c r="K112" s="980"/>
    </row>
    <row r="113" spans="1:11" s="160" customFormat="1" x14ac:dyDescent="0.2">
      <c r="A113" s="983"/>
      <c r="B113" s="986"/>
      <c r="C113" s="989"/>
      <c r="D113" s="230"/>
      <c r="E113" s="230" t="s">
        <v>525</v>
      </c>
      <c r="F113" s="991"/>
      <c r="G113" s="980"/>
      <c r="H113" s="980"/>
      <c r="I113" s="980"/>
      <c r="J113" s="980"/>
      <c r="K113" s="980"/>
    </row>
    <row r="114" spans="1:11" s="160" customFormat="1" x14ac:dyDescent="0.2">
      <c r="A114" s="983"/>
      <c r="B114" s="986"/>
      <c r="C114" s="989"/>
      <c r="D114" s="230"/>
      <c r="E114" s="230" t="s">
        <v>526</v>
      </c>
      <c r="F114" s="991"/>
      <c r="G114" s="980"/>
      <c r="H114" s="980"/>
      <c r="I114" s="980"/>
      <c r="J114" s="980"/>
      <c r="K114" s="980"/>
    </row>
    <row r="115" spans="1:11" s="160" customFormat="1" x14ac:dyDescent="0.2">
      <c r="A115" s="983"/>
      <c r="B115" s="986"/>
      <c r="C115" s="988"/>
      <c r="D115" s="230"/>
      <c r="E115" s="230" t="s">
        <v>179</v>
      </c>
      <c r="F115" s="991"/>
      <c r="G115" s="980"/>
      <c r="H115" s="980"/>
      <c r="I115" s="980"/>
      <c r="J115" s="980"/>
      <c r="K115" s="980"/>
    </row>
    <row r="116" spans="1:11" s="160" customFormat="1" x14ac:dyDescent="0.2">
      <c r="A116" s="984"/>
      <c r="B116" s="987"/>
      <c r="C116" s="988"/>
      <c r="D116" s="210"/>
      <c r="E116" s="522" t="s">
        <v>417</v>
      </c>
      <c r="F116" s="992"/>
      <c r="G116" s="981"/>
      <c r="H116" s="981"/>
      <c r="I116" s="981"/>
      <c r="J116" s="981"/>
      <c r="K116" s="981"/>
    </row>
    <row r="117" spans="1:11" s="141" customFormat="1" x14ac:dyDescent="0.2">
      <c r="A117" s="982" t="s">
        <v>542</v>
      </c>
      <c r="B117" s="985"/>
      <c r="C117" s="988" t="s">
        <v>527</v>
      </c>
      <c r="D117" s="214"/>
      <c r="E117" s="214" t="s">
        <v>201</v>
      </c>
      <c r="F117" s="990"/>
      <c r="G117" s="979" t="s">
        <v>37</v>
      </c>
      <c r="H117" s="979" t="s">
        <v>15</v>
      </c>
      <c r="I117" s="979" t="s">
        <v>12</v>
      </c>
      <c r="J117" s="979"/>
      <c r="K117" s="979" t="s">
        <v>528</v>
      </c>
    </row>
    <row r="118" spans="1:11" s="160" customFormat="1" x14ac:dyDescent="0.2">
      <c r="A118" s="983"/>
      <c r="B118" s="986"/>
      <c r="C118" s="988"/>
      <c r="D118" s="208"/>
      <c r="E118" s="208" t="s">
        <v>202</v>
      </c>
      <c r="F118" s="991"/>
      <c r="G118" s="980"/>
      <c r="H118" s="980"/>
      <c r="I118" s="980"/>
      <c r="J118" s="980"/>
      <c r="K118" s="980"/>
    </row>
    <row r="119" spans="1:11" s="160" customFormat="1" x14ac:dyDescent="0.2">
      <c r="A119" s="983"/>
      <c r="B119" s="986"/>
      <c r="C119" s="988"/>
      <c r="D119" s="208"/>
      <c r="E119" s="208" t="s">
        <v>203</v>
      </c>
      <c r="F119" s="991"/>
      <c r="G119" s="980"/>
      <c r="H119" s="980"/>
      <c r="I119" s="980"/>
      <c r="J119" s="980"/>
      <c r="K119" s="980"/>
    </row>
    <row r="120" spans="1:11" s="160" customFormat="1" x14ac:dyDescent="0.2">
      <c r="A120" s="983"/>
      <c r="B120" s="986"/>
      <c r="C120" s="989"/>
      <c r="D120" s="230"/>
      <c r="E120" s="230" t="s">
        <v>525</v>
      </c>
      <c r="F120" s="991"/>
      <c r="G120" s="980"/>
      <c r="H120" s="980"/>
      <c r="I120" s="980"/>
      <c r="J120" s="980"/>
      <c r="K120" s="980"/>
    </row>
    <row r="121" spans="1:11" s="160" customFormat="1" x14ac:dyDescent="0.2">
      <c r="A121" s="983"/>
      <c r="B121" s="986"/>
      <c r="C121" s="989"/>
      <c r="D121" s="230"/>
      <c r="E121" s="230" t="s">
        <v>526</v>
      </c>
      <c r="F121" s="991"/>
      <c r="G121" s="980"/>
      <c r="H121" s="980"/>
      <c r="I121" s="980"/>
      <c r="J121" s="980"/>
      <c r="K121" s="980"/>
    </row>
    <row r="122" spans="1:11" s="160" customFormat="1" x14ac:dyDescent="0.2">
      <c r="A122" s="983"/>
      <c r="B122" s="986"/>
      <c r="C122" s="988"/>
      <c r="D122" s="230"/>
      <c r="E122" s="230" t="s">
        <v>179</v>
      </c>
      <c r="F122" s="991"/>
      <c r="G122" s="980"/>
      <c r="H122" s="980"/>
      <c r="I122" s="980"/>
      <c r="J122" s="980"/>
      <c r="K122" s="980"/>
    </row>
    <row r="123" spans="1:11" s="160" customFormat="1" x14ac:dyDescent="0.2">
      <c r="A123" s="984"/>
      <c r="B123" s="987"/>
      <c r="C123" s="988"/>
      <c r="D123" s="210"/>
      <c r="E123" s="522" t="s">
        <v>417</v>
      </c>
      <c r="F123" s="992"/>
      <c r="G123" s="981"/>
      <c r="H123" s="981"/>
      <c r="I123" s="981"/>
      <c r="J123" s="981"/>
      <c r="K123" s="981"/>
    </row>
    <row r="124" spans="1:11" s="92" customFormat="1" ht="25.5" x14ac:dyDescent="0.2">
      <c r="A124" s="866" t="s">
        <v>228</v>
      </c>
      <c r="B124" s="867"/>
      <c r="C124" s="868" t="s">
        <v>182</v>
      </c>
      <c r="D124" s="869"/>
      <c r="E124" s="869"/>
      <c r="F124" s="870"/>
      <c r="G124" s="871" t="s">
        <v>30</v>
      </c>
      <c r="H124" s="872"/>
      <c r="I124" s="873" t="s">
        <v>12</v>
      </c>
      <c r="J124" s="874"/>
      <c r="K124" s="873" t="s">
        <v>183</v>
      </c>
    </row>
    <row r="125" spans="1:11" s="92" customFormat="1" x14ac:dyDescent="0.2">
      <c r="A125" s="257" t="s">
        <v>229</v>
      </c>
      <c r="B125" s="83"/>
      <c r="C125" s="185" t="s">
        <v>76</v>
      </c>
      <c r="D125" s="186" t="s">
        <v>323</v>
      </c>
      <c r="E125" s="186" t="s">
        <v>515</v>
      </c>
      <c r="F125" s="84"/>
      <c r="G125" s="187" t="s">
        <v>33</v>
      </c>
      <c r="H125" s="188" t="s">
        <v>14</v>
      </c>
      <c r="I125" s="189" t="s">
        <v>10</v>
      </c>
      <c r="J125" s="188" t="s">
        <v>47</v>
      </c>
      <c r="K125" s="190" t="s">
        <v>151</v>
      </c>
    </row>
    <row r="126" spans="1:11" s="92" customFormat="1" x14ac:dyDescent="0.2">
      <c r="A126" s="258"/>
      <c r="B126" s="85"/>
      <c r="C126" s="191"/>
      <c r="D126" s="192" t="s">
        <v>324</v>
      </c>
      <c r="E126" s="192" t="s">
        <v>142</v>
      </c>
      <c r="F126" s="84"/>
      <c r="G126" s="187"/>
      <c r="H126" s="193"/>
      <c r="I126" s="194"/>
      <c r="J126" s="193"/>
      <c r="K126" s="195"/>
    </row>
    <row r="127" spans="1:11" s="92" customFormat="1" x14ac:dyDescent="0.2">
      <c r="A127" s="258"/>
      <c r="B127" s="85"/>
      <c r="C127" s="191"/>
      <c r="D127" s="196" t="s">
        <v>325</v>
      </c>
      <c r="E127" s="196" t="s">
        <v>77</v>
      </c>
      <c r="F127" s="84"/>
      <c r="G127" s="187"/>
      <c r="H127" s="193"/>
      <c r="I127" s="194"/>
      <c r="J127" s="193"/>
      <c r="K127" s="195"/>
    </row>
    <row r="128" spans="1:11" s="141" customFormat="1" x14ac:dyDescent="0.2">
      <c r="A128" s="258"/>
      <c r="B128" s="85"/>
      <c r="C128" s="191"/>
      <c r="D128" s="197" t="s">
        <v>326</v>
      </c>
      <c r="E128" s="197" t="s">
        <v>82</v>
      </c>
      <c r="F128" s="84"/>
      <c r="G128" s="187"/>
      <c r="H128" s="193"/>
      <c r="I128" s="194"/>
      <c r="J128" s="140"/>
      <c r="K128" s="195"/>
    </row>
    <row r="129" spans="1:11" s="141" customFormat="1" x14ac:dyDescent="0.2">
      <c r="A129" s="258"/>
      <c r="B129" s="85"/>
      <c r="C129" s="191"/>
      <c r="D129" s="197" t="s">
        <v>327</v>
      </c>
      <c r="E129" s="197" t="s">
        <v>80</v>
      </c>
      <c r="F129" s="84"/>
      <c r="G129" s="187"/>
      <c r="H129" s="193"/>
      <c r="I129" s="194"/>
      <c r="J129" s="140"/>
      <c r="K129" s="195"/>
    </row>
    <row r="130" spans="1:11" s="141" customFormat="1" x14ac:dyDescent="0.2">
      <c r="A130" s="258"/>
      <c r="B130" s="85"/>
      <c r="C130" s="191"/>
      <c r="D130" s="197" t="s">
        <v>328</v>
      </c>
      <c r="E130" s="197" t="s">
        <v>81</v>
      </c>
      <c r="F130" s="84" t="s">
        <v>516</v>
      </c>
      <c r="G130" s="187"/>
      <c r="H130" s="193"/>
      <c r="I130" s="194"/>
      <c r="J130" s="140"/>
      <c r="K130" s="195"/>
    </row>
    <row r="131" spans="1:11" s="141" customFormat="1" x14ac:dyDescent="0.2">
      <c r="A131" s="258"/>
      <c r="B131" s="85"/>
      <c r="C131" s="191"/>
      <c r="D131" s="197"/>
      <c r="E131" s="197" t="s">
        <v>513</v>
      </c>
      <c r="F131" s="84"/>
      <c r="G131" s="187"/>
      <c r="H131" s="193"/>
      <c r="I131" s="194"/>
      <c r="J131" s="140"/>
      <c r="K131" s="195"/>
    </row>
    <row r="132" spans="1:11" s="141" customFormat="1" x14ac:dyDescent="0.2">
      <c r="A132" s="258"/>
      <c r="B132" s="85"/>
      <c r="C132" s="191"/>
      <c r="D132" s="197"/>
      <c r="E132" s="197" t="s">
        <v>514</v>
      </c>
      <c r="F132" s="84"/>
      <c r="G132" s="187"/>
      <c r="H132" s="193"/>
      <c r="I132" s="194"/>
      <c r="J132" s="140"/>
      <c r="K132" s="195"/>
    </row>
    <row r="133" spans="1:11" s="141" customFormat="1" x14ac:dyDescent="0.2">
      <c r="A133" s="258"/>
      <c r="B133" s="85"/>
      <c r="C133" s="191"/>
      <c r="D133" s="197" t="s">
        <v>330</v>
      </c>
      <c r="E133" s="197" t="s">
        <v>73</v>
      </c>
      <c r="F133" s="84" t="s">
        <v>17</v>
      </c>
      <c r="G133" s="187"/>
      <c r="H133" s="193"/>
      <c r="I133" s="194"/>
      <c r="J133" s="145"/>
      <c r="K133" s="195"/>
    </row>
    <row r="134" spans="1:11" s="141" customFormat="1" x14ac:dyDescent="0.2">
      <c r="A134" s="259" t="s">
        <v>230</v>
      </c>
      <c r="B134" s="86" t="s">
        <v>17</v>
      </c>
      <c r="C134" s="200" t="s">
        <v>523</v>
      </c>
      <c r="D134" s="200"/>
      <c r="E134" s="200"/>
      <c r="F134" s="87"/>
      <c r="G134" s="201" t="s">
        <v>30</v>
      </c>
      <c r="H134" s="202" t="s">
        <v>14</v>
      </c>
      <c r="I134" s="202" t="s">
        <v>12</v>
      </c>
      <c r="J134" s="188" t="s">
        <v>47</v>
      </c>
      <c r="K134" s="202" t="s">
        <v>152</v>
      </c>
    </row>
    <row r="135" spans="1:11" s="141" customFormat="1" x14ac:dyDescent="0.2">
      <c r="A135" s="559" t="s">
        <v>521</v>
      </c>
      <c r="B135" s="560" t="s">
        <v>18</v>
      </c>
      <c r="C135" s="200" t="s">
        <v>517</v>
      </c>
      <c r="D135" s="562"/>
      <c r="E135" s="562"/>
      <c r="F135" s="563"/>
      <c r="G135" s="201" t="s">
        <v>30</v>
      </c>
      <c r="H135" s="202" t="s">
        <v>14</v>
      </c>
      <c r="I135" s="202" t="s">
        <v>12</v>
      </c>
      <c r="J135" s="188" t="s">
        <v>47</v>
      </c>
      <c r="K135" s="193" t="s">
        <v>519</v>
      </c>
    </row>
    <row r="136" spans="1:11" s="141" customFormat="1" ht="25.5" x14ac:dyDescent="0.2">
      <c r="A136" s="559" t="s">
        <v>522</v>
      </c>
      <c r="B136" s="560" t="s">
        <v>19</v>
      </c>
      <c r="C136" s="200" t="s">
        <v>538</v>
      </c>
      <c r="D136" s="191"/>
      <c r="E136" s="191"/>
      <c r="F136" s="563"/>
      <c r="G136" s="201" t="s">
        <v>30</v>
      </c>
      <c r="H136" s="202" t="s">
        <v>14</v>
      </c>
      <c r="I136" s="202" t="s">
        <v>12</v>
      </c>
      <c r="J136" s="188" t="s">
        <v>47</v>
      </c>
      <c r="K136" s="193" t="s">
        <v>520</v>
      </c>
    </row>
    <row r="137" spans="1:11" s="141" customFormat="1" x14ac:dyDescent="0.2">
      <c r="A137" s="250" t="s">
        <v>231</v>
      </c>
      <c r="B137" s="71"/>
      <c r="C137" s="205" t="s">
        <v>97</v>
      </c>
      <c r="D137" s="206" t="s">
        <v>331</v>
      </c>
      <c r="E137" s="214" t="s">
        <v>98</v>
      </c>
      <c r="F137" s="72"/>
      <c r="G137" s="171" t="s">
        <v>22</v>
      </c>
      <c r="H137" s="172" t="s">
        <v>14</v>
      </c>
      <c r="I137" s="172" t="s">
        <v>10</v>
      </c>
      <c r="J137" s="207"/>
      <c r="K137" s="176" t="s">
        <v>99</v>
      </c>
    </row>
    <row r="138" spans="1:11" s="141" customFormat="1" x14ac:dyDescent="0.2">
      <c r="A138" s="251"/>
      <c r="B138" s="73"/>
      <c r="C138" s="134"/>
      <c r="D138" s="208" t="s">
        <v>332</v>
      </c>
      <c r="E138" s="208" t="s">
        <v>100</v>
      </c>
      <c r="F138" s="74"/>
      <c r="G138" s="174"/>
      <c r="H138" s="175"/>
      <c r="I138" s="175"/>
      <c r="J138" s="207"/>
      <c r="K138" s="176"/>
    </row>
    <row r="139" spans="1:11" s="141" customFormat="1" x14ac:dyDescent="0.2">
      <c r="A139" s="251"/>
      <c r="B139" s="73"/>
      <c r="C139" s="134"/>
      <c r="D139" s="208" t="s">
        <v>333</v>
      </c>
      <c r="E139" s="208" t="s">
        <v>101</v>
      </c>
      <c r="F139" s="74"/>
      <c r="G139" s="174"/>
      <c r="H139" s="175"/>
      <c r="I139" s="175"/>
      <c r="J139" s="207"/>
      <c r="K139" s="176"/>
    </row>
    <row r="140" spans="1:11" s="141" customFormat="1" x14ac:dyDescent="0.2">
      <c r="A140" s="251"/>
      <c r="B140" s="73"/>
      <c r="C140" s="134"/>
      <c r="D140" s="208" t="s">
        <v>334</v>
      </c>
      <c r="E140" s="208" t="s">
        <v>102</v>
      </c>
      <c r="F140" s="74"/>
      <c r="G140" s="174"/>
      <c r="H140" s="175"/>
      <c r="I140" s="175"/>
      <c r="J140" s="207"/>
      <c r="K140" s="176"/>
    </row>
    <row r="141" spans="1:11" s="141" customFormat="1" x14ac:dyDescent="0.2">
      <c r="A141" s="251"/>
      <c r="B141" s="73"/>
      <c r="C141" s="134"/>
      <c r="D141" s="208" t="s">
        <v>335</v>
      </c>
      <c r="E141" s="208" t="s">
        <v>103</v>
      </c>
      <c r="F141" s="74"/>
      <c r="G141" s="174"/>
      <c r="H141" s="175"/>
      <c r="I141" s="175"/>
      <c r="J141" s="207"/>
      <c r="K141" s="176"/>
    </row>
    <row r="142" spans="1:11" s="141" customFormat="1" x14ac:dyDescent="0.2">
      <c r="A142" s="252"/>
      <c r="B142" s="75"/>
      <c r="C142" s="177"/>
      <c r="D142" s="210" t="s">
        <v>336</v>
      </c>
      <c r="E142" s="210" t="s">
        <v>104</v>
      </c>
      <c r="F142" s="76"/>
      <c r="G142" s="178"/>
      <c r="H142" s="179"/>
      <c r="I142" s="179"/>
      <c r="J142" s="209"/>
      <c r="K142" s="180"/>
    </row>
    <row r="143" spans="1:11" s="141" customFormat="1" x14ac:dyDescent="0.2">
      <c r="A143" s="250" t="s">
        <v>232</v>
      </c>
      <c r="B143" s="71"/>
      <c r="C143" s="205" t="s">
        <v>105</v>
      </c>
      <c r="D143" s="206" t="s">
        <v>337</v>
      </c>
      <c r="E143" s="206" t="s">
        <v>106</v>
      </c>
      <c r="F143" s="72"/>
      <c r="G143" s="171" t="s">
        <v>37</v>
      </c>
      <c r="H143" s="172" t="s">
        <v>15</v>
      </c>
      <c r="I143" s="172" t="s">
        <v>10</v>
      </c>
      <c r="J143" s="207"/>
      <c r="K143" s="176" t="s">
        <v>107</v>
      </c>
    </row>
    <row r="144" spans="1:11" s="141" customFormat="1" x14ac:dyDescent="0.2">
      <c r="A144" s="251"/>
      <c r="B144" s="73"/>
      <c r="C144" s="134"/>
      <c r="D144" s="208" t="s">
        <v>338</v>
      </c>
      <c r="E144" s="208" t="s">
        <v>108</v>
      </c>
      <c r="F144" s="74"/>
      <c r="G144" s="174"/>
      <c r="H144" s="175"/>
      <c r="I144" s="175"/>
      <c r="J144" s="207"/>
      <c r="K144" s="176"/>
    </row>
    <row r="145" spans="1:12" s="141" customFormat="1" x14ac:dyDescent="0.2">
      <c r="A145" s="251"/>
      <c r="B145" s="73"/>
      <c r="C145" s="134"/>
      <c r="D145" s="208" t="s">
        <v>339</v>
      </c>
      <c r="E145" s="208" t="s">
        <v>109</v>
      </c>
      <c r="F145" s="74"/>
      <c r="G145" s="174"/>
      <c r="H145" s="175"/>
      <c r="I145" s="175"/>
      <c r="J145" s="207"/>
      <c r="K145" s="176"/>
    </row>
    <row r="146" spans="1:12" s="141" customFormat="1" x14ac:dyDescent="0.2">
      <c r="A146" s="251"/>
      <c r="B146" s="73"/>
      <c r="C146" s="134"/>
      <c r="D146" s="208" t="s">
        <v>340</v>
      </c>
      <c r="E146" s="208" t="s">
        <v>110</v>
      </c>
      <c r="F146" s="74"/>
      <c r="G146" s="174"/>
      <c r="H146" s="175"/>
      <c r="I146" s="175"/>
      <c r="J146" s="207"/>
      <c r="K146" s="176"/>
    </row>
    <row r="147" spans="1:12" s="141" customFormat="1" x14ac:dyDescent="0.2">
      <c r="A147" s="251"/>
      <c r="B147" s="73"/>
      <c r="C147" s="134"/>
      <c r="D147" s="208" t="s">
        <v>341</v>
      </c>
      <c r="E147" s="208" t="s">
        <v>111</v>
      </c>
      <c r="F147" s="74"/>
      <c r="G147" s="174"/>
      <c r="H147" s="175"/>
      <c r="I147" s="211"/>
      <c r="J147" s="238"/>
      <c r="K147" s="176"/>
    </row>
    <row r="148" spans="1:12" s="141" customFormat="1" x14ac:dyDescent="0.2">
      <c r="A148" s="251"/>
      <c r="B148" s="73"/>
      <c r="C148" s="134"/>
      <c r="D148" s="210" t="s">
        <v>342</v>
      </c>
      <c r="E148" s="210" t="s">
        <v>112</v>
      </c>
      <c r="F148" s="74"/>
      <c r="G148" s="174"/>
      <c r="H148" s="175"/>
      <c r="I148" s="211"/>
      <c r="J148" s="238"/>
      <c r="K148" s="176"/>
      <c r="L148" s="160"/>
    </row>
    <row r="149" spans="1:12" s="141" customFormat="1" x14ac:dyDescent="0.2">
      <c r="A149" s="252"/>
      <c r="B149" s="75"/>
      <c r="C149" s="177"/>
      <c r="D149" s="212" t="s">
        <v>343</v>
      </c>
      <c r="E149" s="212" t="s">
        <v>104</v>
      </c>
      <c r="F149" s="76"/>
      <c r="G149" s="178"/>
      <c r="H149" s="179"/>
      <c r="I149" s="213"/>
      <c r="J149" s="238"/>
      <c r="K149" s="176"/>
      <c r="L149" s="160"/>
    </row>
    <row r="150" spans="1:12" s="141" customFormat="1" ht="25.5" x14ac:dyDescent="0.2">
      <c r="A150" s="250" t="s">
        <v>233</v>
      </c>
      <c r="B150" s="71"/>
      <c r="C150" s="205" t="s">
        <v>113</v>
      </c>
      <c r="D150" s="214" t="s">
        <v>344</v>
      </c>
      <c r="E150" s="214" t="s">
        <v>114</v>
      </c>
      <c r="F150" s="72"/>
      <c r="G150" s="171" t="s">
        <v>71</v>
      </c>
      <c r="H150" s="172" t="s">
        <v>14</v>
      </c>
      <c r="I150" s="215" t="s">
        <v>10</v>
      </c>
      <c r="J150" s="239"/>
      <c r="K150" s="173" t="s">
        <v>115</v>
      </c>
      <c r="L150" s="160"/>
    </row>
    <row r="151" spans="1:12" s="141" customFormat="1" x14ac:dyDescent="0.2">
      <c r="A151" s="251"/>
      <c r="B151" s="73"/>
      <c r="C151" s="134"/>
      <c r="D151" s="208" t="s">
        <v>345</v>
      </c>
      <c r="E151" s="208" t="s">
        <v>116</v>
      </c>
      <c r="F151" s="74"/>
      <c r="G151" s="174"/>
      <c r="H151" s="175"/>
      <c r="I151" s="211"/>
      <c r="J151" s="238"/>
      <c r="K151" s="176"/>
      <c r="L151" s="160"/>
    </row>
    <row r="152" spans="1:12" s="141" customFormat="1" x14ac:dyDescent="0.2">
      <c r="A152" s="251"/>
      <c r="B152" s="73"/>
      <c r="C152" s="134"/>
      <c r="D152" s="208" t="s">
        <v>346</v>
      </c>
      <c r="E152" s="208" t="s">
        <v>117</v>
      </c>
      <c r="F152" s="74"/>
      <c r="G152" s="174"/>
      <c r="H152" s="175"/>
      <c r="I152" s="211"/>
      <c r="J152" s="238"/>
      <c r="K152" s="176"/>
      <c r="L152" s="160"/>
    </row>
    <row r="153" spans="1:12" s="141" customFormat="1" x14ac:dyDescent="0.2">
      <c r="A153" s="251"/>
      <c r="B153" s="73"/>
      <c r="C153" s="134"/>
      <c r="D153" s="210" t="s">
        <v>347</v>
      </c>
      <c r="E153" s="210" t="s">
        <v>118</v>
      </c>
      <c r="F153" s="74"/>
      <c r="G153" s="174"/>
      <c r="H153" s="175"/>
      <c r="I153" s="211"/>
      <c r="J153" s="238"/>
      <c r="K153" s="176"/>
      <c r="L153" s="160"/>
    </row>
    <row r="154" spans="1:12" s="141" customFormat="1" x14ac:dyDescent="0.2">
      <c r="A154" s="252"/>
      <c r="B154" s="75"/>
      <c r="C154" s="177"/>
      <c r="D154" s="210" t="s">
        <v>348</v>
      </c>
      <c r="E154" s="210" t="s">
        <v>104</v>
      </c>
      <c r="F154" s="74"/>
      <c r="G154" s="178"/>
      <c r="H154" s="179"/>
      <c r="I154" s="213"/>
      <c r="J154" s="240"/>
      <c r="K154" s="180"/>
      <c r="L154" s="160"/>
    </row>
    <row r="155" spans="1:12" ht="25.5" x14ac:dyDescent="0.2">
      <c r="A155" s="543"/>
      <c r="B155" s="543"/>
      <c r="C155" s="934" t="s">
        <v>588</v>
      </c>
      <c r="D155" s="934"/>
      <c r="E155" s="934"/>
      <c r="F155" s="540"/>
      <c r="G155" s="935" t="s">
        <v>30</v>
      </c>
      <c r="H155" s="936"/>
      <c r="I155" s="936" t="s">
        <v>12</v>
      </c>
      <c r="J155" s="936"/>
      <c r="K155" s="543" t="s">
        <v>587</v>
      </c>
      <c r="L155" s="77"/>
    </row>
    <row r="156" spans="1:12" ht="25.5" x14ac:dyDescent="0.2">
      <c r="A156" s="260" t="s">
        <v>234</v>
      </c>
      <c r="B156" s="78"/>
      <c r="C156" s="216" t="s">
        <v>537</v>
      </c>
      <c r="D156" s="216"/>
      <c r="E156" s="216"/>
      <c r="F156" s="79"/>
      <c r="G156" s="217" t="s">
        <v>30</v>
      </c>
      <c r="H156" s="218" t="s">
        <v>14</v>
      </c>
      <c r="I156" s="218" t="s">
        <v>10</v>
      </c>
      <c r="J156" s="218"/>
      <c r="K156" s="218" t="s">
        <v>119</v>
      </c>
      <c r="L156" s="77"/>
    </row>
    <row r="157" spans="1:12" x14ac:dyDescent="0.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 x14ac:dyDescent="0.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 x14ac:dyDescent="0.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 x14ac:dyDescent="0.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 x14ac:dyDescent="0.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 x14ac:dyDescent="0.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 x14ac:dyDescent="0.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 x14ac:dyDescent="0.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 x14ac:dyDescent="0.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 x14ac:dyDescent="0.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7" x14ac:dyDescent="0.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7" x14ac:dyDescent="0.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7" x14ac:dyDescent="0.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7" x14ac:dyDescent="0.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7" x14ac:dyDescent="0.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7" x14ac:dyDescent="0.2">
      <c r="G172" s="20"/>
      <c r="L172" s="77"/>
    </row>
    <row r="173" spans="1:17" x14ac:dyDescent="0.2">
      <c r="G173" s="20"/>
      <c r="L173" s="77"/>
    </row>
    <row r="174" spans="1:17" x14ac:dyDescent="0.2">
      <c r="G174" s="20"/>
    </row>
    <row r="175" spans="1:17" x14ac:dyDescent="0.2">
      <c r="G175" s="20"/>
    </row>
    <row r="176" spans="1:17" s="5" customFormat="1" x14ac:dyDescent="0.2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x14ac:dyDescent="0.2">
      <c r="G970" s="20"/>
    </row>
    <row r="971" spans="1:17" x14ac:dyDescent="0.2">
      <c r="G971" s="20"/>
    </row>
    <row r="972" spans="1:17" x14ac:dyDescent="0.2">
      <c r="G972" s="20"/>
    </row>
    <row r="973" spans="1:17" x14ac:dyDescent="0.2">
      <c r="G973" s="20"/>
    </row>
    <row r="974" spans="1:17" x14ac:dyDescent="0.2">
      <c r="G974" s="20"/>
    </row>
  </sheetData>
  <mergeCells count="20">
    <mergeCell ref="H117:H123"/>
    <mergeCell ref="I117:I123"/>
    <mergeCell ref="J117:J123"/>
    <mergeCell ref="K117:K123"/>
    <mergeCell ref="A117:A123"/>
    <mergeCell ref="B117:B123"/>
    <mergeCell ref="C117:C123"/>
    <mergeCell ref="F117:F123"/>
    <mergeCell ref="G117:G123"/>
    <mergeCell ref="B4:C4"/>
    <mergeCell ref="A6:K6"/>
    <mergeCell ref="A110:A116"/>
    <mergeCell ref="B110:B116"/>
    <mergeCell ref="C110:C116"/>
    <mergeCell ref="F110:F116"/>
    <mergeCell ref="G110:G116"/>
    <mergeCell ref="H110:H116"/>
    <mergeCell ref="I110:I116"/>
    <mergeCell ref="J110:J116"/>
    <mergeCell ref="K110:K116"/>
  </mergeCells>
  <dataValidations count="8">
    <dataValidation type="list" allowBlank="1" showInputMessage="1" showErrorMessage="1" sqref="J125:J127 J8:J16 J87:J109 J134:J154 J156">
      <formula1>instructions</formula1>
    </dataValidation>
    <dataValidation type="list" allowBlank="1" showInputMessage="1" showErrorMessage="1" sqref="J128:J133">
      <formula1>instruction2</formula1>
    </dataValidation>
    <dataValidation type="list" allowBlank="1" showInputMessage="1" showErrorMessage="1" sqref="J59:J86">
      <formula1>instruction</formula1>
    </dataValidation>
    <dataValidation type="list" allowBlank="1" showInputMessage="1" showErrorMessage="1" sqref="G36 G8:G19 G29:G34 G59:G974">
      <formula1>types</formula1>
    </dataValidation>
    <dataValidation type="list" allowBlank="1" showInputMessage="1" showErrorMessage="1" sqref="G48:H58 J29:J33 J17:J19">
      <formula1>types2</formula1>
    </dataValidation>
    <dataValidation type="list" allowBlank="1" showInputMessage="1" showErrorMessage="1" sqref="K48:K58">
      <formula1>intruction3</formula1>
    </dataValidation>
    <dataValidation type="list" allowBlank="1" showInputMessage="1" showErrorMessage="1" sqref="G20 G37:G47 G35 G27:G28">
      <formula1>types3</formula1>
    </dataValidation>
    <dataValidation type="list" allowBlank="1" showInputMessage="1" showErrorMessage="1" sqref="J124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3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23" sqref="C23"/>
    </sheetView>
  </sheetViews>
  <sheetFormatPr defaultRowHeight="12.75" x14ac:dyDescent="0.2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677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/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795" t="s">
        <v>214</v>
      </c>
      <c r="B19" s="796" t="s">
        <v>17</v>
      </c>
      <c r="C19" s="147" t="s">
        <v>86</v>
      </c>
      <c r="D19" s="221"/>
      <c r="E19" s="797"/>
      <c r="F19" s="66"/>
      <c r="G19" s="797" t="s">
        <v>30</v>
      </c>
      <c r="H19" s="798" t="s">
        <v>14</v>
      </c>
      <c r="I19" s="798" t="s">
        <v>12</v>
      </c>
      <c r="J19" s="799" t="s">
        <v>52</v>
      </c>
      <c r="K19" s="799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x14ac:dyDescent="0.2">
      <c r="A29" s="800"/>
      <c r="B29" s="801"/>
      <c r="C29" s="802" t="s">
        <v>591</v>
      </c>
      <c r="D29" s="803"/>
      <c r="E29" s="804" t="s">
        <v>20</v>
      </c>
      <c r="F29" s="805" t="s">
        <v>590</v>
      </c>
      <c r="G29" s="802" t="s">
        <v>33</v>
      </c>
      <c r="H29" s="806" t="s">
        <v>14</v>
      </c>
      <c r="I29" s="806" t="s">
        <v>10</v>
      </c>
      <c r="J29" s="807" t="s">
        <v>47</v>
      </c>
      <c r="K29" s="807" t="s">
        <v>594</v>
      </c>
      <c r="L29" s="153"/>
      <c r="M29" s="153"/>
      <c r="N29" s="153"/>
      <c r="O29" s="153"/>
      <c r="P29" s="153"/>
      <c r="Q29" s="153"/>
    </row>
    <row r="30" spans="1:17" s="141" customFormat="1" x14ac:dyDescent="0.2">
      <c r="A30" s="808"/>
      <c r="B30" s="809"/>
      <c r="C30" s="810"/>
      <c r="D30" s="803"/>
      <c r="E30" s="811" t="s">
        <v>41</v>
      </c>
      <c r="F30" s="812"/>
      <c r="G30" s="810"/>
      <c r="H30" s="813"/>
      <c r="I30" s="813"/>
      <c r="J30" s="814"/>
      <c r="K30" s="814"/>
      <c r="L30" s="153"/>
      <c r="M30" s="153"/>
      <c r="N30" s="153"/>
      <c r="O30" s="153"/>
      <c r="P30" s="153"/>
      <c r="Q30" s="153"/>
    </row>
    <row r="31" spans="1:17" s="141" customFormat="1" x14ac:dyDescent="0.2">
      <c r="A31" s="815"/>
      <c r="B31" s="816"/>
      <c r="C31" s="817"/>
      <c r="D31" s="803"/>
      <c r="E31" s="818" t="s">
        <v>589</v>
      </c>
      <c r="F31" s="819"/>
      <c r="G31" s="817"/>
      <c r="H31" s="820"/>
      <c r="I31" s="820"/>
      <c r="J31" s="821"/>
      <c r="K31" s="821"/>
      <c r="L31" s="153"/>
      <c r="M31" s="153"/>
      <c r="N31" s="153"/>
      <c r="O31" s="153"/>
      <c r="P31" s="153"/>
      <c r="Q31" s="153"/>
    </row>
    <row r="32" spans="1:17" s="141" customFormat="1" ht="25.5" x14ac:dyDescent="0.2">
      <c r="A32" s="808"/>
      <c r="B32" s="809" t="s">
        <v>17</v>
      </c>
      <c r="C32" s="822" t="s">
        <v>592</v>
      </c>
      <c r="D32" s="802"/>
      <c r="E32" s="810"/>
      <c r="F32" s="823"/>
      <c r="G32" s="810" t="s">
        <v>30</v>
      </c>
      <c r="H32" s="813"/>
      <c r="I32" s="813" t="s">
        <v>12</v>
      </c>
      <c r="J32" s="814" t="s">
        <v>47</v>
      </c>
      <c r="K32" s="814" t="s">
        <v>595</v>
      </c>
      <c r="L32" s="153"/>
      <c r="M32" s="153"/>
      <c r="N32" s="153"/>
      <c r="O32" s="153"/>
      <c r="P32" s="153"/>
      <c r="Q32" s="153"/>
    </row>
    <row r="33" spans="1:17" s="141" customFormat="1" ht="25.5" x14ac:dyDescent="0.2">
      <c r="A33" s="824"/>
      <c r="B33" s="825" t="s">
        <v>18</v>
      </c>
      <c r="C33" s="826" t="s">
        <v>593</v>
      </c>
      <c r="D33" s="827"/>
      <c r="E33" s="827"/>
      <c r="F33" s="828"/>
      <c r="G33" s="827" t="s">
        <v>30</v>
      </c>
      <c r="H33" s="829"/>
      <c r="I33" s="829" t="s">
        <v>12</v>
      </c>
      <c r="J33" s="830" t="s">
        <v>47</v>
      </c>
      <c r="K33" s="830" t="s">
        <v>596</v>
      </c>
      <c r="L33" s="153"/>
      <c r="M33" s="153"/>
      <c r="N33" s="153"/>
      <c r="O33" s="153"/>
      <c r="P33" s="153"/>
      <c r="Q33" s="153"/>
    </row>
    <row r="34" spans="1:17" s="141" customFormat="1" ht="25.5" x14ac:dyDescent="0.2">
      <c r="A34" s="678" t="s">
        <v>563</v>
      </c>
      <c r="B34" s="679"/>
      <c r="C34" s="680" t="s">
        <v>543</v>
      </c>
      <c r="D34" s="681"/>
      <c r="E34" s="682" t="s">
        <v>20</v>
      </c>
      <c r="F34" s="683" t="s">
        <v>17</v>
      </c>
      <c r="G34" s="680" t="s">
        <v>32</v>
      </c>
      <c r="H34" s="684" t="s">
        <v>14</v>
      </c>
      <c r="I34" s="684" t="s">
        <v>10</v>
      </c>
      <c r="J34" s="684" t="s">
        <v>47</v>
      </c>
      <c r="K34" s="685" t="s">
        <v>557</v>
      </c>
      <c r="L34" s="153"/>
      <c r="M34" s="153"/>
      <c r="N34" s="153"/>
      <c r="O34" s="153"/>
      <c r="P34" s="153"/>
      <c r="Q34" s="153"/>
    </row>
    <row r="35" spans="1:17" s="141" customFormat="1" x14ac:dyDescent="0.2">
      <c r="A35" s="686"/>
      <c r="B35" s="687"/>
      <c r="C35" s="688"/>
      <c r="D35" s="689"/>
      <c r="E35" s="690" t="s">
        <v>41</v>
      </c>
      <c r="F35" s="691"/>
      <c r="G35" s="688"/>
      <c r="H35" s="692"/>
      <c r="I35" s="692"/>
      <c r="J35" s="692"/>
      <c r="K35" s="693"/>
      <c r="L35" s="153"/>
      <c r="M35" s="153"/>
      <c r="N35" s="153"/>
      <c r="O35" s="153"/>
      <c r="P35" s="153"/>
      <c r="Q35" s="153"/>
    </row>
    <row r="36" spans="1:17" s="141" customFormat="1" ht="25.5" x14ac:dyDescent="0.2">
      <c r="A36" s="678" t="s">
        <v>564</v>
      </c>
      <c r="B36" s="679" t="s">
        <v>17</v>
      </c>
      <c r="C36" s="680" t="s">
        <v>556</v>
      </c>
      <c r="D36" s="681"/>
      <c r="E36" s="694" t="s">
        <v>544</v>
      </c>
      <c r="F36" s="683"/>
      <c r="G36" s="680" t="s">
        <v>37</v>
      </c>
      <c r="H36" s="684" t="s">
        <v>15</v>
      </c>
      <c r="I36" s="684" t="s">
        <v>10</v>
      </c>
      <c r="J36" s="684" t="s">
        <v>47</v>
      </c>
      <c r="K36" s="685" t="s">
        <v>558</v>
      </c>
      <c r="L36" s="153"/>
      <c r="M36" s="153"/>
      <c r="N36" s="153"/>
      <c r="O36" s="153"/>
      <c r="P36" s="153"/>
      <c r="Q36" s="153"/>
    </row>
    <row r="37" spans="1:17" s="141" customFormat="1" x14ac:dyDescent="0.2">
      <c r="A37" s="695"/>
      <c r="B37" s="696"/>
      <c r="C37" s="697"/>
      <c r="D37" s="689"/>
      <c r="E37" s="698" t="s">
        <v>545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 x14ac:dyDescent="0.2">
      <c r="A38" s="695"/>
      <c r="B38" s="696"/>
      <c r="C38" s="697"/>
      <c r="D38" s="689"/>
      <c r="E38" s="698" t="s">
        <v>546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 x14ac:dyDescent="0.2">
      <c r="A39" s="695"/>
      <c r="B39" s="696"/>
      <c r="C39" s="697"/>
      <c r="D39" s="689"/>
      <c r="E39" s="698" t="s">
        <v>547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 x14ac:dyDescent="0.2">
      <c r="A40" s="695"/>
      <c r="B40" s="696"/>
      <c r="C40" s="697"/>
      <c r="D40" s="689"/>
      <c r="E40" s="698" t="s">
        <v>548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 x14ac:dyDescent="0.2">
      <c r="A41" s="695"/>
      <c r="B41" s="696"/>
      <c r="C41" s="697"/>
      <c r="D41" s="689"/>
      <c r="E41" s="698" t="s">
        <v>549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 x14ac:dyDescent="0.2">
      <c r="A42" s="695"/>
      <c r="B42" s="696"/>
      <c r="C42" s="697"/>
      <c r="D42" s="689"/>
      <c r="E42" s="698" t="s">
        <v>550</v>
      </c>
      <c r="F42" s="691"/>
      <c r="G42" s="697"/>
      <c r="H42" s="699"/>
      <c r="I42" s="699"/>
      <c r="J42" s="699"/>
      <c r="K42" s="700"/>
      <c r="L42" s="153"/>
      <c r="M42" s="153"/>
      <c r="N42" s="153"/>
      <c r="O42" s="153"/>
      <c r="P42" s="153"/>
      <c r="Q42" s="153"/>
    </row>
    <row r="43" spans="1:17" s="141" customFormat="1" x14ac:dyDescent="0.2">
      <c r="A43" s="695"/>
      <c r="B43" s="696"/>
      <c r="C43" s="697"/>
      <c r="D43" s="689"/>
      <c r="E43" s="698" t="s">
        <v>551</v>
      </c>
      <c r="F43" s="691"/>
      <c r="G43" s="697"/>
      <c r="H43" s="699"/>
      <c r="I43" s="699"/>
      <c r="J43" s="699"/>
      <c r="K43" s="700"/>
      <c r="L43" s="153"/>
      <c r="M43" s="153"/>
      <c r="N43" s="153"/>
      <c r="O43" s="153"/>
      <c r="P43" s="153"/>
      <c r="Q43" s="153"/>
    </row>
    <row r="44" spans="1:17" s="141" customFormat="1" x14ac:dyDescent="0.2">
      <c r="A44" s="695"/>
      <c r="B44" s="696"/>
      <c r="C44" s="697"/>
      <c r="D44" s="689"/>
      <c r="E44" s="698" t="s">
        <v>552</v>
      </c>
      <c r="F44" s="691"/>
      <c r="G44" s="697"/>
      <c r="H44" s="699"/>
      <c r="I44" s="699"/>
      <c r="J44" s="699"/>
      <c r="K44" s="700"/>
      <c r="L44" s="153"/>
      <c r="M44" s="153"/>
      <c r="N44" s="153"/>
      <c r="O44" s="153"/>
      <c r="P44" s="153"/>
      <c r="Q44" s="153"/>
    </row>
    <row r="45" spans="1:17" s="141" customFormat="1" x14ac:dyDescent="0.2">
      <c r="A45" s="695"/>
      <c r="B45" s="696"/>
      <c r="C45" s="697"/>
      <c r="D45" s="689"/>
      <c r="E45" s="698" t="s">
        <v>553</v>
      </c>
      <c r="F45" s="691"/>
      <c r="G45" s="697"/>
      <c r="H45" s="699"/>
      <c r="I45" s="699"/>
      <c r="J45" s="699"/>
      <c r="K45" s="700"/>
      <c r="L45" s="153"/>
      <c r="M45" s="153"/>
      <c r="N45" s="153"/>
      <c r="O45" s="153"/>
      <c r="P45" s="153"/>
      <c r="Q45" s="153"/>
    </row>
    <row r="46" spans="1:17" s="141" customFormat="1" x14ac:dyDescent="0.2">
      <c r="A46" s="695"/>
      <c r="B46" s="696"/>
      <c r="C46" s="697"/>
      <c r="D46" s="689"/>
      <c r="E46" s="698" t="s">
        <v>554</v>
      </c>
      <c r="F46" s="691"/>
      <c r="G46" s="697"/>
      <c r="H46" s="699"/>
      <c r="I46" s="699"/>
      <c r="J46" s="699"/>
      <c r="K46" s="700"/>
      <c r="L46" s="153"/>
      <c r="M46" s="153"/>
      <c r="N46" s="153"/>
      <c r="O46" s="153"/>
      <c r="P46" s="153"/>
      <c r="Q46" s="153"/>
    </row>
    <row r="47" spans="1:17" s="141" customFormat="1" x14ac:dyDescent="0.2">
      <c r="A47" s="686"/>
      <c r="B47" s="687"/>
      <c r="C47" s="688"/>
      <c r="D47" s="701"/>
      <c r="E47" s="702" t="s">
        <v>555</v>
      </c>
      <c r="F47" s="703"/>
      <c r="G47" s="688"/>
      <c r="H47" s="692"/>
      <c r="I47" s="692"/>
      <c r="J47" s="692"/>
      <c r="K47" s="693"/>
      <c r="L47" s="153"/>
      <c r="M47" s="153"/>
      <c r="N47" s="153"/>
      <c r="O47" s="153"/>
      <c r="P47" s="153"/>
      <c r="Q47" s="153"/>
    </row>
    <row r="48" spans="1:17" s="160" customFormat="1" ht="26.25" x14ac:dyDescent="0.25">
      <c r="A48" s="458" t="s">
        <v>461</v>
      </c>
      <c r="B48" s="459"/>
      <c r="C48" s="460" t="s">
        <v>421</v>
      </c>
      <c r="D48" s="446" t="s">
        <v>453</v>
      </c>
      <c r="E48" s="606" t="s">
        <v>424</v>
      </c>
      <c r="F48" s="456" t="s">
        <v>17</v>
      </c>
      <c r="G48" s="461" t="s">
        <v>37</v>
      </c>
      <c r="H48" s="461" t="s">
        <v>15</v>
      </c>
      <c r="I48" s="462" t="s">
        <v>10</v>
      </c>
      <c r="J48" s="463" t="s">
        <v>47</v>
      </c>
      <c r="K48" s="464" t="s">
        <v>443</v>
      </c>
    </row>
    <row r="49" spans="1:11" s="160" customFormat="1" ht="15" x14ac:dyDescent="0.25">
      <c r="A49" s="458"/>
      <c r="B49" s="459"/>
      <c r="C49" s="460"/>
      <c r="D49" s="446" t="s">
        <v>454</v>
      </c>
      <c r="E49" s="447" t="s">
        <v>539</v>
      </c>
      <c r="F49" s="456"/>
      <c r="G49" s="461"/>
      <c r="H49" s="461"/>
      <c r="I49" s="462"/>
      <c r="J49" s="463"/>
      <c r="K49" s="464"/>
    </row>
    <row r="50" spans="1:11" s="160" customFormat="1" ht="15" x14ac:dyDescent="0.25">
      <c r="A50" s="458"/>
      <c r="B50" s="459"/>
      <c r="C50" s="460"/>
      <c r="D50" s="446" t="s">
        <v>455</v>
      </c>
      <c r="E50" s="447" t="s">
        <v>121</v>
      </c>
      <c r="F50" s="456" t="s">
        <v>18</v>
      </c>
      <c r="G50" s="461"/>
      <c r="H50" s="461"/>
      <c r="I50" s="462"/>
      <c r="J50" s="463"/>
      <c r="K50" s="464"/>
    </row>
    <row r="51" spans="1:11" s="160" customFormat="1" ht="15" x14ac:dyDescent="0.25">
      <c r="A51" s="458"/>
      <c r="B51" s="459"/>
      <c r="C51" s="460"/>
      <c r="D51" s="446" t="s">
        <v>456</v>
      </c>
      <c r="E51" s="447" t="s">
        <v>428</v>
      </c>
      <c r="F51" s="456"/>
      <c r="G51" s="461"/>
      <c r="H51" s="461"/>
      <c r="I51" s="462"/>
      <c r="J51" s="463"/>
      <c r="K51" s="464"/>
    </row>
    <row r="52" spans="1:11" s="160" customFormat="1" ht="15" x14ac:dyDescent="0.25">
      <c r="A52" s="458"/>
      <c r="B52" s="459"/>
      <c r="C52" s="460"/>
      <c r="D52" s="446" t="s">
        <v>457</v>
      </c>
      <c r="E52" s="447" t="s">
        <v>430</v>
      </c>
      <c r="F52" s="456"/>
      <c r="G52" s="461"/>
      <c r="H52" s="461"/>
      <c r="I52" s="462"/>
      <c r="J52" s="463"/>
      <c r="K52" s="464"/>
    </row>
    <row r="53" spans="1:11" s="160" customFormat="1" ht="15" x14ac:dyDescent="0.25">
      <c r="A53" s="458"/>
      <c r="B53" s="459"/>
      <c r="C53" s="460"/>
      <c r="D53" s="446" t="s">
        <v>458</v>
      </c>
      <c r="E53" s="447" t="s">
        <v>122</v>
      </c>
      <c r="F53" s="456" t="s">
        <v>17</v>
      </c>
      <c r="G53" s="461"/>
      <c r="H53" s="461"/>
      <c r="I53" s="462"/>
      <c r="J53" s="463"/>
      <c r="K53" s="464"/>
    </row>
    <row r="54" spans="1:11" s="160" customFormat="1" ht="15" x14ac:dyDescent="0.25">
      <c r="A54" s="458"/>
      <c r="B54" s="459"/>
      <c r="C54" s="460"/>
      <c r="D54" s="446" t="s">
        <v>459</v>
      </c>
      <c r="E54" s="448" t="s">
        <v>433</v>
      </c>
      <c r="F54" s="465" t="s">
        <v>19</v>
      </c>
      <c r="G54" s="461"/>
      <c r="H54" s="461"/>
      <c r="I54" s="462"/>
      <c r="J54" s="463"/>
      <c r="K54" s="464"/>
    </row>
    <row r="55" spans="1:11" s="160" customFormat="1" ht="15" x14ac:dyDescent="0.25">
      <c r="A55" s="458"/>
      <c r="B55" s="459"/>
      <c r="C55" s="460"/>
      <c r="D55" s="446" t="s">
        <v>460</v>
      </c>
      <c r="E55" s="449" t="s">
        <v>540</v>
      </c>
      <c r="F55" s="466"/>
      <c r="G55" s="461"/>
      <c r="H55" s="461"/>
      <c r="I55" s="462"/>
      <c r="J55" s="463"/>
      <c r="K55" s="464"/>
    </row>
    <row r="56" spans="1:11" s="160" customFormat="1" ht="15" x14ac:dyDescent="0.25">
      <c r="A56" s="458" t="s">
        <v>464</v>
      </c>
      <c r="B56" s="459" t="s">
        <v>19</v>
      </c>
      <c r="C56" s="467" t="s">
        <v>435</v>
      </c>
      <c r="D56" s="521"/>
      <c r="E56" s="468"/>
      <c r="F56" s="469"/>
      <c r="G56" s="461" t="s">
        <v>30</v>
      </c>
      <c r="H56" s="461"/>
      <c r="I56" s="462" t="s">
        <v>12</v>
      </c>
      <c r="J56" s="462" t="s">
        <v>47</v>
      </c>
      <c r="K56" s="470" t="s">
        <v>150</v>
      </c>
    </row>
    <row r="57" spans="1:11" s="160" customFormat="1" ht="26.25" x14ac:dyDescent="0.25">
      <c r="A57" s="471" t="s">
        <v>465</v>
      </c>
      <c r="B57" s="472" t="s">
        <v>17</v>
      </c>
      <c r="C57" s="473" t="s">
        <v>437</v>
      </c>
      <c r="D57" s="521"/>
      <c r="E57" s="474"/>
      <c r="F57" s="475"/>
      <c r="G57" s="476" t="s">
        <v>30</v>
      </c>
      <c r="H57" s="476"/>
      <c r="I57" s="453" t="s">
        <v>12</v>
      </c>
      <c r="J57" s="453" t="s">
        <v>47</v>
      </c>
      <c r="K57" s="457" t="s">
        <v>444</v>
      </c>
    </row>
    <row r="58" spans="1:11" s="160" customFormat="1" ht="15.75" thickBot="1" x14ac:dyDescent="0.3">
      <c r="A58" s="471" t="s">
        <v>466</v>
      </c>
      <c r="B58" s="472" t="s">
        <v>18</v>
      </c>
      <c r="C58" s="473" t="s">
        <v>440</v>
      </c>
      <c r="D58" s="521"/>
      <c r="E58" s="474"/>
      <c r="F58" s="475"/>
      <c r="G58" s="476" t="s">
        <v>30</v>
      </c>
      <c r="H58" s="476"/>
      <c r="I58" s="453" t="s">
        <v>12</v>
      </c>
      <c r="J58" s="453" t="s">
        <v>47</v>
      </c>
      <c r="K58" s="457" t="s">
        <v>445</v>
      </c>
    </row>
    <row r="59" spans="1:11" s="263" customFormat="1" ht="26.25" thickBot="1" x14ac:dyDescent="0.25">
      <c r="A59" s="477" t="s">
        <v>470</v>
      </c>
      <c r="B59" s="297"/>
      <c r="C59" s="478" t="s">
        <v>355</v>
      </c>
      <c r="D59" s="478" t="s">
        <v>467</v>
      </c>
      <c r="E59" s="479" t="s">
        <v>20</v>
      </c>
      <c r="F59" s="491" t="s">
        <v>17</v>
      </c>
      <c r="G59" s="483" t="s">
        <v>33</v>
      </c>
      <c r="H59" s="483" t="s">
        <v>14</v>
      </c>
      <c r="I59" s="484" t="s">
        <v>10</v>
      </c>
      <c r="J59" s="483"/>
      <c r="K59" s="484" t="s">
        <v>138</v>
      </c>
    </row>
    <row r="60" spans="1:11" s="263" customFormat="1" ht="26.25" thickBot="1" x14ac:dyDescent="0.25">
      <c r="A60" s="264"/>
      <c r="B60" s="303"/>
      <c r="C60" s="480"/>
      <c r="D60" s="478" t="s">
        <v>468</v>
      </c>
      <c r="E60" s="481" t="s">
        <v>41</v>
      </c>
      <c r="F60" s="306"/>
      <c r="G60" s="301"/>
      <c r="H60" s="301"/>
      <c r="I60" s="301"/>
      <c r="J60" s="301"/>
      <c r="K60" s="307"/>
    </row>
    <row r="61" spans="1:11" s="263" customFormat="1" ht="26.25" thickBot="1" x14ac:dyDescent="0.3">
      <c r="A61" s="265"/>
      <c r="B61" s="308"/>
      <c r="C61" s="480"/>
      <c r="D61" s="478" t="s">
        <v>469</v>
      </c>
      <c r="E61" s="482" t="s">
        <v>359</v>
      </c>
      <c r="F61" s="310"/>
      <c r="G61" s="301"/>
      <c r="H61" s="301"/>
      <c r="I61" s="301"/>
      <c r="J61" s="301"/>
      <c r="K61" s="307"/>
    </row>
    <row r="62" spans="1:11" s="267" customFormat="1" ht="31.5" customHeight="1" x14ac:dyDescent="0.2">
      <c r="A62" s="266" t="s">
        <v>476</v>
      </c>
      <c r="B62" s="490" t="s">
        <v>17</v>
      </c>
      <c r="C62" s="485" t="s">
        <v>477</v>
      </c>
      <c r="D62" s="486" t="s">
        <v>471</v>
      </c>
      <c r="E62" s="487" t="s">
        <v>478</v>
      </c>
      <c r="F62" s="494" t="s">
        <v>18</v>
      </c>
      <c r="G62" s="492" t="s">
        <v>37</v>
      </c>
      <c r="H62" s="493" t="s">
        <v>15</v>
      </c>
      <c r="I62" s="493" t="s">
        <v>10</v>
      </c>
      <c r="J62" s="493"/>
      <c r="K62" s="160" t="s">
        <v>137</v>
      </c>
    </row>
    <row r="63" spans="1:11" s="267" customFormat="1" ht="25.5" x14ac:dyDescent="0.2">
      <c r="A63" s="268"/>
      <c r="B63" s="319"/>
      <c r="C63" s="486"/>
      <c r="D63" s="486" t="s">
        <v>472</v>
      </c>
      <c r="E63" s="487" t="s">
        <v>479</v>
      </c>
      <c r="F63" s="494" t="s">
        <v>19</v>
      </c>
      <c r="G63" s="320"/>
      <c r="H63" s="321"/>
      <c r="I63" s="321"/>
      <c r="J63" s="321"/>
      <c r="K63" s="318"/>
    </row>
    <row r="64" spans="1:11" s="267" customFormat="1" ht="26.25" thickBot="1" x14ac:dyDescent="0.25">
      <c r="A64" s="268"/>
      <c r="B64" s="319"/>
      <c r="C64" s="486"/>
      <c r="D64" s="486" t="s">
        <v>473</v>
      </c>
      <c r="E64" s="487" t="s">
        <v>480</v>
      </c>
      <c r="F64" s="494" t="s">
        <v>363</v>
      </c>
      <c r="G64" s="320"/>
      <c r="H64" s="321"/>
      <c r="I64" s="321"/>
      <c r="J64" s="321"/>
      <c r="K64" s="318"/>
    </row>
    <row r="65" spans="1:11" s="267" customFormat="1" ht="25.5" x14ac:dyDescent="0.2">
      <c r="A65" s="268"/>
      <c r="B65" s="319"/>
      <c r="C65" s="486"/>
      <c r="D65" s="486" t="s">
        <v>474</v>
      </c>
      <c r="E65" s="488" t="s">
        <v>365</v>
      </c>
      <c r="F65" s="315"/>
      <c r="G65" s="320"/>
      <c r="H65" s="321"/>
      <c r="I65" s="321"/>
      <c r="J65" s="321"/>
      <c r="K65" s="318"/>
    </row>
    <row r="66" spans="1:11" s="267" customFormat="1" ht="26.25" thickBot="1" x14ac:dyDescent="0.25">
      <c r="A66" s="268"/>
      <c r="B66" s="319"/>
      <c r="C66" s="486"/>
      <c r="D66" s="486" t="s">
        <v>475</v>
      </c>
      <c r="E66" s="489" t="s">
        <v>366</v>
      </c>
      <c r="F66" s="315"/>
      <c r="G66" s="320"/>
      <c r="H66" s="321"/>
      <c r="I66" s="321"/>
      <c r="J66" s="321"/>
      <c r="K66" s="318"/>
    </row>
    <row r="67" spans="1:11" s="160" customFormat="1" ht="26.25" customHeight="1" x14ac:dyDescent="0.2">
      <c r="A67" s="501" t="s">
        <v>485</v>
      </c>
      <c r="B67" s="490" t="s">
        <v>18</v>
      </c>
      <c r="C67" s="485" t="s">
        <v>486</v>
      </c>
      <c r="D67" s="486" t="s">
        <v>481</v>
      </c>
      <c r="E67" s="495" t="s">
        <v>368</v>
      </c>
      <c r="F67" s="502"/>
      <c r="G67" s="492" t="s">
        <v>37</v>
      </c>
      <c r="H67" s="493" t="s">
        <v>15</v>
      </c>
      <c r="I67" s="493" t="s">
        <v>12</v>
      </c>
      <c r="J67" s="493"/>
      <c r="K67" s="160" t="s">
        <v>369</v>
      </c>
    </row>
    <row r="68" spans="1:11" s="160" customFormat="1" ht="25.5" x14ac:dyDescent="0.2">
      <c r="A68" s="503"/>
      <c r="B68" s="496"/>
      <c r="C68" s="486"/>
      <c r="D68" s="486" t="s">
        <v>482</v>
      </c>
      <c r="E68" s="497" t="s">
        <v>371</v>
      </c>
      <c r="F68" s="502"/>
      <c r="G68" s="504"/>
      <c r="H68" s="505"/>
      <c r="I68" s="505"/>
      <c r="J68" s="505"/>
    </row>
    <row r="69" spans="1:11" s="160" customFormat="1" ht="25.5" x14ac:dyDescent="0.2">
      <c r="A69" s="503"/>
      <c r="B69" s="496"/>
      <c r="C69" s="486"/>
      <c r="D69" s="486" t="s">
        <v>483</v>
      </c>
      <c r="E69" s="497" t="s">
        <v>373</v>
      </c>
      <c r="F69" s="502"/>
      <c r="G69" s="504"/>
      <c r="H69" s="505"/>
      <c r="I69" s="505"/>
      <c r="J69" s="505"/>
    </row>
    <row r="70" spans="1:11" s="160" customFormat="1" ht="25.5" x14ac:dyDescent="0.2">
      <c r="A70" s="506"/>
      <c r="B70" s="498"/>
      <c r="C70" s="499"/>
      <c r="D70" s="486" t="s">
        <v>484</v>
      </c>
      <c r="E70" s="500" t="s">
        <v>375</v>
      </c>
      <c r="F70" s="494" t="s">
        <v>376</v>
      </c>
      <c r="G70" s="507"/>
      <c r="H70" s="508"/>
      <c r="I70" s="508"/>
      <c r="J70" s="508"/>
    </row>
    <row r="71" spans="1:11" s="160" customFormat="1" x14ac:dyDescent="0.2">
      <c r="A71" s="509" t="s">
        <v>487</v>
      </c>
      <c r="B71" s="510" t="s">
        <v>376</v>
      </c>
      <c r="C71" s="511" t="s">
        <v>377</v>
      </c>
      <c r="D71" s="512"/>
      <c r="E71" s="513"/>
      <c r="F71" s="502"/>
      <c r="G71" s="514" t="s">
        <v>30</v>
      </c>
      <c r="H71" s="515"/>
      <c r="I71" s="515"/>
      <c r="J71" s="515"/>
      <c r="K71" s="160" t="s">
        <v>378</v>
      </c>
    </row>
    <row r="72" spans="1:11" s="160" customFormat="1" ht="25.5" x14ac:dyDescent="0.2">
      <c r="A72" s="501" t="s">
        <v>489</v>
      </c>
      <c r="B72" s="490" t="s">
        <v>19</v>
      </c>
      <c r="C72" s="485" t="s">
        <v>494</v>
      </c>
      <c r="D72" s="485" t="s">
        <v>488</v>
      </c>
      <c r="E72" s="516" t="s">
        <v>380</v>
      </c>
      <c r="F72" s="502"/>
      <c r="G72" s="492" t="s">
        <v>37</v>
      </c>
      <c r="H72" s="493" t="s">
        <v>381</v>
      </c>
      <c r="I72" s="493" t="s">
        <v>12</v>
      </c>
      <c r="J72" s="515"/>
      <c r="K72" s="160" t="s">
        <v>382</v>
      </c>
    </row>
    <row r="73" spans="1:11" s="160" customFormat="1" ht="25.5" x14ac:dyDescent="0.2">
      <c r="A73" s="503"/>
      <c r="B73" s="496"/>
      <c r="C73" s="486"/>
      <c r="D73" s="485" t="s">
        <v>490</v>
      </c>
      <c r="E73" s="497" t="s">
        <v>384</v>
      </c>
      <c r="F73" s="502"/>
      <c r="G73" s="504"/>
      <c r="H73" s="505"/>
      <c r="I73" s="505"/>
      <c r="J73" s="515"/>
    </row>
    <row r="74" spans="1:11" s="160" customFormat="1" ht="25.5" x14ac:dyDescent="0.2">
      <c r="A74" s="503"/>
      <c r="B74" s="496"/>
      <c r="C74" s="486"/>
      <c r="D74" s="485" t="s">
        <v>491</v>
      </c>
      <c r="E74" s="497" t="s">
        <v>386</v>
      </c>
      <c r="F74" s="502"/>
      <c r="G74" s="504"/>
      <c r="H74" s="505"/>
      <c r="I74" s="505"/>
      <c r="J74" s="515"/>
    </row>
    <row r="75" spans="1:11" s="160" customFormat="1" ht="25.5" x14ac:dyDescent="0.2">
      <c r="A75" s="503"/>
      <c r="B75" s="496"/>
      <c r="C75" s="486"/>
      <c r="D75" s="485" t="s">
        <v>492</v>
      </c>
      <c r="E75" s="517" t="s">
        <v>388</v>
      </c>
      <c r="F75" s="502"/>
      <c r="G75" s="504"/>
      <c r="H75" s="505"/>
      <c r="I75" s="505"/>
      <c r="J75" s="515"/>
    </row>
    <row r="76" spans="1:11" s="160" customFormat="1" ht="25.5" x14ac:dyDescent="0.2">
      <c r="A76" s="506"/>
      <c r="B76" s="498"/>
      <c r="C76" s="499"/>
      <c r="D76" s="485" t="s">
        <v>493</v>
      </c>
      <c r="E76" s="500" t="s">
        <v>390</v>
      </c>
      <c r="F76" s="494" t="s">
        <v>391</v>
      </c>
      <c r="G76" s="507"/>
      <c r="H76" s="508"/>
      <c r="I76" s="508"/>
      <c r="J76" s="515"/>
    </row>
    <row r="77" spans="1:11" s="160" customFormat="1" x14ac:dyDescent="0.2">
      <c r="A77" s="509" t="s">
        <v>495</v>
      </c>
      <c r="B77" s="510" t="s">
        <v>391</v>
      </c>
      <c r="C77" s="511" t="s">
        <v>377</v>
      </c>
      <c r="D77" s="511"/>
      <c r="E77" s="518"/>
      <c r="F77" s="502"/>
      <c r="G77" s="514" t="s">
        <v>30</v>
      </c>
      <c r="H77" s="515"/>
      <c r="I77" s="515"/>
      <c r="J77" s="515"/>
      <c r="K77" s="160" t="s">
        <v>392</v>
      </c>
    </row>
    <row r="78" spans="1:11" s="160" customFormat="1" ht="33" customHeight="1" x14ac:dyDescent="0.2">
      <c r="A78" s="501" t="s">
        <v>497</v>
      </c>
      <c r="B78" s="490" t="s">
        <v>363</v>
      </c>
      <c r="C78" s="485" t="s">
        <v>504</v>
      </c>
      <c r="D78" s="486" t="s">
        <v>496</v>
      </c>
      <c r="E78" s="519" t="s">
        <v>394</v>
      </c>
      <c r="F78" s="502"/>
      <c r="G78" s="492" t="s">
        <v>37</v>
      </c>
      <c r="H78" s="493" t="s">
        <v>381</v>
      </c>
      <c r="I78" s="493" t="s">
        <v>12</v>
      </c>
      <c r="J78" s="515"/>
      <c r="K78" s="160" t="s">
        <v>395</v>
      </c>
    </row>
    <row r="79" spans="1:11" s="160" customFormat="1" ht="16.5" customHeight="1" x14ac:dyDescent="0.2">
      <c r="A79" s="503"/>
      <c r="B79" s="496"/>
      <c r="C79" s="486"/>
      <c r="D79" s="486" t="s">
        <v>498</v>
      </c>
      <c r="E79" s="497" t="s">
        <v>397</v>
      </c>
      <c r="F79" s="502"/>
      <c r="G79" s="504"/>
      <c r="H79" s="505"/>
      <c r="I79" s="505"/>
      <c r="J79" s="515"/>
    </row>
    <row r="80" spans="1:11" s="160" customFormat="1" ht="16.5" customHeight="1" x14ac:dyDescent="0.2">
      <c r="A80" s="503"/>
      <c r="B80" s="496"/>
      <c r="C80" s="486"/>
      <c r="D80" s="486" t="s">
        <v>499</v>
      </c>
      <c r="E80" s="497" t="s">
        <v>399</v>
      </c>
      <c r="F80" s="502"/>
      <c r="G80" s="504"/>
      <c r="H80" s="505"/>
      <c r="I80" s="505"/>
      <c r="J80" s="515"/>
    </row>
    <row r="81" spans="1:11" s="160" customFormat="1" ht="16.5" customHeight="1" x14ac:dyDescent="0.2">
      <c r="A81" s="503"/>
      <c r="B81" s="496"/>
      <c r="C81" s="486"/>
      <c r="D81" s="486" t="s">
        <v>500</v>
      </c>
      <c r="E81" s="497" t="s">
        <v>401</v>
      </c>
      <c r="F81" s="502"/>
      <c r="G81" s="504"/>
      <c r="H81" s="505"/>
      <c r="I81" s="505"/>
      <c r="J81" s="515"/>
    </row>
    <row r="82" spans="1:11" s="160" customFormat="1" ht="16.5" customHeight="1" x14ac:dyDescent="0.2">
      <c r="A82" s="503"/>
      <c r="B82" s="496"/>
      <c r="C82" s="486"/>
      <c r="D82" s="486" t="s">
        <v>501</v>
      </c>
      <c r="E82" s="517" t="s">
        <v>403</v>
      </c>
      <c r="F82" s="502"/>
      <c r="G82" s="504"/>
      <c r="H82" s="505"/>
      <c r="I82" s="505"/>
      <c r="J82" s="515"/>
    </row>
    <row r="83" spans="1:11" s="160" customFormat="1" ht="16.5" customHeight="1" x14ac:dyDescent="0.2">
      <c r="A83" s="503"/>
      <c r="B83" s="496"/>
      <c r="C83" s="486"/>
      <c r="D83" s="486" t="s">
        <v>502</v>
      </c>
      <c r="E83" s="517" t="s">
        <v>405</v>
      </c>
      <c r="F83" s="502"/>
      <c r="G83" s="504"/>
      <c r="H83" s="505"/>
      <c r="I83" s="505"/>
      <c r="J83" s="515"/>
    </row>
    <row r="84" spans="1:11" s="160" customFormat="1" ht="16.5" customHeight="1" x14ac:dyDescent="0.2">
      <c r="A84" s="506"/>
      <c r="B84" s="498"/>
      <c r="C84" s="499"/>
      <c r="D84" s="486" t="s">
        <v>503</v>
      </c>
      <c r="E84" s="500" t="s">
        <v>407</v>
      </c>
      <c r="F84" s="494" t="s">
        <v>408</v>
      </c>
      <c r="G84" s="507"/>
      <c r="H84" s="508"/>
      <c r="I84" s="508"/>
      <c r="J84" s="515"/>
    </row>
    <row r="85" spans="1:11" s="160" customFormat="1" x14ac:dyDescent="0.2">
      <c r="A85" s="509" t="s">
        <v>505</v>
      </c>
      <c r="B85" s="510" t="s">
        <v>408</v>
      </c>
      <c r="C85" s="511" t="s">
        <v>377</v>
      </c>
      <c r="D85" s="512"/>
      <c r="E85" s="513"/>
      <c r="F85" s="520"/>
      <c r="G85" s="514" t="s">
        <v>30</v>
      </c>
      <c r="H85" s="515"/>
      <c r="I85" s="515"/>
      <c r="J85" s="515"/>
      <c r="K85" s="160" t="s">
        <v>409</v>
      </c>
    </row>
    <row r="86" spans="1:11" s="141" customFormat="1" ht="25.5" x14ac:dyDescent="0.2">
      <c r="A86" s="706" t="s">
        <v>223</v>
      </c>
      <c r="B86" s="707"/>
      <c r="C86" s="708" t="s">
        <v>207</v>
      </c>
      <c r="D86" s="709" t="s">
        <v>270</v>
      </c>
      <c r="E86" s="709" t="s">
        <v>144</v>
      </c>
      <c r="F86" s="710" t="s">
        <v>17</v>
      </c>
      <c r="G86" s="711" t="s">
        <v>71</v>
      </c>
      <c r="H86" s="712" t="s">
        <v>14</v>
      </c>
      <c r="I86" s="712" t="s">
        <v>10</v>
      </c>
      <c r="J86" s="754" t="s">
        <v>47</v>
      </c>
      <c r="K86" s="714" t="s">
        <v>83</v>
      </c>
    </row>
    <row r="87" spans="1:11" s="141" customFormat="1" x14ac:dyDescent="0.2">
      <c r="A87" s="715"/>
      <c r="B87" s="716"/>
      <c r="C87" s="717"/>
      <c r="D87" s="718" t="s">
        <v>271</v>
      </c>
      <c r="E87" s="718" t="s">
        <v>145</v>
      </c>
      <c r="F87" s="719"/>
      <c r="G87" s="720"/>
      <c r="H87" s="721"/>
      <c r="I87" s="721"/>
      <c r="J87" s="722"/>
      <c r="K87" s="723"/>
    </row>
    <row r="88" spans="1:11" s="141" customFormat="1" x14ac:dyDescent="0.2">
      <c r="A88" s="715"/>
      <c r="B88" s="716"/>
      <c r="C88" s="708"/>
      <c r="D88" s="718" t="s">
        <v>272</v>
      </c>
      <c r="E88" s="718" t="s">
        <v>146</v>
      </c>
      <c r="F88" s="719"/>
      <c r="G88" s="720"/>
      <c r="H88" s="721"/>
      <c r="I88" s="721"/>
      <c r="J88" s="722"/>
      <c r="K88" s="723"/>
    </row>
    <row r="89" spans="1:11" s="141" customFormat="1" x14ac:dyDescent="0.2">
      <c r="A89" s="715"/>
      <c r="B89" s="716"/>
      <c r="C89" s="708"/>
      <c r="D89" s="718" t="s">
        <v>273</v>
      </c>
      <c r="E89" s="718" t="s">
        <v>147</v>
      </c>
      <c r="F89" s="719"/>
      <c r="G89" s="720"/>
      <c r="H89" s="721"/>
      <c r="I89" s="721"/>
      <c r="J89" s="722"/>
      <c r="K89" s="723"/>
    </row>
    <row r="90" spans="1:11" s="141" customFormat="1" x14ac:dyDescent="0.2">
      <c r="A90" s="715"/>
      <c r="B90" s="716"/>
      <c r="C90" s="708"/>
      <c r="D90" s="718" t="s">
        <v>274</v>
      </c>
      <c r="E90" s="718" t="s">
        <v>148</v>
      </c>
      <c r="F90" s="719"/>
      <c r="G90" s="720"/>
      <c r="H90" s="721"/>
      <c r="I90" s="721"/>
      <c r="J90" s="722"/>
      <c r="K90" s="723"/>
    </row>
    <row r="91" spans="1:11" s="141" customFormat="1" x14ac:dyDescent="0.2">
      <c r="A91" s="724"/>
      <c r="B91" s="725"/>
      <c r="C91" s="726"/>
      <c r="D91" s="727" t="s">
        <v>275</v>
      </c>
      <c r="E91" s="727" t="s">
        <v>166</v>
      </c>
      <c r="F91" s="728"/>
      <c r="G91" s="729"/>
      <c r="H91" s="730"/>
      <c r="I91" s="730"/>
      <c r="J91" s="731"/>
      <c r="K91" s="732"/>
    </row>
    <row r="92" spans="1:11" s="141" customFormat="1" x14ac:dyDescent="0.2">
      <c r="A92" s="706"/>
      <c r="B92" s="707" t="s">
        <v>17</v>
      </c>
      <c r="C92" s="708" t="s">
        <v>565</v>
      </c>
      <c r="D92" s="709" t="s">
        <v>270</v>
      </c>
      <c r="E92" s="709" t="s">
        <v>573</v>
      </c>
      <c r="F92" s="710"/>
      <c r="G92" s="711" t="s">
        <v>37</v>
      </c>
      <c r="H92" s="712" t="s">
        <v>15</v>
      </c>
      <c r="I92" s="712" t="s">
        <v>10</v>
      </c>
      <c r="J92" s="713" t="s">
        <v>47</v>
      </c>
      <c r="K92" s="714" t="s">
        <v>580</v>
      </c>
    </row>
    <row r="93" spans="1:11" s="141" customFormat="1" x14ac:dyDescent="0.2">
      <c r="A93" s="715"/>
      <c r="B93" s="716"/>
      <c r="C93" s="717"/>
      <c r="D93" s="718" t="s">
        <v>271</v>
      </c>
      <c r="E93" s="718" t="s">
        <v>572</v>
      </c>
      <c r="F93" s="719" t="s">
        <v>17</v>
      </c>
      <c r="G93" s="720"/>
      <c r="H93" s="721"/>
      <c r="I93" s="721"/>
      <c r="J93" s="722" t="s">
        <v>43</v>
      </c>
      <c r="K93" s="723"/>
    </row>
    <row r="94" spans="1:11" s="141" customFormat="1" x14ac:dyDescent="0.2">
      <c r="A94" s="715"/>
      <c r="B94" s="716"/>
      <c r="C94" s="708"/>
      <c r="D94" s="718" t="s">
        <v>272</v>
      </c>
      <c r="E94" s="718" t="s">
        <v>566</v>
      </c>
      <c r="F94" s="719"/>
      <c r="G94" s="720"/>
      <c r="H94" s="721"/>
      <c r="I94" s="721"/>
      <c r="J94" s="722"/>
      <c r="K94" s="723"/>
    </row>
    <row r="95" spans="1:11" s="141" customFormat="1" x14ac:dyDescent="0.2">
      <c r="A95" s="715"/>
      <c r="B95" s="716"/>
      <c r="C95" s="708"/>
      <c r="D95" s="718" t="s">
        <v>273</v>
      </c>
      <c r="E95" s="718" t="s">
        <v>574</v>
      </c>
      <c r="F95" s="719" t="s">
        <v>18</v>
      </c>
      <c r="G95" s="720"/>
      <c r="H95" s="721"/>
      <c r="I95" s="721"/>
      <c r="J95" s="722"/>
      <c r="K95" s="723"/>
    </row>
    <row r="96" spans="1:11" s="141" customFormat="1" x14ac:dyDescent="0.2">
      <c r="A96" s="715"/>
      <c r="B96" s="716"/>
      <c r="C96" s="708"/>
      <c r="D96" s="718" t="s">
        <v>274</v>
      </c>
      <c r="E96" s="718" t="s">
        <v>567</v>
      </c>
      <c r="F96" s="719"/>
      <c r="G96" s="720"/>
      <c r="H96" s="721"/>
      <c r="I96" s="721"/>
      <c r="J96" s="722"/>
      <c r="K96" s="723"/>
    </row>
    <row r="97" spans="1:11" s="141" customFormat="1" x14ac:dyDescent="0.2">
      <c r="A97" s="715"/>
      <c r="B97" s="716"/>
      <c r="C97" s="708"/>
      <c r="D97" s="733"/>
      <c r="E97" s="733" t="s">
        <v>201</v>
      </c>
      <c r="F97" s="719" t="s">
        <v>19</v>
      </c>
      <c r="G97" s="720"/>
      <c r="H97" s="721"/>
      <c r="I97" s="721"/>
      <c r="J97" s="722"/>
      <c r="K97" s="723"/>
    </row>
    <row r="98" spans="1:11" s="141" customFormat="1" x14ac:dyDescent="0.2">
      <c r="A98" s="715"/>
      <c r="B98" s="716"/>
      <c r="C98" s="708"/>
      <c r="D98" s="733"/>
      <c r="E98" s="733" t="s">
        <v>568</v>
      </c>
      <c r="F98" s="719" t="s">
        <v>363</v>
      </c>
      <c r="G98" s="720"/>
      <c r="H98" s="721"/>
      <c r="I98" s="721"/>
      <c r="J98" s="722"/>
      <c r="K98" s="723"/>
    </row>
    <row r="99" spans="1:11" s="141" customFormat="1" x14ac:dyDescent="0.2">
      <c r="A99" s="715"/>
      <c r="B99" s="716"/>
      <c r="C99" s="708"/>
      <c r="D99" s="733"/>
      <c r="E99" s="733" t="s">
        <v>569</v>
      </c>
      <c r="F99" s="719" t="s">
        <v>376</v>
      </c>
      <c r="G99" s="720"/>
      <c r="H99" s="721"/>
      <c r="I99" s="721"/>
      <c r="J99" s="722"/>
      <c r="K99" s="723"/>
    </row>
    <row r="100" spans="1:11" s="141" customFormat="1" x14ac:dyDescent="0.2">
      <c r="A100" s="715"/>
      <c r="B100" s="716"/>
      <c r="C100" s="708"/>
      <c r="D100" s="733"/>
      <c r="E100" s="733" t="s">
        <v>570</v>
      </c>
      <c r="F100" s="719"/>
      <c r="G100" s="720"/>
      <c r="H100" s="721"/>
      <c r="I100" s="721"/>
      <c r="J100" s="722"/>
      <c r="K100" s="723"/>
    </row>
    <row r="101" spans="1:11" s="141" customFormat="1" x14ac:dyDescent="0.2">
      <c r="A101" s="715"/>
      <c r="B101" s="716"/>
      <c r="C101" s="708"/>
      <c r="D101" s="733"/>
      <c r="E101" s="733" t="s">
        <v>571</v>
      </c>
      <c r="F101" s="719"/>
      <c r="G101" s="720"/>
      <c r="H101" s="721"/>
      <c r="I101" s="721"/>
      <c r="J101" s="722"/>
      <c r="K101" s="723"/>
    </row>
    <row r="102" spans="1:11" s="141" customFormat="1" x14ac:dyDescent="0.2">
      <c r="A102" s="724"/>
      <c r="B102" s="725"/>
      <c r="C102" s="726"/>
      <c r="D102" s="727" t="s">
        <v>275</v>
      </c>
      <c r="E102" s="727" t="s">
        <v>73</v>
      </c>
      <c r="F102" s="728" t="s">
        <v>391</v>
      </c>
      <c r="G102" s="729"/>
      <c r="H102" s="730"/>
      <c r="I102" s="730"/>
      <c r="J102" s="731" t="s">
        <v>56</v>
      </c>
      <c r="K102" s="732"/>
    </row>
    <row r="103" spans="1:11" s="141" customFormat="1" x14ac:dyDescent="0.2">
      <c r="A103" s="734"/>
      <c r="B103" s="735" t="s">
        <v>17</v>
      </c>
      <c r="C103" s="736" t="s">
        <v>578</v>
      </c>
      <c r="D103" s="736"/>
      <c r="E103" s="736"/>
      <c r="F103" s="737"/>
      <c r="G103" s="736" t="s">
        <v>30</v>
      </c>
      <c r="H103" s="738"/>
      <c r="I103" s="738" t="s">
        <v>12</v>
      </c>
      <c r="J103" s="739"/>
      <c r="K103" s="740" t="s">
        <v>581</v>
      </c>
    </row>
    <row r="104" spans="1:11" s="141" customFormat="1" x14ac:dyDescent="0.2">
      <c r="A104" s="734"/>
      <c r="B104" s="735" t="s">
        <v>18</v>
      </c>
      <c r="C104" s="736" t="s">
        <v>577</v>
      </c>
      <c r="D104" s="736"/>
      <c r="E104" s="736"/>
      <c r="F104" s="737"/>
      <c r="G104" s="736" t="s">
        <v>30</v>
      </c>
      <c r="H104" s="738"/>
      <c r="I104" s="738" t="s">
        <v>12</v>
      </c>
      <c r="J104" s="739"/>
      <c r="K104" s="740" t="s">
        <v>583</v>
      </c>
    </row>
    <row r="105" spans="1:11" s="141" customFormat="1" x14ac:dyDescent="0.2">
      <c r="A105" s="734"/>
      <c r="B105" s="735" t="s">
        <v>19</v>
      </c>
      <c r="C105" s="736" t="s">
        <v>576</v>
      </c>
      <c r="D105" s="736"/>
      <c r="E105" s="736"/>
      <c r="F105" s="737"/>
      <c r="G105" s="736" t="s">
        <v>30</v>
      </c>
      <c r="H105" s="738"/>
      <c r="I105" s="738" t="s">
        <v>12</v>
      </c>
      <c r="J105" s="739"/>
      <c r="K105" s="740" t="s">
        <v>582</v>
      </c>
    </row>
    <row r="106" spans="1:11" s="141" customFormat="1" x14ac:dyDescent="0.2">
      <c r="A106" s="734"/>
      <c r="B106" s="735" t="s">
        <v>363</v>
      </c>
      <c r="C106" s="736" t="s">
        <v>575</v>
      </c>
      <c r="D106" s="736"/>
      <c r="E106" s="736"/>
      <c r="F106" s="737"/>
      <c r="G106" s="736" t="s">
        <v>30</v>
      </c>
      <c r="H106" s="738"/>
      <c r="I106" s="738" t="s">
        <v>12</v>
      </c>
      <c r="J106" s="739"/>
      <c r="K106" s="740" t="s">
        <v>585</v>
      </c>
    </row>
    <row r="107" spans="1:11" s="141" customFormat="1" x14ac:dyDescent="0.2">
      <c r="A107" s="741"/>
      <c r="B107" s="742" t="s">
        <v>376</v>
      </c>
      <c r="C107" s="736" t="s">
        <v>579</v>
      </c>
      <c r="D107" s="743"/>
      <c r="E107" s="743"/>
      <c r="F107" s="744"/>
      <c r="G107" s="743" t="s">
        <v>30</v>
      </c>
      <c r="H107" s="745"/>
      <c r="I107" s="738" t="s">
        <v>12</v>
      </c>
      <c r="J107" s="746"/>
      <c r="K107" s="747" t="s">
        <v>584</v>
      </c>
    </row>
    <row r="108" spans="1:11" s="141" customFormat="1" x14ac:dyDescent="0.2">
      <c r="A108" s="741"/>
      <c r="B108" s="742" t="s">
        <v>391</v>
      </c>
      <c r="C108" s="736" t="s">
        <v>565</v>
      </c>
      <c r="D108" s="743"/>
      <c r="E108" s="743"/>
      <c r="F108" s="744"/>
      <c r="G108" s="743" t="s">
        <v>30</v>
      </c>
      <c r="H108" s="745"/>
      <c r="I108" s="738" t="s">
        <v>12</v>
      </c>
      <c r="J108" s="746"/>
      <c r="K108" s="747" t="s">
        <v>586</v>
      </c>
    </row>
    <row r="109" spans="1:11" s="141" customFormat="1" x14ac:dyDescent="0.2">
      <c r="A109" s="982" t="s">
        <v>541</v>
      </c>
      <c r="B109" s="985"/>
      <c r="C109" s="988" t="s">
        <v>524</v>
      </c>
      <c r="D109" s="214"/>
      <c r="E109" s="214" t="s">
        <v>201</v>
      </c>
      <c r="F109" s="990"/>
      <c r="G109" s="979" t="s">
        <v>37</v>
      </c>
      <c r="H109" s="979" t="s">
        <v>15</v>
      </c>
      <c r="I109" s="979" t="s">
        <v>12</v>
      </c>
      <c r="J109" s="979"/>
      <c r="K109" s="979" t="s">
        <v>529</v>
      </c>
    </row>
    <row r="110" spans="1:11" s="160" customFormat="1" x14ac:dyDescent="0.2">
      <c r="A110" s="983"/>
      <c r="B110" s="986"/>
      <c r="C110" s="988"/>
      <c r="D110" s="208"/>
      <c r="E110" s="208" t="s">
        <v>202</v>
      </c>
      <c r="F110" s="991"/>
      <c r="G110" s="980"/>
      <c r="H110" s="980"/>
      <c r="I110" s="980"/>
      <c r="J110" s="980"/>
      <c r="K110" s="980"/>
    </row>
    <row r="111" spans="1:11" s="160" customFormat="1" x14ac:dyDescent="0.2">
      <c r="A111" s="983"/>
      <c r="B111" s="986"/>
      <c r="C111" s="988"/>
      <c r="D111" s="208"/>
      <c r="E111" s="208" t="s">
        <v>203</v>
      </c>
      <c r="F111" s="991"/>
      <c r="G111" s="980"/>
      <c r="H111" s="980"/>
      <c r="I111" s="980"/>
      <c r="J111" s="980"/>
      <c r="K111" s="980"/>
    </row>
    <row r="112" spans="1:11" s="160" customFormat="1" x14ac:dyDescent="0.2">
      <c r="A112" s="983"/>
      <c r="B112" s="986"/>
      <c r="C112" s="989"/>
      <c r="D112" s="230"/>
      <c r="E112" s="230" t="s">
        <v>525</v>
      </c>
      <c r="F112" s="991"/>
      <c r="G112" s="980"/>
      <c r="H112" s="980"/>
      <c r="I112" s="980"/>
      <c r="J112" s="980"/>
      <c r="K112" s="980"/>
    </row>
    <row r="113" spans="1:11" s="160" customFormat="1" x14ac:dyDescent="0.2">
      <c r="A113" s="983"/>
      <c r="B113" s="986"/>
      <c r="C113" s="989"/>
      <c r="D113" s="230"/>
      <c r="E113" s="230" t="s">
        <v>526</v>
      </c>
      <c r="F113" s="991"/>
      <c r="G113" s="980"/>
      <c r="H113" s="980"/>
      <c r="I113" s="980"/>
      <c r="J113" s="980"/>
      <c r="K113" s="980"/>
    </row>
    <row r="114" spans="1:11" s="160" customFormat="1" x14ac:dyDescent="0.2">
      <c r="A114" s="983"/>
      <c r="B114" s="986"/>
      <c r="C114" s="988"/>
      <c r="D114" s="230"/>
      <c r="E114" s="230" t="s">
        <v>179</v>
      </c>
      <c r="F114" s="991"/>
      <c r="G114" s="980"/>
      <c r="H114" s="980"/>
      <c r="I114" s="980"/>
      <c r="J114" s="980"/>
      <c r="K114" s="980"/>
    </row>
    <row r="115" spans="1:11" s="160" customFormat="1" x14ac:dyDescent="0.2">
      <c r="A115" s="984"/>
      <c r="B115" s="987"/>
      <c r="C115" s="988"/>
      <c r="D115" s="210"/>
      <c r="E115" s="522" t="s">
        <v>417</v>
      </c>
      <c r="F115" s="992"/>
      <c r="G115" s="981"/>
      <c r="H115" s="981"/>
      <c r="I115" s="981"/>
      <c r="J115" s="981"/>
      <c r="K115" s="981"/>
    </row>
    <row r="116" spans="1:11" s="141" customFormat="1" x14ac:dyDescent="0.2">
      <c r="A116" s="982" t="s">
        <v>542</v>
      </c>
      <c r="B116" s="985"/>
      <c r="C116" s="988" t="s">
        <v>527</v>
      </c>
      <c r="D116" s="214"/>
      <c r="E116" s="214" t="s">
        <v>201</v>
      </c>
      <c r="F116" s="990"/>
      <c r="G116" s="979" t="s">
        <v>37</v>
      </c>
      <c r="H116" s="979" t="s">
        <v>15</v>
      </c>
      <c r="I116" s="979" t="s">
        <v>12</v>
      </c>
      <c r="J116" s="979"/>
      <c r="K116" s="979" t="s">
        <v>528</v>
      </c>
    </row>
    <row r="117" spans="1:11" s="160" customFormat="1" x14ac:dyDescent="0.2">
      <c r="A117" s="983"/>
      <c r="B117" s="986"/>
      <c r="C117" s="988"/>
      <c r="D117" s="208"/>
      <c r="E117" s="208" t="s">
        <v>202</v>
      </c>
      <c r="F117" s="991"/>
      <c r="G117" s="980"/>
      <c r="H117" s="980"/>
      <c r="I117" s="980"/>
      <c r="J117" s="980"/>
      <c r="K117" s="980"/>
    </row>
    <row r="118" spans="1:11" s="160" customFormat="1" x14ac:dyDescent="0.2">
      <c r="A118" s="983"/>
      <c r="B118" s="986"/>
      <c r="C118" s="988"/>
      <c r="D118" s="208"/>
      <c r="E118" s="208" t="s">
        <v>203</v>
      </c>
      <c r="F118" s="991"/>
      <c r="G118" s="980"/>
      <c r="H118" s="980"/>
      <c r="I118" s="980"/>
      <c r="J118" s="980"/>
      <c r="K118" s="980"/>
    </row>
    <row r="119" spans="1:11" s="160" customFormat="1" x14ac:dyDescent="0.2">
      <c r="A119" s="983"/>
      <c r="B119" s="986"/>
      <c r="C119" s="989"/>
      <c r="D119" s="230"/>
      <c r="E119" s="230" t="s">
        <v>525</v>
      </c>
      <c r="F119" s="991"/>
      <c r="G119" s="980"/>
      <c r="H119" s="980"/>
      <c r="I119" s="980"/>
      <c r="J119" s="980"/>
      <c r="K119" s="980"/>
    </row>
    <row r="120" spans="1:11" s="160" customFormat="1" x14ac:dyDescent="0.2">
      <c r="A120" s="983"/>
      <c r="B120" s="986"/>
      <c r="C120" s="989"/>
      <c r="D120" s="230"/>
      <c r="E120" s="230" t="s">
        <v>526</v>
      </c>
      <c r="F120" s="991"/>
      <c r="G120" s="980"/>
      <c r="H120" s="980"/>
      <c r="I120" s="980"/>
      <c r="J120" s="980"/>
      <c r="K120" s="980"/>
    </row>
    <row r="121" spans="1:11" s="160" customFormat="1" x14ac:dyDescent="0.2">
      <c r="A121" s="983"/>
      <c r="B121" s="986"/>
      <c r="C121" s="988"/>
      <c r="D121" s="230"/>
      <c r="E121" s="230" t="s">
        <v>179</v>
      </c>
      <c r="F121" s="991"/>
      <c r="G121" s="980"/>
      <c r="H121" s="980"/>
      <c r="I121" s="980"/>
      <c r="J121" s="980"/>
      <c r="K121" s="980"/>
    </row>
    <row r="122" spans="1:11" s="160" customFormat="1" x14ac:dyDescent="0.2">
      <c r="A122" s="984"/>
      <c r="B122" s="987"/>
      <c r="C122" s="988"/>
      <c r="D122" s="210"/>
      <c r="E122" s="522" t="s">
        <v>417</v>
      </c>
      <c r="F122" s="992"/>
      <c r="G122" s="981"/>
      <c r="H122" s="981"/>
      <c r="I122" s="981"/>
      <c r="J122" s="981"/>
      <c r="K122" s="981"/>
    </row>
    <row r="123" spans="1:11" s="92" customFormat="1" ht="25.5" x14ac:dyDescent="0.2">
      <c r="A123" s="256" t="s">
        <v>228</v>
      </c>
      <c r="B123" s="118"/>
      <c r="C123" s="184" t="s">
        <v>182</v>
      </c>
      <c r="D123" s="119"/>
      <c r="E123" s="119"/>
      <c r="F123" s="120"/>
      <c r="G123" s="121" t="s">
        <v>30</v>
      </c>
      <c r="H123" s="122"/>
      <c r="I123" s="123" t="s">
        <v>12</v>
      </c>
      <c r="J123" s="237"/>
      <c r="K123" s="123" t="s">
        <v>183</v>
      </c>
    </row>
    <row r="124" spans="1:11" s="92" customFormat="1" x14ac:dyDescent="0.2">
      <c r="A124" s="257" t="s">
        <v>229</v>
      </c>
      <c r="B124" s="83"/>
      <c r="C124" s="185" t="s">
        <v>76</v>
      </c>
      <c r="D124" s="186" t="s">
        <v>323</v>
      </c>
      <c r="E124" s="186" t="s">
        <v>515</v>
      </c>
      <c r="F124" s="84"/>
      <c r="G124" s="187" t="s">
        <v>33</v>
      </c>
      <c r="H124" s="188" t="s">
        <v>14</v>
      </c>
      <c r="I124" s="189" t="s">
        <v>10</v>
      </c>
      <c r="J124" s="188" t="s">
        <v>47</v>
      </c>
      <c r="K124" s="190" t="s">
        <v>151</v>
      </c>
    </row>
    <row r="125" spans="1:11" s="92" customFormat="1" x14ac:dyDescent="0.2">
      <c r="A125" s="258"/>
      <c r="B125" s="85"/>
      <c r="C125" s="191"/>
      <c r="D125" s="192" t="s">
        <v>324</v>
      </c>
      <c r="E125" s="192" t="s">
        <v>142</v>
      </c>
      <c r="F125" s="84"/>
      <c r="G125" s="187"/>
      <c r="H125" s="193"/>
      <c r="I125" s="194"/>
      <c r="J125" s="193"/>
      <c r="K125" s="195"/>
    </row>
    <row r="126" spans="1:11" s="92" customFormat="1" x14ac:dyDescent="0.2">
      <c r="A126" s="258"/>
      <c r="B126" s="85"/>
      <c r="C126" s="191"/>
      <c r="D126" s="196" t="s">
        <v>325</v>
      </c>
      <c r="E126" s="196" t="s">
        <v>77</v>
      </c>
      <c r="F126" s="84"/>
      <c r="G126" s="187"/>
      <c r="H126" s="193"/>
      <c r="I126" s="194"/>
      <c r="J126" s="193"/>
      <c r="K126" s="195"/>
    </row>
    <row r="127" spans="1:11" s="141" customFormat="1" x14ac:dyDescent="0.2">
      <c r="A127" s="258"/>
      <c r="B127" s="85"/>
      <c r="C127" s="191"/>
      <c r="D127" s="197" t="s">
        <v>326</v>
      </c>
      <c r="E127" s="197" t="s">
        <v>82</v>
      </c>
      <c r="F127" s="84"/>
      <c r="G127" s="187"/>
      <c r="H127" s="193"/>
      <c r="I127" s="194"/>
      <c r="J127" s="140"/>
      <c r="K127" s="195"/>
    </row>
    <row r="128" spans="1:11" s="141" customFormat="1" x14ac:dyDescent="0.2">
      <c r="A128" s="258"/>
      <c r="B128" s="85"/>
      <c r="C128" s="191"/>
      <c r="D128" s="197" t="s">
        <v>327</v>
      </c>
      <c r="E128" s="197" t="s">
        <v>80</v>
      </c>
      <c r="F128" s="84"/>
      <c r="G128" s="187"/>
      <c r="H128" s="193"/>
      <c r="I128" s="194"/>
      <c r="J128" s="140"/>
      <c r="K128" s="195"/>
    </row>
    <row r="129" spans="1:11" s="141" customFormat="1" x14ac:dyDescent="0.2">
      <c r="A129" s="258"/>
      <c r="B129" s="85"/>
      <c r="C129" s="191"/>
      <c r="D129" s="197" t="s">
        <v>328</v>
      </c>
      <c r="E129" s="197" t="s">
        <v>81</v>
      </c>
      <c r="F129" s="84" t="s">
        <v>516</v>
      </c>
      <c r="G129" s="187"/>
      <c r="H129" s="193"/>
      <c r="I129" s="194"/>
      <c r="J129" s="140"/>
      <c r="K129" s="195"/>
    </row>
    <row r="130" spans="1:11" s="141" customFormat="1" x14ac:dyDescent="0.2">
      <c r="A130" s="258"/>
      <c r="B130" s="85"/>
      <c r="C130" s="191"/>
      <c r="D130" s="197"/>
      <c r="E130" s="197" t="s">
        <v>513</v>
      </c>
      <c r="F130" s="84"/>
      <c r="G130" s="187"/>
      <c r="H130" s="193"/>
      <c r="I130" s="194"/>
      <c r="J130" s="140"/>
      <c r="K130" s="195"/>
    </row>
    <row r="131" spans="1:11" s="141" customFormat="1" x14ac:dyDescent="0.2">
      <c r="A131" s="258"/>
      <c r="B131" s="85"/>
      <c r="C131" s="191"/>
      <c r="D131" s="197"/>
      <c r="E131" s="197" t="s">
        <v>514</v>
      </c>
      <c r="F131" s="84"/>
      <c r="G131" s="187"/>
      <c r="H131" s="193"/>
      <c r="I131" s="194"/>
      <c r="J131" s="140"/>
      <c r="K131" s="195"/>
    </row>
    <row r="132" spans="1:11" s="141" customFormat="1" x14ac:dyDescent="0.2">
      <c r="A132" s="258"/>
      <c r="B132" s="85"/>
      <c r="C132" s="191"/>
      <c r="D132" s="197" t="s">
        <v>330</v>
      </c>
      <c r="E132" s="197" t="s">
        <v>73</v>
      </c>
      <c r="F132" s="84" t="s">
        <v>17</v>
      </c>
      <c r="G132" s="187"/>
      <c r="H132" s="193"/>
      <c r="I132" s="194"/>
      <c r="J132" s="145"/>
      <c r="K132" s="195"/>
    </row>
    <row r="133" spans="1:11" s="141" customFormat="1" x14ac:dyDescent="0.2">
      <c r="A133" s="259" t="s">
        <v>230</v>
      </c>
      <c r="B133" s="86" t="s">
        <v>17</v>
      </c>
      <c r="C133" s="200" t="s">
        <v>523</v>
      </c>
      <c r="D133" s="200"/>
      <c r="E133" s="200"/>
      <c r="F133" s="87"/>
      <c r="G133" s="201" t="s">
        <v>30</v>
      </c>
      <c r="H133" s="202" t="s">
        <v>14</v>
      </c>
      <c r="I133" s="202" t="s">
        <v>12</v>
      </c>
      <c r="J133" s="188" t="s">
        <v>47</v>
      </c>
      <c r="K133" s="202" t="s">
        <v>152</v>
      </c>
    </row>
    <row r="134" spans="1:11" s="141" customFormat="1" x14ac:dyDescent="0.2">
      <c r="A134" s="559" t="s">
        <v>521</v>
      </c>
      <c r="B134" s="560" t="s">
        <v>18</v>
      </c>
      <c r="C134" s="200" t="s">
        <v>517</v>
      </c>
      <c r="D134" s="562"/>
      <c r="E134" s="562"/>
      <c r="F134" s="563"/>
      <c r="G134" s="201" t="s">
        <v>30</v>
      </c>
      <c r="H134" s="202" t="s">
        <v>14</v>
      </c>
      <c r="I134" s="202" t="s">
        <v>12</v>
      </c>
      <c r="J134" s="188" t="s">
        <v>47</v>
      </c>
      <c r="K134" s="193" t="s">
        <v>519</v>
      </c>
    </row>
    <row r="135" spans="1:11" s="141" customFormat="1" ht="25.5" x14ac:dyDescent="0.2">
      <c r="A135" s="559" t="s">
        <v>522</v>
      </c>
      <c r="B135" s="560" t="s">
        <v>19</v>
      </c>
      <c r="C135" s="200" t="s">
        <v>538</v>
      </c>
      <c r="D135" s="191"/>
      <c r="E135" s="191"/>
      <c r="F135" s="563"/>
      <c r="G135" s="201" t="s">
        <v>30</v>
      </c>
      <c r="H135" s="202" t="s">
        <v>14</v>
      </c>
      <c r="I135" s="202" t="s">
        <v>12</v>
      </c>
      <c r="J135" s="188" t="s">
        <v>47</v>
      </c>
      <c r="K135" s="193" t="s">
        <v>520</v>
      </c>
    </row>
    <row r="136" spans="1:11" s="141" customFormat="1" x14ac:dyDescent="0.2">
      <c r="A136" s="250" t="s">
        <v>231</v>
      </c>
      <c r="B136" s="71"/>
      <c r="C136" s="205" t="s">
        <v>97</v>
      </c>
      <c r="D136" s="206" t="s">
        <v>331</v>
      </c>
      <c r="E136" s="214" t="s">
        <v>98</v>
      </c>
      <c r="F136" s="72"/>
      <c r="G136" s="171" t="s">
        <v>22</v>
      </c>
      <c r="H136" s="172" t="s">
        <v>14</v>
      </c>
      <c r="I136" s="172" t="s">
        <v>10</v>
      </c>
      <c r="J136" s="207"/>
      <c r="K136" s="176" t="s">
        <v>99</v>
      </c>
    </row>
    <row r="137" spans="1:11" s="141" customFormat="1" x14ac:dyDescent="0.2">
      <c r="A137" s="251"/>
      <c r="B137" s="73"/>
      <c r="C137" s="134"/>
      <c r="D137" s="208" t="s">
        <v>332</v>
      </c>
      <c r="E137" s="208" t="s">
        <v>100</v>
      </c>
      <c r="F137" s="74"/>
      <c r="G137" s="174"/>
      <c r="H137" s="175"/>
      <c r="I137" s="175"/>
      <c r="J137" s="207"/>
      <c r="K137" s="176"/>
    </row>
    <row r="138" spans="1:11" s="141" customFormat="1" x14ac:dyDescent="0.2">
      <c r="A138" s="251"/>
      <c r="B138" s="73"/>
      <c r="C138" s="134"/>
      <c r="D138" s="208" t="s">
        <v>333</v>
      </c>
      <c r="E138" s="208" t="s">
        <v>101</v>
      </c>
      <c r="F138" s="74"/>
      <c r="G138" s="174"/>
      <c r="H138" s="175"/>
      <c r="I138" s="175"/>
      <c r="J138" s="207"/>
      <c r="K138" s="176"/>
    </row>
    <row r="139" spans="1:11" s="141" customFormat="1" x14ac:dyDescent="0.2">
      <c r="A139" s="251"/>
      <c r="B139" s="73"/>
      <c r="C139" s="134"/>
      <c r="D139" s="208" t="s">
        <v>334</v>
      </c>
      <c r="E139" s="208" t="s">
        <v>102</v>
      </c>
      <c r="F139" s="74"/>
      <c r="G139" s="174"/>
      <c r="H139" s="175"/>
      <c r="I139" s="175"/>
      <c r="J139" s="207"/>
      <c r="K139" s="176"/>
    </row>
    <row r="140" spans="1:11" s="141" customFormat="1" x14ac:dyDescent="0.2">
      <c r="A140" s="251"/>
      <c r="B140" s="73"/>
      <c r="C140" s="134"/>
      <c r="D140" s="208" t="s">
        <v>335</v>
      </c>
      <c r="E140" s="208" t="s">
        <v>103</v>
      </c>
      <c r="F140" s="74"/>
      <c r="G140" s="174"/>
      <c r="H140" s="175"/>
      <c r="I140" s="175"/>
      <c r="J140" s="207"/>
      <c r="K140" s="176"/>
    </row>
    <row r="141" spans="1:11" s="141" customFormat="1" x14ac:dyDescent="0.2">
      <c r="A141" s="252"/>
      <c r="B141" s="75"/>
      <c r="C141" s="177"/>
      <c r="D141" s="210" t="s">
        <v>336</v>
      </c>
      <c r="E141" s="210" t="s">
        <v>104</v>
      </c>
      <c r="F141" s="76"/>
      <c r="G141" s="178"/>
      <c r="H141" s="179"/>
      <c r="I141" s="179"/>
      <c r="J141" s="209"/>
      <c r="K141" s="180"/>
    </row>
    <row r="142" spans="1:11" s="141" customFormat="1" x14ac:dyDescent="0.2">
      <c r="A142" s="250" t="s">
        <v>232</v>
      </c>
      <c r="B142" s="71"/>
      <c r="C142" s="205" t="s">
        <v>105</v>
      </c>
      <c r="D142" s="206" t="s">
        <v>337</v>
      </c>
      <c r="E142" s="206" t="s">
        <v>106</v>
      </c>
      <c r="F142" s="72"/>
      <c r="G142" s="171" t="s">
        <v>37</v>
      </c>
      <c r="H142" s="172" t="s">
        <v>15</v>
      </c>
      <c r="I142" s="172" t="s">
        <v>10</v>
      </c>
      <c r="J142" s="207"/>
      <c r="K142" s="176" t="s">
        <v>107</v>
      </c>
    </row>
    <row r="143" spans="1:11" s="141" customFormat="1" x14ac:dyDescent="0.2">
      <c r="A143" s="251"/>
      <c r="B143" s="73"/>
      <c r="C143" s="134"/>
      <c r="D143" s="208" t="s">
        <v>338</v>
      </c>
      <c r="E143" s="208" t="s">
        <v>108</v>
      </c>
      <c r="F143" s="74"/>
      <c r="G143" s="174"/>
      <c r="H143" s="175"/>
      <c r="I143" s="175"/>
      <c r="J143" s="207"/>
      <c r="K143" s="176"/>
    </row>
    <row r="144" spans="1:11" s="141" customFormat="1" x14ac:dyDescent="0.2">
      <c r="A144" s="251"/>
      <c r="B144" s="73"/>
      <c r="C144" s="134"/>
      <c r="D144" s="208" t="s">
        <v>339</v>
      </c>
      <c r="E144" s="208" t="s">
        <v>109</v>
      </c>
      <c r="F144" s="74"/>
      <c r="G144" s="174"/>
      <c r="H144" s="175"/>
      <c r="I144" s="175"/>
      <c r="J144" s="207"/>
      <c r="K144" s="176"/>
    </row>
    <row r="145" spans="1:12" s="141" customFormat="1" x14ac:dyDescent="0.2">
      <c r="A145" s="251"/>
      <c r="B145" s="73"/>
      <c r="C145" s="134"/>
      <c r="D145" s="208" t="s">
        <v>340</v>
      </c>
      <c r="E145" s="208" t="s">
        <v>110</v>
      </c>
      <c r="F145" s="74"/>
      <c r="G145" s="174"/>
      <c r="H145" s="175"/>
      <c r="I145" s="175"/>
      <c r="J145" s="207"/>
      <c r="K145" s="176"/>
    </row>
    <row r="146" spans="1:12" s="141" customFormat="1" x14ac:dyDescent="0.2">
      <c r="A146" s="251"/>
      <c r="B146" s="73"/>
      <c r="C146" s="134"/>
      <c r="D146" s="208" t="s">
        <v>341</v>
      </c>
      <c r="E146" s="208" t="s">
        <v>111</v>
      </c>
      <c r="F146" s="74"/>
      <c r="G146" s="174"/>
      <c r="H146" s="175"/>
      <c r="I146" s="211"/>
      <c r="J146" s="238"/>
      <c r="K146" s="176"/>
    </row>
    <row r="147" spans="1:12" s="141" customFormat="1" x14ac:dyDescent="0.2">
      <c r="A147" s="251"/>
      <c r="B147" s="73"/>
      <c r="C147" s="134"/>
      <c r="D147" s="210" t="s">
        <v>342</v>
      </c>
      <c r="E147" s="210" t="s">
        <v>112</v>
      </c>
      <c r="F147" s="74"/>
      <c r="G147" s="174"/>
      <c r="H147" s="175"/>
      <c r="I147" s="211"/>
      <c r="J147" s="238"/>
      <c r="K147" s="176"/>
      <c r="L147" s="160"/>
    </row>
    <row r="148" spans="1:12" s="141" customFormat="1" x14ac:dyDescent="0.2">
      <c r="A148" s="252"/>
      <c r="B148" s="75"/>
      <c r="C148" s="177"/>
      <c r="D148" s="212" t="s">
        <v>343</v>
      </c>
      <c r="E148" s="212" t="s">
        <v>104</v>
      </c>
      <c r="F148" s="76"/>
      <c r="G148" s="178"/>
      <c r="H148" s="179"/>
      <c r="I148" s="213"/>
      <c r="J148" s="238"/>
      <c r="K148" s="176"/>
      <c r="L148" s="160"/>
    </row>
    <row r="149" spans="1:12" s="141" customFormat="1" ht="25.5" x14ac:dyDescent="0.2">
      <c r="A149" s="250" t="s">
        <v>233</v>
      </c>
      <c r="B149" s="71"/>
      <c r="C149" s="205" t="s">
        <v>113</v>
      </c>
      <c r="D149" s="214" t="s">
        <v>344</v>
      </c>
      <c r="E149" s="214" t="s">
        <v>114</v>
      </c>
      <c r="F149" s="72"/>
      <c r="G149" s="171" t="s">
        <v>71</v>
      </c>
      <c r="H149" s="172" t="s">
        <v>14</v>
      </c>
      <c r="I149" s="215" t="s">
        <v>10</v>
      </c>
      <c r="J149" s="239"/>
      <c r="K149" s="173" t="s">
        <v>115</v>
      </c>
      <c r="L149" s="160"/>
    </row>
    <row r="150" spans="1:12" s="141" customFormat="1" x14ac:dyDescent="0.2">
      <c r="A150" s="251"/>
      <c r="B150" s="73"/>
      <c r="C150" s="134"/>
      <c r="D150" s="208" t="s">
        <v>345</v>
      </c>
      <c r="E150" s="208" t="s">
        <v>116</v>
      </c>
      <c r="F150" s="74"/>
      <c r="G150" s="174"/>
      <c r="H150" s="175"/>
      <c r="I150" s="211"/>
      <c r="J150" s="238"/>
      <c r="K150" s="176"/>
      <c r="L150" s="160"/>
    </row>
    <row r="151" spans="1:12" s="141" customFormat="1" x14ac:dyDescent="0.2">
      <c r="A151" s="251"/>
      <c r="B151" s="73"/>
      <c r="C151" s="134"/>
      <c r="D151" s="208" t="s">
        <v>346</v>
      </c>
      <c r="E151" s="208" t="s">
        <v>117</v>
      </c>
      <c r="F151" s="74"/>
      <c r="G151" s="174"/>
      <c r="H151" s="175"/>
      <c r="I151" s="211"/>
      <c r="J151" s="238"/>
      <c r="K151" s="176"/>
      <c r="L151" s="160"/>
    </row>
    <row r="152" spans="1:12" s="141" customFormat="1" x14ac:dyDescent="0.2">
      <c r="A152" s="251"/>
      <c r="B152" s="73"/>
      <c r="C152" s="134"/>
      <c r="D152" s="210" t="s">
        <v>347</v>
      </c>
      <c r="E152" s="210" t="s">
        <v>118</v>
      </c>
      <c r="F152" s="74"/>
      <c r="G152" s="174"/>
      <c r="H152" s="175"/>
      <c r="I152" s="211"/>
      <c r="J152" s="238"/>
      <c r="K152" s="176"/>
      <c r="L152" s="160"/>
    </row>
    <row r="153" spans="1:12" s="141" customFormat="1" x14ac:dyDescent="0.2">
      <c r="A153" s="252"/>
      <c r="B153" s="75"/>
      <c r="C153" s="177"/>
      <c r="D153" s="210" t="s">
        <v>348</v>
      </c>
      <c r="E153" s="210" t="s">
        <v>104</v>
      </c>
      <c r="F153" s="74"/>
      <c r="G153" s="178"/>
      <c r="H153" s="179"/>
      <c r="I153" s="213"/>
      <c r="J153" s="240"/>
      <c r="K153" s="180"/>
      <c r="L153" s="160"/>
    </row>
    <row r="154" spans="1:12" ht="25.5" x14ac:dyDescent="0.2">
      <c r="A154" s="787"/>
      <c r="B154" s="787"/>
      <c r="C154" s="785" t="s">
        <v>588</v>
      </c>
      <c r="D154" s="785"/>
      <c r="E154" s="785"/>
      <c r="F154" s="788"/>
      <c r="G154" s="789" t="s">
        <v>30</v>
      </c>
      <c r="H154" s="786"/>
      <c r="I154" s="786" t="s">
        <v>12</v>
      </c>
      <c r="J154" s="786"/>
      <c r="K154" s="787" t="s">
        <v>587</v>
      </c>
      <c r="L154" s="77"/>
    </row>
    <row r="155" spans="1:12" ht="25.5" x14ac:dyDescent="0.2">
      <c r="A155" s="260" t="s">
        <v>234</v>
      </c>
      <c r="B155" s="78"/>
      <c r="C155" s="216" t="s">
        <v>537</v>
      </c>
      <c r="D155" s="216"/>
      <c r="E155" s="216"/>
      <c r="F155" s="79"/>
      <c r="G155" s="217" t="s">
        <v>30</v>
      </c>
      <c r="H155" s="218" t="s">
        <v>14</v>
      </c>
      <c r="I155" s="218" t="s">
        <v>10</v>
      </c>
      <c r="J155" s="218"/>
      <c r="K155" s="218" t="s">
        <v>119</v>
      </c>
      <c r="L155" s="77"/>
    </row>
    <row r="156" spans="1:12" x14ac:dyDescent="0.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 x14ac:dyDescent="0.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 x14ac:dyDescent="0.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 x14ac:dyDescent="0.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 x14ac:dyDescent="0.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 x14ac:dyDescent="0.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 x14ac:dyDescent="0.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 x14ac:dyDescent="0.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 x14ac:dyDescent="0.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 x14ac:dyDescent="0.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 x14ac:dyDescent="0.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7" x14ac:dyDescent="0.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7" x14ac:dyDescent="0.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7" x14ac:dyDescent="0.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7" x14ac:dyDescent="0.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7" x14ac:dyDescent="0.2">
      <c r="G171" s="20"/>
      <c r="L171" s="77"/>
    </row>
    <row r="172" spans="1:17" x14ac:dyDescent="0.2">
      <c r="G172" s="20"/>
      <c r="L172" s="77"/>
    </row>
    <row r="173" spans="1:17" x14ac:dyDescent="0.2">
      <c r="G173" s="20"/>
    </row>
    <row r="174" spans="1:17" x14ac:dyDescent="0.2">
      <c r="G174" s="20"/>
    </row>
    <row r="175" spans="1:17" s="5" customFormat="1" x14ac:dyDescent="0.2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 x14ac:dyDescent="0.2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x14ac:dyDescent="0.2">
      <c r="G969" s="20"/>
    </row>
    <row r="970" spans="1:17" x14ac:dyDescent="0.2">
      <c r="G970" s="20"/>
    </row>
    <row r="971" spans="1:17" x14ac:dyDescent="0.2">
      <c r="G971" s="20"/>
    </row>
    <row r="972" spans="1:17" x14ac:dyDescent="0.2">
      <c r="G972" s="20"/>
    </row>
    <row r="973" spans="1:17" x14ac:dyDescent="0.2">
      <c r="G973" s="20"/>
    </row>
  </sheetData>
  <mergeCells count="20">
    <mergeCell ref="H116:H122"/>
    <mergeCell ref="I116:I122"/>
    <mergeCell ref="J116:J122"/>
    <mergeCell ref="K116:K122"/>
    <mergeCell ref="A116:A122"/>
    <mergeCell ref="B116:B122"/>
    <mergeCell ref="C116:C122"/>
    <mergeCell ref="F116:F122"/>
    <mergeCell ref="G116:G122"/>
    <mergeCell ref="B4:C4"/>
    <mergeCell ref="A6:K6"/>
    <mergeCell ref="A109:A115"/>
    <mergeCell ref="B109:B115"/>
    <mergeCell ref="C109:C115"/>
    <mergeCell ref="F109:F115"/>
    <mergeCell ref="G109:G115"/>
    <mergeCell ref="H109:H115"/>
    <mergeCell ref="I109:I115"/>
    <mergeCell ref="J109:J115"/>
    <mergeCell ref="K109:K115"/>
  </mergeCells>
  <dataValidations count="8">
    <dataValidation type="list" allowBlank="1" showInputMessage="1" showErrorMessage="1" sqref="J123">
      <formula1>instructions3</formula1>
    </dataValidation>
    <dataValidation type="list" allowBlank="1" showInputMessage="1" showErrorMessage="1" sqref="G20 G37:G47 G35 G27:G28">
      <formula1>types3</formula1>
    </dataValidation>
    <dataValidation type="list" allowBlank="1" showInputMessage="1" showErrorMessage="1" sqref="K48:K58">
      <formula1>intruction3</formula1>
    </dataValidation>
    <dataValidation type="list" allowBlank="1" showInputMessage="1" showErrorMessage="1" sqref="G48:H58 J29:J33 J17:J19">
      <formula1>types2</formula1>
    </dataValidation>
    <dataValidation type="list" allowBlank="1" showInputMessage="1" showErrorMessage="1" sqref="G36 G59:G973 G29:G34 G8:G19">
      <formula1>types</formula1>
    </dataValidation>
    <dataValidation type="list" allowBlank="1" showInputMessage="1" showErrorMessage="1" sqref="J59:J85">
      <formula1>instruction</formula1>
    </dataValidation>
    <dataValidation type="list" allowBlank="1" showInputMessage="1" showErrorMessage="1" sqref="J127:J132">
      <formula1>instruction2</formula1>
    </dataValidation>
    <dataValidation type="list" allowBlank="1" showInputMessage="1" showErrorMessage="1" sqref="J124:J126 J8:J16 J86:J108 J133:J153 J15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8"/>
  <sheetViews>
    <sheetView showGridLines="0" zoomScale="70" zoomScaleNormal="70" workbookViewId="0">
      <pane ySplit="7" topLeftCell="A17" activePane="bottomLeft" state="frozen"/>
      <selection activeCell="B6" sqref="B6"/>
      <selection pane="bottomLeft" activeCell="C33" sqref="C33"/>
    </sheetView>
  </sheetViews>
  <sheetFormatPr defaultRowHeight="12.75" x14ac:dyDescent="0.2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564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704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533</v>
      </c>
      <c r="F11" s="705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705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 x14ac:dyDescent="0.2">
      <c r="A29" s="678" t="s">
        <v>563</v>
      </c>
      <c r="B29" s="679"/>
      <c r="C29" s="680" t="s">
        <v>543</v>
      </c>
      <c r="D29" s="681"/>
      <c r="E29" s="682" t="s">
        <v>20</v>
      </c>
      <c r="F29" s="683" t="s">
        <v>17</v>
      </c>
      <c r="G29" s="680" t="s">
        <v>32</v>
      </c>
      <c r="H29" s="684" t="s">
        <v>14</v>
      </c>
      <c r="I29" s="684" t="s">
        <v>10</v>
      </c>
      <c r="J29" s="684" t="s">
        <v>47</v>
      </c>
      <c r="K29" s="685" t="s">
        <v>557</v>
      </c>
      <c r="L29" s="153"/>
      <c r="M29" s="153"/>
      <c r="N29" s="153"/>
      <c r="O29" s="153"/>
      <c r="P29" s="153"/>
      <c r="Q29" s="153"/>
    </row>
    <row r="30" spans="1:17" s="141" customFormat="1" x14ac:dyDescent="0.2">
      <c r="A30" s="686"/>
      <c r="B30" s="687"/>
      <c r="C30" s="688"/>
      <c r="D30" s="689"/>
      <c r="E30" s="690" t="s">
        <v>41</v>
      </c>
      <c r="F30" s="691"/>
      <c r="G30" s="688"/>
      <c r="H30" s="692"/>
      <c r="I30" s="692"/>
      <c r="J30" s="692"/>
      <c r="K30" s="693"/>
      <c r="L30" s="153"/>
      <c r="M30" s="153"/>
      <c r="N30" s="153"/>
      <c r="O30" s="153"/>
      <c r="P30" s="153"/>
      <c r="Q30" s="153"/>
    </row>
    <row r="31" spans="1:17" s="141" customFormat="1" ht="25.5" x14ac:dyDescent="0.2">
      <c r="A31" s="678" t="s">
        <v>564</v>
      </c>
      <c r="B31" s="679" t="s">
        <v>17</v>
      </c>
      <c r="C31" s="680" t="s">
        <v>556</v>
      </c>
      <c r="D31" s="681"/>
      <c r="E31" s="694" t="s">
        <v>544</v>
      </c>
      <c r="F31" s="683"/>
      <c r="G31" s="680" t="s">
        <v>37</v>
      </c>
      <c r="H31" s="684" t="s">
        <v>15</v>
      </c>
      <c r="I31" s="684" t="s">
        <v>10</v>
      </c>
      <c r="J31" s="684" t="s">
        <v>47</v>
      </c>
      <c r="K31" s="685" t="s">
        <v>558</v>
      </c>
      <c r="L31" s="153"/>
      <c r="M31" s="153"/>
      <c r="N31" s="153"/>
      <c r="O31" s="153"/>
      <c r="P31" s="153"/>
      <c r="Q31" s="153"/>
    </row>
    <row r="32" spans="1:17" s="141" customFormat="1" x14ac:dyDescent="0.2">
      <c r="A32" s="695"/>
      <c r="B32" s="696"/>
      <c r="C32" s="697"/>
      <c r="D32" s="689"/>
      <c r="E32" s="698" t="s">
        <v>545</v>
      </c>
      <c r="F32" s="691"/>
      <c r="G32" s="697"/>
      <c r="H32" s="699"/>
      <c r="I32" s="699"/>
      <c r="J32" s="699"/>
      <c r="K32" s="700"/>
      <c r="L32" s="153"/>
      <c r="M32" s="153"/>
      <c r="N32" s="153"/>
      <c r="O32" s="153"/>
      <c r="P32" s="153"/>
      <c r="Q32" s="153"/>
    </row>
    <row r="33" spans="1:17" s="141" customFormat="1" x14ac:dyDescent="0.2">
      <c r="A33" s="695"/>
      <c r="B33" s="696"/>
      <c r="C33" s="697"/>
      <c r="D33" s="689"/>
      <c r="E33" s="698" t="s">
        <v>546</v>
      </c>
      <c r="F33" s="691"/>
      <c r="G33" s="697"/>
      <c r="H33" s="699"/>
      <c r="I33" s="699"/>
      <c r="J33" s="699"/>
      <c r="K33" s="700"/>
      <c r="L33" s="153"/>
      <c r="M33" s="153"/>
      <c r="N33" s="153"/>
      <c r="O33" s="153"/>
      <c r="P33" s="153"/>
      <c r="Q33" s="153"/>
    </row>
    <row r="34" spans="1:17" s="141" customFormat="1" x14ac:dyDescent="0.2">
      <c r="A34" s="695"/>
      <c r="B34" s="696"/>
      <c r="C34" s="697"/>
      <c r="D34" s="689"/>
      <c r="E34" s="698" t="s">
        <v>547</v>
      </c>
      <c r="F34" s="691"/>
      <c r="G34" s="697"/>
      <c r="H34" s="699"/>
      <c r="I34" s="699"/>
      <c r="J34" s="699"/>
      <c r="K34" s="700"/>
      <c r="L34" s="153"/>
      <c r="M34" s="153"/>
      <c r="N34" s="153"/>
      <c r="O34" s="153"/>
      <c r="P34" s="153"/>
      <c r="Q34" s="153"/>
    </row>
    <row r="35" spans="1:17" s="141" customFormat="1" x14ac:dyDescent="0.2">
      <c r="A35" s="695"/>
      <c r="B35" s="696"/>
      <c r="C35" s="697"/>
      <c r="D35" s="689"/>
      <c r="E35" s="698" t="s">
        <v>548</v>
      </c>
      <c r="F35" s="691"/>
      <c r="G35" s="697"/>
      <c r="H35" s="699"/>
      <c r="I35" s="699"/>
      <c r="J35" s="699"/>
      <c r="K35" s="700"/>
      <c r="L35" s="153"/>
      <c r="M35" s="153"/>
      <c r="N35" s="153"/>
      <c r="O35" s="153"/>
      <c r="P35" s="153"/>
      <c r="Q35" s="153"/>
    </row>
    <row r="36" spans="1:17" s="141" customFormat="1" x14ac:dyDescent="0.2">
      <c r="A36" s="695"/>
      <c r="B36" s="696"/>
      <c r="C36" s="697"/>
      <c r="D36" s="689"/>
      <c r="E36" s="698" t="s">
        <v>549</v>
      </c>
      <c r="F36" s="691"/>
      <c r="G36" s="697"/>
      <c r="H36" s="699"/>
      <c r="I36" s="699"/>
      <c r="J36" s="699"/>
      <c r="K36" s="700"/>
      <c r="L36" s="153"/>
      <c r="M36" s="153"/>
      <c r="N36" s="153"/>
      <c r="O36" s="153"/>
      <c r="P36" s="153"/>
      <c r="Q36" s="153"/>
    </row>
    <row r="37" spans="1:17" s="141" customFormat="1" x14ac:dyDescent="0.2">
      <c r="A37" s="695"/>
      <c r="B37" s="696"/>
      <c r="C37" s="697"/>
      <c r="D37" s="689"/>
      <c r="E37" s="698" t="s">
        <v>550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 x14ac:dyDescent="0.2">
      <c r="A38" s="695"/>
      <c r="B38" s="696"/>
      <c r="C38" s="697"/>
      <c r="D38" s="689"/>
      <c r="E38" s="698" t="s">
        <v>551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 x14ac:dyDescent="0.2">
      <c r="A39" s="695"/>
      <c r="B39" s="696"/>
      <c r="C39" s="697"/>
      <c r="D39" s="689"/>
      <c r="E39" s="698" t="s">
        <v>552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 x14ac:dyDescent="0.2">
      <c r="A40" s="695"/>
      <c r="B40" s="696"/>
      <c r="C40" s="697"/>
      <c r="D40" s="689"/>
      <c r="E40" s="698" t="s">
        <v>553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 x14ac:dyDescent="0.2">
      <c r="A41" s="695"/>
      <c r="B41" s="696"/>
      <c r="C41" s="697"/>
      <c r="D41" s="689"/>
      <c r="E41" s="698" t="s">
        <v>554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 x14ac:dyDescent="0.2">
      <c r="A42" s="686"/>
      <c r="B42" s="687"/>
      <c r="C42" s="688"/>
      <c r="D42" s="701"/>
      <c r="E42" s="702" t="s">
        <v>555</v>
      </c>
      <c r="F42" s="703"/>
      <c r="G42" s="688"/>
      <c r="H42" s="692"/>
      <c r="I42" s="692"/>
      <c r="J42" s="692"/>
      <c r="K42" s="693"/>
      <c r="L42" s="153"/>
      <c r="M42" s="153"/>
      <c r="N42" s="153"/>
      <c r="O42" s="153"/>
      <c r="P42" s="153"/>
      <c r="Q42" s="153"/>
    </row>
    <row r="43" spans="1:17" s="160" customFormat="1" ht="36.75" customHeight="1" x14ac:dyDescent="0.25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 x14ac:dyDescent="0.2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 x14ac:dyDescent="0.2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 x14ac:dyDescent="0.2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 x14ac:dyDescent="0.2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 x14ac:dyDescent="0.2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 x14ac:dyDescent="0.2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 x14ac:dyDescent="0.2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 x14ac:dyDescent="0.2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 x14ac:dyDescent="0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 x14ac:dyDescent="0.3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 x14ac:dyDescent="0.25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 x14ac:dyDescent="0.25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 x14ac:dyDescent="0.3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 x14ac:dyDescent="0.2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 x14ac:dyDescent="0.2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 x14ac:dyDescent="0.25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 x14ac:dyDescent="0.2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 x14ac:dyDescent="0.25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 x14ac:dyDescent="0.2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 x14ac:dyDescent="0.2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 x14ac:dyDescent="0.2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 x14ac:dyDescent="0.2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 x14ac:dyDescent="0.2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 x14ac:dyDescent="0.2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 x14ac:dyDescent="0.2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 x14ac:dyDescent="0.2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 x14ac:dyDescent="0.2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 x14ac:dyDescent="0.2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 x14ac:dyDescent="0.2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 x14ac:dyDescent="0.2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 x14ac:dyDescent="0.2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 x14ac:dyDescent="0.2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 x14ac:dyDescent="0.2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 x14ac:dyDescent="0.2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 x14ac:dyDescent="0.2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 x14ac:dyDescent="0.2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 x14ac:dyDescent="0.2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 ht="25.5" x14ac:dyDescent="0.2">
      <c r="A81" s="706" t="s">
        <v>223</v>
      </c>
      <c r="B81" s="707"/>
      <c r="C81" s="708" t="s">
        <v>207</v>
      </c>
      <c r="D81" s="709" t="s">
        <v>270</v>
      </c>
      <c r="E81" s="709" t="s">
        <v>144</v>
      </c>
      <c r="F81" s="751" t="s">
        <v>17</v>
      </c>
      <c r="G81" s="711" t="s">
        <v>71</v>
      </c>
      <c r="H81" s="712" t="s">
        <v>14</v>
      </c>
      <c r="I81" s="712" t="s">
        <v>10</v>
      </c>
      <c r="J81" s="754" t="s">
        <v>47</v>
      </c>
      <c r="K81" s="714" t="s">
        <v>83</v>
      </c>
    </row>
    <row r="82" spans="1:11" s="141" customFormat="1" x14ac:dyDescent="0.2">
      <c r="A82" s="715"/>
      <c r="B82" s="716"/>
      <c r="C82" s="717"/>
      <c r="D82" s="718" t="s">
        <v>271</v>
      </c>
      <c r="E82" s="718" t="s">
        <v>145</v>
      </c>
      <c r="F82" s="719"/>
      <c r="G82" s="720"/>
      <c r="H82" s="721"/>
      <c r="I82" s="721"/>
      <c r="J82" s="722"/>
      <c r="K82" s="723"/>
    </row>
    <row r="83" spans="1:11" s="141" customFormat="1" x14ac:dyDescent="0.2">
      <c r="A83" s="715"/>
      <c r="B83" s="716"/>
      <c r="C83" s="708"/>
      <c r="D83" s="718" t="s">
        <v>272</v>
      </c>
      <c r="E83" s="718" t="s">
        <v>146</v>
      </c>
      <c r="F83" s="719"/>
      <c r="G83" s="720"/>
      <c r="H83" s="721"/>
      <c r="I83" s="721"/>
      <c r="J83" s="722"/>
      <c r="K83" s="723"/>
    </row>
    <row r="84" spans="1:11" s="141" customFormat="1" x14ac:dyDescent="0.2">
      <c r="A84" s="715"/>
      <c r="B84" s="716"/>
      <c r="C84" s="708"/>
      <c r="D84" s="718" t="s">
        <v>273</v>
      </c>
      <c r="E84" s="718" t="s">
        <v>147</v>
      </c>
      <c r="F84" s="719"/>
      <c r="G84" s="720"/>
      <c r="H84" s="721"/>
      <c r="I84" s="721"/>
      <c r="J84" s="722"/>
      <c r="K84" s="723"/>
    </row>
    <row r="85" spans="1:11" s="141" customFormat="1" x14ac:dyDescent="0.2">
      <c r="A85" s="715"/>
      <c r="B85" s="716"/>
      <c r="C85" s="708"/>
      <c r="D85" s="718" t="s">
        <v>274</v>
      </c>
      <c r="E85" s="718" t="s">
        <v>148</v>
      </c>
      <c r="F85" s="719"/>
      <c r="G85" s="720"/>
      <c r="H85" s="721"/>
      <c r="I85" s="721"/>
      <c r="J85" s="722"/>
      <c r="K85" s="723"/>
    </row>
    <row r="86" spans="1:11" s="141" customFormat="1" x14ac:dyDescent="0.2">
      <c r="A86" s="724"/>
      <c r="B86" s="725"/>
      <c r="C86" s="726"/>
      <c r="D86" s="727" t="s">
        <v>275</v>
      </c>
      <c r="E86" s="727" t="s">
        <v>166</v>
      </c>
      <c r="F86" s="728"/>
      <c r="G86" s="729"/>
      <c r="H86" s="730"/>
      <c r="I86" s="730"/>
      <c r="J86" s="731"/>
      <c r="K86" s="732"/>
    </row>
    <row r="87" spans="1:11" s="141" customFormat="1" x14ac:dyDescent="0.2">
      <c r="A87" s="706"/>
      <c r="B87" s="748" t="s">
        <v>17</v>
      </c>
      <c r="C87" s="749" t="s">
        <v>565</v>
      </c>
      <c r="D87" s="750" t="s">
        <v>270</v>
      </c>
      <c r="E87" s="750" t="s">
        <v>573</v>
      </c>
      <c r="F87" s="751"/>
      <c r="G87" s="752" t="s">
        <v>37</v>
      </c>
      <c r="H87" s="753" t="s">
        <v>15</v>
      </c>
      <c r="I87" s="753" t="s">
        <v>10</v>
      </c>
      <c r="J87" s="754" t="s">
        <v>47</v>
      </c>
      <c r="K87" s="755" t="s">
        <v>580</v>
      </c>
    </row>
    <row r="88" spans="1:11" s="141" customFormat="1" x14ac:dyDescent="0.2">
      <c r="A88" s="715"/>
      <c r="B88" s="756"/>
      <c r="C88" s="757"/>
      <c r="D88" s="758" t="s">
        <v>271</v>
      </c>
      <c r="E88" s="758" t="s">
        <v>572</v>
      </c>
      <c r="F88" s="759" t="s">
        <v>17</v>
      </c>
      <c r="G88" s="760"/>
      <c r="H88" s="761"/>
      <c r="I88" s="761"/>
      <c r="J88" s="762" t="s">
        <v>43</v>
      </c>
      <c r="K88" s="763"/>
    </row>
    <row r="89" spans="1:11" s="141" customFormat="1" x14ac:dyDescent="0.2">
      <c r="A89" s="715"/>
      <c r="B89" s="756"/>
      <c r="C89" s="749"/>
      <c r="D89" s="758" t="s">
        <v>272</v>
      </c>
      <c r="E89" s="758" t="s">
        <v>566</v>
      </c>
      <c r="F89" s="759"/>
      <c r="G89" s="760"/>
      <c r="H89" s="761"/>
      <c r="I89" s="761"/>
      <c r="J89" s="762"/>
      <c r="K89" s="763"/>
    </row>
    <row r="90" spans="1:11" s="141" customFormat="1" x14ac:dyDescent="0.2">
      <c r="A90" s="715"/>
      <c r="B90" s="756"/>
      <c r="C90" s="749"/>
      <c r="D90" s="758" t="s">
        <v>273</v>
      </c>
      <c r="E90" s="758" t="s">
        <v>574</v>
      </c>
      <c r="F90" s="759" t="s">
        <v>18</v>
      </c>
      <c r="G90" s="760"/>
      <c r="H90" s="761"/>
      <c r="I90" s="761"/>
      <c r="J90" s="762"/>
      <c r="K90" s="763"/>
    </row>
    <row r="91" spans="1:11" s="141" customFormat="1" x14ac:dyDescent="0.2">
      <c r="A91" s="715"/>
      <c r="B91" s="756"/>
      <c r="C91" s="749"/>
      <c r="D91" s="758" t="s">
        <v>274</v>
      </c>
      <c r="E91" s="758" t="s">
        <v>567</v>
      </c>
      <c r="F91" s="759"/>
      <c r="G91" s="760"/>
      <c r="H91" s="761"/>
      <c r="I91" s="761"/>
      <c r="J91" s="762"/>
      <c r="K91" s="763"/>
    </row>
    <row r="92" spans="1:11" s="141" customFormat="1" x14ac:dyDescent="0.2">
      <c r="A92" s="715"/>
      <c r="B92" s="756"/>
      <c r="C92" s="749"/>
      <c r="D92" s="764"/>
      <c r="E92" s="764" t="s">
        <v>201</v>
      </c>
      <c r="F92" s="759" t="s">
        <v>19</v>
      </c>
      <c r="G92" s="760"/>
      <c r="H92" s="761"/>
      <c r="I92" s="761"/>
      <c r="J92" s="762"/>
      <c r="K92" s="763"/>
    </row>
    <row r="93" spans="1:11" s="141" customFormat="1" x14ac:dyDescent="0.2">
      <c r="A93" s="715"/>
      <c r="B93" s="756"/>
      <c r="C93" s="749"/>
      <c r="D93" s="764"/>
      <c r="E93" s="764" t="s">
        <v>568</v>
      </c>
      <c r="F93" s="759" t="s">
        <v>363</v>
      </c>
      <c r="G93" s="760"/>
      <c r="H93" s="761"/>
      <c r="I93" s="761"/>
      <c r="J93" s="762"/>
      <c r="K93" s="763"/>
    </row>
    <row r="94" spans="1:11" s="141" customFormat="1" x14ac:dyDescent="0.2">
      <c r="A94" s="715"/>
      <c r="B94" s="756"/>
      <c r="C94" s="749"/>
      <c r="D94" s="764"/>
      <c r="E94" s="764" t="s">
        <v>569</v>
      </c>
      <c r="F94" s="759" t="s">
        <v>376</v>
      </c>
      <c r="G94" s="760"/>
      <c r="H94" s="761"/>
      <c r="I94" s="761"/>
      <c r="J94" s="762"/>
      <c r="K94" s="763"/>
    </row>
    <row r="95" spans="1:11" s="141" customFormat="1" x14ac:dyDescent="0.2">
      <c r="A95" s="715"/>
      <c r="B95" s="756"/>
      <c r="C95" s="749"/>
      <c r="D95" s="764"/>
      <c r="E95" s="764" t="s">
        <v>570</v>
      </c>
      <c r="F95" s="759"/>
      <c r="G95" s="760"/>
      <c r="H95" s="761"/>
      <c r="I95" s="761"/>
      <c r="J95" s="762"/>
      <c r="K95" s="763"/>
    </row>
    <row r="96" spans="1:11" s="141" customFormat="1" x14ac:dyDescent="0.2">
      <c r="A96" s="715"/>
      <c r="B96" s="756"/>
      <c r="C96" s="749"/>
      <c r="D96" s="764"/>
      <c r="E96" s="764" t="s">
        <v>571</v>
      </c>
      <c r="F96" s="759"/>
      <c r="G96" s="760"/>
      <c r="H96" s="761"/>
      <c r="I96" s="761"/>
      <c r="J96" s="762"/>
      <c r="K96" s="763"/>
    </row>
    <row r="97" spans="1:11" s="141" customFormat="1" x14ac:dyDescent="0.2">
      <c r="A97" s="724"/>
      <c r="B97" s="765"/>
      <c r="C97" s="766"/>
      <c r="D97" s="767" t="s">
        <v>275</v>
      </c>
      <c r="E97" s="767" t="s">
        <v>73</v>
      </c>
      <c r="F97" s="768" t="s">
        <v>391</v>
      </c>
      <c r="G97" s="769"/>
      <c r="H97" s="770"/>
      <c r="I97" s="770"/>
      <c r="J97" s="771" t="s">
        <v>56</v>
      </c>
      <c r="K97" s="772"/>
    </row>
    <row r="98" spans="1:11" s="141" customFormat="1" x14ac:dyDescent="0.2">
      <c r="A98" s="734"/>
      <c r="B98" s="773" t="s">
        <v>17</v>
      </c>
      <c r="C98" s="774" t="s">
        <v>578</v>
      </c>
      <c r="D98" s="774"/>
      <c r="E98" s="774"/>
      <c r="F98" s="775"/>
      <c r="G98" s="774" t="s">
        <v>30</v>
      </c>
      <c r="H98" s="776"/>
      <c r="I98" s="776" t="s">
        <v>12</v>
      </c>
      <c r="J98" s="777"/>
      <c r="K98" s="778" t="s">
        <v>581</v>
      </c>
    </row>
    <row r="99" spans="1:11" s="141" customFormat="1" x14ac:dyDescent="0.2">
      <c r="A99" s="734"/>
      <c r="B99" s="773" t="s">
        <v>18</v>
      </c>
      <c r="C99" s="774" t="s">
        <v>577</v>
      </c>
      <c r="D99" s="774"/>
      <c r="E99" s="774"/>
      <c r="F99" s="775"/>
      <c r="G99" s="774" t="s">
        <v>30</v>
      </c>
      <c r="H99" s="776"/>
      <c r="I99" s="776" t="s">
        <v>12</v>
      </c>
      <c r="J99" s="777"/>
      <c r="K99" s="778" t="s">
        <v>583</v>
      </c>
    </row>
    <row r="100" spans="1:11" s="141" customFormat="1" x14ac:dyDescent="0.2">
      <c r="A100" s="734"/>
      <c r="B100" s="773" t="s">
        <v>19</v>
      </c>
      <c r="C100" s="774" t="s">
        <v>576</v>
      </c>
      <c r="D100" s="774"/>
      <c r="E100" s="774"/>
      <c r="F100" s="775"/>
      <c r="G100" s="774" t="s">
        <v>30</v>
      </c>
      <c r="H100" s="776"/>
      <c r="I100" s="776" t="s">
        <v>12</v>
      </c>
      <c r="J100" s="777"/>
      <c r="K100" s="778" t="s">
        <v>582</v>
      </c>
    </row>
    <row r="101" spans="1:11" s="141" customFormat="1" x14ac:dyDescent="0.2">
      <c r="A101" s="734"/>
      <c r="B101" s="773" t="s">
        <v>363</v>
      </c>
      <c r="C101" s="774" t="s">
        <v>575</v>
      </c>
      <c r="D101" s="774"/>
      <c r="E101" s="774"/>
      <c r="F101" s="775"/>
      <c r="G101" s="774" t="s">
        <v>30</v>
      </c>
      <c r="H101" s="776"/>
      <c r="I101" s="776" t="s">
        <v>12</v>
      </c>
      <c r="J101" s="777"/>
      <c r="K101" s="778" t="s">
        <v>585</v>
      </c>
    </row>
    <row r="102" spans="1:11" s="141" customFormat="1" x14ac:dyDescent="0.2">
      <c r="A102" s="741"/>
      <c r="B102" s="779" t="s">
        <v>376</v>
      </c>
      <c r="C102" s="774" t="s">
        <v>579</v>
      </c>
      <c r="D102" s="780"/>
      <c r="E102" s="780"/>
      <c r="F102" s="781"/>
      <c r="G102" s="780" t="s">
        <v>30</v>
      </c>
      <c r="H102" s="782"/>
      <c r="I102" s="776" t="s">
        <v>12</v>
      </c>
      <c r="J102" s="783"/>
      <c r="K102" s="784" t="s">
        <v>584</v>
      </c>
    </row>
    <row r="103" spans="1:11" s="141" customFormat="1" x14ac:dyDescent="0.2">
      <c r="A103" s="741"/>
      <c r="B103" s="779" t="s">
        <v>391</v>
      </c>
      <c r="C103" s="774" t="s">
        <v>565</v>
      </c>
      <c r="D103" s="780"/>
      <c r="E103" s="780"/>
      <c r="F103" s="781"/>
      <c r="G103" s="780" t="s">
        <v>30</v>
      </c>
      <c r="H103" s="782"/>
      <c r="I103" s="776" t="s">
        <v>12</v>
      </c>
      <c r="J103" s="783"/>
      <c r="K103" s="784" t="s">
        <v>586</v>
      </c>
    </row>
    <row r="104" spans="1:11" s="141" customFormat="1" x14ac:dyDescent="0.2">
      <c r="A104" s="982" t="s">
        <v>541</v>
      </c>
      <c r="B104" s="985"/>
      <c r="C104" s="988" t="s">
        <v>524</v>
      </c>
      <c r="D104" s="214"/>
      <c r="E104" s="214" t="s">
        <v>201</v>
      </c>
      <c r="F104" s="990"/>
      <c r="G104" s="979" t="s">
        <v>37</v>
      </c>
      <c r="H104" s="979" t="s">
        <v>15</v>
      </c>
      <c r="I104" s="979" t="s">
        <v>12</v>
      </c>
      <c r="J104" s="979"/>
      <c r="K104" s="979" t="s">
        <v>529</v>
      </c>
    </row>
    <row r="105" spans="1:11" s="160" customFormat="1" x14ac:dyDescent="0.2">
      <c r="A105" s="983"/>
      <c r="B105" s="986"/>
      <c r="C105" s="988"/>
      <c r="D105" s="208"/>
      <c r="E105" s="208" t="s">
        <v>202</v>
      </c>
      <c r="F105" s="991"/>
      <c r="G105" s="980"/>
      <c r="H105" s="980"/>
      <c r="I105" s="980"/>
      <c r="J105" s="980"/>
      <c r="K105" s="980"/>
    </row>
    <row r="106" spans="1:11" s="160" customFormat="1" x14ac:dyDescent="0.2">
      <c r="A106" s="983"/>
      <c r="B106" s="986"/>
      <c r="C106" s="988"/>
      <c r="D106" s="208"/>
      <c r="E106" s="208" t="s">
        <v>203</v>
      </c>
      <c r="F106" s="991"/>
      <c r="G106" s="980"/>
      <c r="H106" s="980"/>
      <c r="I106" s="980"/>
      <c r="J106" s="980"/>
      <c r="K106" s="980"/>
    </row>
    <row r="107" spans="1:11" s="160" customFormat="1" x14ac:dyDescent="0.2">
      <c r="A107" s="983"/>
      <c r="B107" s="986"/>
      <c r="C107" s="989"/>
      <c r="D107" s="230"/>
      <c r="E107" s="230" t="s">
        <v>525</v>
      </c>
      <c r="F107" s="991"/>
      <c r="G107" s="980"/>
      <c r="H107" s="980"/>
      <c r="I107" s="980"/>
      <c r="J107" s="980"/>
      <c r="K107" s="980"/>
    </row>
    <row r="108" spans="1:11" s="160" customFormat="1" x14ac:dyDescent="0.2">
      <c r="A108" s="983"/>
      <c r="B108" s="986"/>
      <c r="C108" s="989"/>
      <c r="D108" s="230"/>
      <c r="E108" s="230" t="s">
        <v>526</v>
      </c>
      <c r="F108" s="991"/>
      <c r="G108" s="980"/>
      <c r="H108" s="980"/>
      <c r="I108" s="980"/>
      <c r="J108" s="980"/>
      <c r="K108" s="980"/>
    </row>
    <row r="109" spans="1:11" s="160" customFormat="1" x14ac:dyDescent="0.2">
      <c r="A109" s="983"/>
      <c r="B109" s="986"/>
      <c r="C109" s="988"/>
      <c r="D109" s="230"/>
      <c r="E109" s="230" t="s">
        <v>179</v>
      </c>
      <c r="F109" s="991"/>
      <c r="G109" s="980"/>
      <c r="H109" s="980"/>
      <c r="I109" s="980"/>
      <c r="J109" s="980"/>
      <c r="K109" s="980"/>
    </row>
    <row r="110" spans="1:11" s="160" customFormat="1" x14ac:dyDescent="0.2">
      <c r="A110" s="984"/>
      <c r="B110" s="987"/>
      <c r="C110" s="988"/>
      <c r="D110" s="210"/>
      <c r="E110" s="522" t="s">
        <v>417</v>
      </c>
      <c r="F110" s="992"/>
      <c r="G110" s="981"/>
      <c r="H110" s="981"/>
      <c r="I110" s="981"/>
      <c r="J110" s="981"/>
      <c r="K110" s="981"/>
    </row>
    <row r="111" spans="1:11" s="141" customFormat="1" x14ac:dyDescent="0.2">
      <c r="A111" s="982" t="s">
        <v>542</v>
      </c>
      <c r="B111" s="985"/>
      <c r="C111" s="988" t="s">
        <v>527</v>
      </c>
      <c r="D111" s="214"/>
      <c r="E111" s="214" t="s">
        <v>201</v>
      </c>
      <c r="F111" s="990"/>
      <c r="G111" s="979" t="s">
        <v>37</v>
      </c>
      <c r="H111" s="979" t="s">
        <v>15</v>
      </c>
      <c r="I111" s="979" t="s">
        <v>12</v>
      </c>
      <c r="J111" s="979"/>
      <c r="K111" s="979" t="s">
        <v>528</v>
      </c>
    </row>
    <row r="112" spans="1:11" s="160" customFormat="1" x14ac:dyDescent="0.2">
      <c r="A112" s="983"/>
      <c r="B112" s="986"/>
      <c r="C112" s="988"/>
      <c r="D112" s="208"/>
      <c r="E112" s="208" t="s">
        <v>202</v>
      </c>
      <c r="F112" s="991"/>
      <c r="G112" s="980"/>
      <c r="H112" s="980"/>
      <c r="I112" s="980"/>
      <c r="J112" s="980"/>
      <c r="K112" s="980"/>
    </row>
    <row r="113" spans="1:11" s="160" customFormat="1" x14ac:dyDescent="0.2">
      <c r="A113" s="983"/>
      <c r="B113" s="986"/>
      <c r="C113" s="988"/>
      <c r="D113" s="208"/>
      <c r="E113" s="208" t="s">
        <v>203</v>
      </c>
      <c r="F113" s="991"/>
      <c r="G113" s="980"/>
      <c r="H113" s="980"/>
      <c r="I113" s="980"/>
      <c r="J113" s="980"/>
      <c r="K113" s="980"/>
    </row>
    <row r="114" spans="1:11" s="160" customFormat="1" x14ac:dyDescent="0.2">
      <c r="A114" s="983"/>
      <c r="B114" s="986"/>
      <c r="C114" s="989"/>
      <c r="D114" s="230"/>
      <c r="E114" s="230" t="s">
        <v>525</v>
      </c>
      <c r="F114" s="991"/>
      <c r="G114" s="980"/>
      <c r="H114" s="980"/>
      <c r="I114" s="980"/>
      <c r="J114" s="980"/>
      <c r="K114" s="980"/>
    </row>
    <row r="115" spans="1:11" s="160" customFormat="1" x14ac:dyDescent="0.2">
      <c r="A115" s="983"/>
      <c r="B115" s="986"/>
      <c r="C115" s="989"/>
      <c r="D115" s="230"/>
      <c r="E115" s="230" t="s">
        <v>526</v>
      </c>
      <c r="F115" s="991"/>
      <c r="G115" s="980"/>
      <c r="H115" s="980"/>
      <c r="I115" s="980"/>
      <c r="J115" s="980"/>
      <c r="K115" s="980"/>
    </row>
    <row r="116" spans="1:11" s="160" customFormat="1" x14ac:dyDescent="0.2">
      <c r="A116" s="983"/>
      <c r="B116" s="986"/>
      <c r="C116" s="988"/>
      <c r="D116" s="230"/>
      <c r="E116" s="230" t="s">
        <v>179</v>
      </c>
      <c r="F116" s="991"/>
      <c r="G116" s="980"/>
      <c r="H116" s="980"/>
      <c r="I116" s="980"/>
      <c r="J116" s="980"/>
      <c r="K116" s="980"/>
    </row>
    <row r="117" spans="1:11" s="160" customFormat="1" x14ac:dyDescent="0.2">
      <c r="A117" s="984"/>
      <c r="B117" s="987"/>
      <c r="C117" s="988"/>
      <c r="D117" s="210"/>
      <c r="E117" s="522" t="s">
        <v>417</v>
      </c>
      <c r="F117" s="992"/>
      <c r="G117" s="981"/>
      <c r="H117" s="981"/>
      <c r="I117" s="981"/>
      <c r="J117" s="981"/>
      <c r="K117" s="981"/>
    </row>
    <row r="118" spans="1:11" s="92" customFormat="1" ht="25.5" x14ac:dyDescent="0.2">
      <c r="A118" s="256" t="s">
        <v>228</v>
      </c>
      <c r="B118" s="118"/>
      <c r="C118" s="184" t="s">
        <v>182</v>
      </c>
      <c r="D118" s="119"/>
      <c r="E118" s="119"/>
      <c r="F118" s="120"/>
      <c r="G118" s="121" t="s">
        <v>30</v>
      </c>
      <c r="H118" s="122"/>
      <c r="I118" s="123" t="s">
        <v>12</v>
      </c>
      <c r="J118" s="237"/>
      <c r="K118" s="123" t="s">
        <v>183</v>
      </c>
    </row>
    <row r="119" spans="1:11" s="92" customFormat="1" x14ac:dyDescent="0.2">
      <c r="A119" s="257" t="s">
        <v>229</v>
      </c>
      <c r="B119" s="83"/>
      <c r="C119" s="185" t="s">
        <v>76</v>
      </c>
      <c r="D119" s="186" t="s">
        <v>323</v>
      </c>
      <c r="E119" s="186" t="s">
        <v>515</v>
      </c>
      <c r="F119" s="84"/>
      <c r="G119" s="187" t="s">
        <v>33</v>
      </c>
      <c r="H119" s="188" t="s">
        <v>14</v>
      </c>
      <c r="I119" s="189" t="s">
        <v>10</v>
      </c>
      <c r="J119" s="188" t="s">
        <v>47</v>
      </c>
      <c r="K119" s="190" t="s">
        <v>151</v>
      </c>
    </row>
    <row r="120" spans="1:11" s="92" customFormat="1" x14ac:dyDescent="0.2">
      <c r="A120" s="258"/>
      <c r="B120" s="85"/>
      <c r="C120" s="191"/>
      <c r="D120" s="192" t="s">
        <v>324</v>
      </c>
      <c r="E120" s="192" t="s">
        <v>142</v>
      </c>
      <c r="F120" s="84"/>
      <c r="G120" s="187"/>
      <c r="H120" s="193"/>
      <c r="I120" s="194"/>
      <c r="J120" s="193"/>
      <c r="K120" s="195"/>
    </row>
    <row r="121" spans="1:11" s="92" customFormat="1" x14ac:dyDescent="0.2">
      <c r="A121" s="258"/>
      <c r="B121" s="85"/>
      <c r="C121" s="191"/>
      <c r="D121" s="196" t="s">
        <v>325</v>
      </c>
      <c r="E121" s="196" t="s">
        <v>77</v>
      </c>
      <c r="F121" s="84"/>
      <c r="G121" s="187"/>
      <c r="H121" s="193"/>
      <c r="I121" s="194"/>
      <c r="J121" s="193"/>
      <c r="K121" s="195"/>
    </row>
    <row r="122" spans="1:11" s="141" customFormat="1" x14ac:dyDescent="0.2">
      <c r="A122" s="258"/>
      <c r="B122" s="85"/>
      <c r="C122" s="191"/>
      <c r="D122" s="197" t="s">
        <v>326</v>
      </c>
      <c r="E122" s="197" t="s">
        <v>82</v>
      </c>
      <c r="F122" s="84"/>
      <c r="G122" s="187"/>
      <c r="H122" s="193"/>
      <c r="I122" s="194"/>
      <c r="J122" s="140"/>
      <c r="K122" s="195"/>
    </row>
    <row r="123" spans="1:11" s="141" customFormat="1" x14ac:dyDescent="0.2">
      <c r="A123" s="258"/>
      <c r="B123" s="85"/>
      <c r="C123" s="191"/>
      <c r="D123" s="197" t="s">
        <v>327</v>
      </c>
      <c r="E123" s="197" t="s">
        <v>80</v>
      </c>
      <c r="F123" s="84"/>
      <c r="G123" s="187"/>
      <c r="H123" s="193"/>
      <c r="I123" s="194"/>
      <c r="J123" s="140"/>
      <c r="K123" s="195"/>
    </row>
    <row r="124" spans="1:11" s="141" customFormat="1" x14ac:dyDescent="0.2">
      <c r="A124" s="258"/>
      <c r="B124" s="85"/>
      <c r="C124" s="191"/>
      <c r="D124" s="197" t="s">
        <v>328</v>
      </c>
      <c r="E124" s="197" t="s">
        <v>81</v>
      </c>
      <c r="F124" s="84" t="s">
        <v>516</v>
      </c>
      <c r="G124" s="187"/>
      <c r="H124" s="193"/>
      <c r="I124" s="194"/>
      <c r="J124" s="140"/>
      <c r="K124" s="195"/>
    </row>
    <row r="125" spans="1:11" s="141" customFormat="1" x14ac:dyDescent="0.2">
      <c r="A125" s="258"/>
      <c r="B125" s="85"/>
      <c r="C125" s="191"/>
      <c r="D125" s="197"/>
      <c r="E125" s="197" t="s">
        <v>513</v>
      </c>
      <c r="F125" s="84"/>
      <c r="G125" s="187"/>
      <c r="H125" s="193"/>
      <c r="I125" s="194"/>
      <c r="J125" s="140"/>
      <c r="K125" s="195"/>
    </row>
    <row r="126" spans="1:11" s="141" customFormat="1" x14ac:dyDescent="0.2">
      <c r="A126" s="258"/>
      <c r="B126" s="85"/>
      <c r="C126" s="191"/>
      <c r="D126" s="197"/>
      <c r="E126" s="197" t="s">
        <v>514</v>
      </c>
      <c r="F126" s="84"/>
      <c r="G126" s="187"/>
      <c r="H126" s="193"/>
      <c r="I126" s="194"/>
      <c r="J126" s="140"/>
      <c r="K126" s="195"/>
    </row>
    <row r="127" spans="1:11" s="141" customFormat="1" x14ac:dyDescent="0.2">
      <c r="A127" s="258"/>
      <c r="B127" s="85"/>
      <c r="C127" s="191"/>
      <c r="D127" s="197" t="s">
        <v>330</v>
      </c>
      <c r="E127" s="197" t="s">
        <v>73</v>
      </c>
      <c r="F127" s="84" t="s">
        <v>17</v>
      </c>
      <c r="G127" s="187"/>
      <c r="H127" s="193"/>
      <c r="I127" s="194"/>
      <c r="J127" s="145"/>
      <c r="K127" s="195"/>
    </row>
    <row r="128" spans="1:11" s="141" customFormat="1" x14ac:dyDescent="0.2">
      <c r="A128" s="259" t="s">
        <v>230</v>
      </c>
      <c r="B128" s="86" t="s">
        <v>17</v>
      </c>
      <c r="C128" s="200" t="s">
        <v>523</v>
      </c>
      <c r="D128" s="200"/>
      <c r="E128" s="200"/>
      <c r="F128" s="87"/>
      <c r="G128" s="201" t="s">
        <v>30</v>
      </c>
      <c r="H128" s="202" t="s">
        <v>14</v>
      </c>
      <c r="I128" s="202" t="s">
        <v>12</v>
      </c>
      <c r="J128" s="188" t="s">
        <v>47</v>
      </c>
      <c r="K128" s="202" t="s">
        <v>152</v>
      </c>
    </row>
    <row r="129" spans="1:12" s="141" customFormat="1" x14ac:dyDescent="0.2">
      <c r="A129" s="559" t="s">
        <v>521</v>
      </c>
      <c r="B129" s="560" t="s">
        <v>18</v>
      </c>
      <c r="C129" s="200" t="s">
        <v>517</v>
      </c>
      <c r="D129" s="562"/>
      <c r="E129" s="562"/>
      <c r="F129" s="563"/>
      <c r="G129" s="201" t="s">
        <v>30</v>
      </c>
      <c r="H129" s="202" t="s">
        <v>14</v>
      </c>
      <c r="I129" s="202" t="s">
        <v>12</v>
      </c>
      <c r="J129" s="188" t="s">
        <v>47</v>
      </c>
      <c r="K129" s="193" t="s">
        <v>519</v>
      </c>
    </row>
    <row r="130" spans="1:12" s="141" customFormat="1" ht="25.5" x14ac:dyDescent="0.2">
      <c r="A130" s="559" t="s">
        <v>522</v>
      </c>
      <c r="B130" s="560" t="s">
        <v>19</v>
      </c>
      <c r="C130" s="200" t="s">
        <v>538</v>
      </c>
      <c r="D130" s="191"/>
      <c r="E130" s="191"/>
      <c r="F130" s="563"/>
      <c r="G130" s="201" t="s">
        <v>30</v>
      </c>
      <c r="H130" s="202" t="s">
        <v>14</v>
      </c>
      <c r="I130" s="202" t="s">
        <v>12</v>
      </c>
      <c r="J130" s="188" t="s">
        <v>47</v>
      </c>
      <c r="K130" s="193" t="s">
        <v>520</v>
      </c>
    </row>
    <row r="131" spans="1:12" s="141" customFormat="1" x14ac:dyDescent="0.2">
      <c r="A131" s="250" t="s">
        <v>231</v>
      </c>
      <c r="B131" s="71"/>
      <c r="C131" s="205" t="s">
        <v>97</v>
      </c>
      <c r="D131" s="206" t="s">
        <v>331</v>
      </c>
      <c r="E131" s="206" t="s">
        <v>98</v>
      </c>
      <c r="F131" s="72"/>
      <c r="G131" s="171" t="s">
        <v>22</v>
      </c>
      <c r="H131" s="172" t="s">
        <v>14</v>
      </c>
      <c r="I131" s="172" t="s">
        <v>10</v>
      </c>
      <c r="J131" s="207"/>
      <c r="K131" s="176" t="s">
        <v>99</v>
      </c>
    </row>
    <row r="132" spans="1:12" s="141" customFormat="1" x14ac:dyDescent="0.2">
      <c r="A132" s="251"/>
      <c r="B132" s="73"/>
      <c r="C132" s="134"/>
      <c r="D132" s="208" t="s">
        <v>332</v>
      </c>
      <c r="E132" s="208" t="s">
        <v>100</v>
      </c>
      <c r="F132" s="74"/>
      <c r="G132" s="174"/>
      <c r="H132" s="175"/>
      <c r="I132" s="175"/>
      <c r="J132" s="207"/>
      <c r="K132" s="176"/>
    </row>
    <row r="133" spans="1:12" s="141" customFormat="1" x14ac:dyDescent="0.2">
      <c r="A133" s="251"/>
      <c r="B133" s="73"/>
      <c r="C133" s="134"/>
      <c r="D133" s="208" t="s">
        <v>333</v>
      </c>
      <c r="E133" s="208" t="s">
        <v>101</v>
      </c>
      <c r="F133" s="74"/>
      <c r="G133" s="174"/>
      <c r="H133" s="175"/>
      <c r="I133" s="175"/>
      <c r="J133" s="207"/>
      <c r="K133" s="176"/>
    </row>
    <row r="134" spans="1:12" s="141" customFormat="1" x14ac:dyDescent="0.2">
      <c r="A134" s="251"/>
      <c r="B134" s="73"/>
      <c r="C134" s="134"/>
      <c r="D134" s="208" t="s">
        <v>334</v>
      </c>
      <c r="E134" s="208" t="s">
        <v>102</v>
      </c>
      <c r="F134" s="74"/>
      <c r="G134" s="174"/>
      <c r="H134" s="175"/>
      <c r="I134" s="175"/>
      <c r="J134" s="207"/>
      <c r="K134" s="176"/>
    </row>
    <row r="135" spans="1:12" s="141" customFormat="1" x14ac:dyDescent="0.2">
      <c r="A135" s="251"/>
      <c r="B135" s="73"/>
      <c r="C135" s="134"/>
      <c r="D135" s="208" t="s">
        <v>335</v>
      </c>
      <c r="E135" s="208" t="s">
        <v>103</v>
      </c>
      <c r="F135" s="74"/>
      <c r="G135" s="174"/>
      <c r="H135" s="175"/>
      <c r="I135" s="175"/>
      <c r="J135" s="207"/>
      <c r="K135" s="176"/>
    </row>
    <row r="136" spans="1:12" s="141" customFormat="1" x14ac:dyDescent="0.2">
      <c r="A136" s="252"/>
      <c r="B136" s="75"/>
      <c r="C136" s="177"/>
      <c r="D136" s="210" t="s">
        <v>336</v>
      </c>
      <c r="E136" s="210" t="s">
        <v>104</v>
      </c>
      <c r="F136" s="76"/>
      <c r="G136" s="178"/>
      <c r="H136" s="179"/>
      <c r="I136" s="179"/>
      <c r="J136" s="209"/>
      <c r="K136" s="180"/>
    </row>
    <row r="137" spans="1:12" s="141" customFormat="1" x14ac:dyDescent="0.2">
      <c r="A137" s="250" t="s">
        <v>232</v>
      </c>
      <c r="B137" s="71"/>
      <c r="C137" s="205" t="s">
        <v>105</v>
      </c>
      <c r="D137" s="206" t="s">
        <v>337</v>
      </c>
      <c r="E137" s="206" t="s">
        <v>106</v>
      </c>
      <c r="F137" s="72"/>
      <c r="G137" s="171" t="s">
        <v>37</v>
      </c>
      <c r="H137" s="172" t="s">
        <v>15</v>
      </c>
      <c r="I137" s="172" t="s">
        <v>10</v>
      </c>
      <c r="J137" s="207"/>
      <c r="K137" s="176" t="s">
        <v>107</v>
      </c>
    </row>
    <row r="138" spans="1:12" s="141" customFormat="1" x14ac:dyDescent="0.2">
      <c r="A138" s="251"/>
      <c r="B138" s="73"/>
      <c r="C138" s="134"/>
      <c r="D138" s="208" t="s">
        <v>338</v>
      </c>
      <c r="E138" s="208" t="s">
        <v>108</v>
      </c>
      <c r="F138" s="74"/>
      <c r="G138" s="174"/>
      <c r="H138" s="175"/>
      <c r="I138" s="175"/>
      <c r="J138" s="207"/>
      <c r="K138" s="176"/>
    </row>
    <row r="139" spans="1:12" s="141" customFormat="1" x14ac:dyDescent="0.2">
      <c r="A139" s="251"/>
      <c r="B139" s="73"/>
      <c r="C139" s="134"/>
      <c r="D139" s="208" t="s">
        <v>339</v>
      </c>
      <c r="E139" s="208" t="s">
        <v>109</v>
      </c>
      <c r="F139" s="74"/>
      <c r="G139" s="174"/>
      <c r="H139" s="175"/>
      <c r="I139" s="175"/>
      <c r="J139" s="207"/>
      <c r="K139" s="176"/>
    </row>
    <row r="140" spans="1:12" s="141" customFormat="1" x14ac:dyDescent="0.2">
      <c r="A140" s="251"/>
      <c r="B140" s="73"/>
      <c r="C140" s="134"/>
      <c r="D140" s="208" t="s">
        <v>340</v>
      </c>
      <c r="E140" s="208" t="s">
        <v>110</v>
      </c>
      <c r="F140" s="74"/>
      <c r="G140" s="174"/>
      <c r="H140" s="175"/>
      <c r="I140" s="175"/>
      <c r="J140" s="207"/>
      <c r="K140" s="176"/>
    </row>
    <row r="141" spans="1:12" s="141" customFormat="1" x14ac:dyDescent="0.2">
      <c r="A141" s="251"/>
      <c r="B141" s="73"/>
      <c r="C141" s="134"/>
      <c r="D141" s="208" t="s">
        <v>341</v>
      </c>
      <c r="E141" s="208" t="s">
        <v>111</v>
      </c>
      <c r="F141" s="74"/>
      <c r="G141" s="174"/>
      <c r="H141" s="175"/>
      <c r="I141" s="211"/>
      <c r="J141" s="238"/>
      <c r="K141" s="176"/>
    </row>
    <row r="142" spans="1:12" s="141" customFormat="1" x14ac:dyDescent="0.2">
      <c r="A142" s="251"/>
      <c r="B142" s="73"/>
      <c r="C142" s="134"/>
      <c r="D142" s="210" t="s">
        <v>342</v>
      </c>
      <c r="E142" s="210" t="s">
        <v>112</v>
      </c>
      <c r="F142" s="74"/>
      <c r="G142" s="174"/>
      <c r="H142" s="175"/>
      <c r="I142" s="211"/>
      <c r="J142" s="238"/>
      <c r="K142" s="176"/>
      <c r="L142" s="160"/>
    </row>
    <row r="143" spans="1:12" s="141" customFormat="1" x14ac:dyDescent="0.2">
      <c r="A143" s="252"/>
      <c r="B143" s="75"/>
      <c r="C143" s="177"/>
      <c r="D143" s="212" t="s">
        <v>343</v>
      </c>
      <c r="E143" s="212" t="s">
        <v>104</v>
      </c>
      <c r="F143" s="76"/>
      <c r="G143" s="178"/>
      <c r="H143" s="179"/>
      <c r="I143" s="213"/>
      <c r="J143" s="238"/>
      <c r="K143" s="176"/>
      <c r="L143" s="160"/>
    </row>
    <row r="144" spans="1:12" s="141" customFormat="1" ht="25.5" x14ac:dyDescent="0.2">
      <c r="A144" s="250" t="s">
        <v>233</v>
      </c>
      <c r="B144" s="71"/>
      <c r="C144" s="205" t="s">
        <v>113</v>
      </c>
      <c r="D144" s="214" t="s">
        <v>344</v>
      </c>
      <c r="E144" s="214" t="s">
        <v>114</v>
      </c>
      <c r="F144" s="72"/>
      <c r="G144" s="171" t="s">
        <v>71</v>
      </c>
      <c r="H144" s="172" t="s">
        <v>14</v>
      </c>
      <c r="I144" s="215" t="s">
        <v>10</v>
      </c>
      <c r="J144" s="239"/>
      <c r="K144" s="173" t="s">
        <v>115</v>
      </c>
      <c r="L144" s="160"/>
    </row>
    <row r="145" spans="1:12" s="141" customFormat="1" x14ac:dyDescent="0.2">
      <c r="A145" s="251"/>
      <c r="B145" s="73"/>
      <c r="C145" s="134"/>
      <c r="D145" s="208" t="s">
        <v>345</v>
      </c>
      <c r="E145" s="208" t="s">
        <v>116</v>
      </c>
      <c r="F145" s="74"/>
      <c r="G145" s="174"/>
      <c r="H145" s="175"/>
      <c r="I145" s="211"/>
      <c r="J145" s="238"/>
      <c r="K145" s="176"/>
      <c r="L145" s="160"/>
    </row>
    <row r="146" spans="1:12" s="141" customFormat="1" x14ac:dyDescent="0.2">
      <c r="A146" s="251"/>
      <c r="B146" s="73"/>
      <c r="C146" s="134"/>
      <c r="D146" s="208" t="s">
        <v>346</v>
      </c>
      <c r="E146" s="208" t="s">
        <v>117</v>
      </c>
      <c r="F146" s="74"/>
      <c r="G146" s="174"/>
      <c r="H146" s="175"/>
      <c r="I146" s="211"/>
      <c r="J146" s="238"/>
      <c r="K146" s="176"/>
      <c r="L146" s="160"/>
    </row>
    <row r="147" spans="1:12" s="141" customFormat="1" x14ac:dyDescent="0.2">
      <c r="A147" s="251"/>
      <c r="B147" s="73"/>
      <c r="C147" s="134"/>
      <c r="D147" s="210" t="s">
        <v>347</v>
      </c>
      <c r="E147" s="210" t="s">
        <v>118</v>
      </c>
      <c r="F147" s="74"/>
      <c r="G147" s="174"/>
      <c r="H147" s="175"/>
      <c r="I147" s="211"/>
      <c r="J147" s="238"/>
      <c r="K147" s="176"/>
      <c r="L147" s="160"/>
    </row>
    <row r="148" spans="1:12" s="141" customFormat="1" x14ac:dyDescent="0.2">
      <c r="A148" s="252"/>
      <c r="B148" s="75"/>
      <c r="C148" s="177"/>
      <c r="D148" s="210" t="s">
        <v>348</v>
      </c>
      <c r="E148" s="210" t="s">
        <v>104</v>
      </c>
      <c r="F148" s="74"/>
      <c r="G148" s="178"/>
      <c r="H148" s="179"/>
      <c r="I148" s="213"/>
      <c r="J148" s="240"/>
      <c r="K148" s="180"/>
      <c r="L148" s="160"/>
    </row>
    <row r="149" spans="1:12" ht="25.5" x14ac:dyDescent="0.2">
      <c r="A149" s="790"/>
      <c r="B149" s="790"/>
      <c r="C149" s="791" t="s">
        <v>588</v>
      </c>
      <c r="D149" s="791"/>
      <c r="E149" s="791"/>
      <c r="F149" s="792"/>
      <c r="G149" s="793" t="s">
        <v>30</v>
      </c>
      <c r="H149" s="794"/>
      <c r="I149" s="794" t="s">
        <v>12</v>
      </c>
      <c r="J149" s="794"/>
      <c r="K149" s="790" t="s">
        <v>587</v>
      </c>
      <c r="L149" s="77"/>
    </row>
    <row r="150" spans="1:12" ht="25.5" x14ac:dyDescent="0.2">
      <c r="A150" s="260" t="s">
        <v>234</v>
      </c>
      <c r="B150" s="78"/>
      <c r="C150" s="216" t="s">
        <v>537</v>
      </c>
      <c r="D150" s="216"/>
      <c r="E150" s="216"/>
      <c r="F150" s="79"/>
      <c r="G150" s="217" t="s">
        <v>30</v>
      </c>
      <c r="H150" s="218" t="s">
        <v>14</v>
      </c>
      <c r="I150" s="218" t="s">
        <v>10</v>
      </c>
      <c r="J150" s="218"/>
      <c r="K150" s="218" t="s">
        <v>119</v>
      </c>
      <c r="L150" s="77"/>
    </row>
    <row r="151" spans="1:12" x14ac:dyDescent="0.2">
      <c r="A151" s="77"/>
      <c r="B151" s="77"/>
      <c r="E151" s="1"/>
      <c r="F151" s="80"/>
      <c r="G151" s="20"/>
      <c r="H151" s="81"/>
      <c r="I151" s="81"/>
      <c r="J151" s="81"/>
      <c r="K151" s="77"/>
      <c r="L151" s="77"/>
    </row>
    <row r="152" spans="1:12" x14ac:dyDescent="0.2">
      <c r="A152" s="77"/>
      <c r="B152" s="77"/>
      <c r="E152" s="1"/>
      <c r="F152" s="80"/>
      <c r="G152" s="20"/>
      <c r="H152" s="81"/>
      <c r="I152" s="81"/>
      <c r="J152" s="81"/>
      <c r="K152" s="77"/>
      <c r="L152" s="77"/>
    </row>
    <row r="153" spans="1:12" x14ac:dyDescent="0.2">
      <c r="A153" s="77"/>
      <c r="B153" s="77"/>
      <c r="E153" s="1"/>
      <c r="F153" s="80"/>
      <c r="G153" s="20"/>
      <c r="H153" s="81"/>
      <c r="I153" s="81"/>
      <c r="J153" s="81"/>
      <c r="K153" s="77"/>
      <c r="L153" s="77"/>
    </row>
    <row r="154" spans="1:12" x14ac:dyDescent="0.2">
      <c r="A154" s="77"/>
      <c r="B154" s="77"/>
      <c r="E154" s="1"/>
      <c r="F154" s="80"/>
      <c r="G154" s="20"/>
      <c r="H154" s="81"/>
      <c r="I154" s="81"/>
      <c r="J154" s="81"/>
      <c r="K154" s="77"/>
      <c r="L154" s="77"/>
    </row>
    <row r="155" spans="1:12" x14ac:dyDescent="0.2">
      <c r="A155" s="77"/>
      <c r="B155" s="77"/>
      <c r="E155" s="1"/>
      <c r="F155" s="80"/>
      <c r="G155" s="20"/>
      <c r="H155" s="81"/>
      <c r="I155" s="81"/>
      <c r="J155" s="81"/>
      <c r="K155" s="77"/>
      <c r="L155" s="77"/>
    </row>
    <row r="156" spans="1:12" x14ac:dyDescent="0.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 x14ac:dyDescent="0.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 x14ac:dyDescent="0.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 x14ac:dyDescent="0.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 x14ac:dyDescent="0.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 x14ac:dyDescent="0.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 x14ac:dyDescent="0.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 x14ac:dyDescent="0.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 x14ac:dyDescent="0.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 x14ac:dyDescent="0.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 x14ac:dyDescent="0.2">
      <c r="G166" s="20"/>
      <c r="L166" s="77"/>
    </row>
    <row r="167" spans="1:17" x14ac:dyDescent="0.2">
      <c r="G167" s="20"/>
      <c r="L167" s="77"/>
    </row>
    <row r="168" spans="1:17" x14ac:dyDescent="0.2">
      <c r="G168" s="20"/>
    </row>
    <row r="169" spans="1:17" x14ac:dyDescent="0.2">
      <c r="G169" s="20"/>
    </row>
    <row r="170" spans="1:17" s="5" customFormat="1" x14ac:dyDescent="0.2">
      <c r="A170" s="3"/>
      <c r="B170" s="3"/>
      <c r="C170" s="1"/>
      <c r="D170" s="1"/>
      <c r="E170" s="4"/>
      <c r="F170" s="37"/>
      <c r="G170" s="20"/>
      <c r="K170" s="3"/>
      <c r="L170" s="3"/>
      <c r="M170" s="3"/>
      <c r="N170" s="3"/>
      <c r="O170" s="3"/>
      <c r="P170" s="3"/>
      <c r="Q170" s="3"/>
    </row>
    <row r="171" spans="1:17" s="5" customFormat="1" x14ac:dyDescent="0.2">
      <c r="A171" s="3"/>
      <c r="B171" s="3"/>
      <c r="C171" s="1"/>
      <c r="D171" s="1"/>
      <c r="E171" s="4"/>
      <c r="F171" s="37"/>
      <c r="G171" s="20"/>
      <c r="K171" s="3"/>
      <c r="L171" s="3"/>
      <c r="M171" s="3"/>
      <c r="N171" s="3"/>
      <c r="O171" s="3"/>
      <c r="P171" s="3"/>
      <c r="Q171" s="3"/>
    </row>
    <row r="172" spans="1:17" s="5" customFormat="1" x14ac:dyDescent="0.2">
      <c r="A172" s="3"/>
      <c r="B172" s="3"/>
      <c r="C172" s="1"/>
      <c r="D172" s="1"/>
      <c r="E172" s="4"/>
      <c r="F172" s="37"/>
      <c r="G172" s="20"/>
      <c r="K172" s="3"/>
      <c r="L172" s="3"/>
      <c r="M172" s="3"/>
      <c r="N172" s="3"/>
      <c r="O172" s="3"/>
      <c r="P172" s="3"/>
      <c r="Q172" s="3"/>
    </row>
    <row r="173" spans="1:17" s="5" customFormat="1" x14ac:dyDescent="0.2">
      <c r="A173" s="3"/>
      <c r="B173" s="3"/>
      <c r="C173" s="1"/>
      <c r="D173" s="1"/>
      <c r="E173" s="4"/>
      <c r="F173" s="37"/>
      <c r="G173" s="20"/>
      <c r="K173" s="3"/>
      <c r="L173" s="3"/>
      <c r="M173" s="3"/>
      <c r="N173" s="3"/>
      <c r="O173" s="3"/>
      <c r="P173" s="3"/>
      <c r="Q173" s="3"/>
    </row>
    <row r="174" spans="1:17" s="5" customFormat="1" x14ac:dyDescent="0.2">
      <c r="A174" s="3"/>
      <c r="B174" s="3"/>
      <c r="C174" s="1"/>
      <c r="D174" s="1"/>
      <c r="E174" s="4"/>
      <c r="F174" s="37"/>
      <c r="G174" s="20"/>
      <c r="K174" s="3"/>
      <c r="L174" s="3"/>
      <c r="M174" s="3"/>
      <c r="N174" s="3"/>
      <c r="O174" s="3"/>
      <c r="P174" s="3"/>
      <c r="Q174" s="3"/>
    </row>
    <row r="175" spans="1:17" s="5" customFormat="1" x14ac:dyDescent="0.2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 x14ac:dyDescent="0.2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x14ac:dyDescent="0.2">
      <c r="G964" s="20"/>
    </row>
    <row r="965" spans="1:17" x14ac:dyDescent="0.2">
      <c r="G965" s="20"/>
    </row>
    <row r="966" spans="1:17" x14ac:dyDescent="0.2">
      <c r="G966" s="20"/>
    </row>
    <row r="967" spans="1:17" x14ac:dyDescent="0.2">
      <c r="G967" s="20"/>
    </row>
    <row r="968" spans="1:17" x14ac:dyDescent="0.2">
      <c r="G968" s="20"/>
    </row>
  </sheetData>
  <mergeCells count="20">
    <mergeCell ref="H104:H110"/>
    <mergeCell ref="I104:I110"/>
    <mergeCell ref="J104:J110"/>
    <mergeCell ref="K104:K110"/>
    <mergeCell ref="B4:C4"/>
    <mergeCell ref="A6:K6"/>
    <mergeCell ref="A104:A110"/>
    <mergeCell ref="B104:B110"/>
    <mergeCell ref="C104:C110"/>
    <mergeCell ref="F104:F110"/>
    <mergeCell ref="G104:G110"/>
    <mergeCell ref="I111:I117"/>
    <mergeCell ref="J111:J117"/>
    <mergeCell ref="K111:K117"/>
    <mergeCell ref="A111:A117"/>
    <mergeCell ref="B111:B117"/>
    <mergeCell ref="C111:C117"/>
    <mergeCell ref="F111:F117"/>
    <mergeCell ref="G111:G117"/>
    <mergeCell ref="H111:H117"/>
  </mergeCells>
  <dataValidations count="8">
    <dataValidation type="list" allowBlank="1" showInputMessage="1" showErrorMessage="1" sqref="J119:J121 J8:J16 J81:J103 J128:J148 J150">
      <formula1>instructions</formula1>
    </dataValidation>
    <dataValidation type="list" allowBlank="1" showInputMessage="1" showErrorMessage="1" sqref="J122:J127">
      <formula1>instruction2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G29 G31 G8:G19 G54:G150 G151:G968">
      <formula1>types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G20 G27:G28 G30 G32:G42">
      <formula1>types3</formula1>
    </dataValidation>
    <dataValidation type="list" allowBlank="1" showInputMessage="1" showErrorMessage="1" sqref="J118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4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55" sqref="C55"/>
    </sheetView>
  </sheetViews>
  <sheetFormatPr defaultRowHeight="12.75" x14ac:dyDescent="0.2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633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 x14ac:dyDescent="0.2">
      <c r="A29" s="607"/>
      <c r="B29" s="608"/>
      <c r="C29" s="609" t="s">
        <v>543</v>
      </c>
      <c r="D29" s="619"/>
      <c r="E29" s="611" t="s">
        <v>20</v>
      </c>
      <c r="F29" s="621" t="s">
        <v>17</v>
      </c>
      <c r="G29" s="609" t="s">
        <v>32</v>
      </c>
      <c r="H29" s="613" t="s">
        <v>14</v>
      </c>
      <c r="I29" s="613" t="s">
        <v>10</v>
      </c>
      <c r="J29" s="613" t="s">
        <v>47</v>
      </c>
      <c r="K29" s="622" t="s">
        <v>557</v>
      </c>
      <c r="L29" s="153"/>
      <c r="M29" s="153"/>
      <c r="N29" s="153"/>
      <c r="O29" s="153"/>
      <c r="P29" s="153"/>
      <c r="Q29" s="153"/>
    </row>
    <row r="30" spans="1:17" s="141" customFormat="1" x14ac:dyDescent="0.2">
      <c r="A30" s="614"/>
      <c r="B30" s="615"/>
      <c r="C30" s="616"/>
      <c r="D30" s="610"/>
      <c r="E30" s="617" t="s">
        <v>41</v>
      </c>
      <c r="F30" s="612"/>
      <c r="G30" s="616"/>
      <c r="H30" s="618"/>
      <c r="I30" s="618"/>
      <c r="J30" s="618"/>
      <c r="K30" s="632"/>
      <c r="L30" s="153"/>
      <c r="M30" s="153"/>
      <c r="N30" s="153"/>
      <c r="O30" s="153"/>
      <c r="P30" s="153"/>
      <c r="Q30" s="153"/>
    </row>
    <row r="31" spans="1:17" s="141" customFormat="1" ht="25.5" x14ac:dyDescent="0.2">
      <c r="A31" s="607"/>
      <c r="B31" s="608" t="s">
        <v>17</v>
      </c>
      <c r="C31" s="609" t="s">
        <v>556</v>
      </c>
      <c r="D31" s="619"/>
      <c r="E31" s="620" t="s">
        <v>544</v>
      </c>
      <c r="F31" s="621"/>
      <c r="G31" s="609" t="s">
        <v>37</v>
      </c>
      <c r="H31" s="613" t="s">
        <v>15</v>
      </c>
      <c r="I31" s="613" t="s">
        <v>10</v>
      </c>
      <c r="J31" s="613" t="s">
        <v>47</v>
      </c>
      <c r="K31" s="622" t="s">
        <v>558</v>
      </c>
      <c r="L31" s="153"/>
      <c r="M31" s="153"/>
      <c r="N31" s="153"/>
      <c r="O31" s="153"/>
      <c r="P31" s="153"/>
      <c r="Q31" s="153"/>
    </row>
    <row r="32" spans="1:17" s="141" customFormat="1" x14ac:dyDescent="0.2">
      <c r="A32" s="623"/>
      <c r="B32" s="624"/>
      <c r="C32" s="625"/>
      <c r="D32" s="610"/>
      <c r="E32" s="626" t="s">
        <v>545</v>
      </c>
      <c r="F32" s="612"/>
      <c r="G32" s="625"/>
      <c r="H32" s="627"/>
      <c r="I32" s="627"/>
      <c r="J32" s="627"/>
      <c r="K32" s="628"/>
      <c r="L32" s="153"/>
      <c r="M32" s="153"/>
      <c r="N32" s="153"/>
      <c r="O32" s="153"/>
      <c r="P32" s="153"/>
      <c r="Q32" s="153"/>
    </row>
    <row r="33" spans="1:17" s="141" customFormat="1" x14ac:dyDescent="0.2">
      <c r="A33" s="623"/>
      <c r="B33" s="624"/>
      <c r="C33" s="625"/>
      <c r="D33" s="610"/>
      <c r="E33" s="626" t="s">
        <v>546</v>
      </c>
      <c r="F33" s="612"/>
      <c r="G33" s="625"/>
      <c r="H33" s="627"/>
      <c r="I33" s="627"/>
      <c r="J33" s="627"/>
      <c r="K33" s="628"/>
      <c r="L33" s="153"/>
      <c r="M33" s="153"/>
      <c r="N33" s="153"/>
      <c r="O33" s="153"/>
      <c r="P33" s="153"/>
      <c r="Q33" s="153"/>
    </row>
    <row r="34" spans="1:17" s="141" customFormat="1" x14ac:dyDescent="0.2">
      <c r="A34" s="623"/>
      <c r="B34" s="624"/>
      <c r="C34" s="625"/>
      <c r="D34" s="610"/>
      <c r="E34" s="626" t="s">
        <v>547</v>
      </c>
      <c r="F34" s="612"/>
      <c r="G34" s="625"/>
      <c r="H34" s="627"/>
      <c r="I34" s="627"/>
      <c r="J34" s="627"/>
      <c r="K34" s="628"/>
      <c r="L34" s="153"/>
      <c r="M34" s="153"/>
      <c r="N34" s="153"/>
      <c r="O34" s="153"/>
      <c r="P34" s="153"/>
      <c r="Q34" s="153"/>
    </row>
    <row r="35" spans="1:17" s="141" customFormat="1" x14ac:dyDescent="0.2">
      <c r="A35" s="623"/>
      <c r="B35" s="624"/>
      <c r="C35" s="625"/>
      <c r="D35" s="610"/>
      <c r="E35" s="626" t="s">
        <v>548</v>
      </c>
      <c r="F35" s="612"/>
      <c r="G35" s="625"/>
      <c r="H35" s="627"/>
      <c r="I35" s="627"/>
      <c r="J35" s="627"/>
      <c r="K35" s="628"/>
      <c r="L35" s="153"/>
      <c r="M35" s="153"/>
      <c r="N35" s="153"/>
      <c r="O35" s="153"/>
      <c r="P35" s="153"/>
      <c r="Q35" s="153"/>
    </row>
    <row r="36" spans="1:17" s="141" customFormat="1" x14ac:dyDescent="0.2">
      <c r="A36" s="623"/>
      <c r="B36" s="624"/>
      <c r="C36" s="625"/>
      <c r="D36" s="610"/>
      <c r="E36" s="626" t="s">
        <v>549</v>
      </c>
      <c r="F36" s="612"/>
      <c r="G36" s="625"/>
      <c r="H36" s="627"/>
      <c r="I36" s="627"/>
      <c r="J36" s="627"/>
      <c r="K36" s="628"/>
      <c r="L36" s="153"/>
      <c r="M36" s="153"/>
      <c r="N36" s="153"/>
      <c r="O36" s="153"/>
      <c r="P36" s="153"/>
      <c r="Q36" s="153"/>
    </row>
    <row r="37" spans="1:17" s="141" customFormat="1" x14ac:dyDescent="0.2">
      <c r="A37" s="623"/>
      <c r="B37" s="624"/>
      <c r="C37" s="625"/>
      <c r="D37" s="610"/>
      <c r="E37" s="626" t="s">
        <v>550</v>
      </c>
      <c r="F37" s="612"/>
      <c r="G37" s="625"/>
      <c r="H37" s="627"/>
      <c r="I37" s="627"/>
      <c r="J37" s="627"/>
      <c r="K37" s="628"/>
      <c r="L37" s="153"/>
      <c r="M37" s="153"/>
      <c r="N37" s="153"/>
      <c r="O37" s="153"/>
      <c r="P37" s="153"/>
      <c r="Q37" s="153"/>
    </row>
    <row r="38" spans="1:17" s="141" customFormat="1" x14ac:dyDescent="0.2">
      <c r="A38" s="623"/>
      <c r="B38" s="624"/>
      <c r="C38" s="625"/>
      <c r="D38" s="610"/>
      <c r="E38" s="626" t="s">
        <v>551</v>
      </c>
      <c r="F38" s="612"/>
      <c r="G38" s="625"/>
      <c r="H38" s="627"/>
      <c r="I38" s="627"/>
      <c r="J38" s="627"/>
      <c r="K38" s="628"/>
      <c r="L38" s="153"/>
      <c r="M38" s="153"/>
      <c r="N38" s="153"/>
      <c r="O38" s="153"/>
      <c r="P38" s="153"/>
      <c r="Q38" s="153"/>
    </row>
    <row r="39" spans="1:17" s="141" customFormat="1" x14ac:dyDescent="0.2">
      <c r="A39" s="623"/>
      <c r="B39" s="624"/>
      <c r="C39" s="625"/>
      <c r="D39" s="610"/>
      <c r="E39" s="626" t="s">
        <v>552</v>
      </c>
      <c r="F39" s="612"/>
      <c r="G39" s="625"/>
      <c r="H39" s="627"/>
      <c r="I39" s="627"/>
      <c r="J39" s="627"/>
      <c r="K39" s="628"/>
      <c r="L39" s="153"/>
      <c r="M39" s="153"/>
      <c r="N39" s="153"/>
      <c r="O39" s="153"/>
      <c r="P39" s="153"/>
      <c r="Q39" s="153"/>
    </row>
    <row r="40" spans="1:17" s="141" customFormat="1" x14ac:dyDescent="0.2">
      <c r="A40" s="623"/>
      <c r="B40" s="624"/>
      <c r="C40" s="625"/>
      <c r="D40" s="610"/>
      <c r="E40" s="626" t="s">
        <v>553</v>
      </c>
      <c r="F40" s="612"/>
      <c r="G40" s="625"/>
      <c r="H40" s="627"/>
      <c r="I40" s="627"/>
      <c r="J40" s="627"/>
      <c r="K40" s="628"/>
      <c r="L40" s="153"/>
      <c r="M40" s="153"/>
      <c r="N40" s="153"/>
      <c r="O40" s="153"/>
      <c r="P40" s="153"/>
      <c r="Q40" s="153"/>
    </row>
    <row r="41" spans="1:17" s="141" customFormat="1" x14ac:dyDescent="0.2">
      <c r="A41" s="623"/>
      <c r="B41" s="624"/>
      <c r="C41" s="625"/>
      <c r="D41" s="610"/>
      <c r="E41" s="626" t="s">
        <v>554</v>
      </c>
      <c r="F41" s="612"/>
      <c r="G41" s="625"/>
      <c r="H41" s="627"/>
      <c r="I41" s="627"/>
      <c r="J41" s="627"/>
      <c r="K41" s="628"/>
      <c r="L41" s="153"/>
      <c r="M41" s="153"/>
      <c r="N41" s="153"/>
      <c r="O41" s="153"/>
      <c r="P41" s="153"/>
      <c r="Q41" s="153"/>
    </row>
    <row r="42" spans="1:17" s="141" customFormat="1" x14ac:dyDescent="0.2">
      <c r="A42" s="614"/>
      <c r="B42" s="615"/>
      <c r="C42" s="616"/>
      <c r="D42" s="629"/>
      <c r="E42" s="630" t="s">
        <v>555</v>
      </c>
      <c r="F42" s="631"/>
      <c r="G42" s="616"/>
      <c r="H42" s="618"/>
      <c r="I42" s="618"/>
      <c r="J42" s="618"/>
      <c r="K42" s="632"/>
      <c r="L42" s="153"/>
      <c r="M42" s="153"/>
      <c r="N42" s="153"/>
      <c r="O42" s="153"/>
      <c r="P42" s="153"/>
      <c r="Q42" s="153"/>
    </row>
    <row r="43" spans="1:17" s="160" customFormat="1" ht="36.75" customHeight="1" x14ac:dyDescent="0.25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 x14ac:dyDescent="0.2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 x14ac:dyDescent="0.2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 x14ac:dyDescent="0.2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 x14ac:dyDescent="0.2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 x14ac:dyDescent="0.2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 x14ac:dyDescent="0.2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 x14ac:dyDescent="0.2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 x14ac:dyDescent="0.2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 x14ac:dyDescent="0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 x14ac:dyDescent="0.3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 x14ac:dyDescent="0.25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 x14ac:dyDescent="0.25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 x14ac:dyDescent="0.3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 x14ac:dyDescent="0.2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 x14ac:dyDescent="0.2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 x14ac:dyDescent="0.25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 x14ac:dyDescent="0.2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 x14ac:dyDescent="0.25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 x14ac:dyDescent="0.2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 x14ac:dyDescent="0.2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 x14ac:dyDescent="0.2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 x14ac:dyDescent="0.2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 x14ac:dyDescent="0.2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 x14ac:dyDescent="0.2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 x14ac:dyDescent="0.2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 x14ac:dyDescent="0.2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 x14ac:dyDescent="0.2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 x14ac:dyDescent="0.2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 x14ac:dyDescent="0.2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 x14ac:dyDescent="0.2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 x14ac:dyDescent="0.2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 x14ac:dyDescent="0.2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 x14ac:dyDescent="0.2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 x14ac:dyDescent="0.2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 x14ac:dyDescent="0.2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 x14ac:dyDescent="0.2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 x14ac:dyDescent="0.2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 ht="25.5" x14ac:dyDescent="0.2">
      <c r="A81" s="250" t="s">
        <v>223</v>
      </c>
      <c r="B81" s="71"/>
      <c r="C81" s="134" t="s">
        <v>207</v>
      </c>
      <c r="D81" s="214" t="s">
        <v>270</v>
      </c>
      <c r="E81" s="214" t="s">
        <v>144</v>
      </c>
      <c r="F81" s="72"/>
      <c r="G81" s="171" t="s">
        <v>71</v>
      </c>
      <c r="H81" s="172" t="s">
        <v>14</v>
      </c>
      <c r="I81" s="172" t="s">
        <v>10</v>
      </c>
      <c r="J81" s="204"/>
      <c r="K81" s="173" t="s">
        <v>83</v>
      </c>
    </row>
    <row r="82" spans="1:11" s="141" customFormat="1" x14ac:dyDescent="0.2">
      <c r="A82" s="251"/>
      <c r="B82" s="73"/>
      <c r="C82" s="160"/>
      <c r="D82" s="208" t="s">
        <v>271</v>
      </c>
      <c r="E82" s="208" t="s">
        <v>145</v>
      </c>
      <c r="F82" s="74"/>
      <c r="G82" s="174"/>
      <c r="H82" s="175"/>
      <c r="I82" s="175"/>
      <c r="J82" s="207"/>
      <c r="K82" s="176"/>
    </row>
    <row r="83" spans="1:11" s="141" customFormat="1" x14ac:dyDescent="0.2">
      <c r="A83" s="251"/>
      <c r="B83" s="73"/>
      <c r="C83" s="134"/>
      <c r="D83" s="208" t="s">
        <v>272</v>
      </c>
      <c r="E83" s="208" t="s">
        <v>146</v>
      </c>
      <c r="F83" s="74"/>
      <c r="G83" s="174"/>
      <c r="H83" s="175"/>
      <c r="I83" s="175"/>
      <c r="J83" s="207"/>
      <c r="K83" s="176"/>
    </row>
    <row r="84" spans="1:11" s="141" customFormat="1" x14ac:dyDescent="0.2">
      <c r="A84" s="251"/>
      <c r="B84" s="73"/>
      <c r="C84" s="134"/>
      <c r="D84" s="208" t="s">
        <v>273</v>
      </c>
      <c r="E84" s="208" t="s">
        <v>147</v>
      </c>
      <c r="F84" s="74"/>
      <c r="G84" s="174"/>
      <c r="H84" s="175"/>
      <c r="I84" s="175"/>
      <c r="J84" s="207"/>
      <c r="K84" s="176"/>
    </row>
    <row r="85" spans="1:11" s="141" customFormat="1" x14ac:dyDescent="0.2">
      <c r="A85" s="251"/>
      <c r="B85" s="73"/>
      <c r="C85" s="134"/>
      <c r="D85" s="208" t="s">
        <v>274</v>
      </c>
      <c r="E85" s="208" t="s">
        <v>148</v>
      </c>
      <c r="F85" s="74"/>
      <c r="G85" s="174"/>
      <c r="H85" s="175"/>
      <c r="I85" s="175"/>
      <c r="J85" s="207"/>
      <c r="K85" s="176"/>
    </row>
    <row r="86" spans="1:11" s="141" customFormat="1" x14ac:dyDescent="0.2">
      <c r="A86" s="252"/>
      <c r="B86" s="75"/>
      <c r="C86" s="177"/>
      <c r="D86" s="210" t="s">
        <v>275</v>
      </c>
      <c r="E86" s="210" t="s">
        <v>166</v>
      </c>
      <c r="F86" s="76"/>
      <c r="G86" s="178"/>
      <c r="H86" s="179"/>
      <c r="I86" s="179"/>
      <c r="J86" s="209"/>
      <c r="K86" s="180"/>
    </row>
    <row r="87" spans="1:11" s="141" customFormat="1" x14ac:dyDescent="0.2">
      <c r="A87" s="982" t="s">
        <v>541</v>
      </c>
      <c r="B87" s="985"/>
      <c r="C87" s="988" t="s">
        <v>524</v>
      </c>
      <c r="D87" s="214"/>
      <c r="E87" s="214" t="s">
        <v>201</v>
      </c>
      <c r="F87" s="990"/>
      <c r="G87" s="979" t="s">
        <v>37</v>
      </c>
      <c r="H87" s="979" t="s">
        <v>15</v>
      </c>
      <c r="I87" s="979" t="s">
        <v>12</v>
      </c>
      <c r="J87" s="979"/>
      <c r="K87" s="979" t="s">
        <v>529</v>
      </c>
    </row>
    <row r="88" spans="1:11" s="160" customFormat="1" x14ac:dyDescent="0.2">
      <c r="A88" s="983"/>
      <c r="B88" s="986"/>
      <c r="C88" s="988"/>
      <c r="D88" s="208"/>
      <c r="E88" s="208" t="s">
        <v>202</v>
      </c>
      <c r="F88" s="991"/>
      <c r="G88" s="980"/>
      <c r="H88" s="980"/>
      <c r="I88" s="980"/>
      <c r="J88" s="980"/>
      <c r="K88" s="980"/>
    </row>
    <row r="89" spans="1:11" s="160" customFormat="1" x14ac:dyDescent="0.2">
      <c r="A89" s="983"/>
      <c r="B89" s="986"/>
      <c r="C89" s="988"/>
      <c r="D89" s="208"/>
      <c r="E89" s="208" t="s">
        <v>203</v>
      </c>
      <c r="F89" s="991"/>
      <c r="G89" s="980"/>
      <c r="H89" s="980"/>
      <c r="I89" s="980"/>
      <c r="J89" s="980"/>
      <c r="K89" s="980"/>
    </row>
    <row r="90" spans="1:11" s="160" customFormat="1" x14ac:dyDescent="0.2">
      <c r="A90" s="983"/>
      <c r="B90" s="986"/>
      <c r="C90" s="989"/>
      <c r="D90" s="230"/>
      <c r="E90" s="230" t="s">
        <v>525</v>
      </c>
      <c r="F90" s="991"/>
      <c r="G90" s="980"/>
      <c r="H90" s="980"/>
      <c r="I90" s="980"/>
      <c r="J90" s="980"/>
      <c r="K90" s="980"/>
    </row>
    <row r="91" spans="1:11" s="160" customFormat="1" x14ac:dyDescent="0.2">
      <c r="A91" s="983"/>
      <c r="B91" s="986"/>
      <c r="C91" s="989"/>
      <c r="D91" s="230"/>
      <c r="E91" s="230" t="s">
        <v>526</v>
      </c>
      <c r="F91" s="991"/>
      <c r="G91" s="980"/>
      <c r="H91" s="980"/>
      <c r="I91" s="980"/>
      <c r="J91" s="980"/>
      <c r="K91" s="980"/>
    </row>
    <row r="92" spans="1:11" s="160" customFormat="1" x14ac:dyDescent="0.2">
      <c r="A92" s="983"/>
      <c r="B92" s="986"/>
      <c r="C92" s="988"/>
      <c r="D92" s="230"/>
      <c r="E92" s="230" t="s">
        <v>179</v>
      </c>
      <c r="F92" s="991"/>
      <c r="G92" s="980"/>
      <c r="H92" s="980"/>
      <c r="I92" s="980"/>
      <c r="J92" s="980"/>
      <c r="K92" s="980"/>
    </row>
    <row r="93" spans="1:11" s="160" customFormat="1" x14ac:dyDescent="0.2">
      <c r="A93" s="984"/>
      <c r="B93" s="987"/>
      <c r="C93" s="988"/>
      <c r="D93" s="210"/>
      <c r="E93" s="522" t="s">
        <v>417</v>
      </c>
      <c r="F93" s="992"/>
      <c r="G93" s="981"/>
      <c r="H93" s="981"/>
      <c r="I93" s="981"/>
      <c r="J93" s="981"/>
      <c r="K93" s="981"/>
    </row>
    <row r="94" spans="1:11" s="141" customFormat="1" x14ac:dyDescent="0.2">
      <c r="A94" s="982" t="s">
        <v>542</v>
      </c>
      <c r="B94" s="985"/>
      <c r="C94" s="988" t="s">
        <v>527</v>
      </c>
      <c r="D94" s="214"/>
      <c r="E94" s="214" t="s">
        <v>201</v>
      </c>
      <c r="F94" s="990"/>
      <c r="G94" s="979" t="s">
        <v>37</v>
      </c>
      <c r="H94" s="979" t="s">
        <v>15</v>
      </c>
      <c r="I94" s="979" t="s">
        <v>12</v>
      </c>
      <c r="J94" s="979"/>
      <c r="K94" s="979" t="s">
        <v>528</v>
      </c>
    </row>
    <row r="95" spans="1:11" s="160" customFormat="1" x14ac:dyDescent="0.2">
      <c r="A95" s="983"/>
      <c r="B95" s="986"/>
      <c r="C95" s="988"/>
      <c r="D95" s="208"/>
      <c r="E95" s="208" t="s">
        <v>202</v>
      </c>
      <c r="F95" s="991"/>
      <c r="G95" s="980"/>
      <c r="H95" s="980"/>
      <c r="I95" s="980"/>
      <c r="J95" s="980"/>
      <c r="K95" s="980"/>
    </row>
    <row r="96" spans="1:11" s="160" customFormat="1" x14ac:dyDescent="0.2">
      <c r="A96" s="983"/>
      <c r="B96" s="986"/>
      <c r="C96" s="988"/>
      <c r="D96" s="208"/>
      <c r="E96" s="208" t="s">
        <v>203</v>
      </c>
      <c r="F96" s="991"/>
      <c r="G96" s="980"/>
      <c r="H96" s="980"/>
      <c r="I96" s="980"/>
      <c r="J96" s="980"/>
      <c r="K96" s="980"/>
    </row>
    <row r="97" spans="1:11" s="160" customFormat="1" x14ac:dyDescent="0.2">
      <c r="A97" s="983"/>
      <c r="B97" s="986"/>
      <c r="C97" s="989"/>
      <c r="D97" s="230"/>
      <c r="E97" s="230" t="s">
        <v>525</v>
      </c>
      <c r="F97" s="991"/>
      <c r="G97" s="980"/>
      <c r="H97" s="980"/>
      <c r="I97" s="980"/>
      <c r="J97" s="980"/>
      <c r="K97" s="980"/>
    </row>
    <row r="98" spans="1:11" s="160" customFormat="1" x14ac:dyDescent="0.2">
      <c r="A98" s="983"/>
      <c r="B98" s="986"/>
      <c r="C98" s="989"/>
      <c r="D98" s="230"/>
      <c r="E98" s="230" t="s">
        <v>526</v>
      </c>
      <c r="F98" s="991"/>
      <c r="G98" s="980"/>
      <c r="H98" s="980"/>
      <c r="I98" s="980"/>
      <c r="J98" s="980"/>
      <c r="K98" s="980"/>
    </row>
    <row r="99" spans="1:11" s="160" customFormat="1" x14ac:dyDescent="0.2">
      <c r="A99" s="983"/>
      <c r="B99" s="986"/>
      <c r="C99" s="988"/>
      <c r="D99" s="230"/>
      <c r="E99" s="230" t="s">
        <v>179</v>
      </c>
      <c r="F99" s="991"/>
      <c r="G99" s="980"/>
      <c r="H99" s="980"/>
      <c r="I99" s="980"/>
      <c r="J99" s="980"/>
      <c r="K99" s="980"/>
    </row>
    <row r="100" spans="1:11" s="160" customFormat="1" x14ac:dyDescent="0.2">
      <c r="A100" s="984"/>
      <c r="B100" s="987"/>
      <c r="C100" s="988"/>
      <c r="D100" s="210"/>
      <c r="E100" s="522" t="s">
        <v>417</v>
      </c>
      <c r="F100" s="992"/>
      <c r="G100" s="981"/>
      <c r="H100" s="981"/>
      <c r="I100" s="981"/>
      <c r="J100" s="981"/>
      <c r="K100" s="981"/>
    </row>
    <row r="101" spans="1:11" s="160" customFormat="1" ht="15" customHeight="1" x14ac:dyDescent="0.2">
      <c r="A101" s="634" t="s">
        <v>225</v>
      </c>
      <c r="B101" s="635"/>
      <c r="C101" s="636" t="s">
        <v>560</v>
      </c>
      <c r="D101" s="637" t="s">
        <v>281</v>
      </c>
      <c r="E101" s="638" t="s">
        <v>167</v>
      </c>
      <c r="F101" s="639"/>
      <c r="G101" s="640" t="s">
        <v>32</v>
      </c>
      <c r="H101" s="641" t="s">
        <v>168</v>
      </c>
      <c r="I101" s="641" t="s">
        <v>10</v>
      </c>
      <c r="J101" s="642" t="s">
        <v>49</v>
      </c>
      <c r="K101" s="641" t="s">
        <v>169</v>
      </c>
    </row>
    <row r="102" spans="1:11" s="92" customFormat="1" x14ac:dyDescent="0.2">
      <c r="A102" s="643"/>
      <c r="B102" s="644"/>
      <c r="C102" s="645"/>
      <c r="D102" s="637" t="s">
        <v>282</v>
      </c>
      <c r="E102" s="637" t="s">
        <v>170</v>
      </c>
      <c r="F102" s="646"/>
      <c r="G102" s="647"/>
      <c r="H102" s="648"/>
      <c r="I102" s="648"/>
      <c r="J102" s="649"/>
      <c r="K102" s="648"/>
    </row>
    <row r="103" spans="1:11" s="92" customFormat="1" x14ac:dyDescent="0.2">
      <c r="A103" s="643"/>
      <c r="B103" s="644"/>
      <c r="C103" s="645"/>
      <c r="D103" s="637" t="s">
        <v>283</v>
      </c>
      <c r="E103" s="637" t="s">
        <v>171</v>
      </c>
      <c r="F103" s="650"/>
      <c r="G103" s="647"/>
      <c r="H103" s="648"/>
      <c r="I103" s="648"/>
      <c r="J103" s="649" t="s">
        <v>57</v>
      </c>
      <c r="K103" s="648"/>
    </row>
    <row r="104" spans="1:11" s="92" customFormat="1" ht="25.5" x14ac:dyDescent="0.2">
      <c r="A104" s="643"/>
      <c r="B104" s="644"/>
      <c r="C104" s="645"/>
      <c r="D104" s="637" t="s">
        <v>284</v>
      </c>
      <c r="E104" s="637" t="s">
        <v>172</v>
      </c>
      <c r="F104" s="650"/>
      <c r="G104" s="647"/>
      <c r="H104" s="648"/>
      <c r="I104" s="648"/>
      <c r="J104" s="649" t="s">
        <v>43</v>
      </c>
      <c r="K104" s="648"/>
    </row>
    <row r="105" spans="1:11" s="92" customFormat="1" ht="25.5" x14ac:dyDescent="0.2">
      <c r="A105" s="643"/>
      <c r="B105" s="644"/>
      <c r="C105" s="645"/>
      <c r="D105" s="637" t="s">
        <v>285</v>
      </c>
      <c r="E105" s="637" t="s">
        <v>197</v>
      </c>
      <c r="F105" s="650"/>
      <c r="G105" s="647"/>
      <c r="H105" s="648"/>
      <c r="I105" s="651"/>
      <c r="J105" s="649"/>
      <c r="K105" s="651"/>
    </row>
    <row r="106" spans="1:11" s="92" customFormat="1" x14ac:dyDescent="0.2">
      <c r="A106" s="643"/>
      <c r="B106" s="644"/>
      <c r="C106" s="645"/>
      <c r="D106" s="637" t="s">
        <v>286</v>
      </c>
      <c r="E106" s="637" t="s">
        <v>173</v>
      </c>
      <c r="F106" s="650"/>
      <c r="G106" s="647"/>
      <c r="H106" s="651"/>
      <c r="I106" s="651"/>
      <c r="J106" s="649"/>
      <c r="K106" s="651"/>
    </row>
    <row r="107" spans="1:11" s="92" customFormat="1" x14ac:dyDescent="0.2">
      <c r="A107" s="652"/>
      <c r="B107" s="653"/>
      <c r="C107" s="654"/>
      <c r="D107" s="655" t="s">
        <v>287</v>
      </c>
      <c r="E107" s="655" t="s">
        <v>184</v>
      </c>
      <c r="F107" s="656"/>
      <c r="G107" s="647"/>
      <c r="H107" s="657"/>
      <c r="I107" s="657"/>
      <c r="J107" s="649"/>
      <c r="K107" s="657"/>
    </row>
    <row r="108" spans="1:11" s="92" customFormat="1" x14ac:dyDescent="0.2">
      <c r="A108" s="652"/>
      <c r="B108" s="658"/>
      <c r="C108" s="654"/>
      <c r="D108" s="655" t="s">
        <v>288</v>
      </c>
      <c r="E108" s="655" t="s">
        <v>174</v>
      </c>
      <c r="F108" s="656"/>
      <c r="G108" s="647"/>
      <c r="H108" s="658"/>
      <c r="I108" s="658"/>
      <c r="J108" s="649"/>
      <c r="K108" s="658"/>
    </row>
    <row r="109" spans="1:11" s="92" customFormat="1" x14ac:dyDescent="0.2">
      <c r="A109" s="652"/>
      <c r="B109" s="658"/>
      <c r="C109" s="654"/>
      <c r="D109" s="655" t="s">
        <v>289</v>
      </c>
      <c r="E109" s="655" t="s">
        <v>175</v>
      </c>
      <c r="F109" s="656"/>
      <c r="G109" s="647"/>
      <c r="H109" s="658"/>
      <c r="I109" s="658"/>
      <c r="J109" s="649"/>
      <c r="K109" s="658"/>
    </row>
    <row r="110" spans="1:11" s="92" customFormat="1" x14ac:dyDescent="0.2">
      <c r="A110" s="652"/>
      <c r="B110" s="658"/>
      <c r="C110" s="654"/>
      <c r="D110" s="655" t="s">
        <v>290</v>
      </c>
      <c r="E110" s="655" t="s">
        <v>176</v>
      </c>
      <c r="F110" s="656"/>
      <c r="G110" s="647"/>
      <c r="H110" s="658"/>
      <c r="I110" s="658"/>
      <c r="J110" s="649"/>
      <c r="K110" s="658"/>
    </row>
    <row r="111" spans="1:11" s="92" customFormat="1" x14ac:dyDescent="0.2">
      <c r="A111" s="652"/>
      <c r="B111" s="653"/>
      <c r="C111" s="654"/>
      <c r="D111" s="655" t="s">
        <v>291</v>
      </c>
      <c r="E111" s="655" t="s">
        <v>177</v>
      </c>
      <c r="F111" s="656"/>
      <c r="G111" s="647"/>
      <c r="H111" s="657"/>
      <c r="I111" s="657"/>
      <c r="J111" s="649"/>
      <c r="K111" s="657"/>
    </row>
    <row r="112" spans="1:11" s="92" customFormat="1" x14ac:dyDescent="0.2">
      <c r="A112" s="652"/>
      <c r="B112" s="653"/>
      <c r="C112" s="654"/>
      <c r="D112" s="655" t="s">
        <v>292</v>
      </c>
      <c r="E112" s="655" t="s">
        <v>140</v>
      </c>
      <c r="F112" s="656"/>
      <c r="G112" s="647"/>
      <c r="H112" s="657"/>
      <c r="I112" s="657"/>
      <c r="J112" s="649"/>
      <c r="K112" s="657"/>
    </row>
    <row r="113" spans="1:11" s="92" customFormat="1" x14ac:dyDescent="0.2">
      <c r="A113" s="643"/>
      <c r="B113" s="644"/>
      <c r="C113" s="645"/>
      <c r="D113" s="637" t="s">
        <v>293</v>
      </c>
      <c r="E113" s="637" t="s">
        <v>178</v>
      </c>
      <c r="F113" s="650"/>
      <c r="G113" s="647"/>
      <c r="H113" s="651"/>
      <c r="I113" s="651"/>
      <c r="J113" s="649" t="s">
        <v>56</v>
      </c>
      <c r="K113" s="651"/>
    </row>
    <row r="114" spans="1:11" s="92" customFormat="1" x14ac:dyDescent="0.2">
      <c r="A114" s="643"/>
      <c r="B114" s="644"/>
      <c r="C114" s="645"/>
      <c r="D114" s="659" t="s">
        <v>294</v>
      </c>
      <c r="E114" s="659" t="s">
        <v>179</v>
      </c>
      <c r="F114" s="650"/>
      <c r="G114" s="660"/>
      <c r="H114" s="661"/>
      <c r="I114" s="661"/>
      <c r="J114" s="662" t="s">
        <v>56</v>
      </c>
      <c r="K114" s="651"/>
    </row>
    <row r="115" spans="1:11" s="92" customFormat="1" ht="25.5" x14ac:dyDescent="0.2">
      <c r="A115" s="634" t="s">
        <v>226</v>
      </c>
      <c r="B115" s="635"/>
      <c r="C115" s="663" t="s">
        <v>561</v>
      </c>
      <c r="D115" s="637" t="s">
        <v>295</v>
      </c>
      <c r="E115" s="637" t="s">
        <v>167</v>
      </c>
      <c r="F115" s="664"/>
      <c r="G115" s="665" t="s">
        <v>32</v>
      </c>
      <c r="H115" s="666" t="s">
        <v>168</v>
      </c>
      <c r="I115" s="641" t="s">
        <v>12</v>
      </c>
      <c r="J115" s="667" t="s">
        <v>49</v>
      </c>
      <c r="K115" s="641" t="s">
        <v>180</v>
      </c>
    </row>
    <row r="116" spans="1:11" s="92" customFormat="1" x14ac:dyDescent="0.2">
      <c r="A116" s="643"/>
      <c r="B116" s="644"/>
      <c r="C116" s="645"/>
      <c r="D116" s="637" t="s">
        <v>296</v>
      </c>
      <c r="E116" s="637" t="s">
        <v>170</v>
      </c>
      <c r="F116" s="650"/>
      <c r="G116" s="668"/>
      <c r="H116" s="669"/>
      <c r="I116" s="651"/>
      <c r="J116" s="670"/>
      <c r="K116" s="651"/>
    </row>
    <row r="117" spans="1:11" s="92" customFormat="1" x14ac:dyDescent="0.2">
      <c r="A117" s="643"/>
      <c r="B117" s="644"/>
      <c r="C117" s="645"/>
      <c r="D117" s="637" t="s">
        <v>297</v>
      </c>
      <c r="E117" s="637" t="s">
        <v>171</v>
      </c>
      <c r="F117" s="650"/>
      <c r="G117" s="668"/>
      <c r="H117" s="669"/>
      <c r="I117" s="651"/>
      <c r="J117" s="670" t="s">
        <v>57</v>
      </c>
      <c r="K117" s="651"/>
    </row>
    <row r="118" spans="1:11" s="92" customFormat="1" ht="25.5" x14ac:dyDescent="0.2">
      <c r="A118" s="643"/>
      <c r="B118" s="644"/>
      <c r="C118" s="645"/>
      <c r="D118" s="637" t="s">
        <v>298</v>
      </c>
      <c r="E118" s="637" t="s">
        <v>172</v>
      </c>
      <c r="F118" s="650"/>
      <c r="G118" s="668"/>
      <c r="H118" s="669"/>
      <c r="I118" s="651"/>
      <c r="J118" s="670" t="s">
        <v>43</v>
      </c>
      <c r="K118" s="651"/>
    </row>
    <row r="119" spans="1:11" s="92" customFormat="1" ht="25.5" x14ac:dyDescent="0.2">
      <c r="A119" s="643"/>
      <c r="B119" s="644"/>
      <c r="C119" s="645"/>
      <c r="D119" s="637" t="s">
        <v>299</v>
      </c>
      <c r="E119" s="637" t="s">
        <v>197</v>
      </c>
      <c r="F119" s="650"/>
      <c r="G119" s="668"/>
      <c r="H119" s="669"/>
      <c r="I119" s="651"/>
      <c r="J119" s="670"/>
      <c r="K119" s="651"/>
    </row>
    <row r="120" spans="1:11" s="112" customFormat="1" x14ac:dyDescent="0.2">
      <c r="A120" s="643"/>
      <c r="B120" s="644"/>
      <c r="C120" s="645"/>
      <c r="D120" s="637" t="s">
        <v>300</v>
      </c>
      <c r="E120" s="637" t="s">
        <v>173</v>
      </c>
      <c r="F120" s="650"/>
      <c r="G120" s="668"/>
      <c r="H120" s="669"/>
      <c r="I120" s="651"/>
      <c r="J120" s="670"/>
      <c r="K120" s="651"/>
    </row>
    <row r="121" spans="1:11" s="112" customFormat="1" x14ac:dyDescent="0.2">
      <c r="A121" s="652"/>
      <c r="B121" s="653"/>
      <c r="C121" s="654"/>
      <c r="D121" s="655" t="s">
        <v>301</v>
      </c>
      <c r="E121" s="655" t="s">
        <v>184</v>
      </c>
      <c r="F121" s="671"/>
      <c r="G121" s="668"/>
      <c r="H121" s="672"/>
      <c r="I121" s="673"/>
      <c r="J121" s="670"/>
      <c r="K121" s="673"/>
    </row>
    <row r="122" spans="1:11" s="112" customFormat="1" x14ac:dyDescent="0.2">
      <c r="A122" s="652"/>
      <c r="B122" s="653"/>
      <c r="C122" s="654"/>
      <c r="D122" s="655" t="s">
        <v>302</v>
      </c>
      <c r="E122" s="655" t="s">
        <v>174</v>
      </c>
      <c r="F122" s="671"/>
      <c r="G122" s="668"/>
      <c r="H122" s="672"/>
      <c r="I122" s="673"/>
      <c r="J122" s="670"/>
      <c r="K122" s="673"/>
    </row>
    <row r="123" spans="1:11" s="112" customFormat="1" x14ac:dyDescent="0.2">
      <c r="A123" s="652"/>
      <c r="B123" s="653"/>
      <c r="C123" s="654"/>
      <c r="D123" s="655" t="s">
        <v>303</v>
      </c>
      <c r="E123" s="655" t="s">
        <v>175</v>
      </c>
      <c r="F123" s="671"/>
      <c r="G123" s="668"/>
      <c r="H123" s="672"/>
      <c r="I123" s="673"/>
      <c r="J123" s="670"/>
      <c r="K123" s="673"/>
    </row>
    <row r="124" spans="1:11" s="112" customFormat="1" x14ac:dyDescent="0.2">
      <c r="A124" s="652"/>
      <c r="B124" s="653"/>
      <c r="C124" s="654"/>
      <c r="D124" s="655" t="s">
        <v>304</v>
      </c>
      <c r="E124" s="655" t="s">
        <v>176</v>
      </c>
      <c r="F124" s="671"/>
      <c r="G124" s="668"/>
      <c r="H124" s="672"/>
      <c r="I124" s="673"/>
      <c r="J124" s="670"/>
      <c r="K124" s="673"/>
    </row>
    <row r="125" spans="1:11" s="112" customFormat="1" x14ac:dyDescent="0.2">
      <c r="A125" s="652"/>
      <c r="B125" s="653"/>
      <c r="C125" s="654"/>
      <c r="D125" s="655" t="s">
        <v>305</v>
      </c>
      <c r="E125" s="655" t="s">
        <v>177</v>
      </c>
      <c r="F125" s="671"/>
      <c r="G125" s="668"/>
      <c r="H125" s="672"/>
      <c r="I125" s="673"/>
      <c r="J125" s="670"/>
      <c r="K125" s="673"/>
    </row>
    <row r="126" spans="1:11" s="112" customFormat="1" x14ac:dyDescent="0.2">
      <c r="A126" s="652"/>
      <c r="B126" s="653"/>
      <c r="C126" s="654"/>
      <c r="D126" s="655" t="s">
        <v>306</v>
      </c>
      <c r="E126" s="655" t="s">
        <v>140</v>
      </c>
      <c r="F126" s="671"/>
      <c r="G126" s="668"/>
      <c r="H126" s="672"/>
      <c r="I126" s="673"/>
      <c r="J126" s="670"/>
      <c r="K126" s="673"/>
    </row>
    <row r="127" spans="1:11" s="112" customFormat="1" x14ac:dyDescent="0.2">
      <c r="A127" s="643"/>
      <c r="B127" s="644"/>
      <c r="C127" s="645"/>
      <c r="D127" s="637" t="s">
        <v>307</v>
      </c>
      <c r="E127" s="637" t="s">
        <v>178</v>
      </c>
      <c r="F127" s="650"/>
      <c r="G127" s="668"/>
      <c r="H127" s="669"/>
      <c r="I127" s="651"/>
      <c r="J127" s="670" t="s">
        <v>56</v>
      </c>
      <c r="K127" s="651"/>
    </row>
    <row r="128" spans="1:11" s="112" customFormat="1" x14ac:dyDescent="0.2">
      <c r="A128" s="643"/>
      <c r="B128" s="644"/>
      <c r="C128" s="645"/>
      <c r="D128" s="659" t="s">
        <v>308</v>
      </c>
      <c r="E128" s="659" t="s">
        <v>179</v>
      </c>
      <c r="F128" s="650"/>
      <c r="G128" s="674"/>
      <c r="H128" s="669"/>
      <c r="I128" s="651"/>
      <c r="J128" s="675" t="s">
        <v>56</v>
      </c>
      <c r="K128" s="651"/>
    </row>
    <row r="129" spans="1:11" s="112" customFormat="1" ht="25.5" x14ac:dyDescent="0.2">
      <c r="A129" s="634" t="s">
        <v>227</v>
      </c>
      <c r="B129" s="635"/>
      <c r="C129" s="663" t="s">
        <v>562</v>
      </c>
      <c r="D129" s="637" t="s">
        <v>309</v>
      </c>
      <c r="E129" s="637" t="s">
        <v>167</v>
      </c>
      <c r="F129" s="664"/>
      <c r="G129" s="665" t="s">
        <v>32</v>
      </c>
      <c r="H129" s="666" t="s">
        <v>168</v>
      </c>
      <c r="I129" s="641" t="s">
        <v>12</v>
      </c>
      <c r="J129" s="667" t="s">
        <v>49</v>
      </c>
      <c r="K129" s="641" t="s">
        <v>181</v>
      </c>
    </row>
    <row r="130" spans="1:11" s="92" customFormat="1" x14ac:dyDescent="0.2">
      <c r="A130" s="643"/>
      <c r="B130" s="644"/>
      <c r="C130" s="645"/>
      <c r="D130" s="637" t="s">
        <v>310</v>
      </c>
      <c r="E130" s="637" t="s">
        <v>170</v>
      </c>
      <c r="F130" s="650"/>
      <c r="G130" s="668"/>
      <c r="H130" s="669"/>
      <c r="I130" s="651"/>
      <c r="J130" s="670"/>
      <c r="K130" s="651"/>
    </row>
    <row r="131" spans="1:11" s="92" customFormat="1" x14ac:dyDescent="0.2">
      <c r="A131" s="643"/>
      <c r="B131" s="644"/>
      <c r="C131" s="645"/>
      <c r="D131" s="637" t="s">
        <v>311</v>
      </c>
      <c r="E131" s="637" t="s">
        <v>171</v>
      </c>
      <c r="F131" s="650"/>
      <c r="G131" s="668"/>
      <c r="H131" s="669"/>
      <c r="I131" s="651"/>
      <c r="J131" s="670" t="s">
        <v>57</v>
      </c>
      <c r="K131" s="651"/>
    </row>
    <row r="132" spans="1:11" s="92" customFormat="1" ht="25.5" x14ac:dyDescent="0.2">
      <c r="A132" s="643"/>
      <c r="B132" s="644"/>
      <c r="C132" s="645"/>
      <c r="D132" s="637" t="s">
        <v>312</v>
      </c>
      <c r="E132" s="637" t="s">
        <v>172</v>
      </c>
      <c r="F132" s="650"/>
      <c r="G132" s="668"/>
      <c r="H132" s="669"/>
      <c r="I132" s="651"/>
      <c r="J132" s="670" t="s">
        <v>43</v>
      </c>
      <c r="K132" s="651"/>
    </row>
    <row r="133" spans="1:11" s="92" customFormat="1" ht="25.5" x14ac:dyDescent="0.2">
      <c r="A133" s="643"/>
      <c r="B133" s="644"/>
      <c r="C133" s="645"/>
      <c r="D133" s="637" t="s">
        <v>313</v>
      </c>
      <c r="E133" s="637" t="s">
        <v>197</v>
      </c>
      <c r="F133" s="650"/>
      <c r="G133" s="668"/>
      <c r="H133" s="669"/>
      <c r="I133" s="651"/>
      <c r="J133" s="670"/>
      <c r="K133" s="651"/>
    </row>
    <row r="134" spans="1:11" s="92" customFormat="1" x14ac:dyDescent="0.2">
      <c r="A134" s="643"/>
      <c r="B134" s="644"/>
      <c r="C134" s="645"/>
      <c r="D134" s="637" t="s">
        <v>314</v>
      </c>
      <c r="E134" s="637" t="s">
        <v>173</v>
      </c>
      <c r="F134" s="650"/>
      <c r="G134" s="668"/>
      <c r="H134" s="669"/>
      <c r="I134" s="651"/>
      <c r="J134" s="670"/>
      <c r="K134" s="651"/>
    </row>
    <row r="135" spans="1:11" s="92" customFormat="1" x14ac:dyDescent="0.2">
      <c r="A135" s="652"/>
      <c r="B135" s="653"/>
      <c r="C135" s="654"/>
      <c r="D135" s="655" t="s">
        <v>315</v>
      </c>
      <c r="E135" s="655" t="s">
        <v>184</v>
      </c>
      <c r="F135" s="671"/>
      <c r="G135" s="668"/>
      <c r="H135" s="672"/>
      <c r="I135" s="673"/>
      <c r="J135" s="670"/>
      <c r="K135" s="673"/>
    </row>
    <row r="136" spans="1:11" s="92" customFormat="1" x14ac:dyDescent="0.2">
      <c r="A136" s="652"/>
      <c r="B136" s="653"/>
      <c r="C136" s="654"/>
      <c r="D136" s="655" t="s">
        <v>316</v>
      </c>
      <c r="E136" s="655" t="s">
        <v>174</v>
      </c>
      <c r="F136" s="671"/>
      <c r="G136" s="668"/>
      <c r="H136" s="672"/>
      <c r="I136" s="673"/>
      <c r="J136" s="670"/>
      <c r="K136" s="673"/>
    </row>
    <row r="137" spans="1:11" s="92" customFormat="1" x14ac:dyDescent="0.2">
      <c r="A137" s="652"/>
      <c r="B137" s="653"/>
      <c r="C137" s="654"/>
      <c r="D137" s="655" t="s">
        <v>317</v>
      </c>
      <c r="E137" s="655" t="s">
        <v>175</v>
      </c>
      <c r="F137" s="671"/>
      <c r="G137" s="668"/>
      <c r="H137" s="672"/>
      <c r="I137" s="673"/>
      <c r="J137" s="670"/>
      <c r="K137" s="673"/>
    </row>
    <row r="138" spans="1:11" s="92" customFormat="1" x14ac:dyDescent="0.2">
      <c r="A138" s="652"/>
      <c r="B138" s="653"/>
      <c r="C138" s="654"/>
      <c r="D138" s="655" t="s">
        <v>318</v>
      </c>
      <c r="E138" s="655" t="s">
        <v>176</v>
      </c>
      <c r="F138" s="671"/>
      <c r="G138" s="668"/>
      <c r="H138" s="672"/>
      <c r="I138" s="673"/>
      <c r="J138" s="670"/>
      <c r="K138" s="673"/>
    </row>
    <row r="139" spans="1:11" s="92" customFormat="1" x14ac:dyDescent="0.2">
      <c r="A139" s="652"/>
      <c r="B139" s="653"/>
      <c r="C139" s="654"/>
      <c r="D139" s="655" t="s">
        <v>319</v>
      </c>
      <c r="E139" s="655" t="s">
        <v>177</v>
      </c>
      <c r="F139" s="671"/>
      <c r="G139" s="668"/>
      <c r="H139" s="672"/>
      <c r="I139" s="673"/>
      <c r="J139" s="670"/>
      <c r="K139" s="673"/>
    </row>
    <row r="140" spans="1:11" s="92" customFormat="1" x14ac:dyDescent="0.2">
      <c r="A140" s="652"/>
      <c r="B140" s="653"/>
      <c r="C140" s="654"/>
      <c r="D140" s="655" t="s">
        <v>320</v>
      </c>
      <c r="E140" s="655" t="s">
        <v>140</v>
      </c>
      <c r="F140" s="671"/>
      <c r="G140" s="668"/>
      <c r="H140" s="672"/>
      <c r="I140" s="673"/>
      <c r="J140" s="670"/>
      <c r="K140" s="673"/>
    </row>
    <row r="141" spans="1:11" s="92" customFormat="1" x14ac:dyDescent="0.2">
      <c r="A141" s="643"/>
      <c r="B141" s="644"/>
      <c r="C141" s="645"/>
      <c r="D141" s="637" t="s">
        <v>321</v>
      </c>
      <c r="E141" s="637" t="s">
        <v>178</v>
      </c>
      <c r="F141" s="650"/>
      <c r="G141" s="668"/>
      <c r="H141" s="669"/>
      <c r="I141" s="651"/>
      <c r="J141" s="670" t="s">
        <v>56</v>
      </c>
      <c r="K141" s="651"/>
    </row>
    <row r="142" spans="1:11" s="92" customFormat="1" x14ac:dyDescent="0.2">
      <c r="A142" s="643"/>
      <c r="B142" s="644"/>
      <c r="C142" s="645"/>
      <c r="D142" s="659" t="s">
        <v>322</v>
      </c>
      <c r="E142" s="659" t="s">
        <v>179</v>
      </c>
      <c r="F142" s="650"/>
      <c r="G142" s="674"/>
      <c r="H142" s="669"/>
      <c r="I142" s="651"/>
      <c r="J142" s="675" t="s">
        <v>56</v>
      </c>
      <c r="K142" s="651"/>
    </row>
    <row r="143" spans="1:11" s="92" customFormat="1" x14ac:dyDescent="0.2">
      <c r="A143" s="643"/>
      <c r="B143" s="644"/>
      <c r="C143" s="645"/>
      <c r="D143" s="676"/>
      <c r="E143" s="676"/>
      <c r="F143" s="650"/>
      <c r="G143" s="674"/>
      <c r="H143" s="669"/>
      <c r="I143" s="651"/>
      <c r="J143" s="675"/>
      <c r="K143" s="651"/>
    </row>
    <row r="144" spans="1:11" s="92" customFormat="1" ht="25.5" x14ac:dyDescent="0.2">
      <c r="A144" s="256" t="s">
        <v>228</v>
      </c>
      <c r="B144" s="118"/>
      <c r="C144" s="184" t="s">
        <v>182</v>
      </c>
      <c r="D144" s="119"/>
      <c r="E144" s="119"/>
      <c r="F144" s="120"/>
      <c r="G144" s="121" t="s">
        <v>30</v>
      </c>
      <c r="H144" s="122"/>
      <c r="I144" s="123" t="s">
        <v>12</v>
      </c>
      <c r="J144" s="237"/>
      <c r="K144" s="123" t="s">
        <v>183</v>
      </c>
    </row>
    <row r="145" spans="1:11" s="92" customFormat="1" x14ac:dyDescent="0.2">
      <c r="A145" s="257" t="s">
        <v>229</v>
      </c>
      <c r="B145" s="83"/>
      <c r="C145" s="185" t="s">
        <v>76</v>
      </c>
      <c r="D145" s="186" t="s">
        <v>323</v>
      </c>
      <c r="E145" s="186" t="s">
        <v>515</v>
      </c>
      <c r="F145" s="84"/>
      <c r="G145" s="187" t="s">
        <v>33</v>
      </c>
      <c r="H145" s="188" t="s">
        <v>14</v>
      </c>
      <c r="I145" s="189" t="s">
        <v>10</v>
      </c>
      <c r="J145" s="188" t="s">
        <v>47</v>
      </c>
      <c r="K145" s="190" t="s">
        <v>151</v>
      </c>
    </row>
    <row r="146" spans="1:11" s="92" customFormat="1" x14ac:dyDescent="0.2">
      <c r="A146" s="258"/>
      <c r="B146" s="85"/>
      <c r="C146" s="191"/>
      <c r="D146" s="192" t="s">
        <v>324</v>
      </c>
      <c r="E146" s="192" t="s">
        <v>142</v>
      </c>
      <c r="F146" s="84"/>
      <c r="G146" s="187"/>
      <c r="H146" s="193"/>
      <c r="I146" s="194"/>
      <c r="J146" s="193"/>
      <c r="K146" s="195"/>
    </row>
    <row r="147" spans="1:11" s="92" customFormat="1" x14ac:dyDescent="0.2">
      <c r="A147" s="258"/>
      <c r="B147" s="85"/>
      <c r="C147" s="191"/>
      <c r="D147" s="196" t="s">
        <v>325</v>
      </c>
      <c r="E147" s="196" t="s">
        <v>77</v>
      </c>
      <c r="F147" s="84"/>
      <c r="G147" s="187"/>
      <c r="H147" s="193"/>
      <c r="I147" s="194"/>
      <c r="J147" s="193"/>
      <c r="K147" s="195"/>
    </row>
    <row r="148" spans="1:11" s="141" customFormat="1" x14ac:dyDescent="0.2">
      <c r="A148" s="258"/>
      <c r="B148" s="85"/>
      <c r="C148" s="191"/>
      <c r="D148" s="197" t="s">
        <v>326</v>
      </c>
      <c r="E148" s="197" t="s">
        <v>82</v>
      </c>
      <c r="F148" s="84"/>
      <c r="G148" s="187"/>
      <c r="H148" s="193"/>
      <c r="I148" s="194"/>
      <c r="J148" s="140"/>
      <c r="K148" s="195"/>
    </row>
    <row r="149" spans="1:11" s="141" customFormat="1" x14ac:dyDescent="0.2">
      <c r="A149" s="258"/>
      <c r="B149" s="85"/>
      <c r="C149" s="191"/>
      <c r="D149" s="197" t="s">
        <v>327</v>
      </c>
      <c r="E149" s="197" t="s">
        <v>80</v>
      </c>
      <c r="F149" s="84"/>
      <c r="G149" s="187"/>
      <c r="H149" s="193"/>
      <c r="I149" s="194"/>
      <c r="J149" s="140"/>
      <c r="K149" s="195"/>
    </row>
    <row r="150" spans="1:11" s="141" customFormat="1" x14ac:dyDescent="0.2">
      <c r="A150" s="258"/>
      <c r="B150" s="85"/>
      <c r="C150" s="191"/>
      <c r="D150" s="197" t="s">
        <v>328</v>
      </c>
      <c r="E150" s="197" t="s">
        <v>81</v>
      </c>
      <c r="F150" s="84" t="s">
        <v>516</v>
      </c>
      <c r="G150" s="187"/>
      <c r="H150" s="193"/>
      <c r="I150" s="194"/>
      <c r="J150" s="140"/>
      <c r="K150" s="195"/>
    </row>
    <row r="151" spans="1:11" s="141" customFormat="1" x14ac:dyDescent="0.2">
      <c r="A151" s="258"/>
      <c r="B151" s="85"/>
      <c r="C151" s="191"/>
      <c r="D151" s="197"/>
      <c r="E151" s="197" t="s">
        <v>513</v>
      </c>
      <c r="F151" s="84"/>
      <c r="G151" s="187"/>
      <c r="H151" s="193"/>
      <c r="I151" s="194"/>
      <c r="J151" s="140"/>
      <c r="K151" s="195"/>
    </row>
    <row r="152" spans="1:11" s="141" customFormat="1" x14ac:dyDescent="0.2">
      <c r="A152" s="258"/>
      <c r="B152" s="85"/>
      <c r="C152" s="191"/>
      <c r="D152" s="197"/>
      <c r="E152" s="197" t="s">
        <v>514</v>
      </c>
      <c r="F152" s="84"/>
      <c r="G152" s="187"/>
      <c r="H152" s="193"/>
      <c r="I152" s="194"/>
      <c r="J152" s="140"/>
      <c r="K152" s="195"/>
    </row>
    <row r="153" spans="1:11" s="141" customFormat="1" x14ac:dyDescent="0.2">
      <c r="A153" s="258"/>
      <c r="B153" s="85"/>
      <c r="C153" s="191"/>
      <c r="D153" s="197" t="s">
        <v>330</v>
      </c>
      <c r="E153" s="197" t="s">
        <v>73</v>
      </c>
      <c r="F153" s="84" t="s">
        <v>17</v>
      </c>
      <c r="G153" s="187"/>
      <c r="H153" s="193"/>
      <c r="I153" s="194"/>
      <c r="J153" s="145"/>
      <c r="K153" s="195"/>
    </row>
    <row r="154" spans="1:11" s="141" customFormat="1" x14ac:dyDescent="0.2">
      <c r="A154" s="259" t="s">
        <v>230</v>
      </c>
      <c r="B154" s="86" t="s">
        <v>17</v>
      </c>
      <c r="C154" s="200" t="s">
        <v>523</v>
      </c>
      <c r="D154" s="200"/>
      <c r="E154" s="200"/>
      <c r="F154" s="87"/>
      <c r="G154" s="201" t="s">
        <v>30</v>
      </c>
      <c r="H154" s="202" t="s">
        <v>14</v>
      </c>
      <c r="I154" s="202" t="s">
        <v>12</v>
      </c>
      <c r="J154" s="188" t="s">
        <v>47</v>
      </c>
      <c r="K154" s="202" t="s">
        <v>152</v>
      </c>
    </row>
    <row r="155" spans="1:11" s="141" customFormat="1" x14ac:dyDescent="0.2">
      <c r="A155" s="559" t="s">
        <v>521</v>
      </c>
      <c r="B155" s="560" t="s">
        <v>18</v>
      </c>
      <c r="C155" s="200" t="s">
        <v>517</v>
      </c>
      <c r="D155" s="562"/>
      <c r="E155" s="562"/>
      <c r="F155" s="563"/>
      <c r="G155" s="201" t="s">
        <v>30</v>
      </c>
      <c r="H155" s="202" t="s">
        <v>14</v>
      </c>
      <c r="I155" s="202" t="s">
        <v>12</v>
      </c>
      <c r="J155" s="188" t="s">
        <v>47</v>
      </c>
      <c r="K155" s="193" t="s">
        <v>519</v>
      </c>
    </row>
    <row r="156" spans="1:11" s="141" customFormat="1" ht="25.5" x14ac:dyDescent="0.2">
      <c r="A156" s="559" t="s">
        <v>522</v>
      </c>
      <c r="B156" s="560" t="s">
        <v>19</v>
      </c>
      <c r="C156" s="200" t="s">
        <v>538</v>
      </c>
      <c r="D156" s="191"/>
      <c r="E156" s="191"/>
      <c r="F156" s="563"/>
      <c r="G156" s="201" t="s">
        <v>30</v>
      </c>
      <c r="H156" s="202" t="s">
        <v>14</v>
      </c>
      <c r="I156" s="202" t="s">
        <v>12</v>
      </c>
      <c r="J156" s="188" t="s">
        <v>47</v>
      </c>
      <c r="K156" s="193" t="s">
        <v>520</v>
      </c>
    </row>
    <row r="157" spans="1:11" s="141" customFormat="1" x14ac:dyDescent="0.2">
      <c r="A157" s="250" t="s">
        <v>231</v>
      </c>
      <c r="B157" s="71"/>
      <c r="C157" s="205" t="s">
        <v>97</v>
      </c>
      <c r="D157" s="206" t="s">
        <v>331</v>
      </c>
      <c r="E157" s="206" t="s">
        <v>98</v>
      </c>
      <c r="F157" s="72"/>
      <c r="G157" s="171" t="s">
        <v>22</v>
      </c>
      <c r="H157" s="172" t="s">
        <v>14</v>
      </c>
      <c r="I157" s="172" t="s">
        <v>10</v>
      </c>
      <c r="J157" s="207"/>
      <c r="K157" s="176" t="s">
        <v>99</v>
      </c>
    </row>
    <row r="158" spans="1:11" s="141" customFormat="1" x14ac:dyDescent="0.2">
      <c r="A158" s="251"/>
      <c r="B158" s="73"/>
      <c r="C158" s="134"/>
      <c r="D158" s="208" t="s">
        <v>332</v>
      </c>
      <c r="E158" s="208" t="s">
        <v>100</v>
      </c>
      <c r="F158" s="74"/>
      <c r="G158" s="174"/>
      <c r="H158" s="175"/>
      <c r="I158" s="175"/>
      <c r="J158" s="207"/>
      <c r="K158" s="176"/>
    </row>
    <row r="159" spans="1:11" s="141" customFormat="1" x14ac:dyDescent="0.2">
      <c r="A159" s="251"/>
      <c r="B159" s="73"/>
      <c r="C159" s="134"/>
      <c r="D159" s="208" t="s">
        <v>333</v>
      </c>
      <c r="E159" s="208" t="s">
        <v>101</v>
      </c>
      <c r="F159" s="74"/>
      <c r="G159" s="174"/>
      <c r="H159" s="175"/>
      <c r="I159" s="175"/>
      <c r="J159" s="207"/>
      <c r="K159" s="176"/>
    </row>
    <row r="160" spans="1:11" s="141" customFormat="1" x14ac:dyDescent="0.2">
      <c r="A160" s="251"/>
      <c r="B160" s="73"/>
      <c r="C160" s="134"/>
      <c r="D160" s="208" t="s">
        <v>334</v>
      </c>
      <c r="E160" s="208" t="s">
        <v>102</v>
      </c>
      <c r="F160" s="74"/>
      <c r="G160" s="174"/>
      <c r="H160" s="175"/>
      <c r="I160" s="175"/>
      <c r="J160" s="207"/>
      <c r="K160" s="176"/>
    </row>
    <row r="161" spans="1:12" s="141" customFormat="1" x14ac:dyDescent="0.2">
      <c r="A161" s="251"/>
      <c r="B161" s="73"/>
      <c r="C161" s="134"/>
      <c r="D161" s="208" t="s">
        <v>335</v>
      </c>
      <c r="E161" s="208" t="s">
        <v>103</v>
      </c>
      <c r="F161" s="74"/>
      <c r="G161" s="174"/>
      <c r="H161" s="175"/>
      <c r="I161" s="175"/>
      <c r="J161" s="207"/>
      <c r="K161" s="176"/>
    </row>
    <row r="162" spans="1:12" s="141" customFormat="1" x14ac:dyDescent="0.2">
      <c r="A162" s="252"/>
      <c r="B162" s="75"/>
      <c r="C162" s="177"/>
      <c r="D162" s="210" t="s">
        <v>336</v>
      </c>
      <c r="E162" s="210" t="s">
        <v>104</v>
      </c>
      <c r="F162" s="76"/>
      <c r="G162" s="178"/>
      <c r="H162" s="179"/>
      <c r="I162" s="179"/>
      <c r="J162" s="209"/>
      <c r="K162" s="180"/>
    </row>
    <row r="163" spans="1:12" s="141" customFormat="1" x14ac:dyDescent="0.2">
      <c r="A163" s="250" t="s">
        <v>232</v>
      </c>
      <c r="B163" s="71"/>
      <c r="C163" s="205" t="s">
        <v>105</v>
      </c>
      <c r="D163" s="206" t="s">
        <v>337</v>
      </c>
      <c r="E163" s="206" t="s">
        <v>106</v>
      </c>
      <c r="F163" s="72"/>
      <c r="G163" s="171" t="s">
        <v>37</v>
      </c>
      <c r="H163" s="172" t="s">
        <v>15</v>
      </c>
      <c r="I163" s="172" t="s">
        <v>10</v>
      </c>
      <c r="J163" s="207"/>
      <c r="K163" s="176" t="s">
        <v>107</v>
      </c>
    </row>
    <row r="164" spans="1:12" s="141" customFormat="1" x14ac:dyDescent="0.2">
      <c r="A164" s="251"/>
      <c r="B164" s="73"/>
      <c r="C164" s="134"/>
      <c r="D164" s="208" t="s">
        <v>338</v>
      </c>
      <c r="E164" s="208" t="s">
        <v>108</v>
      </c>
      <c r="F164" s="74"/>
      <c r="G164" s="174"/>
      <c r="H164" s="175"/>
      <c r="I164" s="175"/>
      <c r="J164" s="207"/>
      <c r="K164" s="176"/>
    </row>
    <row r="165" spans="1:12" s="141" customFormat="1" x14ac:dyDescent="0.2">
      <c r="A165" s="251"/>
      <c r="B165" s="73"/>
      <c r="C165" s="134"/>
      <c r="D165" s="208" t="s">
        <v>339</v>
      </c>
      <c r="E165" s="208" t="s">
        <v>109</v>
      </c>
      <c r="F165" s="74"/>
      <c r="G165" s="174"/>
      <c r="H165" s="175"/>
      <c r="I165" s="175"/>
      <c r="J165" s="207"/>
      <c r="K165" s="176"/>
    </row>
    <row r="166" spans="1:12" s="141" customFormat="1" x14ac:dyDescent="0.2">
      <c r="A166" s="251"/>
      <c r="B166" s="73"/>
      <c r="C166" s="134"/>
      <c r="D166" s="208" t="s">
        <v>340</v>
      </c>
      <c r="E166" s="208" t="s">
        <v>110</v>
      </c>
      <c r="F166" s="74"/>
      <c r="G166" s="174"/>
      <c r="H166" s="175"/>
      <c r="I166" s="175"/>
      <c r="J166" s="207"/>
      <c r="K166" s="176"/>
    </row>
    <row r="167" spans="1:12" s="141" customFormat="1" x14ac:dyDescent="0.2">
      <c r="A167" s="251"/>
      <c r="B167" s="73"/>
      <c r="C167" s="134"/>
      <c r="D167" s="208" t="s">
        <v>341</v>
      </c>
      <c r="E167" s="208" t="s">
        <v>111</v>
      </c>
      <c r="F167" s="74"/>
      <c r="G167" s="174"/>
      <c r="H167" s="175"/>
      <c r="I167" s="211"/>
      <c r="J167" s="238"/>
      <c r="K167" s="176"/>
    </row>
    <row r="168" spans="1:12" s="141" customFormat="1" x14ac:dyDescent="0.2">
      <c r="A168" s="251"/>
      <c r="B168" s="73"/>
      <c r="C168" s="134"/>
      <c r="D168" s="210" t="s">
        <v>342</v>
      </c>
      <c r="E168" s="210" t="s">
        <v>112</v>
      </c>
      <c r="F168" s="74"/>
      <c r="G168" s="174"/>
      <c r="H168" s="175"/>
      <c r="I168" s="211"/>
      <c r="J168" s="238"/>
      <c r="K168" s="176"/>
      <c r="L168" s="160"/>
    </row>
    <row r="169" spans="1:12" s="141" customFormat="1" x14ac:dyDescent="0.2">
      <c r="A169" s="252"/>
      <c r="B169" s="75"/>
      <c r="C169" s="177"/>
      <c r="D169" s="212" t="s">
        <v>343</v>
      </c>
      <c r="E169" s="212" t="s">
        <v>104</v>
      </c>
      <c r="F169" s="76"/>
      <c r="G169" s="178"/>
      <c r="H169" s="179"/>
      <c r="I169" s="213"/>
      <c r="J169" s="238"/>
      <c r="K169" s="176"/>
      <c r="L169" s="160"/>
    </row>
    <row r="170" spans="1:12" s="141" customFormat="1" ht="25.5" x14ac:dyDescent="0.2">
      <c r="A170" s="250" t="s">
        <v>233</v>
      </c>
      <c r="B170" s="71"/>
      <c r="C170" s="205" t="s">
        <v>113</v>
      </c>
      <c r="D170" s="214" t="s">
        <v>344</v>
      </c>
      <c r="E170" s="214" t="s">
        <v>114</v>
      </c>
      <c r="F170" s="72"/>
      <c r="G170" s="171" t="s">
        <v>71</v>
      </c>
      <c r="H170" s="172" t="s">
        <v>14</v>
      </c>
      <c r="I170" s="215" t="s">
        <v>10</v>
      </c>
      <c r="J170" s="239"/>
      <c r="K170" s="173" t="s">
        <v>115</v>
      </c>
      <c r="L170" s="160"/>
    </row>
    <row r="171" spans="1:12" s="141" customFormat="1" x14ac:dyDescent="0.2">
      <c r="A171" s="251"/>
      <c r="B171" s="73"/>
      <c r="C171" s="134"/>
      <c r="D171" s="208" t="s">
        <v>345</v>
      </c>
      <c r="E171" s="208" t="s">
        <v>116</v>
      </c>
      <c r="F171" s="74"/>
      <c r="G171" s="174"/>
      <c r="H171" s="175"/>
      <c r="I171" s="211"/>
      <c r="J171" s="238"/>
      <c r="K171" s="176"/>
      <c r="L171" s="160"/>
    </row>
    <row r="172" spans="1:12" s="141" customFormat="1" x14ac:dyDescent="0.2">
      <c r="A172" s="251"/>
      <c r="B172" s="73"/>
      <c r="C172" s="134"/>
      <c r="D172" s="208" t="s">
        <v>346</v>
      </c>
      <c r="E172" s="208" t="s">
        <v>117</v>
      </c>
      <c r="F172" s="74"/>
      <c r="G172" s="174"/>
      <c r="H172" s="175"/>
      <c r="I172" s="211"/>
      <c r="J172" s="238"/>
      <c r="K172" s="176"/>
      <c r="L172" s="160"/>
    </row>
    <row r="173" spans="1:12" s="141" customFormat="1" x14ac:dyDescent="0.2">
      <c r="A173" s="251"/>
      <c r="B173" s="73"/>
      <c r="C173" s="134"/>
      <c r="D173" s="210" t="s">
        <v>347</v>
      </c>
      <c r="E173" s="210" t="s">
        <v>118</v>
      </c>
      <c r="F173" s="74"/>
      <c r="G173" s="174"/>
      <c r="H173" s="175"/>
      <c r="I173" s="211"/>
      <c r="J173" s="238"/>
      <c r="K173" s="176"/>
      <c r="L173" s="160"/>
    </row>
    <row r="174" spans="1:12" s="141" customFormat="1" x14ac:dyDescent="0.2">
      <c r="A174" s="252"/>
      <c r="B174" s="75"/>
      <c r="C174" s="177"/>
      <c r="D174" s="210" t="s">
        <v>348</v>
      </c>
      <c r="E174" s="210" t="s">
        <v>104</v>
      </c>
      <c r="F174" s="74"/>
      <c r="G174" s="178"/>
      <c r="H174" s="179"/>
      <c r="I174" s="213"/>
      <c r="J174" s="240"/>
      <c r="K174" s="180"/>
      <c r="L174" s="160"/>
    </row>
    <row r="175" spans="1:12" ht="25.5" x14ac:dyDescent="0.2">
      <c r="A175" s="260" t="s">
        <v>234</v>
      </c>
      <c r="B175" s="78"/>
      <c r="C175" s="216" t="s">
        <v>537</v>
      </c>
      <c r="D175" s="216"/>
      <c r="E175" s="216"/>
      <c r="F175" s="79"/>
      <c r="G175" s="217" t="s">
        <v>30</v>
      </c>
      <c r="H175" s="218" t="s">
        <v>14</v>
      </c>
      <c r="I175" s="218" t="s">
        <v>10</v>
      </c>
      <c r="J175" s="218"/>
      <c r="K175" s="218" t="s">
        <v>119</v>
      </c>
      <c r="L175" s="77"/>
    </row>
    <row r="176" spans="1:12" x14ac:dyDescent="0.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2" x14ac:dyDescent="0.2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2" x14ac:dyDescent="0.2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2" x14ac:dyDescent="0.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 x14ac:dyDescent="0.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 x14ac:dyDescent="0.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 x14ac:dyDescent="0.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 x14ac:dyDescent="0.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 x14ac:dyDescent="0.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 x14ac:dyDescent="0.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 x14ac:dyDescent="0.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 x14ac:dyDescent="0.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 x14ac:dyDescent="0.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 x14ac:dyDescent="0.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 x14ac:dyDescent="0.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 x14ac:dyDescent="0.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 x14ac:dyDescent="0.2">
      <c r="G192" s="20"/>
      <c r="L192" s="77"/>
    </row>
    <row r="193" spans="1:17" x14ac:dyDescent="0.2">
      <c r="G193" s="20"/>
      <c r="L193" s="77"/>
    </row>
    <row r="194" spans="1:17" x14ac:dyDescent="0.2">
      <c r="G194" s="20"/>
    </row>
    <row r="195" spans="1:17" x14ac:dyDescent="0.2">
      <c r="G195" s="20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 x14ac:dyDescent="0.2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 x14ac:dyDescent="0.2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 x14ac:dyDescent="0.2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 x14ac:dyDescent="0.2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 x14ac:dyDescent="0.2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 x14ac:dyDescent="0.2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 x14ac:dyDescent="0.2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 x14ac:dyDescent="0.2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 x14ac:dyDescent="0.2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 x14ac:dyDescent="0.2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 x14ac:dyDescent="0.2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 x14ac:dyDescent="0.2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 x14ac:dyDescent="0.2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 x14ac:dyDescent="0.2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 x14ac:dyDescent="0.2">
      <c r="G990" s="20"/>
    </row>
    <row r="991" spans="1:17" x14ac:dyDescent="0.2">
      <c r="G991" s="20"/>
    </row>
    <row r="992" spans="1:17" x14ac:dyDescent="0.2">
      <c r="G992" s="20"/>
    </row>
    <row r="993" spans="7:7" x14ac:dyDescent="0.2">
      <c r="G993" s="20"/>
    </row>
    <row r="994" spans="7:7" x14ac:dyDescent="0.2">
      <c r="G994" s="20"/>
    </row>
  </sheetData>
  <mergeCells count="20">
    <mergeCell ref="B4:C4"/>
    <mergeCell ref="A6:K6"/>
    <mergeCell ref="A87:A93"/>
    <mergeCell ref="B87:B93"/>
    <mergeCell ref="C87:C93"/>
    <mergeCell ref="F87:F93"/>
    <mergeCell ref="G87:G93"/>
    <mergeCell ref="H87:H93"/>
    <mergeCell ref="I87:I93"/>
    <mergeCell ref="J87:J93"/>
    <mergeCell ref="K87:K93"/>
    <mergeCell ref="H94:H100"/>
    <mergeCell ref="I94:I100"/>
    <mergeCell ref="J94:J100"/>
    <mergeCell ref="K94:K100"/>
    <mergeCell ref="A94:A100"/>
    <mergeCell ref="B94:B100"/>
    <mergeCell ref="C94:C100"/>
    <mergeCell ref="F94:F100"/>
    <mergeCell ref="G94:G100"/>
  </mergeCells>
  <dataValidations count="8">
    <dataValidation type="list" allowBlank="1" showInputMessage="1" showErrorMessage="1" sqref="G20 G27:G28 G30 G32:G42">
      <formula1>types3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G8:G19 G54:G994 G29 G31">
      <formula1>types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J101:J144">
      <formula1>instructions3</formula1>
    </dataValidation>
    <dataValidation type="list" allowBlank="1" showInputMessage="1" showErrorMessage="1" sqref="J148:J153">
      <formula1>instruction2</formula1>
    </dataValidation>
    <dataValidation type="list" allowBlank="1" showInputMessage="1" showErrorMessage="1" sqref="J145:J147 J81:J86 J8:J16 J154:J17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0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20" sqref="C20"/>
    </sheetView>
  </sheetViews>
  <sheetFormatPr defaultRowHeight="12.75" x14ac:dyDescent="0.2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548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573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573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573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573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573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574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575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 x14ac:dyDescent="0.25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 x14ac:dyDescent="0.25">
      <c r="A30" s="458"/>
      <c r="B30" s="459"/>
      <c r="C30" s="460"/>
      <c r="D30" s="446" t="s">
        <v>454</v>
      </c>
      <c r="E30" s="447" t="s">
        <v>536</v>
      </c>
      <c r="F30" s="456"/>
      <c r="G30" s="461"/>
      <c r="H30" s="461"/>
      <c r="I30" s="462"/>
      <c r="J30" s="463"/>
      <c r="K30" s="464"/>
    </row>
    <row r="31" spans="1:17" s="160" customFormat="1" ht="15" x14ac:dyDescent="0.2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 x14ac:dyDescent="0.2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 x14ac:dyDescent="0.2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 x14ac:dyDescent="0.2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 x14ac:dyDescent="0.2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 x14ac:dyDescent="0.2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 x14ac:dyDescent="0.2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 x14ac:dyDescent="0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 x14ac:dyDescent="0.3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 x14ac:dyDescent="0.25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 x14ac:dyDescent="0.25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 x14ac:dyDescent="0.3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 x14ac:dyDescent="0.2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 x14ac:dyDescent="0.2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 x14ac:dyDescent="0.25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 x14ac:dyDescent="0.2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 x14ac:dyDescent="0.25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 x14ac:dyDescent="0.2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 x14ac:dyDescent="0.2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 x14ac:dyDescent="0.2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 x14ac:dyDescent="0.2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 x14ac:dyDescent="0.2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 x14ac:dyDescent="0.2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 x14ac:dyDescent="0.2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 x14ac:dyDescent="0.2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 x14ac:dyDescent="0.2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 x14ac:dyDescent="0.2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 x14ac:dyDescent="0.2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 x14ac:dyDescent="0.2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 x14ac:dyDescent="0.2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 x14ac:dyDescent="0.2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 x14ac:dyDescent="0.2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 x14ac:dyDescent="0.2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 x14ac:dyDescent="0.2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 x14ac:dyDescent="0.2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 x14ac:dyDescent="0.2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 ht="25.5" x14ac:dyDescent="0.2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 x14ac:dyDescent="0.2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 x14ac:dyDescent="0.2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 x14ac:dyDescent="0.2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 x14ac:dyDescent="0.2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 x14ac:dyDescent="0.2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 x14ac:dyDescent="0.2">
      <c r="A73" s="1002" t="s">
        <v>224</v>
      </c>
      <c r="B73" s="1005"/>
      <c r="C73" s="1008" t="s">
        <v>208</v>
      </c>
      <c r="D73" s="565"/>
      <c r="E73" s="565" t="s">
        <v>201</v>
      </c>
      <c r="F73" s="1009"/>
      <c r="G73" s="999" t="s">
        <v>37</v>
      </c>
      <c r="H73" s="999" t="s">
        <v>15</v>
      </c>
      <c r="I73" s="999" t="s">
        <v>12</v>
      </c>
      <c r="J73" s="999"/>
      <c r="K73" s="999" t="s">
        <v>209</v>
      </c>
      <c r="L73" s="70"/>
    </row>
    <row r="74" spans="1:12" x14ac:dyDescent="0.2">
      <c r="A74" s="1003"/>
      <c r="B74" s="1006"/>
      <c r="C74" s="1008"/>
      <c r="D74" s="566"/>
      <c r="E74" s="566" t="s">
        <v>202</v>
      </c>
      <c r="F74" s="1010"/>
      <c r="G74" s="1000"/>
      <c r="H74" s="1000"/>
      <c r="I74" s="1000"/>
      <c r="J74" s="1000"/>
      <c r="K74" s="1000"/>
      <c r="L74" s="70"/>
    </row>
    <row r="75" spans="1:12" x14ac:dyDescent="0.2">
      <c r="A75" s="1003"/>
      <c r="B75" s="1006"/>
      <c r="C75" s="1008"/>
      <c r="D75" s="566"/>
      <c r="E75" s="566" t="s">
        <v>203</v>
      </c>
      <c r="F75" s="1010"/>
      <c r="G75" s="1000"/>
      <c r="H75" s="1000"/>
      <c r="I75" s="1000"/>
      <c r="J75" s="1000"/>
      <c r="K75" s="1000"/>
      <c r="L75" s="70"/>
    </row>
    <row r="76" spans="1:12" x14ac:dyDescent="0.2">
      <c r="A76" s="1003"/>
      <c r="B76" s="1006"/>
      <c r="C76" s="1008"/>
      <c r="D76" s="445"/>
      <c r="E76" s="445" t="s">
        <v>205</v>
      </c>
      <c r="F76" s="1010"/>
      <c r="G76" s="1000"/>
      <c r="H76" s="1000"/>
      <c r="I76" s="1000"/>
      <c r="J76" s="1000"/>
      <c r="K76" s="1000"/>
      <c r="L76" s="70"/>
    </row>
    <row r="77" spans="1:12" x14ac:dyDescent="0.2">
      <c r="A77" s="1004"/>
      <c r="B77" s="1007"/>
      <c r="C77" s="1008"/>
      <c r="D77" s="567"/>
      <c r="E77" s="568" t="s">
        <v>417</v>
      </c>
      <c r="F77" s="1011"/>
      <c r="G77" s="1001"/>
      <c r="H77" s="1001"/>
      <c r="I77" s="1001"/>
      <c r="J77" s="1001"/>
      <c r="K77" s="1001"/>
      <c r="L77" s="70"/>
    </row>
    <row r="78" spans="1:12" s="141" customFormat="1" x14ac:dyDescent="0.2">
      <c r="A78" s="1012"/>
      <c r="B78" s="1015"/>
      <c r="C78" s="1018" t="s">
        <v>524</v>
      </c>
      <c r="D78" s="569"/>
      <c r="E78" s="569" t="s">
        <v>201</v>
      </c>
      <c r="F78" s="1020"/>
      <c r="G78" s="996" t="s">
        <v>37</v>
      </c>
      <c r="H78" s="996" t="s">
        <v>15</v>
      </c>
      <c r="I78" s="996" t="s">
        <v>12</v>
      </c>
      <c r="J78" s="996"/>
      <c r="K78" s="996" t="s">
        <v>529</v>
      </c>
    </row>
    <row r="79" spans="1:12" s="160" customFormat="1" x14ac:dyDescent="0.2">
      <c r="A79" s="1013"/>
      <c r="B79" s="1016"/>
      <c r="C79" s="1018"/>
      <c r="D79" s="570"/>
      <c r="E79" s="570" t="s">
        <v>202</v>
      </c>
      <c r="F79" s="1021"/>
      <c r="G79" s="997"/>
      <c r="H79" s="997"/>
      <c r="I79" s="997"/>
      <c r="J79" s="997"/>
      <c r="K79" s="997"/>
    </row>
    <row r="80" spans="1:12" s="160" customFormat="1" x14ac:dyDescent="0.2">
      <c r="A80" s="1013"/>
      <c r="B80" s="1016"/>
      <c r="C80" s="1018"/>
      <c r="D80" s="570"/>
      <c r="E80" s="570" t="s">
        <v>203</v>
      </c>
      <c r="F80" s="1021"/>
      <c r="G80" s="997"/>
      <c r="H80" s="997"/>
      <c r="I80" s="997"/>
      <c r="J80" s="997"/>
      <c r="K80" s="997"/>
    </row>
    <row r="81" spans="1:11" s="160" customFormat="1" x14ac:dyDescent="0.2">
      <c r="A81" s="1013"/>
      <c r="B81" s="1016"/>
      <c r="C81" s="1019"/>
      <c r="D81" s="571"/>
      <c r="E81" s="571" t="s">
        <v>525</v>
      </c>
      <c r="F81" s="1021"/>
      <c r="G81" s="997"/>
      <c r="H81" s="997"/>
      <c r="I81" s="997"/>
      <c r="J81" s="997"/>
      <c r="K81" s="997"/>
    </row>
    <row r="82" spans="1:11" s="160" customFormat="1" x14ac:dyDescent="0.2">
      <c r="A82" s="1013"/>
      <c r="B82" s="1016"/>
      <c r="C82" s="1019"/>
      <c r="D82" s="571"/>
      <c r="E82" s="571" t="s">
        <v>526</v>
      </c>
      <c r="F82" s="1021"/>
      <c r="G82" s="997"/>
      <c r="H82" s="997"/>
      <c r="I82" s="997"/>
      <c r="J82" s="997"/>
      <c r="K82" s="997"/>
    </row>
    <row r="83" spans="1:11" s="160" customFormat="1" x14ac:dyDescent="0.2">
      <c r="A83" s="1013"/>
      <c r="B83" s="1016"/>
      <c r="C83" s="1018"/>
      <c r="D83" s="571"/>
      <c r="E83" s="571" t="s">
        <v>179</v>
      </c>
      <c r="F83" s="1021"/>
      <c r="G83" s="997"/>
      <c r="H83" s="997"/>
      <c r="I83" s="997"/>
      <c r="J83" s="997"/>
      <c r="K83" s="997"/>
    </row>
    <row r="84" spans="1:11" s="160" customFormat="1" x14ac:dyDescent="0.2">
      <c r="A84" s="1014"/>
      <c r="B84" s="1017"/>
      <c r="C84" s="1018"/>
      <c r="D84" s="572"/>
      <c r="E84" s="345" t="s">
        <v>417</v>
      </c>
      <c r="F84" s="1022"/>
      <c r="G84" s="998"/>
      <c r="H84" s="998"/>
      <c r="I84" s="998"/>
      <c r="J84" s="998"/>
      <c r="K84" s="998"/>
    </row>
    <row r="85" spans="1:11" s="141" customFormat="1" x14ac:dyDescent="0.2">
      <c r="A85" s="1012"/>
      <c r="B85" s="1015"/>
      <c r="C85" s="1018" t="s">
        <v>527</v>
      </c>
      <c r="D85" s="569"/>
      <c r="E85" s="569" t="s">
        <v>201</v>
      </c>
      <c r="F85" s="1020"/>
      <c r="G85" s="996" t="s">
        <v>37</v>
      </c>
      <c r="H85" s="996" t="s">
        <v>15</v>
      </c>
      <c r="I85" s="996" t="s">
        <v>12</v>
      </c>
      <c r="J85" s="996"/>
      <c r="K85" s="996" t="s">
        <v>528</v>
      </c>
    </row>
    <row r="86" spans="1:11" s="160" customFormat="1" x14ac:dyDescent="0.2">
      <c r="A86" s="1013"/>
      <c r="B86" s="1016"/>
      <c r="C86" s="1018"/>
      <c r="D86" s="570"/>
      <c r="E86" s="570" t="s">
        <v>202</v>
      </c>
      <c r="F86" s="1021"/>
      <c r="G86" s="997"/>
      <c r="H86" s="997"/>
      <c r="I86" s="997"/>
      <c r="J86" s="997"/>
      <c r="K86" s="997"/>
    </row>
    <row r="87" spans="1:11" s="160" customFormat="1" x14ac:dyDescent="0.2">
      <c r="A87" s="1013"/>
      <c r="B87" s="1016"/>
      <c r="C87" s="1018"/>
      <c r="D87" s="570"/>
      <c r="E87" s="570" t="s">
        <v>203</v>
      </c>
      <c r="F87" s="1021"/>
      <c r="G87" s="997"/>
      <c r="H87" s="997"/>
      <c r="I87" s="997"/>
      <c r="J87" s="997"/>
      <c r="K87" s="997"/>
    </row>
    <row r="88" spans="1:11" s="160" customFormat="1" x14ac:dyDescent="0.2">
      <c r="A88" s="1013"/>
      <c r="B88" s="1016"/>
      <c r="C88" s="1019"/>
      <c r="D88" s="571"/>
      <c r="E88" s="571" t="s">
        <v>525</v>
      </c>
      <c r="F88" s="1021"/>
      <c r="G88" s="997"/>
      <c r="H88" s="997"/>
      <c r="I88" s="997"/>
      <c r="J88" s="997"/>
      <c r="K88" s="997"/>
    </row>
    <row r="89" spans="1:11" s="160" customFormat="1" x14ac:dyDescent="0.2">
      <c r="A89" s="1013"/>
      <c r="B89" s="1016"/>
      <c r="C89" s="1019"/>
      <c r="D89" s="571"/>
      <c r="E89" s="571" t="s">
        <v>526</v>
      </c>
      <c r="F89" s="1021"/>
      <c r="G89" s="997"/>
      <c r="H89" s="997"/>
      <c r="I89" s="997"/>
      <c r="J89" s="997"/>
      <c r="K89" s="997"/>
    </row>
    <row r="90" spans="1:11" s="160" customFormat="1" x14ac:dyDescent="0.2">
      <c r="A90" s="1013"/>
      <c r="B90" s="1016"/>
      <c r="C90" s="1018"/>
      <c r="D90" s="571"/>
      <c r="E90" s="571" t="s">
        <v>179</v>
      </c>
      <c r="F90" s="1021"/>
      <c r="G90" s="997"/>
      <c r="H90" s="997"/>
      <c r="I90" s="997"/>
      <c r="J90" s="997"/>
      <c r="K90" s="997"/>
    </row>
    <row r="91" spans="1:11" s="160" customFormat="1" x14ac:dyDescent="0.2">
      <c r="A91" s="1014"/>
      <c r="B91" s="1017"/>
      <c r="C91" s="1018"/>
      <c r="D91" s="572"/>
      <c r="E91" s="345" t="s">
        <v>417</v>
      </c>
      <c r="F91" s="1022"/>
      <c r="G91" s="998"/>
      <c r="H91" s="998"/>
      <c r="I91" s="998"/>
      <c r="J91" s="998"/>
      <c r="K91" s="998"/>
    </row>
    <row r="92" spans="1:11" s="160" customFormat="1" ht="15" customHeight="1" x14ac:dyDescent="0.2">
      <c r="A92" s="253" t="s">
        <v>225</v>
      </c>
      <c r="B92" s="106"/>
      <c r="C92" s="181" t="s">
        <v>350</v>
      </c>
      <c r="D92" s="89" t="s">
        <v>281</v>
      </c>
      <c r="E92" s="344" t="s">
        <v>167</v>
      </c>
      <c r="F92" s="90"/>
      <c r="G92" s="91" t="s">
        <v>32</v>
      </c>
      <c r="H92" s="88" t="s">
        <v>168</v>
      </c>
      <c r="I92" s="88" t="s">
        <v>10</v>
      </c>
      <c r="J92" s="231" t="s">
        <v>49</v>
      </c>
      <c r="K92" s="88" t="s">
        <v>169</v>
      </c>
    </row>
    <row r="93" spans="1:11" s="92" customFormat="1" x14ac:dyDescent="0.2">
      <c r="A93" s="254"/>
      <c r="B93" s="97"/>
      <c r="C93" s="182"/>
      <c r="D93" s="89" t="s">
        <v>282</v>
      </c>
      <c r="E93" s="89" t="s">
        <v>170</v>
      </c>
      <c r="F93" s="94"/>
      <c r="G93" s="95"/>
      <c r="H93" s="93"/>
      <c r="I93" s="93"/>
      <c r="J93" s="232"/>
      <c r="K93" s="93"/>
    </row>
    <row r="94" spans="1:11" s="92" customFormat="1" x14ac:dyDescent="0.2">
      <c r="A94" s="254"/>
      <c r="B94" s="97"/>
      <c r="C94" s="182"/>
      <c r="D94" s="89" t="s">
        <v>283</v>
      </c>
      <c r="E94" s="89" t="s">
        <v>171</v>
      </c>
      <c r="F94" s="96"/>
      <c r="G94" s="95"/>
      <c r="H94" s="93"/>
      <c r="I94" s="93"/>
      <c r="J94" s="232" t="s">
        <v>57</v>
      </c>
      <c r="K94" s="93"/>
    </row>
    <row r="95" spans="1:11" s="92" customFormat="1" ht="25.5" x14ac:dyDescent="0.2">
      <c r="A95" s="254"/>
      <c r="B95" s="97"/>
      <c r="C95" s="182"/>
      <c r="D95" s="89" t="s">
        <v>284</v>
      </c>
      <c r="E95" s="89" t="s">
        <v>172</v>
      </c>
      <c r="F95" s="96"/>
      <c r="G95" s="95"/>
      <c r="H95" s="93"/>
      <c r="I95" s="93"/>
      <c r="J95" s="232" t="s">
        <v>43</v>
      </c>
      <c r="K95" s="93"/>
    </row>
    <row r="96" spans="1:11" s="92" customFormat="1" ht="25.5" x14ac:dyDescent="0.2">
      <c r="A96" s="254"/>
      <c r="B96" s="97"/>
      <c r="C96" s="182"/>
      <c r="D96" s="89" t="s">
        <v>285</v>
      </c>
      <c r="E96" s="89" t="s">
        <v>197</v>
      </c>
      <c r="F96" s="96"/>
      <c r="G96" s="95"/>
      <c r="H96" s="93"/>
      <c r="I96" s="98"/>
      <c r="J96" s="232"/>
      <c r="K96" s="98"/>
    </row>
    <row r="97" spans="1:11" s="92" customFormat="1" x14ac:dyDescent="0.2">
      <c r="A97" s="254"/>
      <c r="B97" s="97"/>
      <c r="C97" s="182"/>
      <c r="D97" s="89" t="s">
        <v>286</v>
      </c>
      <c r="E97" s="89" t="s">
        <v>173</v>
      </c>
      <c r="F97" s="96"/>
      <c r="G97" s="95"/>
      <c r="H97" s="98"/>
      <c r="I97" s="98"/>
      <c r="J97" s="232"/>
      <c r="K97" s="98"/>
    </row>
    <row r="98" spans="1:11" s="92" customFormat="1" x14ac:dyDescent="0.2">
      <c r="A98" s="255"/>
      <c r="B98" s="113"/>
      <c r="C98" s="183"/>
      <c r="D98" s="100" t="s">
        <v>287</v>
      </c>
      <c r="E98" s="100" t="s">
        <v>184</v>
      </c>
      <c r="F98" s="101"/>
      <c r="G98" s="95"/>
      <c r="H98" s="99"/>
      <c r="I98" s="99"/>
      <c r="J98" s="232"/>
      <c r="K98" s="99"/>
    </row>
    <row r="99" spans="1:11" s="92" customFormat="1" x14ac:dyDescent="0.2">
      <c r="A99" s="255"/>
      <c r="B99" s="102"/>
      <c r="C99" s="183"/>
      <c r="D99" s="100" t="s">
        <v>288</v>
      </c>
      <c r="E99" s="100" t="s">
        <v>174</v>
      </c>
      <c r="F99" s="101"/>
      <c r="G99" s="95"/>
      <c r="H99" s="102"/>
      <c r="I99" s="102"/>
      <c r="J99" s="232"/>
      <c r="K99" s="102"/>
    </row>
    <row r="100" spans="1:11" s="92" customFormat="1" x14ac:dyDescent="0.2">
      <c r="A100" s="255"/>
      <c r="B100" s="102"/>
      <c r="C100" s="183"/>
      <c r="D100" s="100" t="s">
        <v>289</v>
      </c>
      <c r="E100" s="100" t="s">
        <v>175</v>
      </c>
      <c r="F100" s="101"/>
      <c r="G100" s="95"/>
      <c r="H100" s="102"/>
      <c r="I100" s="102"/>
      <c r="J100" s="232"/>
      <c r="K100" s="102"/>
    </row>
    <row r="101" spans="1:11" s="92" customFormat="1" x14ac:dyDescent="0.2">
      <c r="A101" s="255"/>
      <c r="B101" s="102"/>
      <c r="C101" s="183"/>
      <c r="D101" s="100" t="s">
        <v>290</v>
      </c>
      <c r="E101" s="100" t="s">
        <v>176</v>
      </c>
      <c r="F101" s="101"/>
      <c r="G101" s="95"/>
      <c r="H101" s="102"/>
      <c r="I101" s="102"/>
      <c r="J101" s="232"/>
      <c r="K101" s="102"/>
    </row>
    <row r="102" spans="1:11" s="92" customFormat="1" x14ac:dyDescent="0.2">
      <c r="A102" s="255"/>
      <c r="B102" s="113"/>
      <c r="C102" s="183"/>
      <c r="D102" s="100" t="s">
        <v>291</v>
      </c>
      <c r="E102" s="100" t="s">
        <v>177</v>
      </c>
      <c r="F102" s="101"/>
      <c r="G102" s="95"/>
      <c r="H102" s="99"/>
      <c r="I102" s="99"/>
      <c r="J102" s="232"/>
      <c r="K102" s="99"/>
    </row>
    <row r="103" spans="1:11" s="92" customFormat="1" x14ac:dyDescent="0.2">
      <c r="A103" s="255"/>
      <c r="B103" s="113"/>
      <c r="C103" s="183"/>
      <c r="D103" s="100" t="s">
        <v>292</v>
      </c>
      <c r="E103" s="100" t="s">
        <v>140</v>
      </c>
      <c r="F103" s="101"/>
      <c r="G103" s="95"/>
      <c r="H103" s="99"/>
      <c r="I103" s="99"/>
      <c r="J103" s="232"/>
      <c r="K103" s="99"/>
    </row>
    <row r="104" spans="1:11" s="92" customFormat="1" x14ac:dyDescent="0.2">
      <c r="A104" s="254"/>
      <c r="B104" s="97"/>
      <c r="C104" s="182"/>
      <c r="D104" s="89" t="s">
        <v>293</v>
      </c>
      <c r="E104" s="89" t="s">
        <v>178</v>
      </c>
      <c r="F104" s="96"/>
      <c r="G104" s="95"/>
      <c r="H104" s="98"/>
      <c r="I104" s="98"/>
      <c r="J104" s="232" t="s">
        <v>56</v>
      </c>
      <c r="K104" s="98"/>
    </row>
    <row r="105" spans="1:11" s="92" customFormat="1" x14ac:dyDescent="0.2">
      <c r="A105" s="254"/>
      <c r="B105" s="97"/>
      <c r="C105" s="182"/>
      <c r="D105" s="103" t="s">
        <v>294</v>
      </c>
      <c r="E105" s="103" t="s">
        <v>179</v>
      </c>
      <c r="F105" s="96"/>
      <c r="G105" s="104"/>
      <c r="H105" s="105"/>
      <c r="I105" s="105"/>
      <c r="J105" s="233" t="s">
        <v>56</v>
      </c>
      <c r="K105" s="98"/>
    </row>
    <row r="106" spans="1:11" s="92" customFormat="1" ht="25.5" x14ac:dyDescent="0.2">
      <c r="A106" s="253" t="s">
        <v>226</v>
      </c>
      <c r="B106" s="106"/>
      <c r="C106" s="261" t="s">
        <v>351</v>
      </c>
      <c r="D106" s="89" t="s">
        <v>295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180</v>
      </c>
    </row>
    <row r="107" spans="1:11" s="92" customFormat="1" x14ac:dyDescent="0.2">
      <c r="A107" s="254"/>
      <c r="B107" s="97"/>
      <c r="C107" s="182"/>
      <c r="D107" s="89" t="s">
        <v>296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92" customFormat="1" x14ac:dyDescent="0.2">
      <c r="A108" s="254"/>
      <c r="B108" s="97"/>
      <c r="C108" s="182"/>
      <c r="D108" s="89" t="s">
        <v>297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92" customFormat="1" ht="25.5" x14ac:dyDescent="0.2">
      <c r="A109" s="254"/>
      <c r="B109" s="97"/>
      <c r="C109" s="182"/>
      <c r="D109" s="89" t="s">
        <v>298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92" customFormat="1" ht="25.5" x14ac:dyDescent="0.2">
      <c r="A110" s="254"/>
      <c r="B110" s="97"/>
      <c r="C110" s="182"/>
      <c r="D110" s="89" t="s">
        <v>299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 x14ac:dyDescent="0.2">
      <c r="A111" s="254"/>
      <c r="B111" s="97"/>
      <c r="C111" s="182"/>
      <c r="D111" s="89" t="s">
        <v>300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112" customFormat="1" x14ac:dyDescent="0.2">
      <c r="A112" s="255"/>
      <c r="B112" s="113"/>
      <c r="C112" s="183"/>
      <c r="D112" s="100" t="s">
        <v>301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112" customFormat="1" x14ac:dyDescent="0.2">
      <c r="A113" s="255"/>
      <c r="B113" s="113"/>
      <c r="C113" s="183"/>
      <c r="D113" s="100" t="s">
        <v>302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112" customFormat="1" x14ac:dyDescent="0.2">
      <c r="A114" s="255"/>
      <c r="B114" s="113"/>
      <c r="C114" s="183"/>
      <c r="D114" s="100" t="s">
        <v>303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112" customFormat="1" x14ac:dyDescent="0.2">
      <c r="A115" s="255"/>
      <c r="B115" s="113"/>
      <c r="C115" s="183"/>
      <c r="D115" s="100" t="s">
        <v>304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112" customFormat="1" x14ac:dyDescent="0.2">
      <c r="A116" s="255"/>
      <c r="B116" s="113"/>
      <c r="C116" s="183"/>
      <c r="D116" s="100" t="s">
        <v>305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112" customFormat="1" x14ac:dyDescent="0.2">
      <c r="A117" s="255"/>
      <c r="B117" s="113"/>
      <c r="C117" s="183"/>
      <c r="D117" s="100" t="s">
        <v>306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112" customFormat="1" x14ac:dyDescent="0.2">
      <c r="A118" s="254"/>
      <c r="B118" s="97"/>
      <c r="C118" s="182"/>
      <c r="D118" s="89" t="s">
        <v>307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112" customFormat="1" x14ac:dyDescent="0.2">
      <c r="A119" s="254"/>
      <c r="B119" s="97"/>
      <c r="C119" s="182"/>
      <c r="D119" s="103" t="s">
        <v>308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112" customFormat="1" ht="25.5" x14ac:dyDescent="0.2">
      <c r="A120" s="253" t="s">
        <v>227</v>
      </c>
      <c r="B120" s="106"/>
      <c r="C120" s="261" t="s">
        <v>352</v>
      </c>
      <c r="D120" s="89" t="s">
        <v>309</v>
      </c>
      <c r="E120" s="89" t="s">
        <v>167</v>
      </c>
      <c r="F120" s="107"/>
      <c r="G120" s="108" t="s">
        <v>32</v>
      </c>
      <c r="H120" s="109" t="s">
        <v>168</v>
      </c>
      <c r="I120" s="88" t="s">
        <v>12</v>
      </c>
      <c r="J120" s="234" t="s">
        <v>49</v>
      </c>
      <c r="K120" s="88" t="s">
        <v>181</v>
      </c>
    </row>
    <row r="121" spans="1:11" s="92" customFormat="1" x14ac:dyDescent="0.2">
      <c r="A121" s="254"/>
      <c r="B121" s="97"/>
      <c r="C121" s="182"/>
      <c r="D121" s="89" t="s">
        <v>310</v>
      </c>
      <c r="E121" s="89" t="s">
        <v>170</v>
      </c>
      <c r="F121" s="96"/>
      <c r="G121" s="110"/>
      <c r="H121" s="111"/>
      <c r="I121" s="98"/>
      <c r="J121" s="235"/>
      <c r="K121" s="98"/>
    </row>
    <row r="122" spans="1:11" s="92" customFormat="1" x14ac:dyDescent="0.2">
      <c r="A122" s="254"/>
      <c r="B122" s="97"/>
      <c r="C122" s="182"/>
      <c r="D122" s="89" t="s">
        <v>311</v>
      </c>
      <c r="E122" s="89" t="s">
        <v>171</v>
      </c>
      <c r="F122" s="96"/>
      <c r="G122" s="110"/>
      <c r="H122" s="111"/>
      <c r="I122" s="98"/>
      <c r="J122" s="235" t="s">
        <v>57</v>
      </c>
      <c r="K122" s="98"/>
    </row>
    <row r="123" spans="1:11" s="92" customFormat="1" ht="25.5" x14ac:dyDescent="0.2">
      <c r="A123" s="254"/>
      <c r="B123" s="97"/>
      <c r="C123" s="182"/>
      <c r="D123" s="89" t="s">
        <v>312</v>
      </c>
      <c r="E123" s="89" t="s">
        <v>172</v>
      </c>
      <c r="F123" s="96"/>
      <c r="G123" s="110"/>
      <c r="H123" s="111"/>
      <c r="I123" s="98"/>
      <c r="J123" s="235" t="s">
        <v>43</v>
      </c>
      <c r="K123" s="98"/>
    </row>
    <row r="124" spans="1:11" s="92" customFormat="1" ht="25.5" x14ac:dyDescent="0.2">
      <c r="A124" s="254"/>
      <c r="B124" s="97"/>
      <c r="C124" s="182"/>
      <c r="D124" s="89" t="s">
        <v>313</v>
      </c>
      <c r="E124" s="89" t="s">
        <v>197</v>
      </c>
      <c r="F124" s="96"/>
      <c r="G124" s="110"/>
      <c r="H124" s="111"/>
      <c r="I124" s="98"/>
      <c r="J124" s="235"/>
      <c r="K124" s="98"/>
    </row>
    <row r="125" spans="1:11" s="92" customFormat="1" x14ac:dyDescent="0.2">
      <c r="A125" s="254"/>
      <c r="B125" s="97"/>
      <c r="C125" s="182"/>
      <c r="D125" s="89" t="s">
        <v>314</v>
      </c>
      <c r="E125" s="89" t="s">
        <v>173</v>
      </c>
      <c r="F125" s="96"/>
      <c r="G125" s="110"/>
      <c r="H125" s="111"/>
      <c r="I125" s="98"/>
      <c r="J125" s="235"/>
      <c r="K125" s="98"/>
    </row>
    <row r="126" spans="1:11" s="92" customFormat="1" x14ac:dyDescent="0.2">
      <c r="A126" s="255"/>
      <c r="B126" s="113"/>
      <c r="C126" s="183"/>
      <c r="D126" s="100" t="s">
        <v>315</v>
      </c>
      <c r="E126" s="100" t="s">
        <v>184</v>
      </c>
      <c r="F126" s="114"/>
      <c r="G126" s="110"/>
      <c r="H126" s="115"/>
      <c r="I126" s="116"/>
      <c r="J126" s="235"/>
      <c r="K126" s="116"/>
    </row>
    <row r="127" spans="1:11" s="92" customFormat="1" x14ac:dyDescent="0.2">
      <c r="A127" s="255"/>
      <c r="B127" s="113"/>
      <c r="C127" s="183"/>
      <c r="D127" s="100" t="s">
        <v>316</v>
      </c>
      <c r="E127" s="100" t="s">
        <v>174</v>
      </c>
      <c r="F127" s="114"/>
      <c r="G127" s="110"/>
      <c r="H127" s="115"/>
      <c r="I127" s="116"/>
      <c r="J127" s="235"/>
      <c r="K127" s="116"/>
    </row>
    <row r="128" spans="1:11" s="92" customFormat="1" x14ac:dyDescent="0.2">
      <c r="A128" s="255"/>
      <c r="B128" s="113"/>
      <c r="C128" s="183"/>
      <c r="D128" s="100" t="s">
        <v>317</v>
      </c>
      <c r="E128" s="100" t="s">
        <v>175</v>
      </c>
      <c r="F128" s="114"/>
      <c r="G128" s="110"/>
      <c r="H128" s="115"/>
      <c r="I128" s="116"/>
      <c r="J128" s="235"/>
      <c r="K128" s="116"/>
    </row>
    <row r="129" spans="1:11" s="92" customFormat="1" x14ac:dyDescent="0.2">
      <c r="A129" s="255"/>
      <c r="B129" s="113"/>
      <c r="C129" s="183"/>
      <c r="D129" s="100" t="s">
        <v>318</v>
      </c>
      <c r="E129" s="100" t="s">
        <v>176</v>
      </c>
      <c r="F129" s="114"/>
      <c r="G129" s="110"/>
      <c r="H129" s="115"/>
      <c r="I129" s="116"/>
      <c r="J129" s="235"/>
      <c r="K129" s="116"/>
    </row>
    <row r="130" spans="1:11" s="92" customFormat="1" x14ac:dyDescent="0.2">
      <c r="A130" s="255"/>
      <c r="B130" s="113"/>
      <c r="C130" s="183"/>
      <c r="D130" s="100" t="s">
        <v>319</v>
      </c>
      <c r="E130" s="100" t="s">
        <v>177</v>
      </c>
      <c r="F130" s="114"/>
      <c r="G130" s="110"/>
      <c r="H130" s="115"/>
      <c r="I130" s="116"/>
      <c r="J130" s="235"/>
      <c r="K130" s="116"/>
    </row>
    <row r="131" spans="1:11" s="92" customFormat="1" x14ac:dyDescent="0.2">
      <c r="A131" s="255"/>
      <c r="B131" s="113"/>
      <c r="C131" s="183"/>
      <c r="D131" s="100" t="s">
        <v>320</v>
      </c>
      <c r="E131" s="100" t="s">
        <v>140</v>
      </c>
      <c r="F131" s="114"/>
      <c r="G131" s="110"/>
      <c r="H131" s="115"/>
      <c r="I131" s="116"/>
      <c r="J131" s="235"/>
      <c r="K131" s="116"/>
    </row>
    <row r="132" spans="1:11" s="92" customFormat="1" x14ac:dyDescent="0.2">
      <c r="A132" s="254"/>
      <c r="B132" s="97"/>
      <c r="C132" s="182"/>
      <c r="D132" s="89" t="s">
        <v>321</v>
      </c>
      <c r="E132" s="89" t="s">
        <v>178</v>
      </c>
      <c r="F132" s="96"/>
      <c r="G132" s="110"/>
      <c r="H132" s="111"/>
      <c r="I132" s="98"/>
      <c r="J132" s="235" t="s">
        <v>56</v>
      </c>
      <c r="K132" s="98"/>
    </row>
    <row r="133" spans="1:11" s="92" customFormat="1" x14ac:dyDescent="0.2">
      <c r="A133" s="254"/>
      <c r="B133" s="97"/>
      <c r="C133" s="182"/>
      <c r="D133" s="103" t="s">
        <v>322</v>
      </c>
      <c r="E133" s="103" t="s">
        <v>179</v>
      </c>
      <c r="F133" s="96"/>
      <c r="G133" s="117"/>
      <c r="H133" s="111"/>
      <c r="I133" s="98"/>
      <c r="J133" s="236" t="s">
        <v>56</v>
      </c>
      <c r="K133" s="98"/>
    </row>
    <row r="134" spans="1:11" s="92" customFormat="1" x14ac:dyDescent="0.2">
      <c r="A134" s="254"/>
      <c r="B134" s="97"/>
      <c r="C134" s="182"/>
      <c r="D134" s="416"/>
      <c r="E134" s="416"/>
      <c r="F134" s="96"/>
      <c r="G134" s="117"/>
      <c r="H134" s="111"/>
      <c r="I134" s="98"/>
      <c r="J134" s="236"/>
      <c r="K134" s="98"/>
    </row>
    <row r="135" spans="1:11" s="92" customFormat="1" ht="25.5" x14ac:dyDescent="0.2">
      <c r="A135" s="256" t="s">
        <v>228</v>
      </c>
      <c r="B135" s="118"/>
      <c r="C135" s="184" t="s">
        <v>182</v>
      </c>
      <c r="D135" s="119"/>
      <c r="E135" s="119"/>
      <c r="F135" s="120"/>
      <c r="G135" s="121" t="s">
        <v>30</v>
      </c>
      <c r="H135" s="122"/>
      <c r="I135" s="123" t="s">
        <v>12</v>
      </c>
      <c r="J135" s="237"/>
      <c r="K135" s="123" t="s">
        <v>183</v>
      </c>
    </row>
    <row r="136" spans="1:11" s="92" customFormat="1" x14ac:dyDescent="0.2">
      <c r="A136" s="257" t="s">
        <v>229</v>
      </c>
      <c r="B136" s="83"/>
      <c r="C136" s="185" t="s">
        <v>76</v>
      </c>
      <c r="D136" s="186" t="s">
        <v>323</v>
      </c>
      <c r="E136" s="186" t="s">
        <v>515</v>
      </c>
      <c r="F136" s="84"/>
      <c r="G136" s="187" t="s">
        <v>33</v>
      </c>
      <c r="H136" s="188" t="s">
        <v>14</v>
      </c>
      <c r="I136" s="189" t="s">
        <v>10</v>
      </c>
      <c r="J136" s="188" t="s">
        <v>47</v>
      </c>
      <c r="K136" s="190" t="s">
        <v>151</v>
      </c>
    </row>
    <row r="137" spans="1:11" s="92" customFormat="1" x14ac:dyDescent="0.2">
      <c r="A137" s="258"/>
      <c r="B137" s="85"/>
      <c r="C137" s="191"/>
      <c r="D137" s="192" t="s">
        <v>324</v>
      </c>
      <c r="E137" s="192" t="s">
        <v>142</v>
      </c>
      <c r="F137" s="84"/>
      <c r="G137" s="187"/>
      <c r="H137" s="193"/>
      <c r="I137" s="194"/>
      <c r="J137" s="193"/>
      <c r="K137" s="195"/>
    </row>
    <row r="138" spans="1:11" s="92" customFormat="1" x14ac:dyDescent="0.2">
      <c r="A138" s="258"/>
      <c r="B138" s="85"/>
      <c r="C138" s="191"/>
      <c r="D138" s="196" t="s">
        <v>325</v>
      </c>
      <c r="E138" s="196" t="s">
        <v>77</v>
      </c>
      <c r="F138" s="84"/>
      <c r="G138" s="187"/>
      <c r="H138" s="193"/>
      <c r="I138" s="194"/>
      <c r="J138" s="193"/>
      <c r="K138" s="195"/>
    </row>
    <row r="139" spans="1:11" s="141" customFormat="1" x14ac:dyDescent="0.2">
      <c r="A139" s="258"/>
      <c r="B139" s="85"/>
      <c r="C139" s="191"/>
      <c r="D139" s="197" t="s">
        <v>326</v>
      </c>
      <c r="E139" s="197" t="s">
        <v>82</v>
      </c>
      <c r="F139" s="84"/>
      <c r="G139" s="187"/>
      <c r="H139" s="193"/>
      <c r="I139" s="194"/>
      <c r="J139" s="140"/>
      <c r="K139" s="195"/>
    </row>
    <row r="140" spans="1:11" s="141" customFormat="1" x14ac:dyDescent="0.2">
      <c r="A140" s="258"/>
      <c r="B140" s="85"/>
      <c r="C140" s="191"/>
      <c r="D140" s="197" t="s">
        <v>327</v>
      </c>
      <c r="E140" s="197" t="s">
        <v>80</v>
      </c>
      <c r="F140" s="84"/>
      <c r="G140" s="187"/>
      <c r="H140" s="193"/>
      <c r="I140" s="194"/>
      <c r="J140" s="140"/>
      <c r="K140" s="195"/>
    </row>
    <row r="141" spans="1:11" s="141" customFormat="1" x14ac:dyDescent="0.2">
      <c r="A141" s="258"/>
      <c r="B141" s="85"/>
      <c r="C141" s="191"/>
      <c r="D141" s="197" t="s">
        <v>328</v>
      </c>
      <c r="E141" s="197" t="s">
        <v>81</v>
      </c>
      <c r="F141" s="84" t="s">
        <v>516</v>
      </c>
      <c r="G141" s="187"/>
      <c r="H141" s="193"/>
      <c r="I141" s="194"/>
      <c r="J141" s="140"/>
      <c r="K141" s="195"/>
    </row>
    <row r="142" spans="1:11" s="141" customFormat="1" x14ac:dyDescent="0.2">
      <c r="A142" s="258"/>
      <c r="B142" s="85"/>
      <c r="C142" s="191"/>
      <c r="D142" s="197"/>
      <c r="E142" s="197" t="s">
        <v>513</v>
      </c>
      <c r="F142" s="84"/>
      <c r="G142" s="187"/>
      <c r="H142" s="193"/>
      <c r="I142" s="194"/>
      <c r="J142" s="140"/>
      <c r="K142" s="195"/>
    </row>
    <row r="143" spans="1:11" s="141" customFormat="1" x14ac:dyDescent="0.2">
      <c r="A143" s="258"/>
      <c r="B143" s="85"/>
      <c r="C143" s="191"/>
      <c r="D143" s="197"/>
      <c r="E143" s="197" t="s">
        <v>514</v>
      </c>
      <c r="F143" s="84"/>
      <c r="G143" s="187"/>
      <c r="H143" s="193"/>
      <c r="I143" s="194"/>
      <c r="J143" s="140"/>
      <c r="K143" s="195"/>
    </row>
    <row r="144" spans="1:11" s="141" customFormat="1" x14ac:dyDescent="0.2">
      <c r="A144" s="258"/>
      <c r="B144" s="85"/>
      <c r="C144" s="191"/>
      <c r="D144" s="197" t="s">
        <v>330</v>
      </c>
      <c r="E144" s="197" t="s">
        <v>73</v>
      </c>
      <c r="F144" s="84" t="s">
        <v>17</v>
      </c>
      <c r="G144" s="187"/>
      <c r="H144" s="193"/>
      <c r="I144" s="194"/>
      <c r="J144" s="145"/>
      <c r="K144" s="195"/>
    </row>
    <row r="145" spans="1:12" s="141" customFormat="1" x14ac:dyDescent="0.2">
      <c r="A145" s="259" t="s">
        <v>230</v>
      </c>
      <c r="B145" s="86" t="s">
        <v>17</v>
      </c>
      <c r="C145" s="200" t="s">
        <v>523</v>
      </c>
      <c r="D145" s="200"/>
      <c r="E145" s="200"/>
      <c r="F145" s="87"/>
      <c r="G145" s="201" t="s">
        <v>30</v>
      </c>
      <c r="H145" s="202" t="s">
        <v>14</v>
      </c>
      <c r="I145" s="202" t="s">
        <v>12</v>
      </c>
      <c r="J145" s="188" t="s">
        <v>47</v>
      </c>
      <c r="K145" s="202" t="s">
        <v>152</v>
      </c>
    </row>
    <row r="146" spans="1:12" s="141" customFormat="1" ht="15" x14ac:dyDescent="0.25">
      <c r="A146" s="559" t="s">
        <v>521</v>
      </c>
      <c r="B146" s="560" t="s">
        <v>18</v>
      </c>
      <c r="C146" s="561" t="s">
        <v>517</v>
      </c>
      <c r="D146" s="562"/>
      <c r="E146" s="562"/>
      <c r="F146" s="563"/>
      <c r="G146" s="201" t="s">
        <v>30</v>
      </c>
      <c r="H146" s="202" t="s">
        <v>14</v>
      </c>
      <c r="I146" s="202" t="s">
        <v>12</v>
      </c>
      <c r="J146" s="188" t="s">
        <v>47</v>
      </c>
      <c r="K146" s="193" t="s">
        <v>519</v>
      </c>
    </row>
    <row r="147" spans="1:12" s="141" customFormat="1" ht="30" x14ac:dyDescent="0.25">
      <c r="A147" s="559" t="s">
        <v>522</v>
      </c>
      <c r="B147" s="560" t="s">
        <v>19</v>
      </c>
      <c r="C147" s="576" t="s">
        <v>538</v>
      </c>
      <c r="D147" s="191"/>
      <c r="E147" s="191"/>
      <c r="F147" s="563"/>
      <c r="G147" s="201" t="s">
        <v>30</v>
      </c>
      <c r="H147" s="202" t="s">
        <v>14</v>
      </c>
      <c r="I147" s="202" t="s">
        <v>12</v>
      </c>
      <c r="J147" s="188" t="s">
        <v>47</v>
      </c>
      <c r="K147" s="193" t="s">
        <v>520</v>
      </c>
    </row>
    <row r="148" spans="1:12" s="141" customFormat="1" x14ac:dyDescent="0.2">
      <c r="A148" s="250" t="s">
        <v>231</v>
      </c>
      <c r="B148" s="71"/>
      <c r="C148" s="205" t="s">
        <v>97</v>
      </c>
      <c r="D148" s="206" t="s">
        <v>331</v>
      </c>
      <c r="E148" s="206" t="s">
        <v>98</v>
      </c>
      <c r="F148" s="72"/>
      <c r="G148" s="171" t="s">
        <v>22</v>
      </c>
      <c r="H148" s="172" t="s">
        <v>14</v>
      </c>
      <c r="I148" s="172" t="s">
        <v>10</v>
      </c>
      <c r="J148" s="207"/>
      <c r="K148" s="176" t="s">
        <v>99</v>
      </c>
    </row>
    <row r="149" spans="1:12" s="141" customFormat="1" x14ac:dyDescent="0.2">
      <c r="A149" s="251"/>
      <c r="B149" s="73"/>
      <c r="C149" s="134"/>
      <c r="D149" s="208" t="s">
        <v>332</v>
      </c>
      <c r="E149" s="208" t="s">
        <v>100</v>
      </c>
      <c r="F149" s="74"/>
      <c r="G149" s="174"/>
      <c r="H149" s="175"/>
      <c r="I149" s="175"/>
      <c r="J149" s="207"/>
      <c r="K149" s="176"/>
    </row>
    <row r="150" spans="1:12" s="141" customFormat="1" x14ac:dyDescent="0.2">
      <c r="A150" s="251"/>
      <c r="B150" s="73"/>
      <c r="C150" s="134"/>
      <c r="D150" s="208" t="s">
        <v>333</v>
      </c>
      <c r="E150" s="208" t="s">
        <v>101</v>
      </c>
      <c r="F150" s="74"/>
      <c r="G150" s="174"/>
      <c r="H150" s="175"/>
      <c r="I150" s="175"/>
      <c r="J150" s="207"/>
      <c r="K150" s="176"/>
    </row>
    <row r="151" spans="1:12" s="141" customFormat="1" x14ac:dyDescent="0.2">
      <c r="A151" s="251"/>
      <c r="B151" s="73"/>
      <c r="C151" s="134"/>
      <c r="D151" s="208" t="s">
        <v>334</v>
      </c>
      <c r="E151" s="208" t="s">
        <v>102</v>
      </c>
      <c r="F151" s="74"/>
      <c r="G151" s="174"/>
      <c r="H151" s="175"/>
      <c r="I151" s="175"/>
      <c r="J151" s="207"/>
      <c r="K151" s="176"/>
    </row>
    <row r="152" spans="1:12" s="141" customFormat="1" x14ac:dyDescent="0.2">
      <c r="A152" s="251"/>
      <c r="B152" s="73"/>
      <c r="C152" s="134"/>
      <c r="D152" s="208" t="s">
        <v>335</v>
      </c>
      <c r="E152" s="208" t="s">
        <v>103</v>
      </c>
      <c r="F152" s="74"/>
      <c r="G152" s="174"/>
      <c r="H152" s="175"/>
      <c r="I152" s="175"/>
      <c r="J152" s="207"/>
      <c r="K152" s="176"/>
    </row>
    <row r="153" spans="1:12" s="141" customFormat="1" x14ac:dyDescent="0.2">
      <c r="A153" s="252"/>
      <c r="B153" s="75"/>
      <c r="C153" s="177"/>
      <c r="D153" s="210" t="s">
        <v>336</v>
      </c>
      <c r="E153" s="210" t="s">
        <v>104</v>
      </c>
      <c r="F153" s="76"/>
      <c r="G153" s="178"/>
      <c r="H153" s="179"/>
      <c r="I153" s="179"/>
      <c r="J153" s="209"/>
      <c r="K153" s="180"/>
    </row>
    <row r="154" spans="1:12" s="141" customFormat="1" x14ac:dyDescent="0.2">
      <c r="A154" s="250" t="s">
        <v>232</v>
      </c>
      <c r="B154" s="71"/>
      <c r="C154" s="205" t="s">
        <v>105</v>
      </c>
      <c r="D154" s="206" t="s">
        <v>337</v>
      </c>
      <c r="E154" s="206" t="s">
        <v>106</v>
      </c>
      <c r="F154" s="72"/>
      <c r="G154" s="171" t="s">
        <v>37</v>
      </c>
      <c r="H154" s="172" t="s">
        <v>15</v>
      </c>
      <c r="I154" s="172" t="s">
        <v>10</v>
      </c>
      <c r="J154" s="207"/>
      <c r="K154" s="176" t="s">
        <v>107</v>
      </c>
    </row>
    <row r="155" spans="1:12" s="141" customFormat="1" x14ac:dyDescent="0.2">
      <c r="A155" s="251"/>
      <c r="B155" s="73"/>
      <c r="C155" s="134"/>
      <c r="D155" s="208" t="s">
        <v>338</v>
      </c>
      <c r="E155" s="208" t="s">
        <v>108</v>
      </c>
      <c r="F155" s="74"/>
      <c r="G155" s="174"/>
      <c r="H155" s="175"/>
      <c r="I155" s="175"/>
      <c r="J155" s="207"/>
      <c r="K155" s="176"/>
    </row>
    <row r="156" spans="1:12" s="141" customFormat="1" x14ac:dyDescent="0.2">
      <c r="A156" s="251"/>
      <c r="B156" s="73"/>
      <c r="C156" s="134"/>
      <c r="D156" s="208" t="s">
        <v>339</v>
      </c>
      <c r="E156" s="208" t="s">
        <v>109</v>
      </c>
      <c r="F156" s="74"/>
      <c r="G156" s="174"/>
      <c r="H156" s="175"/>
      <c r="I156" s="175"/>
      <c r="J156" s="207"/>
      <c r="K156" s="176"/>
    </row>
    <row r="157" spans="1:12" s="141" customFormat="1" x14ac:dyDescent="0.2">
      <c r="A157" s="251"/>
      <c r="B157" s="73"/>
      <c r="C157" s="134"/>
      <c r="D157" s="208" t="s">
        <v>340</v>
      </c>
      <c r="E157" s="208" t="s">
        <v>110</v>
      </c>
      <c r="F157" s="74"/>
      <c r="G157" s="174"/>
      <c r="H157" s="175"/>
      <c r="I157" s="175"/>
      <c r="J157" s="207"/>
      <c r="K157" s="176"/>
    </row>
    <row r="158" spans="1:12" s="141" customFormat="1" x14ac:dyDescent="0.2">
      <c r="A158" s="251"/>
      <c r="B158" s="73"/>
      <c r="C158" s="134"/>
      <c r="D158" s="208" t="s">
        <v>341</v>
      </c>
      <c r="E158" s="208" t="s">
        <v>111</v>
      </c>
      <c r="F158" s="74"/>
      <c r="G158" s="174"/>
      <c r="H158" s="175"/>
      <c r="I158" s="211"/>
      <c r="J158" s="238"/>
      <c r="K158" s="176"/>
    </row>
    <row r="159" spans="1:12" s="141" customFormat="1" x14ac:dyDescent="0.2">
      <c r="A159" s="251"/>
      <c r="B159" s="73"/>
      <c r="C159" s="134"/>
      <c r="D159" s="210" t="s">
        <v>342</v>
      </c>
      <c r="E159" s="210" t="s">
        <v>112</v>
      </c>
      <c r="F159" s="74"/>
      <c r="G159" s="174"/>
      <c r="H159" s="175"/>
      <c r="I159" s="211"/>
      <c r="J159" s="238"/>
      <c r="K159" s="176"/>
      <c r="L159" s="160"/>
    </row>
    <row r="160" spans="1:12" s="141" customFormat="1" x14ac:dyDescent="0.2">
      <c r="A160" s="252"/>
      <c r="B160" s="75"/>
      <c r="C160" s="177"/>
      <c r="D160" s="212" t="s">
        <v>343</v>
      </c>
      <c r="E160" s="212" t="s">
        <v>104</v>
      </c>
      <c r="F160" s="76"/>
      <c r="G160" s="178"/>
      <c r="H160" s="179"/>
      <c r="I160" s="213"/>
      <c r="J160" s="238"/>
      <c r="K160" s="176"/>
      <c r="L160" s="160"/>
    </row>
    <row r="161" spans="1:12" s="141" customFormat="1" ht="25.5" x14ac:dyDescent="0.2">
      <c r="A161" s="250" t="s">
        <v>233</v>
      </c>
      <c r="B161" s="71"/>
      <c r="C161" s="205" t="s">
        <v>113</v>
      </c>
      <c r="D161" s="214" t="s">
        <v>344</v>
      </c>
      <c r="E161" s="214" t="s">
        <v>114</v>
      </c>
      <c r="F161" s="72"/>
      <c r="G161" s="171" t="s">
        <v>71</v>
      </c>
      <c r="H161" s="172" t="s">
        <v>14</v>
      </c>
      <c r="I161" s="215" t="s">
        <v>10</v>
      </c>
      <c r="J161" s="239"/>
      <c r="K161" s="173" t="s">
        <v>115</v>
      </c>
      <c r="L161" s="160"/>
    </row>
    <row r="162" spans="1:12" s="141" customFormat="1" x14ac:dyDescent="0.2">
      <c r="A162" s="251"/>
      <c r="B162" s="73"/>
      <c r="C162" s="134"/>
      <c r="D162" s="208" t="s">
        <v>345</v>
      </c>
      <c r="E162" s="208" t="s">
        <v>116</v>
      </c>
      <c r="F162" s="74"/>
      <c r="G162" s="174"/>
      <c r="H162" s="175"/>
      <c r="I162" s="211"/>
      <c r="J162" s="238"/>
      <c r="K162" s="176"/>
      <c r="L162" s="160"/>
    </row>
    <row r="163" spans="1:12" s="141" customFormat="1" x14ac:dyDescent="0.2">
      <c r="A163" s="251"/>
      <c r="B163" s="73"/>
      <c r="C163" s="134"/>
      <c r="D163" s="208" t="s">
        <v>346</v>
      </c>
      <c r="E163" s="208" t="s">
        <v>117</v>
      </c>
      <c r="F163" s="74"/>
      <c r="G163" s="174"/>
      <c r="H163" s="175"/>
      <c r="I163" s="211"/>
      <c r="J163" s="238"/>
      <c r="K163" s="176"/>
      <c r="L163" s="160"/>
    </row>
    <row r="164" spans="1:12" s="141" customFormat="1" x14ac:dyDescent="0.2">
      <c r="A164" s="251"/>
      <c r="B164" s="73"/>
      <c r="C164" s="134"/>
      <c r="D164" s="210" t="s">
        <v>347</v>
      </c>
      <c r="E164" s="210" t="s">
        <v>118</v>
      </c>
      <c r="F164" s="74"/>
      <c r="G164" s="174"/>
      <c r="H164" s="175"/>
      <c r="I164" s="211"/>
      <c r="J164" s="238"/>
      <c r="K164" s="176"/>
      <c r="L164" s="160"/>
    </row>
    <row r="165" spans="1:12" s="141" customFormat="1" x14ac:dyDescent="0.2">
      <c r="A165" s="252"/>
      <c r="B165" s="75"/>
      <c r="C165" s="177"/>
      <c r="D165" s="210" t="s">
        <v>348</v>
      </c>
      <c r="E165" s="210" t="s">
        <v>104</v>
      </c>
      <c r="F165" s="74"/>
      <c r="G165" s="178"/>
      <c r="H165" s="179"/>
      <c r="I165" s="213"/>
      <c r="J165" s="240"/>
      <c r="K165" s="180"/>
      <c r="L165" s="160"/>
    </row>
    <row r="166" spans="1:12" s="141" customFormat="1" ht="25.5" x14ac:dyDescent="0.2">
      <c r="A166" s="578" t="s">
        <v>510</v>
      </c>
      <c r="B166" s="579"/>
      <c r="C166" s="580" t="s">
        <v>446</v>
      </c>
      <c r="D166" s="581" t="s">
        <v>506</v>
      </c>
      <c r="E166" s="582" t="s">
        <v>447</v>
      </c>
      <c r="F166" s="583"/>
      <c r="G166" s="582" t="s">
        <v>33</v>
      </c>
      <c r="H166" s="584" t="s">
        <v>14</v>
      </c>
      <c r="I166" s="585" t="s">
        <v>12</v>
      </c>
      <c r="J166" s="586"/>
      <c r="K166" s="587" t="s">
        <v>448</v>
      </c>
      <c r="L166" s="160"/>
    </row>
    <row r="167" spans="1:12" ht="25.5" x14ac:dyDescent="0.2">
      <c r="A167" s="588"/>
      <c r="B167" s="588"/>
      <c r="C167" s="589"/>
      <c r="D167" s="581" t="s">
        <v>507</v>
      </c>
      <c r="E167" s="590" t="s">
        <v>449</v>
      </c>
      <c r="F167" s="591"/>
      <c r="G167" s="590"/>
      <c r="H167" s="592"/>
      <c r="I167" s="593"/>
      <c r="J167" s="594"/>
      <c r="K167" s="595"/>
      <c r="L167" s="70"/>
    </row>
    <row r="168" spans="1:12" ht="25.5" x14ac:dyDescent="0.2">
      <c r="A168" s="588"/>
      <c r="B168" s="588"/>
      <c r="C168" s="589"/>
      <c r="D168" s="581" t="s">
        <v>508</v>
      </c>
      <c r="E168" s="590" t="s">
        <v>450</v>
      </c>
      <c r="F168" s="591"/>
      <c r="G168" s="590"/>
      <c r="H168" s="592"/>
      <c r="I168" s="593"/>
      <c r="J168" s="594"/>
      <c r="K168" s="595"/>
      <c r="L168" s="70"/>
    </row>
    <row r="169" spans="1:12" ht="25.5" x14ac:dyDescent="0.2">
      <c r="A169" s="588"/>
      <c r="B169" s="588"/>
      <c r="C169" s="589"/>
      <c r="D169" s="581" t="s">
        <v>509</v>
      </c>
      <c r="E169" s="590" t="s">
        <v>94</v>
      </c>
      <c r="F169" s="591" t="s">
        <v>17</v>
      </c>
      <c r="G169" s="590"/>
      <c r="H169" s="592"/>
      <c r="I169" s="593"/>
      <c r="J169" s="594"/>
      <c r="K169" s="595"/>
      <c r="L169" s="77"/>
    </row>
    <row r="170" spans="1:12" x14ac:dyDescent="0.2">
      <c r="A170" s="596" t="s">
        <v>511</v>
      </c>
      <c r="B170" s="597" t="s">
        <v>17</v>
      </c>
      <c r="C170" s="598" t="s">
        <v>451</v>
      </c>
      <c r="D170" s="599"/>
      <c r="E170" s="600"/>
      <c r="F170" s="601"/>
      <c r="G170" s="600"/>
      <c r="H170" s="602"/>
      <c r="I170" s="603"/>
      <c r="J170" s="604"/>
      <c r="K170" s="605" t="s">
        <v>452</v>
      </c>
      <c r="L170" s="77"/>
    </row>
    <row r="171" spans="1:12" ht="25.5" x14ac:dyDescent="0.2">
      <c r="A171" s="260" t="s">
        <v>234</v>
      </c>
      <c r="B171" s="78"/>
      <c r="C171" s="577" t="s">
        <v>537</v>
      </c>
      <c r="D171" s="216"/>
      <c r="E171" s="216"/>
      <c r="F171" s="79"/>
      <c r="G171" s="217" t="s">
        <v>30</v>
      </c>
      <c r="H171" s="218" t="s">
        <v>14</v>
      </c>
      <c r="I171" s="218" t="s">
        <v>10</v>
      </c>
      <c r="J171" s="218"/>
      <c r="K171" s="218" t="s">
        <v>119</v>
      </c>
      <c r="L171" s="77"/>
    </row>
    <row r="172" spans="1:12" x14ac:dyDescent="0.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 x14ac:dyDescent="0.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 x14ac:dyDescent="0.2">
      <c r="A174" s="77"/>
      <c r="B174" s="77"/>
      <c r="E174" s="1"/>
      <c r="F174" s="80"/>
      <c r="G174" s="20"/>
      <c r="H174" s="81"/>
      <c r="I174" s="81"/>
      <c r="J174" s="81"/>
      <c r="K174" s="77"/>
      <c r="L174" s="77"/>
    </row>
    <row r="175" spans="1:12" x14ac:dyDescent="0.2">
      <c r="A175" s="77"/>
      <c r="B175" s="77"/>
      <c r="E175" s="1"/>
      <c r="F175" s="80"/>
      <c r="G175" s="20"/>
      <c r="H175" s="81"/>
      <c r="I175" s="81"/>
      <c r="J175" s="81"/>
      <c r="K175" s="77"/>
      <c r="L175" s="77"/>
    </row>
    <row r="176" spans="1:12" x14ac:dyDescent="0.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7" x14ac:dyDescent="0.2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7" x14ac:dyDescent="0.2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7" x14ac:dyDescent="0.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7" x14ac:dyDescent="0.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7" x14ac:dyDescent="0.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7" x14ac:dyDescent="0.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7" x14ac:dyDescent="0.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7" x14ac:dyDescent="0.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7" x14ac:dyDescent="0.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7" x14ac:dyDescent="0.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7" x14ac:dyDescent="0.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7" x14ac:dyDescent="0.2">
      <c r="G188" s="20"/>
      <c r="L188" s="77"/>
    </row>
    <row r="189" spans="1:17" x14ac:dyDescent="0.2">
      <c r="G189" s="20"/>
      <c r="L189" s="77"/>
    </row>
    <row r="190" spans="1:17" x14ac:dyDescent="0.2">
      <c r="G190" s="20"/>
    </row>
    <row r="191" spans="1:17" x14ac:dyDescent="0.2">
      <c r="G191" s="20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 x14ac:dyDescent="0.2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 x14ac:dyDescent="0.2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 x14ac:dyDescent="0.2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 x14ac:dyDescent="0.2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 x14ac:dyDescent="0.2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 x14ac:dyDescent="0.2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 x14ac:dyDescent="0.2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 x14ac:dyDescent="0.2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 x14ac:dyDescent="0.2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 x14ac:dyDescent="0.2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x14ac:dyDescent="0.2">
      <c r="G986" s="20"/>
    </row>
    <row r="987" spans="1:17" x14ac:dyDescent="0.2">
      <c r="G987" s="20"/>
    </row>
    <row r="988" spans="1:17" x14ac:dyDescent="0.2">
      <c r="G988" s="20"/>
    </row>
    <row r="989" spans="1:17" x14ac:dyDescent="0.2">
      <c r="G989" s="20"/>
    </row>
    <row r="990" spans="1:17" x14ac:dyDescent="0.2">
      <c r="G990" s="20"/>
    </row>
  </sheetData>
  <mergeCells count="29">
    <mergeCell ref="H85:H91"/>
    <mergeCell ref="I85:I91"/>
    <mergeCell ref="J85:J91"/>
    <mergeCell ref="K85:K91"/>
    <mergeCell ref="A78:A84"/>
    <mergeCell ref="B78:B84"/>
    <mergeCell ref="C78:C84"/>
    <mergeCell ref="F78:F84"/>
    <mergeCell ref="G78:G84"/>
    <mergeCell ref="H78:H84"/>
    <mergeCell ref="A85:A91"/>
    <mergeCell ref="B85:B91"/>
    <mergeCell ref="C85:C91"/>
    <mergeCell ref="F85:F91"/>
    <mergeCell ref="G85:G91"/>
    <mergeCell ref="I78:I84"/>
    <mergeCell ref="J78:J84"/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  <mergeCell ref="K78:K84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90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92:J135">
      <formula1>instructions3</formula1>
    </dataValidation>
    <dataValidation type="list" allowBlank="1" showInputMessage="1" showErrorMessage="1" sqref="J139:J144">
      <formula1>instruction2</formula1>
    </dataValidation>
    <dataValidation type="list" allowBlank="1" showInputMessage="1" showErrorMessage="1" sqref="J136:J138 J67:J72 J8:J16 J145:J17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6"/>
  <sheetViews>
    <sheetView showGridLines="0" zoomScale="85" zoomScaleNormal="85" workbookViewId="0">
      <pane ySplit="7" topLeftCell="A122" activePane="bottomLeft" state="frozen"/>
      <selection activeCell="B6" sqref="B6"/>
      <selection pane="bottomLeft" activeCell="C133" sqref="C133"/>
    </sheetView>
  </sheetViews>
  <sheetFormatPr defaultRowHeight="12.75" x14ac:dyDescent="0.2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548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 x14ac:dyDescent="0.25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 x14ac:dyDescent="0.2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 x14ac:dyDescent="0.2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 x14ac:dyDescent="0.2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 x14ac:dyDescent="0.2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 x14ac:dyDescent="0.2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 x14ac:dyDescent="0.2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 x14ac:dyDescent="0.2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 x14ac:dyDescent="0.2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 x14ac:dyDescent="0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 x14ac:dyDescent="0.3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 x14ac:dyDescent="0.25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 x14ac:dyDescent="0.25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 x14ac:dyDescent="0.3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 x14ac:dyDescent="0.2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 x14ac:dyDescent="0.2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 x14ac:dyDescent="0.25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 x14ac:dyDescent="0.2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 x14ac:dyDescent="0.25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 x14ac:dyDescent="0.2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 x14ac:dyDescent="0.2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 x14ac:dyDescent="0.2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 x14ac:dyDescent="0.2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 x14ac:dyDescent="0.2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 x14ac:dyDescent="0.2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 x14ac:dyDescent="0.2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 x14ac:dyDescent="0.2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 x14ac:dyDescent="0.2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 x14ac:dyDescent="0.2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 x14ac:dyDescent="0.2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 x14ac:dyDescent="0.2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 x14ac:dyDescent="0.2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 x14ac:dyDescent="0.2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 x14ac:dyDescent="0.2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 x14ac:dyDescent="0.2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 x14ac:dyDescent="0.2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 x14ac:dyDescent="0.2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 x14ac:dyDescent="0.2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 x14ac:dyDescent="0.2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 x14ac:dyDescent="0.2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 x14ac:dyDescent="0.2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 x14ac:dyDescent="0.2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 x14ac:dyDescent="0.2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 x14ac:dyDescent="0.2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 x14ac:dyDescent="0.2">
      <c r="A73" s="982" t="s">
        <v>224</v>
      </c>
      <c r="B73" s="985"/>
      <c r="C73" s="988" t="s">
        <v>208</v>
      </c>
      <c r="D73" s="214"/>
      <c r="E73" s="214" t="s">
        <v>201</v>
      </c>
      <c r="F73" s="990"/>
      <c r="G73" s="1023" t="s">
        <v>37</v>
      </c>
      <c r="H73" s="979" t="s">
        <v>15</v>
      </c>
      <c r="I73" s="979" t="s">
        <v>12</v>
      </c>
      <c r="J73" s="1023"/>
      <c r="K73" s="979" t="s">
        <v>209</v>
      </c>
      <c r="L73" s="70"/>
    </row>
    <row r="74" spans="1:12" x14ac:dyDescent="0.2">
      <c r="A74" s="983"/>
      <c r="B74" s="986"/>
      <c r="C74" s="988"/>
      <c r="D74" s="208"/>
      <c r="E74" s="208" t="s">
        <v>202</v>
      </c>
      <c r="F74" s="991"/>
      <c r="G74" s="1024"/>
      <c r="H74" s="1024"/>
      <c r="I74" s="1024"/>
      <c r="J74" s="1024"/>
      <c r="K74" s="980"/>
      <c r="L74" s="70"/>
    </row>
    <row r="75" spans="1:12" x14ac:dyDescent="0.2">
      <c r="A75" s="983"/>
      <c r="B75" s="986"/>
      <c r="C75" s="988"/>
      <c r="D75" s="208"/>
      <c r="E75" s="208" t="s">
        <v>203</v>
      </c>
      <c r="F75" s="991"/>
      <c r="G75" s="1024"/>
      <c r="H75" s="1024"/>
      <c r="I75" s="1024"/>
      <c r="J75" s="1024"/>
      <c r="K75" s="980"/>
      <c r="L75" s="70"/>
    </row>
    <row r="76" spans="1:12" x14ac:dyDescent="0.2">
      <c r="A76" s="983"/>
      <c r="B76" s="986"/>
      <c r="C76" s="988"/>
      <c r="D76" s="230"/>
      <c r="E76" s="230" t="s">
        <v>205</v>
      </c>
      <c r="F76" s="991"/>
      <c r="G76" s="1024"/>
      <c r="H76" s="1024"/>
      <c r="I76" s="1024"/>
      <c r="J76" s="1024"/>
      <c r="K76" s="980"/>
      <c r="L76" s="70"/>
    </row>
    <row r="77" spans="1:12" x14ac:dyDescent="0.2">
      <c r="A77" s="984"/>
      <c r="B77" s="987"/>
      <c r="C77" s="988"/>
      <c r="D77" s="210"/>
      <c r="E77" s="522" t="s">
        <v>417</v>
      </c>
      <c r="F77" s="992"/>
      <c r="G77" s="1025"/>
      <c r="H77" s="1025"/>
      <c r="I77" s="1025"/>
      <c r="J77" s="1025"/>
      <c r="K77" s="981"/>
      <c r="L77" s="70"/>
    </row>
    <row r="78" spans="1:12" s="141" customFormat="1" ht="38.25" x14ac:dyDescent="0.2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 x14ac:dyDescent="0.2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 x14ac:dyDescent="0.2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 x14ac:dyDescent="0.2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 x14ac:dyDescent="0.2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 x14ac:dyDescent="0.2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 x14ac:dyDescent="0.2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 x14ac:dyDescent="0.2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 x14ac:dyDescent="0.2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 x14ac:dyDescent="0.2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 x14ac:dyDescent="0.2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 x14ac:dyDescent="0.2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 x14ac:dyDescent="0.2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 x14ac:dyDescent="0.2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 x14ac:dyDescent="0.2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 x14ac:dyDescent="0.2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 x14ac:dyDescent="0.2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 x14ac:dyDescent="0.2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 x14ac:dyDescent="0.2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 x14ac:dyDescent="0.2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 x14ac:dyDescent="0.2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 x14ac:dyDescent="0.2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 x14ac:dyDescent="0.2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 x14ac:dyDescent="0.2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 x14ac:dyDescent="0.2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 x14ac:dyDescent="0.2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 x14ac:dyDescent="0.2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 x14ac:dyDescent="0.2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 x14ac:dyDescent="0.2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 x14ac:dyDescent="0.2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 x14ac:dyDescent="0.2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 x14ac:dyDescent="0.2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 x14ac:dyDescent="0.2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 x14ac:dyDescent="0.2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 x14ac:dyDescent="0.2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 x14ac:dyDescent="0.2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 x14ac:dyDescent="0.2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 x14ac:dyDescent="0.2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 x14ac:dyDescent="0.2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 x14ac:dyDescent="0.2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 x14ac:dyDescent="0.2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 x14ac:dyDescent="0.2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 x14ac:dyDescent="0.2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 x14ac:dyDescent="0.2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 x14ac:dyDescent="0.2">
      <c r="A122" s="257" t="s">
        <v>229</v>
      </c>
      <c r="B122" s="83"/>
      <c r="C122" s="185" t="s">
        <v>76</v>
      </c>
      <c r="D122" s="186" t="s">
        <v>323</v>
      </c>
      <c r="E122" s="186" t="s">
        <v>515</v>
      </c>
      <c r="F122" s="84"/>
      <c r="G122" s="187" t="s">
        <v>33</v>
      </c>
      <c r="H122" s="188" t="s">
        <v>14</v>
      </c>
      <c r="I122" s="189" t="s">
        <v>10</v>
      </c>
      <c r="J122" s="555" t="s">
        <v>47</v>
      </c>
      <c r="K122" s="190" t="s">
        <v>151</v>
      </c>
    </row>
    <row r="123" spans="1:11" s="92" customFormat="1" x14ac:dyDescent="0.2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 x14ac:dyDescent="0.2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 x14ac:dyDescent="0.2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 x14ac:dyDescent="0.2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 x14ac:dyDescent="0.2">
      <c r="A127" s="258"/>
      <c r="B127" s="85"/>
      <c r="C127" s="191"/>
      <c r="D127" s="197" t="s">
        <v>328</v>
      </c>
      <c r="E127" s="197" t="s">
        <v>81</v>
      </c>
      <c r="F127" s="549" t="s">
        <v>516</v>
      </c>
      <c r="G127" s="187"/>
      <c r="H127" s="193"/>
      <c r="I127" s="194"/>
      <c r="J127" s="140"/>
      <c r="K127" s="195"/>
    </row>
    <row r="128" spans="1:11" s="92" customFormat="1" x14ac:dyDescent="0.2">
      <c r="A128" s="258"/>
      <c r="B128" s="85"/>
      <c r="C128" s="191"/>
      <c r="D128" s="197"/>
      <c r="E128" s="547" t="s">
        <v>513</v>
      </c>
      <c r="F128" s="84"/>
      <c r="G128" s="187"/>
      <c r="H128" s="193"/>
      <c r="I128" s="194"/>
      <c r="J128" s="140"/>
      <c r="K128" s="195"/>
    </row>
    <row r="129" spans="1:11" s="92" customFormat="1" x14ac:dyDescent="0.2">
      <c r="A129" s="258"/>
      <c r="B129" s="85"/>
      <c r="C129" s="191"/>
      <c r="D129" s="197"/>
      <c r="E129" s="547" t="s">
        <v>514</v>
      </c>
      <c r="F129" s="84"/>
      <c r="G129" s="187"/>
      <c r="H129" s="193"/>
      <c r="I129" s="194"/>
      <c r="J129" s="140"/>
      <c r="K129" s="195"/>
    </row>
    <row r="130" spans="1:11" s="141" customFormat="1" x14ac:dyDescent="0.2">
      <c r="A130" s="258"/>
      <c r="B130" s="85"/>
      <c r="C130" s="191"/>
      <c r="D130" s="197" t="s">
        <v>330</v>
      </c>
      <c r="E130" s="197" t="s">
        <v>73</v>
      </c>
      <c r="F130" s="84" t="s">
        <v>17</v>
      </c>
      <c r="G130" s="187"/>
      <c r="H130" s="193"/>
      <c r="I130" s="194"/>
      <c r="J130" s="145"/>
      <c r="K130" s="195"/>
    </row>
    <row r="131" spans="1:11" s="141" customFormat="1" x14ac:dyDescent="0.2">
      <c r="A131" s="259" t="s">
        <v>230</v>
      </c>
      <c r="B131" s="86" t="s">
        <v>17</v>
      </c>
      <c r="C131" s="200" t="s">
        <v>79</v>
      </c>
      <c r="D131" s="200"/>
      <c r="E131" s="200"/>
      <c r="F131" s="87"/>
      <c r="G131" s="201" t="s">
        <v>30</v>
      </c>
      <c r="H131" s="202" t="s">
        <v>14</v>
      </c>
      <c r="I131" s="202" t="s">
        <v>12</v>
      </c>
      <c r="J131" s="555" t="s">
        <v>47</v>
      </c>
      <c r="K131" s="202" t="s">
        <v>152</v>
      </c>
    </row>
    <row r="132" spans="1:11" s="141" customFormat="1" ht="15" x14ac:dyDescent="0.25">
      <c r="A132" s="551"/>
      <c r="B132" s="550" t="s">
        <v>18</v>
      </c>
      <c r="C132" s="557" t="s">
        <v>517</v>
      </c>
      <c r="D132" s="556"/>
      <c r="E132" s="556"/>
      <c r="F132" s="553"/>
      <c r="G132" s="201" t="s">
        <v>30</v>
      </c>
      <c r="H132" s="202" t="s">
        <v>14</v>
      </c>
      <c r="I132" s="202" t="s">
        <v>12</v>
      </c>
      <c r="J132" s="555" t="s">
        <v>47</v>
      </c>
      <c r="K132" s="554" t="s">
        <v>519</v>
      </c>
    </row>
    <row r="133" spans="1:11" s="141" customFormat="1" ht="30" x14ac:dyDescent="0.25">
      <c r="A133" s="551"/>
      <c r="B133" s="550" t="s">
        <v>19</v>
      </c>
      <c r="C133" s="558" t="s">
        <v>518</v>
      </c>
      <c r="D133" s="552"/>
      <c r="E133" s="552"/>
      <c r="F133" s="553"/>
      <c r="G133" s="201" t="s">
        <v>30</v>
      </c>
      <c r="H133" s="202" t="s">
        <v>14</v>
      </c>
      <c r="I133" s="202" t="s">
        <v>12</v>
      </c>
      <c r="J133" s="555" t="s">
        <v>47</v>
      </c>
      <c r="K133" s="554" t="s">
        <v>520</v>
      </c>
    </row>
    <row r="134" spans="1:11" s="141" customFormat="1" x14ac:dyDescent="0.2">
      <c r="A134" s="250" t="s">
        <v>231</v>
      </c>
      <c r="B134" s="71"/>
      <c r="C134" s="205" t="s">
        <v>97</v>
      </c>
      <c r="D134" s="206" t="s">
        <v>331</v>
      </c>
      <c r="E134" s="206" t="s">
        <v>98</v>
      </c>
      <c r="F134" s="72"/>
      <c r="G134" s="171" t="s">
        <v>22</v>
      </c>
      <c r="H134" s="172" t="s">
        <v>14</v>
      </c>
      <c r="I134" s="172" t="s">
        <v>10</v>
      </c>
      <c r="J134" s="207"/>
      <c r="K134" s="176" t="s">
        <v>99</v>
      </c>
    </row>
    <row r="135" spans="1:11" s="141" customFormat="1" x14ac:dyDescent="0.2">
      <c r="A135" s="251"/>
      <c r="B135" s="73"/>
      <c r="C135" s="134"/>
      <c r="D135" s="208" t="s">
        <v>332</v>
      </c>
      <c r="E135" s="208" t="s">
        <v>100</v>
      </c>
      <c r="F135" s="74"/>
      <c r="G135" s="174"/>
      <c r="H135" s="175"/>
      <c r="I135" s="175"/>
      <c r="J135" s="207"/>
      <c r="K135" s="176"/>
    </row>
    <row r="136" spans="1:11" s="141" customFormat="1" x14ac:dyDescent="0.2">
      <c r="A136" s="251"/>
      <c r="B136" s="73"/>
      <c r="C136" s="134"/>
      <c r="D136" s="208" t="s">
        <v>333</v>
      </c>
      <c r="E136" s="208" t="s">
        <v>101</v>
      </c>
      <c r="F136" s="74"/>
      <c r="G136" s="174"/>
      <c r="H136" s="175"/>
      <c r="I136" s="175"/>
      <c r="J136" s="207"/>
      <c r="K136" s="176"/>
    </row>
    <row r="137" spans="1:11" s="141" customFormat="1" x14ac:dyDescent="0.2">
      <c r="A137" s="251"/>
      <c r="B137" s="73"/>
      <c r="C137" s="134"/>
      <c r="D137" s="208" t="s">
        <v>334</v>
      </c>
      <c r="E137" s="208" t="s">
        <v>102</v>
      </c>
      <c r="F137" s="74"/>
      <c r="G137" s="174"/>
      <c r="H137" s="175"/>
      <c r="I137" s="175"/>
      <c r="J137" s="207"/>
      <c r="K137" s="176"/>
    </row>
    <row r="138" spans="1:11" s="141" customFormat="1" x14ac:dyDescent="0.2">
      <c r="A138" s="251"/>
      <c r="B138" s="73"/>
      <c r="C138" s="134"/>
      <c r="D138" s="208" t="s">
        <v>335</v>
      </c>
      <c r="E138" s="208" t="s">
        <v>103</v>
      </c>
      <c r="F138" s="74"/>
      <c r="G138" s="174"/>
      <c r="H138" s="175"/>
      <c r="I138" s="175"/>
      <c r="J138" s="207"/>
      <c r="K138" s="176"/>
    </row>
    <row r="139" spans="1:11" s="141" customFormat="1" x14ac:dyDescent="0.2">
      <c r="A139" s="252"/>
      <c r="B139" s="75"/>
      <c r="C139" s="177"/>
      <c r="D139" s="210" t="s">
        <v>336</v>
      </c>
      <c r="E139" s="210" t="s">
        <v>104</v>
      </c>
      <c r="F139" s="76"/>
      <c r="G139" s="178"/>
      <c r="H139" s="179"/>
      <c r="I139" s="179"/>
      <c r="J139" s="209"/>
      <c r="K139" s="180"/>
    </row>
    <row r="140" spans="1:11" s="141" customFormat="1" x14ac:dyDescent="0.2">
      <c r="A140" s="250" t="s">
        <v>232</v>
      </c>
      <c r="B140" s="71"/>
      <c r="C140" s="205" t="s">
        <v>105</v>
      </c>
      <c r="D140" s="206" t="s">
        <v>337</v>
      </c>
      <c r="E140" s="206" t="s">
        <v>106</v>
      </c>
      <c r="F140" s="72"/>
      <c r="G140" s="171" t="s">
        <v>37</v>
      </c>
      <c r="H140" s="172" t="s">
        <v>15</v>
      </c>
      <c r="I140" s="172" t="s">
        <v>10</v>
      </c>
      <c r="J140" s="207"/>
      <c r="K140" s="176" t="s">
        <v>107</v>
      </c>
    </row>
    <row r="141" spans="1:11" s="141" customFormat="1" x14ac:dyDescent="0.2">
      <c r="A141" s="251"/>
      <c r="B141" s="73"/>
      <c r="C141" s="134"/>
      <c r="D141" s="208" t="s">
        <v>338</v>
      </c>
      <c r="E141" s="208" t="s">
        <v>108</v>
      </c>
      <c r="F141" s="74"/>
      <c r="G141" s="174"/>
      <c r="H141" s="175"/>
      <c r="I141" s="175"/>
      <c r="J141" s="207"/>
      <c r="K141" s="176"/>
    </row>
    <row r="142" spans="1:11" s="141" customFormat="1" x14ac:dyDescent="0.2">
      <c r="A142" s="251"/>
      <c r="B142" s="73"/>
      <c r="C142" s="134"/>
      <c r="D142" s="208" t="s">
        <v>339</v>
      </c>
      <c r="E142" s="208" t="s">
        <v>109</v>
      </c>
      <c r="F142" s="74"/>
      <c r="G142" s="174"/>
      <c r="H142" s="175"/>
      <c r="I142" s="175"/>
      <c r="J142" s="207"/>
      <c r="K142" s="176"/>
    </row>
    <row r="143" spans="1:11" s="141" customFormat="1" x14ac:dyDescent="0.2">
      <c r="A143" s="251"/>
      <c r="B143" s="73"/>
      <c r="C143" s="134"/>
      <c r="D143" s="208" t="s">
        <v>340</v>
      </c>
      <c r="E143" s="208" t="s">
        <v>110</v>
      </c>
      <c r="F143" s="74"/>
      <c r="G143" s="174"/>
      <c r="H143" s="175"/>
      <c r="I143" s="175"/>
      <c r="J143" s="207"/>
      <c r="K143" s="176"/>
    </row>
    <row r="144" spans="1:11" s="141" customFormat="1" x14ac:dyDescent="0.2">
      <c r="A144" s="251"/>
      <c r="B144" s="73"/>
      <c r="C144" s="134"/>
      <c r="D144" s="208" t="s">
        <v>341</v>
      </c>
      <c r="E144" s="208" t="s">
        <v>111</v>
      </c>
      <c r="F144" s="74"/>
      <c r="G144" s="174"/>
      <c r="H144" s="175"/>
      <c r="I144" s="211"/>
      <c r="J144" s="238"/>
      <c r="K144" s="176"/>
    </row>
    <row r="145" spans="1:12" s="141" customFormat="1" x14ac:dyDescent="0.2">
      <c r="A145" s="251"/>
      <c r="B145" s="73"/>
      <c r="C145" s="134"/>
      <c r="D145" s="210" t="s">
        <v>342</v>
      </c>
      <c r="E145" s="210" t="s">
        <v>112</v>
      </c>
      <c r="F145" s="74"/>
      <c r="G145" s="174"/>
      <c r="H145" s="175"/>
      <c r="I145" s="211"/>
      <c r="J145" s="238"/>
      <c r="K145" s="176"/>
    </row>
    <row r="146" spans="1:12" s="141" customFormat="1" x14ac:dyDescent="0.2">
      <c r="A146" s="252"/>
      <c r="B146" s="75"/>
      <c r="C146" s="177"/>
      <c r="D146" s="212" t="s">
        <v>343</v>
      </c>
      <c r="E146" s="212" t="s">
        <v>104</v>
      </c>
      <c r="F146" s="76"/>
      <c r="G146" s="178"/>
      <c r="H146" s="179"/>
      <c r="I146" s="213"/>
      <c r="J146" s="238"/>
      <c r="K146" s="176"/>
    </row>
    <row r="147" spans="1:12" s="141" customFormat="1" ht="25.5" x14ac:dyDescent="0.2">
      <c r="A147" s="250" t="s">
        <v>233</v>
      </c>
      <c r="B147" s="71"/>
      <c r="C147" s="205" t="s">
        <v>113</v>
      </c>
      <c r="D147" s="214" t="s">
        <v>344</v>
      </c>
      <c r="E147" s="214" t="s">
        <v>114</v>
      </c>
      <c r="F147" s="72"/>
      <c r="G147" s="171" t="s">
        <v>71</v>
      </c>
      <c r="H147" s="172" t="s">
        <v>14</v>
      </c>
      <c r="I147" s="215" t="s">
        <v>10</v>
      </c>
      <c r="J147" s="239"/>
      <c r="K147" s="173" t="s">
        <v>115</v>
      </c>
    </row>
    <row r="148" spans="1:12" s="141" customFormat="1" x14ac:dyDescent="0.2">
      <c r="A148" s="251"/>
      <c r="B148" s="73"/>
      <c r="C148" s="134"/>
      <c r="D148" s="208" t="s">
        <v>345</v>
      </c>
      <c r="E148" s="208" t="s">
        <v>116</v>
      </c>
      <c r="F148" s="74"/>
      <c r="G148" s="174"/>
      <c r="H148" s="175"/>
      <c r="I148" s="211"/>
      <c r="J148" s="238"/>
      <c r="K148" s="176"/>
    </row>
    <row r="149" spans="1:12" s="141" customFormat="1" x14ac:dyDescent="0.2">
      <c r="A149" s="251"/>
      <c r="B149" s="73"/>
      <c r="C149" s="134"/>
      <c r="D149" s="208" t="s">
        <v>346</v>
      </c>
      <c r="E149" s="208" t="s">
        <v>117</v>
      </c>
      <c r="F149" s="74"/>
      <c r="G149" s="174"/>
      <c r="H149" s="175"/>
      <c r="I149" s="211"/>
      <c r="J149" s="238"/>
      <c r="K149" s="176"/>
    </row>
    <row r="150" spans="1:12" s="141" customFormat="1" x14ac:dyDescent="0.2">
      <c r="A150" s="251"/>
      <c r="B150" s="73"/>
      <c r="C150" s="134"/>
      <c r="D150" s="210" t="s">
        <v>347</v>
      </c>
      <c r="E150" s="210" t="s">
        <v>118</v>
      </c>
      <c r="F150" s="74"/>
      <c r="G150" s="174"/>
      <c r="H150" s="175"/>
      <c r="I150" s="211"/>
      <c r="J150" s="238"/>
      <c r="K150" s="176"/>
      <c r="L150" s="160"/>
    </row>
    <row r="151" spans="1:12" s="141" customFormat="1" x14ac:dyDescent="0.2">
      <c r="A151" s="252"/>
      <c r="B151" s="75"/>
      <c r="C151" s="177"/>
      <c r="D151" s="210" t="s">
        <v>348</v>
      </c>
      <c r="E151" s="210" t="s">
        <v>104</v>
      </c>
      <c r="F151" s="74"/>
      <c r="G151" s="178"/>
      <c r="H151" s="179"/>
      <c r="I151" s="213"/>
      <c r="J151" s="240"/>
      <c r="K151" s="180"/>
      <c r="L151" s="160"/>
    </row>
    <row r="152" spans="1:12" s="141" customFormat="1" ht="25.5" x14ac:dyDescent="0.2">
      <c r="A152" s="250" t="s">
        <v>510</v>
      </c>
      <c r="B152" s="71"/>
      <c r="C152" s="525" t="s">
        <v>446</v>
      </c>
      <c r="D152" s="526" t="s">
        <v>506</v>
      </c>
      <c r="E152" s="527" t="s">
        <v>447</v>
      </c>
      <c r="F152" s="528"/>
      <c r="G152" s="527" t="s">
        <v>33</v>
      </c>
      <c r="H152" s="529" t="s">
        <v>14</v>
      </c>
      <c r="I152" s="530" t="s">
        <v>12</v>
      </c>
      <c r="J152" s="531"/>
      <c r="K152" s="532" t="s">
        <v>448</v>
      </c>
      <c r="L152" s="160"/>
    </row>
    <row r="153" spans="1:12" s="141" customFormat="1" ht="25.5" x14ac:dyDescent="0.2">
      <c r="A153" s="73"/>
      <c r="B153" s="73"/>
      <c r="C153" s="533"/>
      <c r="D153" s="526" t="s">
        <v>507</v>
      </c>
      <c r="E153" s="174" t="s">
        <v>449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 x14ac:dyDescent="0.2">
      <c r="A154" s="73"/>
      <c r="B154" s="73"/>
      <c r="C154" s="533"/>
      <c r="D154" s="526" t="s">
        <v>508</v>
      </c>
      <c r="E154" s="174" t="s">
        <v>450</v>
      </c>
      <c r="F154" s="534"/>
      <c r="G154" s="174"/>
      <c r="H154" s="175"/>
      <c r="I154" s="211"/>
      <c r="J154" s="535"/>
      <c r="K154" s="176"/>
      <c r="L154" s="160"/>
    </row>
    <row r="155" spans="1:12" s="141" customFormat="1" ht="25.5" x14ac:dyDescent="0.2">
      <c r="A155" s="73"/>
      <c r="B155" s="73"/>
      <c r="C155" s="533"/>
      <c r="D155" s="526" t="s">
        <v>509</v>
      </c>
      <c r="E155" s="174" t="s">
        <v>94</v>
      </c>
      <c r="F155" s="534" t="s">
        <v>17</v>
      </c>
      <c r="G155" s="174"/>
      <c r="H155" s="175"/>
      <c r="I155" s="211"/>
      <c r="J155" s="535"/>
      <c r="K155" s="176"/>
      <c r="L155" s="160"/>
    </row>
    <row r="156" spans="1:12" s="141" customFormat="1" x14ac:dyDescent="0.2">
      <c r="A156" s="524" t="s">
        <v>511</v>
      </c>
      <c r="B156" s="523" t="s">
        <v>17</v>
      </c>
      <c r="C156" s="536" t="s">
        <v>451</v>
      </c>
      <c r="D156" s="537"/>
      <c r="E156" s="538"/>
      <c r="F156" s="539"/>
      <c r="G156" s="538"/>
      <c r="H156" s="540"/>
      <c r="I156" s="541"/>
      <c r="J156" s="542"/>
      <c r="K156" s="543" t="s">
        <v>452</v>
      </c>
      <c r="L156" s="160"/>
    </row>
    <row r="157" spans="1:12" s="141" customFormat="1" ht="25.5" x14ac:dyDescent="0.2">
      <c r="A157" s="260" t="s">
        <v>234</v>
      </c>
      <c r="B157" s="78"/>
      <c r="C157" s="216" t="s">
        <v>189</v>
      </c>
      <c r="D157" s="216"/>
      <c r="E157" s="216"/>
      <c r="F157" s="79"/>
      <c r="G157" s="217" t="s">
        <v>30</v>
      </c>
      <c r="H157" s="218" t="s">
        <v>14</v>
      </c>
      <c r="I157" s="218" t="s">
        <v>10</v>
      </c>
      <c r="J157" s="218"/>
      <c r="K157" s="218" t="s">
        <v>119</v>
      </c>
      <c r="L157" s="160"/>
    </row>
    <row r="158" spans="1:12" x14ac:dyDescent="0.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 x14ac:dyDescent="0.2">
      <c r="A159" s="77"/>
      <c r="B159" s="77"/>
      <c r="E159" s="1"/>
      <c r="F159" s="80"/>
      <c r="G159" s="20"/>
      <c r="H159" s="81"/>
      <c r="I159" s="81"/>
      <c r="J159" s="81"/>
      <c r="K159" s="77"/>
      <c r="L159" s="70"/>
    </row>
    <row r="160" spans="1:12" x14ac:dyDescent="0.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 x14ac:dyDescent="0.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 x14ac:dyDescent="0.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 x14ac:dyDescent="0.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 x14ac:dyDescent="0.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 x14ac:dyDescent="0.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 x14ac:dyDescent="0.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 x14ac:dyDescent="0.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 x14ac:dyDescent="0.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 x14ac:dyDescent="0.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 x14ac:dyDescent="0.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 x14ac:dyDescent="0.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 x14ac:dyDescent="0.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 x14ac:dyDescent="0.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 x14ac:dyDescent="0.2">
      <c r="G174" s="20"/>
      <c r="L174" s="77"/>
    </row>
    <row r="175" spans="1:12" x14ac:dyDescent="0.2">
      <c r="G175" s="20"/>
      <c r="L175" s="77"/>
    </row>
    <row r="176" spans="1:12" x14ac:dyDescent="0.2">
      <c r="G176" s="20"/>
      <c r="L176" s="77"/>
    </row>
    <row r="177" spans="1:17" x14ac:dyDescent="0.2">
      <c r="G177" s="20"/>
      <c r="L177" s="77"/>
    </row>
    <row r="178" spans="1:17" x14ac:dyDescent="0.2">
      <c r="G178" s="20"/>
      <c r="L178" s="77"/>
    </row>
    <row r="179" spans="1:17" x14ac:dyDescent="0.2">
      <c r="G179" s="20"/>
      <c r="L179" s="77"/>
    </row>
    <row r="180" spans="1:17" x14ac:dyDescent="0.2">
      <c r="G180" s="20"/>
      <c r="L180" s="77"/>
    </row>
    <row r="181" spans="1:17" x14ac:dyDescent="0.2">
      <c r="G181" s="20"/>
    </row>
    <row r="182" spans="1:17" x14ac:dyDescent="0.2">
      <c r="G182" s="20"/>
    </row>
    <row r="183" spans="1:17" s="5" customFormat="1" x14ac:dyDescent="0.2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 x14ac:dyDescent="0.2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6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5:J130">
      <formula1>instruction2</formula1>
    </dataValidation>
    <dataValidation type="list" allowBlank="1" showInputMessage="1" showErrorMessage="1" sqref="J122:J124 J67:J72 J8:J16 J131:J15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5"/>
  <sheetViews>
    <sheetView showGridLines="0" zoomScale="85" zoomScaleNormal="85" workbookViewId="0">
      <pane ySplit="7" topLeftCell="A116" activePane="bottomLeft" state="frozen"/>
      <selection activeCell="B6" sqref="B6"/>
      <selection pane="bottomLeft" activeCell="C147" sqref="C147"/>
    </sheetView>
  </sheetViews>
  <sheetFormatPr defaultRowHeight="12.75" x14ac:dyDescent="0.2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 x14ac:dyDescent="0.2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 x14ac:dyDescent="0.2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 x14ac:dyDescent="0.2">
      <c r="A4" s="22" t="s">
        <v>25</v>
      </c>
      <c r="B4" s="975">
        <v>40436</v>
      </c>
      <c r="C4" s="975"/>
      <c r="D4" s="544"/>
      <c r="E4" s="26" t="s">
        <v>27</v>
      </c>
      <c r="F4" s="35"/>
      <c r="G4" s="26"/>
      <c r="H4" s="3"/>
      <c r="I4" s="3"/>
      <c r="J4" s="3"/>
    </row>
    <row r="5" spans="1:17" ht="16.5" thickBot="1" x14ac:dyDescent="0.25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 x14ac:dyDescent="0.25">
      <c r="A6" s="993" t="str">
        <f>A2&amp;" CUSTOM QUESTION LIST"</f>
        <v xml:space="preserve"> CUSTOM QUESTION LIST</v>
      </c>
      <c r="B6" s="994"/>
      <c r="C6" s="994"/>
      <c r="D6" s="994"/>
      <c r="E6" s="994"/>
      <c r="F6" s="994"/>
      <c r="G6" s="994"/>
      <c r="H6" s="994"/>
      <c r="I6" s="994"/>
      <c r="J6" s="994"/>
      <c r="K6" s="995"/>
    </row>
    <row r="7" spans="1:17" s="2" customFormat="1" ht="78.75" customHeight="1" x14ac:dyDescent="0.2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 x14ac:dyDescent="0.2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 x14ac:dyDescent="0.2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 x14ac:dyDescent="0.2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 x14ac:dyDescent="0.2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 x14ac:dyDescent="0.2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 x14ac:dyDescent="0.2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 x14ac:dyDescent="0.2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 x14ac:dyDescent="0.2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 x14ac:dyDescent="0.2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 x14ac:dyDescent="0.2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 x14ac:dyDescent="0.2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 x14ac:dyDescent="0.2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 x14ac:dyDescent="0.2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 x14ac:dyDescent="0.2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 x14ac:dyDescent="0.2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 x14ac:dyDescent="0.2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 x14ac:dyDescent="0.2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 x14ac:dyDescent="0.2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 x14ac:dyDescent="0.2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 x14ac:dyDescent="0.2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 x14ac:dyDescent="0.2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 x14ac:dyDescent="0.25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 x14ac:dyDescent="0.2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 x14ac:dyDescent="0.2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 x14ac:dyDescent="0.2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 x14ac:dyDescent="0.2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 x14ac:dyDescent="0.2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 x14ac:dyDescent="0.2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 x14ac:dyDescent="0.2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 x14ac:dyDescent="0.2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 x14ac:dyDescent="0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 x14ac:dyDescent="0.3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 x14ac:dyDescent="0.25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 x14ac:dyDescent="0.25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 x14ac:dyDescent="0.3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 x14ac:dyDescent="0.2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 x14ac:dyDescent="0.2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 x14ac:dyDescent="0.25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 x14ac:dyDescent="0.2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 x14ac:dyDescent="0.25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 x14ac:dyDescent="0.2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 x14ac:dyDescent="0.2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 x14ac:dyDescent="0.2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 x14ac:dyDescent="0.2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 x14ac:dyDescent="0.2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 x14ac:dyDescent="0.2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 x14ac:dyDescent="0.2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 x14ac:dyDescent="0.2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 x14ac:dyDescent="0.2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 x14ac:dyDescent="0.2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 x14ac:dyDescent="0.2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 x14ac:dyDescent="0.2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 x14ac:dyDescent="0.2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 x14ac:dyDescent="0.2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 x14ac:dyDescent="0.2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 x14ac:dyDescent="0.2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 x14ac:dyDescent="0.2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 x14ac:dyDescent="0.2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 x14ac:dyDescent="0.2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 x14ac:dyDescent="0.2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 x14ac:dyDescent="0.2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 x14ac:dyDescent="0.2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 x14ac:dyDescent="0.2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 x14ac:dyDescent="0.2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 x14ac:dyDescent="0.2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 x14ac:dyDescent="0.2">
      <c r="A73" s="982" t="s">
        <v>224</v>
      </c>
      <c r="B73" s="985"/>
      <c r="C73" s="988" t="s">
        <v>208</v>
      </c>
      <c r="D73" s="214"/>
      <c r="E73" s="214" t="s">
        <v>201</v>
      </c>
      <c r="F73" s="990"/>
      <c r="G73" s="1023" t="s">
        <v>37</v>
      </c>
      <c r="H73" s="979" t="s">
        <v>15</v>
      </c>
      <c r="I73" s="979" t="s">
        <v>12</v>
      </c>
      <c r="J73" s="1023"/>
      <c r="K73" s="979" t="s">
        <v>209</v>
      </c>
      <c r="L73" s="70"/>
    </row>
    <row r="74" spans="1:12" x14ac:dyDescent="0.2">
      <c r="A74" s="983"/>
      <c r="B74" s="986"/>
      <c r="C74" s="988"/>
      <c r="D74" s="208"/>
      <c r="E74" s="208" t="s">
        <v>202</v>
      </c>
      <c r="F74" s="991"/>
      <c r="G74" s="1024"/>
      <c r="H74" s="1024"/>
      <c r="I74" s="1024"/>
      <c r="J74" s="1024"/>
      <c r="K74" s="980"/>
      <c r="L74" s="70"/>
    </row>
    <row r="75" spans="1:12" x14ac:dyDescent="0.2">
      <c r="A75" s="983"/>
      <c r="B75" s="986"/>
      <c r="C75" s="988"/>
      <c r="D75" s="208"/>
      <c r="E75" s="208" t="s">
        <v>203</v>
      </c>
      <c r="F75" s="991"/>
      <c r="G75" s="1024"/>
      <c r="H75" s="1024"/>
      <c r="I75" s="1024"/>
      <c r="J75" s="1024"/>
      <c r="K75" s="980"/>
      <c r="L75" s="70"/>
    </row>
    <row r="76" spans="1:12" x14ac:dyDescent="0.2">
      <c r="A76" s="983"/>
      <c r="B76" s="986"/>
      <c r="C76" s="988"/>
      <c r="D76" s="230"/>
      <c r="E76" s="230" t="s">
        <v>205</v>
      </c>
      <c r="F76" s="991"/>
      <c r="G76" s="1024"/>
      <c r="H76" s="1024"/>
      <c r="I76" s="1024"/>
      <c r="J76" s="1024"/>
      <c r="K76" s="980"/>
      <c r="L76" s="70"/>
    </row>
    <row r="77" spans="1:12" x14ac:dyDescent="0.2">
      <c r="A77" s="984"/>
      <c r="B77" s="987"/>
      <c r="C77" s="988"/>
      <c r="D77" s="210"/>
      <c r="E77" s="522" t="s">
        <v>417</v>
      </c>
      <c r="F77" s="992"/>
      <c r="G77" s="1025"/>
      <c r="H77" s="1025"/>
      <c r="I77" s="1025"/>
      <c r="J77" s="1025"/>
      <c r="K77" s="981"/>
      <c r="L77" s="70"/>
    </row>
    <row r="78" spans="1:12" s="141" customFormat="1" ht="38.25" x14ac:dyDescent="0.2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 x14ac:dyDescent="0.2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 x14ac:dyDescent="0.2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 x14ac:dyDescent="0.2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 x14ac:dyDescent="0.2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 x14ac:dyDescent="0.2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 x14ac:dyDescent="0.2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 x14ac:dyDescent="0.2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 x14ac:dyDescent="0.2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 x14ac:dyDescent="0.2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 x14ac:dyDescent="0.2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 x14ac:dyDescent="0.2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 x14ac:dyDescent="0.2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 x14ac:dyDescent="0.2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 x14ac:dyDescent="0.2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 x14ac:dyDescent="0.2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 x14ac:dyDescent="0.2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 x14ac:dyDescent="0.2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 x14ac:dyDescent="0.2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 x14ac:dyDescent="0.2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 x14ac:dyDescent="0.2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 x14ac:dyDescent="0.2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 x14ac:dyDescent="0.2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 x14ac:dyDescent="0.2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 x14ac:dyDescent="0.2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 x14ac:dyDescent="0.2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 x14ac:dyDescent="0.2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 x14ac:dyDescent="0.2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 x14ac:dyDescent="0.2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 x14ac:dyDescent="0.2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 x14ac:dyDescent="0.2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 x14ac:dyDescent="0.2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 x14ac:dyDescent="0.2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 x14ac:dyDescent="0.2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 x14ac:dyDescent="0.2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 x14ac:dyDescent="0.2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 x14ac:dyDescent="0.2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 x14ac:dyDescent="0.2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 x14ac:dyDescent="0.2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 x14ac:dyDescent="0.2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 x14ac:dyDescent="0.2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 x14ac:dyDescent="0.2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 x14ac:dyDescent="0.2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 x14ac:dyDescent="0.2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 x14ac:dyDescent="0.2">
      <c r="A122" s="257" t="s">
        <v>229</v>
      </c>
      <c r="B122" s="83"/>
      <c r="C122" s="185" t="s">
        <v>76</v>
      </c>
      <c r="D122" s="186" t="s">
        <v>323</v>
      </c>
      <c r="E122" s="186" t="s">
        <v>512</v>
      </c>
      <c r="F122" s="84"/>
      <c r="G122" s="187" t="s">
        <v>33</v>
      </c>
      <c r="H122" s="188" t="s">
        <v>14</v>
      </c>
      <c r="I122" s="189" t="s">
        <v>10</v>
      </c>
      <c r="J122" s="188" t="s">
        <v>52</v>
      </c>
      <c r="K122" s="190" t="s">
        <v>151</v>
      </c>
    </row>
    <row r="123" spans="1:11" s="92" customFormat="1" x14ac:dyDescent="0.2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 x14ac:dyDescent="0.2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 x14ac:dyDescent="0.2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 x14ac:dyDescent="0.2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 x14ac:dyDescent="0.2">
      <c r="A127" s="258"/>
      <c r="B127" s="85"/>
      <c r="C127" s="191"/>
      <c r="D127" s="197" t="s">
        <v>328</v>
      </c>
      <c r="E127" s="197" t="s">
        <v>81</v>
      </c>
      <c r="F127" s="84"/>
      <c r="G127" s="187"/>
      <c r="H127" s="193"/>
      <c r="I127" s="194"/>
      <c r="J127" s="140"/>
      <c r="K127" s="195"/>
    </row>
    <row r="128" spans="1:11" s="92" customFormat="1" x14ac:dyDescent="0.2">
      <c r="A128" s="258"/>
      <c r="B128" s="85"/>
      <c r="C128" s="191"/>
      <c r="D128" s="197" t="s">
        <v>329</v>
      </c>
      <c r="E128" s="545" t="s">
        <v>206</v>
      </c>
      <c r="F128" s="84"/>
      <c r="G128" s="187"/>
      <c r="H128" s="193"/>
      <c r="I128" s="194"/>
      <c r="J128" s="140"/>
      <c r="K128" s="195"/>
    </row>
    <row r="129" spans="1:11" s="92" customFormat="1" x14ac:dyDescent="0.2">
      <c r="A129" s="258"/>
      <c r="B129" s="85"/>
      <c r="C129" s="191"/>
      <c r="D129" s="197"/>
      <c r="E129" s="546" t="s">
        <v>513</v>
      </c>
      <c r="F129" s="84"/>
      <c r="G129" s="187"/>
      <c r="H129" s="193"/>
      <c r="I129" s="194"/>
      <c r="J129" s="140"/>
      <c r="K129" s="195"/>
    </row>
    <row r="130" spans="1:11" s="92" customFormat="1" x14ac:dyDescent="0.2">
      <c r="A130" s="258"/>
      <c r="B130" s="85"/>
      <c r="C130" s="191"/>
      <c r="D130" s="197"/>
      <c r="E130" s="546" t="s">
        <v>514</v>
      </c>
      <c r="F130" s="84"/>
      <c r="G130" s="187"/>
      <c r="H130" s="193"/>
      <c r="I130" s="194"/>
      <c r="J130" s="140"/>
      <c r="K130" s="195"/>
    </row>
    <row r="131" spans="1:11" s="141" customFormat="1" x14ac:dyDescent="0.2">
      <c r="A131" s="258"/>
      <c r="B131" s="85"/>
      <c r="C131" s="191"/>
      <c r="D131" s="197" t="s">
        <v>330</v>
      </c>
      <c r="E131" s="197" t="s">
        <v>73</v>
      </c>
      <c r="F131" s="84" t="s">
        <v>17</v>
      </c>
      <c r="G131" s="187"/>
      <c r="H131" s="193"/>
      <c r="I131" s="194"/>
      <c r="J131" s="145"/>
      <c r="K131" s="195"/>
    </row>
    <row r="132" spans="1:11" s="141" customFormat="1" x14ac:dyDescent="0.2">
      <c r="A132" s="259" t="s">
        <v>230</v>
      </c>
      <c r="B132" s="86" t="s">
        <v>17</v>
      </c>
      <c r="C132" s="200" t="s">
        <v>79</v>
      </c>
      <c r="D132" s="200"/>
      <c r="E132" s="200"/>
      <c r="F132" s="87"/>
      <c r="G132" s="201" t="s">
        <v>30</v>
      </c>
      <c r="H132" s="202" t="s">
        <v>14</v>
      </c>
      <c r="I132" s="202" t="s">
        <v>12</v>
      </c>
      <c r="J132" s="203" t="s">
        <v>52</v>
      </c>
      <c r="K132" s="202" t="s">
        <v>152</v>
      </c>
    </row>
    <row r="133" spans="1:11" s="141" customFormat="1" x14ac:dyDescent="0.2">
      <c r="A133" s="250" t="s">
        <v>231</v>
      </c>
      <c r="B133" s="71"/>
      <c r="C133" s="205" t="s">
        <v>97</v>
      </c>
      <c r="D133" s="206" t="s">
        <v>331</v>
      </c>
      <c r="E133" s="206" t="s">
        <v>98</v>
      </c>
      <c r="F133" s="72"/>
      <c r="G133" s="171" t="s">
        <v>22</v>
      </c>
      <c r="H133" s="172" t="s">
        <v>14</v>
      </c>
      <c r="I133" s="172" t="s">
        <v>10</v>
      </c>
      <c r="J133" s="207"/>
      <c r="K133" s="176" t="s">
        <v>99</v>
      </c>
    </row>
    <row r="134" spans="1:11" s="141" customFormat="1" x14ac:dyDescent="0.2">
      <c r="A134" s="251"/>
      <c r="B134" s="73"/>
      <c r="C134" s="134"/>
      <c r="D134" s="208" t="s">
        <v>332</v>
      </c>
      <c r="E134" s="208" t="s">
        <v>100</v>
      </c>
      <c r="F134" s="74"/>
      <c r="G134" s="174"/>
      <c r="H134" s="175"/>
      <c r="I134" s="175"/>
      <c r="J134" s="207"/>
      <c r="K134" s="176"/>
    </row>
    <row r="135" spans="1:11" s="141" customFormat="1" x14ac:dyDescent="0.2">
      <c r="A135" s="251"/>
      <c r="B135" s="73"/>
      <c r="C135" s="134"/>
      <c r="D135" s="208" t="s">
        <v>333</v>
      </c>
      <c r="E135" s="208" t="s">
        <v>101</v>
      </c>
      <c r="F135" s="74"/>
      <c r="G135" s="174"/>
      <c r="H135" s="175"/>
      <c r="I135" s="175"/>
      <c r="J135" s="207"/>
      <c r="K135" s="176"/>
    </row>
    <row r="136" spans="1:11" s="141" customFormat="1" x14ac:dyDescent="0.2">
      <c r="A136" s="251"/>
      <c r="B136" s="73"/>
      <c r="C136" s="134"/>
      <c r="D136" s="208" t="s">
        <v>334</v>
      </c>
      <c r="E136" s="208" t="s">
        <v>102</v>
      </c>
      <c r="F136" s="74"/>
      <c r="G136" s="174"/>
      <c r="H136" s="175"/>
      <c r="I136" s="175"/>
      <c r="J136" s="207"/>
      <c r="K136" s="176"/>
    </row>
    <row r="137" spans="1:11" s="141" customFormat="1" x14ac:dyDescent="0.2">
      <c r="A137" s="251"/>
      <c r="B137" s="73"/>
      <c r="C137" s="134"/>
      <c r="D137" s="208" t="s">
        <v>335</v>
      </c>
      <c r="E137" s="208" t="s">
        <v>103</v>
      </c>
      <c r="F137" s="74"/>
      <c r="G137" s="174"/>
      <c r="H137" s="175"/>
      <c r="I137" s="175"/>
      <c r="J137" s="207"/>
      <c r="K137" s="176"/>
    </row>
    <row r="138" spans="1:11" s="141" customFormat="1" x14ac:dyDescent="0.2">
      <c r="A138" s="252"/>
      <c r="B138" s="75"/>
      <c r="C138" s="177"/>
      <c r="D138" s="210" t="s">
        <v>336</v>
      </c>
      <c r="E138" s="210" t="s">
        <v>104</v>
      </c>
      <c r="F138" s="76"/>
      <c r="G138" s="178"/>
      <c r="H138" s="179"/>
      <c r="I138" s="179"/>
      <c r="J138" s="209"/>
      <c r="K138" s="180"/>
    </row>
    <row r="139" spans="1:11" s="141" customFormat="1" x14ac:dyDescent="0.2">
      <c r="A139" s="250" t="s">
        <v>232</v>
      </c>
      <c r="B139" s="71"/>
      <c r="C139" s="205" t="s">
        <v>105</v>
      </c>
      <c r="D139" s="206" t="s">
        <v>337</v>
      </c>
      <c r="E139" s="206" t="s">
        <v>106</v>
      </c>
      <c r="F139" s="72"/>
      <c r="G139" s="171" t="s">
        <v>37</v>
      </c>
      <c r="H139" s="172" t="s">
        <v>15</v>
      </c>
      <c r="I139" s="172" t="s">
        <v>10</v>
      </c>
      <c r="J139" s="207"/>
      <c r="K139" s="176" t="s">
        <v>107</v>
      </c>
    </row>
    <row r="140" spans="1:11" s="141" customFormat="1" x14ac:dyDescent="0.2">
      <c r="A140" s="251"/>
      <c r="B140" s="73"/>
      <c r="C140" s="134"/>
      <c r="D140" s="208" t="s">
        <v>338</v>
      </c>
      <c r="E140" s="208" t="s">
        <v>108</v>
      </c>
      <c r="F140" s="74"/>
      <c r="G140" s="174"/>
      <c r="H140" s="175"/>
      <c r="I140" s="175"/>
      <c r="J140" s="207"/>
      <c r="K140" s="176"/>
    </row>
    <row r="141" spans="1:11" s="141" customFormat="1" x14ac:dyDescent="0.2">
      <c r="A141" s="251"/>
      <c r="B141" s="73"/>
      <c r="C141" s="134"/>
      <c r="D141" s="208" t="s">
        <v>339</v>
      </c>
      <c r="E141" s="208" t="s">
        <v>109</v>
      </c>
      <c r="F141" s="74"/>
      <c r="G141" s="174"/>
      <c r="H141" s="175"/>
      <c r="I141" s="175"/>
      <c r="J141" s="207"/>
      <c r="K141" s="176"/>
    </row>
    <row r="142" spans="1:11" s="141" customFormat="1" x14ac:dyDescent="0.2">
      <c r="A142" s="251"/>
      <c r="B142" s="73"/>
      <c r="C142" s="134"/>
      <c r="D142" s="208" t="s">
        <v>340</v>
      </c>
      <c r="E142" s="208" t="s">
        <v>110</v>
      </c>
      <c r="F142" s="74"/>
      <c r="G142" s="174"/>
      <c r="H142" s="175"/>
      <c r="I142" s="175"/>
      <c r="J142" s="207"/>
      <c r="K142" s="176"/>
    </row>
    <row r="143" spans="1:11" s="141" customFormat="1" x14ac:dyDescent="0.2">
      <c r="A143" s="251"/>
      <c r="B143" s="73"/>
      <c r="C143" s="134"/>
      <c r="D143" s="208" t="s">
        <v>341</v>
      </c>
      <c r="E143" s="208" t="s">
        <v>111</v>
      </c>
      <c r="F143" s="74"/>
      <c r="G143" s="174"/>
      <c r="H143" s="175"/>
      <c r="I143" s="211"/>
      <c r="J143" s="238"/>
      <c r="K143" s="176"/>
    </row>
    <row r="144" spans="1:11" s="141" customFormat="1" x14ac:dyDescent="0.2">
      <c r="A144" s="251"/>
      <c r="B144" s="73"/>
      <c r="C144" s="134"/>
      <c r="D144" s="210" t="s">
        <v>342</v>
      </c>
      <c r="E144" s="210" t="s">
        <v>112</v>
      </c>
      <c r="F144" s="74"/>
      <c r="G144" s="174"/>
      <c r="H144" s="175"/>
      <c r="I144" s="211"/>
      <c r="J144" s="238"/>
      <c r="K144" s="176"/>
    </row>
    <row r="145" spans="1:12" s="141" customFormat="1" x14ac:dyDescent="0.2">
      <c r="A145" s="252"/>
      <c r="B145" s="75"/>
      <c r="C145" s="177"/>
      <c r="D145" s="212" t="s">
        <v>343</v>
      </c>
      <c r="E145" s="212" t="s">
        <v>104</v>
      </c>
      <c r="F145" s="76"/>
      <c r="G145" s="178"/>
      <c r="H145" s="179"/>
      <c r="I145" s="213"/>
      <c r="J145" s="238"/>
      <c r="K145" s="176"/>
    </row>
    <row r="146" spans="1:12" s="141" customFormat="1" ht="25.5" x14ac:dyDescent="0.2">
      <c r="A146" s="250" t="s">
        <v>233</v>
      </c>
      <c r="B146" s="71"/>
      <c r="C146" s="205" t="s">
        <v>113</v>
      </c>
      <c r="D146" s="214" t="s">
        <v>344</v>
      </c>
      <c r="E146" s="214" t="s">
        <v>114</v>
      </c>
      <c r="F146" s="72"/>
      <c r="G146" s="171" t="s">
        <v>71</v>
      </c>
      <c r="H146" s="172" t="s">
        <v>14</v>
      </c>
      <c r="I146" s="215" t="s">
        <v>10</v>
      </c>
      <c r="J146" s="239"/>
      <c r="K146" s="173" t="s">
        <v>115</v>
      </c>
    </row>
    <row r="147" spans="1:12" s="141" customFormat="1" x14ac:dyDescent="0.2">
      <c r="A147" s="251"/>
      <c r="B147" s="73"/>
      <c r="C147" s="134"/>
      <c r="D147" s="208" t="s">
        <v>345</v>
      </c>
      <c r="E147" s="208" t="s">
        <v>116</v>
      </c>
      <c r="F147" s="74"/>
      <c r="G147" s="174"/>
      <c r="H147" s="175"/>
      <c r="I147" s="211"/>
      <c r="J147" s="238"/>
      <c r="K147" s="176"/>
    </row>
    <row r="148" spans="1:12" s="141" customFormat="1" x14ac:dyDescent="0.2">
      <c r="A148" s="251"/>
      <c r="B148" s="73"/>
      <c r="C148" s="134"/>
      <c r="D148" s="208" t="s">
        <v>346</v>
      </c>
      <c r="E148" s="208" t="s">
        <v>117</v>
      </c>
      <c r="F148" s="74"/>
      <c r="G148" s="174"/>
      <c r="H148" s="175"/>
      <c r="I148" s="211"/>
      <c r="J148" s="238"/>
      <c r="K148" s="176"/>
    </row>
    <row r="149" spans="1:12" s="141" customFormat="1" x14ac:dyDescent="0.2">
      <c r="A149" s="251"/>
      <c r="B149" s="73"/>
      <c r="C149" s="134"/>
      <c r="D149" s="210" t="s">
        <v>347</v>
      </c>
      <c r="E149" s="210" t="s">
        <v>118</v>
      </c>
      <c r="F149" s="74"/>
      <c r="G149" s="174"/>
      <c r="H149" s="175"/>
      <c r="I149" s="211"/>
      <c r="J149" s="238"/>
      <c r="K149" s="176"/>
      <c r="L149" s="160"/>
    </row>
    <row r="150" spans="1:12" s="141" customFormat="1" x14ac:dyDescent="0.2">
      <c r="A150" s="252"/>
      <c r="B150" s="75"/>
      <c r="C150" s="177"/>
      <c r="D150" s="210" t="s">
        <v>348</v>
      </c>
      <c r="E150" s="210" t="s">
        <v>104</v>
      </c>
      <c r="F150" s="74"/>
      <c r="G150" s="178"/>
      <c r="H150" s="179"/>
      <c r="I150" s="213"/>
      <c r="J150" s="240"/>
      <c r="K150" s="180"/>
      <c r="L150" s="160"/>
    </row>
    <row r="151" spans="1:12" s="141" customFormat="1" ht="25.5" x14ac:dyDescent="0.2">
      <c r="A151" s="250" t="s">
        <v>510</v>
      </c>
      <c r="B151" s="71"/>
      <c r="C151" s="525" t="s">
        <v>446</v>
      </c>
      <c r="D151" s="526" t="s">
        <v>506</v>
      </c>
      <c r="E151" s="527" t="s">
        <v>447</v>
      </c>
      <c r="F151" s="528"/>
      <c r="G151" s="527" t="s">
        <v>33</v>
      </c>
      <c r="H151" s="529" t="s">
        <v>14</v>
      </c>
      <c r="I151" s="530" t="s">
        <v>12</v>
      </c>
      <c r="J151" s="531"/>
      <c r="K151" s="532" t="s">
        <v>448</v>
      </c>
      <c r="L151" s="160"/>
    </row>
    <row r="152" spans="1:12" s="141" customFormat="1" ht="25.5" x14ac:dyDescent="0.2">
      <c r="A152" s="73"/>
      <c r="B152" s="73"/>
      <c r="C152" s="533"/>
      <c r="D152" s="526" t="s">
        <v>507</v>
      </c>
      <c r="E152" s="174" t="s">
        <v>449</v>
      </c>
      <c r="F152" s="534"/>
      <c r="G152" s="174"/>
      <c r="H152" s="175"/>
      <c r="I152" s="211"/>
      <c r="J152" s="535"/>
      <c r="K152" s="176"/>
      <c r="L152" s="160"/>
    </row>
    <row r="153" spans="1:12" s="141" customFormat="1" ht="25.5" x14ac:dyDescent="0.2">
      <c r="A153" s="73"/>
      <c r="B153" s="73"/>
      <c r="C153" s="533"/>
      <c r="D153" s="526" t="s">
        <v>508</v>
      </c>
      <c r="E153" s="174" t="s">
        <v>450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 x14ac:dyDescent="0.2">
      <c r="A154" s="73"/>
      <c r="B154" s="73"/>
      <c r="C154" s="533"/>
      <c r="D154" s="526" t="s">
        <v>509</v>
      </c>
      <c r="E154" s="174" t="s">
        <v>94</v>
      </c>
      <c r="F154" s="534" t="s">
        <v>17</v>
      </c>
      <c r="G154" s="174"/>
      <c r="H154" s="175"/>
      <c r="I154" s="211"/>
      <c r="J154" s="535"/>
      <c r="K154" s="176"/>
      <c r="L154" s="160"/>
    </row>
    <row r="155" spans="1:12" s="141" customFormat="1" x14ac:dyDescent="0.2">
      <c r="A155" s="524" t="s">
        <v>511</v>
      </c>
      <c r="B155" s="523" t="s">
        <v>17</v>
      </c>
      <c r="C155" s="536" t="s">
        <v>451</v>
      </c>
      <c r="D155" s="537"/>
      <c r="E155" s="538"/>
      <c r="F155" s="539"/>
      <c r="G155" s="538"/>
      <c r="H155" s="540"/>
      <c r="I155" s="541"/>
      <c r="J155" s="542"/>
      <c r="K155" s="543" t="s">
        <v>452</v>
      </c>
      <c r="L155" s="160"/>
    </row>
    <row r="156" spans="1:12" s="141" customFormat="1" ht="25.5" x14ac:dyDescent="0.2">
      <c r="A156" s="260" t="s">
        <v>234</v>
      </c>
      <c r="B156" s="78"/>
      <c r="C156" s="216" t="s">
        <v>189</v>
      </c>
      <c r="D156" s="216"/>
      <c r="E156" s="216"/>
      <c r="F156" s="79"/>
      <c r="G156" s="217" t="s">
        <v>30</v>
      </c>
      <c r="H156" s="218" t="s">
        <v>14</v>
      </c>
      <c r="I156" s="218" t="s">
        <v>10</v>
      </c>
      <c r="J156" s="218"/>
      <c r="K156" s="218" t="s">
        <v>119</v>
      </c>
      <c r="L156" s="160"/>
    </row>
    <row r="157" spans="1:12" x14ac:dyDescent="0.2">
      <c r="A157" s="77"/>
      <c r="B157" s="77"/>
      <c r="E157" s="1"/>
      <c r="F157" s="80"/>
      <c r="G157" s="20"/>
      <c r="H157" s="81"/>
      <c r="I157" s="81"/>
      <c r="J157" s="81"/>
      <c r="K157" s="77"/>
      <c r="L157" s="70"/>
    </row>
    <row r="158" spans="1:12" x14ac:dyDescent="0.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 x14ac:dyDescent="0.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 x14ac:dyDescent="0.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 x14ac:dyDescent="0.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 x14ac:dyDescent="0.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 x14ac:dyDescent="0.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 x14ac:dyDescent="0.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 x14ac:dyDescent="0.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 x14ac:dyDescent="0.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 x14ac:dyDescent="0.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 x14ac:dyDescent="0.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 x14ac:dyDescent="0.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 x14ac:dyDescent="0.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 x14ac:dyDescent="0.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 x14ac:dyDescent="0.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 x14ac:dyDescent="0.2">
      <c r="G173" s="20"/>
      <c r="L173" s="77"/>
    </row>
    <row r="174" spans="1:12" x14ac:dyDescent="0.2">
      <c r="G174" s="20"/>
      <c r="L174" s="77"/>
    </row>
    <row r="175" spans="1:12" x14ac:dyDescent="0.2">
      <c r="G175" s="20"/>
      <c r="L175" s="77"/>
    </row>
    <row r="176" spans="1:12" x14ac:dyDescent="0.2">
      <c r="G176" s="20"/>
      <c r="L176" s="77"/>
    </row>
    <row r="177" spans="1:17" x14ac:dyDescent="0.2">
      <c r="G177" s="20"/>
      <c r="L177" s="77"/>
    </row>
    <row r="178" spans="1:17" x14ac:dyDescent="0.2">
      <c r="G178" s="20"/>
      <c r="L178" s="77"/>
    </row>
    <row r="179" spans="1:17" x14ac:dyDescent="0.2">
      <c r="G179" s="20"/>
      <c r="L179" s="77"/>
    </row>
    <row r="180" spans="1:17" x14ac:dyDescent="0.2">
      <c r="G180" s="20"/>
    </row>
    <row r="181" spans="1:17" x14ac:dyDescent="0.2">
      <c r="G181" s="20"/>
    </row>
    <row r="182" spans="1:17" s="5" customFormat="1" x14ac:dyDescent="0.2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 x14ac:dyDescent="0.2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 x14ac:dyDescent="0.2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 x14ac:dyDescent="0.2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 x14ac:dyDescent="0.2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 x14ac:dyDescent="0.2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 x14ac:dyDescent="0.2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 x14ac:dyDescent="0.2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 x14ac:dyDescent="0.2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 x14ac:dyDescent="0.2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 x14ac:dyDescent="0.2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 x14ac:dyDescent="0.2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 x14ac:dyDescent="0.2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 x14ac:dyDescent="0.2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 x14ac:dyDescent="0.2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 x14ac:dyDescent="0.2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 x14ac:dyDescent="0.2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 x14ac:dyDescent="0.2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 x14ac:dyDescent="0.2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 x14ac:dyDescent="0.2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 x14ac:dyDescent="0.2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 x14ac:dyDescent="0.2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 x14ac:dyDescent="0.2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 x14ac:dyDescent="0.2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 x14ac:dyDescent="0.2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 x14ac:dyDescent="0.2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 x14ac:dyDescent="0.2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 x14ac:dyDescent="0.2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 x14ac:dyDescent="0.2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 x14ac:dyDescent="0.2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 x14ac:dyDescent="0.2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 x14ac:dyDescent="0.2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 x14ac:dyDescent="0.2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 x14ac:dyDescent="0.2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 x14ac:dyDescent="0.2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 x14ac:dyDescent="0.2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 x14ac:dyDescent="0.2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 x14ac:dyDescent="0.2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 x14ac:dyDescent="0.2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 x14ac:dyDescent="0.2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 x14ac:dyDescent="0.2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 x14ac:dyDescent="0.2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 x14ac:dyDescent="0.2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 x14ac:dyDescent="0.2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 x14ac:dyDescent="0.2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 x14ac:dyDescent="0.2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 x14ac:dyDescent="0.2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 x14ac:dyDescent="0.2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 x14ac:dyDescent="0.2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 x14ac:dyDescent="0.2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 x14ac:dyDescent="0.2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 x14ac:dyDescent="0.2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 x14ac:dyDescent="0.2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 x14ac:dyDescent="0.2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 x14ac:dyDescent="0.2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 x14ac:dyDescent="0.2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 x14ac:dyDescent="0.2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 x14ac:dyDescent="0.2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 x14ac:dyDescent="0.2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 x14ac:dyDescent="0.2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 x14ac:dyDescent="0.2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 x14ac:dyDescent="0.2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 x14ac:dyDescent="0.2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 x14ac:dyDescent="0.2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 x14ac:dyDescent="0.2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 x14ac:dyDescent="0.2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 x14ac:dyDescent="0.2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 x14ac:dyDescent="0.2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 x14ac:dyDescent="0.2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 x14ac:dyDescent="0.2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 x14ac:dyDescent="0.2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 x14ac:dyDescent="0.2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 x14ac:dyDescent="0.2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 x14ac:dyDescent="0.2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 x14ac:dyDescent="0.2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 x14ac:dyDescent="0.2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 x14ac:dyDescent="0.2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 x14ac:dyDescent="0.2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 x14ac:dyDescent="0.2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 x14ac:dyDescent="0.2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 x14ac:dyDescent="0.2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 x14ac:dyDescent="0.2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 x14ac:dyDescent="0.2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 x14ac:dyDescent="0.2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 x14ac:dyDescent="0.2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 x14ac:dyDescent="0.2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 x14ac:dyDescent="0.2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 x14ac:dyDescent="0.2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 x14ac:dyDescent="0.2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 x14ac:dyDescent="0.2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 x14ac:dyDescent="0.2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 x14ac:dyDescent="0.2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 x14ac:dyDescent="0.2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 x14ac:dyDescent="0.2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 x14ac:dyDescent="0.2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 x14ac:dyDescent="0.2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 x14ac:dyDescent="0.2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 x14ac:dyDescent="0.2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 x14ac:dyDescent="0.2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 x14ac:dyDescent="0.2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 x14ac:dyDescent="0.2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 x14ac:dyDescent="0.2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 x14ac:dyDescent="0.2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 x14ac:dyDescent="0.2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 x14ac:dyDescent="0.2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 x14ac:dyDescent="0.2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 x14ac:dyDescent="0.2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 x14ac:dyDescent="0.2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 x14ac:dyDescent="0.2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 x14ac:dyDescent="0.2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 x14ac:dyDescent="0.2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 x14ac:dyDescent="0.2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 x14ac:dyDescent="0.2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 x14ac:dyDescent="0.2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 x14ac:dyDescent="0.2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 x14ac:dyDescent="0.2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 x14ac:dyDescent="0.2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5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2:J124 J132:J156 J8:J16 J67:J72">
      <formula1>instructions</formula1>
    </dataValidation>
    <dataValidation type="list" allowBlank="1" showInputMessage="1" showErrorMessage="1" sqref="J125:J13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85A32-BB86-44C8-852A-CB82F5FB8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6ED9F2C-28A4-48D4-B39F-D54E21EA798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847D53-D602-4407-8F19-858F72871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Current Model Qsts</vt:lpstr>
      <vt:lpstr>Current Custom Qsts </vt:lpstr>
      <vt:lpstr>Current Custom Qsts (10-3-14)</vt:lpstr>
      <vt:lpstr>Current Custom Qsts (6-10-13)</vt:lpstr>
      <vt:lpstr>Custom Qsts (9-18-12)</vt:lpstr>
      <vt:lpstr>Custom Qsts (5-25-12)</vt:lpstr>
      <vt:lpstr>Custom Qsts (12-30-11)</vt:lpstr>
      <vt:lpstr>Custom Qsts (8-5-11)</vt:lpstr>
      <vt:lpstr>Custom Qsts (6-9-11)</vt:lpstr>
      <vt:lpstr>Custom Qsts (5-5-11)</vt:lpstr>
      <vt:lpstr>Types</vt:lpstr>
      <vt:lpstr>instructions</vt:lpstr>
      <vt:lpstr>instructions3</vt:lpstr>
      <vt:lpstr>'Current Custom Qsts '!Print_Area</vt:lpstr>
      <vt:lpstr>'Current Custom Qsts (10-3-14)'!Print_Area</vt:lpstr>
      <vt:lpstr>'Current Custom Qsts (6-10-13)'!Print_Area</vt:lpstr>
      <vt:lpstr>'Current Model Qsts'!Print_Area</vt:lpstr>
      <vt:lpstr>'Custom Qsts (12-30-11)'!Print_Area</vt:lpstr>
      <vt:lpstr>'Custom Qsts (5-25-12)'!Print_Area</vt:lpstr>
      <vt:lpstr>'Custom Qsts (5-5-11)'!Print_Area</vt:lpstr>
      <vt:lpstr>'Custom Qsts (6-9-11)'!Print_Area</vt:lpstr>
      <vt:lpstr>'Custom Qsts (8-5-11)'!Print_Area</vt:lpstr>
      <vt:lpstr>'Custom Qsts (9-18-12)'!Print_Area</vt:lpstr>
      <vt:lpstr>'Current Custom Qsts '!Print_Titles</vt:lpstr>
      <vt:lpstr>'Current Custom Qsts (10-3-14)'!Print_Titles</vt:lpstr>
      <vt:lpstr>'Current Custom Qsts (6-10-13)'!Print_Titles</vt:lpstr>
      <vt:lpstr>'Current Model Qsts'!Print_Titles</vt:lpstr>
      <vt:lpstr>'Custom Qsts (12-30-11)'!Print_Titles</vt:lpstr>
      <vt:lpstr>'Custom Qsts (5-25-12)'!Print_Titles</vt:lpstr>
      <vt:lpstr>'Custom Qsts (5-5-11)'!Print_Titles</vt:lpstr>
      <vt:lpstr>'Custom Qsts (6-9-11)'!Print_Titles</vt:lpstr>
      <vt:lpstr>'Custom Qsts (8-5-11)'!Print_Titles</vt:lpstr>
      <vt:lpstr>'Custom Qsts (9-18-12)'!Print_Titles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2011-06-08T18:22:54Z</cp:lastPrinted>
  <dcterms:created xsi:type="dcterms:W3CDTF">2001-08-03T21:16:27Z</dcterms:created>
  <dcterms:modified xsi:type="dcterms:W3CDTF">2015-02-03T14:26:28Z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