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checkCompatibility="1" defaultThemeVersion="124226"/>
  <bookViews>
    <workbookView xWindow="-15" yWindow="-15" windowWidth="15405" windowHeight="8085" tabRatio="723"/>
  </bookViews>
  <sheets>
    <sheet name="Visibility" sheetId="19" r:id="rId1"/>
    <sheet name="SF-424" sheetId="20" r:id="rId2"/>
    <sheet name="New PH" sheetId="7" r:id="rId3"/>
    <sheet name="New TH" sheetId="21" r:id="rId4"/>
    <sheet name="New SSO" sheetId="22" r:id="rId5"/>
    <sheet name="New HMIS" sheetId="23" r:id="rId6"/>
    <sheet name="Ren PH" sheetId="24" r:id="rId7"/>
    <sheet name="Ren TH" sheetId="25" r:id="rId8"/>
    <sheet name="Ren SSO" sheetId="26" r:id="rId9"/>
    <sheet name="Ren HMIS" sheetId="27" r:id="rId10"/>
    <sheet name="Ren SH" sheetId="28" r:id="rId11"/>
    <sheet name="Planning" sheetId="16" r:id="rId12"/>
  </sheets>
  <definedNames>
    <definedName name="_xlnm._FilterDatabase" localSheetId="5" hidden="1">'New HMIS'!$A$3:$C$210</definedName>
    <definedName name="_xlnm._FilterDatabase" localSheetId="2" hidden="1">'New PH'!$A$3:$C$613</definedName>
    <definedName name="_xlnm._FilterDatabase" localSheetId="4" hidden="1">'New SSO'!$A$3:$C$358</definedName>
    <definedName name="_xlnm._FilterDatabase" localSheetId="3" hidden="1">'New TH'!$A$3:$C$547</definedName>
    <definedName name="_xlnm._FilterDatabase" localSheetId="9" hidden="1">'Ren HMIS'!$A$3:$C$167</definedName>
    <definedName name="_xlnm._FilterDatabase" localSheetId="6" hidden="1">'Ren PH'!$A$3:$C$577</definedName>
    <definedName name="_xlnm._FilterDatabase" localSheetId="10" hidden="1">'Ren SH'!$A$3:$C$424</definedName>
    <definedName name="_xlnm._FilterDatabase" localSheetId="8" hidden="1">'Ren SSO'!$A$3:$C$312</definedName>
    <definedName name="_xlnm._FilterDatabase" localSheetId="7" hidden="1">'Ren TH'!$A$3:$C$508</definedName>
    <definedName name="_xlnm.Print_Area" localSheetId="5">'New HMIS'!$A$1:$C$215</definedName>
    <definedName name="_xlnm.Print_Area" localSheetId="2">'New PH'!$A$1:$C$618</definedName>
    <definedName name="_xlnm.Print_Area" localSheetId="4">'New SSO'!$A$1:$C$363</definedName>
    <definedName name="_xlnm.Print_Area" localSheetId="3">'New TH'!$A$1:$C$552</definedName>
    <definedName name="_xlnm.Print_Area" localSheetId="11">Planning!$A$1:$C$110</definedName>
    <definedName name="_xlnm.Print_Area" localSheetId="9">'Ren HMIS'!$A$1:$C$172</definedName>
    <definedName name="_xlnm.Print_Area" localSheetId="6">'Ren PH'!$A$1:$C$582</definedName>
    <definedName name="_xlnm.Print_Area" localSheetId="10">'Ren SH'!$A$1:$C$429</definedName>
    <definedName name="_xlnm.Print_Area" localSheetId="8">'Ren SSO'!$A$1:$C$317</definedName>
    <definedName name="_xlnm.Print_Area" localSheetId="7">'Ren TH'!$A$1:$C$513</definedName>
  </definedNames>
  <calcPr calcId="125725"/>
  <customWorkbookViews>
    <customWorkbookView name="Matthew Kyle Aronson - Personal View" guid="{7022A830-8EB4-4442-A4BF-F7A0DC3C39F7}" mergeInterval="0" personalView="1" maximized="1" xWindow="1" yWindow="1" windowWidth="1916" windowHeight="855" tabRatio="723" activeSheetId="2" showComments="commIndAndComment"/>
    <customWorkbookView name="atpotts - Personal View" guid="{8AD81131-4796-4AA8-A797-DB51C576F36D}" mergeInterval="0" personalView="1" maximized="1" xWindow="1" yWindow="1" windowWidth="1280" windowHeight="568" tabRatio="723" activeSheetId="2"/>
  </customWorkbookViews>
</workbook>
</file>

<file path=xl/comments1.xml><?xml version="1.0" encoding="utf-8"?>
<comments xmlns="http://schemas.openxmlformats.org/spreadsheetml/2006/main">
  <authors>
    <author>Matthew Kyle Aronson</author>
  </authors>
  <commentList>
    <comment ref="A67" authorId="0">
      <text>
        <r>
          <rPr>
            <b/>
            <sz val="8"/>
            <color indexed="81"/>
            <rFont val="Tahoma"/>
            <family val="2"/>
          </rPr>
          <t>Matthew Kyle Aronson:</t>
        </r>
        <r>
          <rPr>
            <sz val="8"/>
            <color indexed="81"/>
            <rFont val="Tahoma"/>
            <family val="2"/>
          </rPr>
          <t xml:space="preserve">
Make sure to explain short medium and long term rental assistance in the instructions
Add: the work "rental" before assistance</t>
        </r>
      </text>
    </comment>
    <comment ref="A100" authorId="0">
      <text>
        <r>
          <rPr>
            <b/>
            <sz val="8"/>
            <color indexed="81"/>
            <rFont val="Tahoma"/>
            <family val="2"/>
          </rPr>
          <t>Matthew Kyle Aronson:</t>
        </r>
        <r>
          <rPr>
            <sz val="8"/>
            <color indexed="81"/>
            <rFont val="Tahoma"/>
            <family val="2"/>
          </rPr>
          <t xml:space="preserve">
Do we have a definition of accessible?  If not, perhaps this should be added to the instructions.  Susana also had this question.</t>
        </r>
      </text>
    </comment>
  </commentList>
</comments>
</file>

<file path=xl/comments2.xml><?xml version="1.0" encoding="utf-8"?>
<comments xmlns="http://schemas.openxmlformats.org/spreadsheetml/2006/main">
  <authors>
    <author>Matthew Kyle Aronson</author>
  </authors>
  <commentList>
    <comment ref="A65" authorId="0">
      <text>
        <r>
          <rPr>
            <b/>
            <sz val="8"/>
            <color indexed="81"/>
            <rFont val="Tahoma"/>
            <family val="2"/>
          </rPr>
          <t>Matthew Kyle Aronson:</t>
        </r>
        <r>
          <rPr>
            <sz val="8"/>
            <color indexed="81"/>
            <rFont val="Tahoma"/>
            <family val="2"/>
          </rPr>
          <t xml:space="preserve">
Make sure to explain short medium and long term rental assistance in the instructions
Add: the work "rental" before assistance</t>
        </r>
      </text>
    </comment>
    <comment ref="A93" authorId="0">
      <text>
        <r>
          <rPr>
            <b/>
            <sz val="8"/>
            <color indexed="81"/>
            <rFont val="Tahoma"/>
            <family val="2"/>
          </rPr>
          <t>Matthew Kyle Aronson:</t>
        </r>
        <r>
          <rPr>
            <sz val="8"/>
            <color indexed="81"/>
            <rFont val="Tahoma"/>
            <family val="2"/>
          </rPr>
          <t xml:space="preserve">
Do we have a definition of accessible?  If not, perhaps this should be added to the instructions.  Susana also had this question.</t>
        </r>
      </text>
    </comment>
  </commentList>
</comments>
</file>

<file path=xl/comments3.xml><?xml version="1.0" encoding="utf-8"?>
<comments xmlns="http://schemas.openxmlformats.org/spreadsheetml/2006/main">
  <authors>
    <author>Matthew Kyle Aronson</author>
  </authors>
  <commentList>
    <comment ref="A89" authorId="0">
      <text>
        <r>
          <rPr>
            <b/>
            <sz val="8"/>
            <color indexed="81"/>
            <rFont val="Tahoma"/>
            <family val="2"/>
          </rPr>
          <t>Matthew Kyle Aronson:</t>
        </r>
        <r>
          <rPr>
            <sz val="8"/>
            <color indexed="81"/>
            <rFont val="Tahoma"/>
            <family val="2"/>
          </rPr>
          <t xml:space="preserve">
Do we have a definition of accessible?  If not, perhaps this should be added to the instructions.  Susana also had this question.</t>
        </r>
      </text>
    </comment>
  </commentList>
</comments>
</file>

<file path=xl/comments4.xml><?xml version="1.0" encoding="utf-8"?>
<comments xmlns="http://schemas.openxmlformats.org/spreadsheetml/2006/main">
  <authors>
    <author>Matthew Kyle Aronson</author>
  </authors>
  <commentList>
    <comment ref="A88" authorId="0">
      <text>
        <r>
          <rPr>
            <b/>
            <sz val="8"/>
            <color indexed="81"/>
            <rFont val="Tahoma"/>
            <family val="2"/>
          </rPr>
          <t>Matthew Kyle Aronson:</t>
        </r>
        <r>
          <rPr>
            <sz val="8"/>
            <color indexed="81"/>
            <rFont val="Tahoma"/>
            <family val="2"/>
          </rPr>
          <t xml:space="preserve">
Do we have a definition of accessible?  If not, perhaps this should be added to the instructions.  Susana also had this question.</t>
        </r>
      </text>
    </comment>
  </commentList>
</comments>
</file>

<file path=xl/comments5.xml><?xml version="1.0" encoding="utf-8"?>
<comments xmlns="http://schemas.openxmlformats.org/spreadsheetml/2006/main">
  <authors>
    <author>Matthew Kyle Aronson</author>
  </authors>
  <commentList>
    <comment ref="A58" authorId="0">
      <text>
        <r>
          <rPr>
            <b/>
            <sz val="8"/>
            <color indexed="81"/>
            <rFont val="Tahoma"/>
            <family val="2"/>
          </rPr>
          <t>Matthew Kyle Aronson:</t>
        </r>
        <r>
          <rPr>
            <sz val="8"/>
            <color indexed="81"/>
            <rFont val="Tahoma"/>
            <family val="2"/>
          </rPr>
          <t xml:space="preserve">
Make sure to explain short medium and long term rental assistance in the instructions
Add: the work "rental" before assistance</t>
        </r>
      </text>
    </comment>
  </commentList>
</comments>
</file>

<file path=xl/comments6.xml><?xml version="1.0" encoding="utf-8"?>
<comments xmlns="http://schemas.openxmlformats.org/spreadsheetml/2006/main">
  <authors>
    <author>Matthew Kyle Aronson</author>
  </authors>
  <commentList>
    <comment ref="A58" authorId="0">
      <text>
        <r>
          <rPr>
            <b/>
            <sz val="8"/>
            <color indexed="81"/>
            <rFont val="Tahoma"/>
            <family val="2"/>
          </rPr>
          <t>Matthew Kyle Aronson:</t>
        </r>
        <r>
          <rPr>
            <sz val="8"/>
            <color indexed="81"/>
            <rFont val="Tahoma"/>
            <family val="2"/>
          </rPr>
          <t xml:space="preserve">
Make sure to explain short medium and long term rental assistance in the instructions
Add: the work "rental" before assistance</t>
        </r>
      </text>
    </comment>
  </commentList>
</comments>
</file>

<file path=xl/comments7.xml><?xml version="1.0" encoding="utf-8"?>
<comments xmlns="http://schemas.openxmlformats.org/spreadsheetml/2006/main">
  <authors>
    <author>Matthew Kyle Aronson</author>
  </authors>
  <commentList>
    <comment ref="A66" authorId="0">
      <text>
        <r>
          <rPr>
            <b/>
            <sz val="8"/>
            <color indexed="81"/>
            <rFont val="Tahoma"/>
            <family val="2"/>
          </rPr>
          <t>Matthew Kyle Aronson:</t>
        </r>
        <r>
          <rPr>
            <sz val="8"/>
            <color indexed="81"/>
            <rFont val="Tahoma"/>
            <family val="2"/>
          </rPr>
          <t xml:space="preserve">
Do we have a definition of accessible?  If not, perhaps this should be added to the instructions.  Susana also had this question.</t>
        </r>
      </text>
    </comment>
  </commentList>
</comments>
</file>

<file path=xl/comments8.xml><?xml version="1.0" encoding="utf-8"?>
<comments xmlns="http://schemas.openxmlformats.org/spreadsheetml/2006/main">
  <authors>
    <author>CB</author>
  </authors>
  <commentList>
    <comment ref="A73" authorId="0">
      <text>
        <r>
          <rPr>
            <sz val="8"/>
            <color indexed="81"/>
            <rFont val="Tahoma"/>
            <family val="2"/>
          </rPr>
          <t xml:space="preserve">The questions in Part 1 mirror the questions in the SF 424, as approved by OMB
</t>
        </r>
      </text>
    </comment>
    <comment ref="A84" authorId="0">
      <text>
        <r>
          <rPr>
            <sz val="8"/>
            <color indexed="81"/>
            <rFont val="Tahoma"/>
            <family val="2"/>
          </rPr>
          <t xml:space="preserve">The questions in Part 1 mirror the questions in the SF 424, as approved by OMB
</t>
        </r>
      </text>
    </comment>
  </commentList>
</comments>
</file>

<file path=xl/sharedStrings.xml><?xml version="1.0" encoding="utf-8"?>
<sst xmlns="http://schemas.openxmlformats.org/spreadsheetml/2006/main" count="7224" uniqueCount="869">
  <si>
    <t xml:space="preserve"> </t>
  </si>
  <si>
    <t>[document attachment 3] Other Attachment(s)</t>
  </si>
  <si>
    <t>&lt;List and completion status of each form&gt;</t>
  </si>
  <si>
    <t>Applicant must click the submit button once all forms have a status of complete</t>
  </si>
  <si>
    <t>response option: submit button</t>
  </si>
  <si>
    <t>response option: n/a, system generated form listing and status</t>
  </si>
  <si>
    <t>[document attachment 2] Other Attachment(s)</t>
  </si>
  <si>
    <t>mandatory, alphanumeric field</t>
  </si>
  <si>
    <t>nonmandatory, alphanumeric field</t>
  </si>
  <si>
    <t>Title:</t>
  </si>
  <si>
    <t>Applicant Submission for Funding</t>
  </si>
  <si>
    <t>Street 2:</t>
  </si>
  <si>
    <t>X</t>
  </si>
  <si>
    <t>4b. Describe the unresolved monitoring or audit findings.</t>
  </si>
  <si>
    <t>Form: 3A. Project Detail</t>
  </si>
  <si>
    <t>Form: 3B. Description</t>
  </si>
  <si>
    <t xml:space="preserve">Increase the number of homeless persons served </t>
  </si>
  <si>
    <t xml:space="preserve">Provide additional supportive services to homeless persons </t>
  </si>
  <si>
    <t xml:space="preserve">Replace the loss of nonrenewable funding (private, federal, other excluding state/local government) </t>
  </si>
  <si>
    <t xml:space="preserve">Bring existing facilities up to state/local government health and safety standards </t>
  </si>
  <si>
    <t xml:space="preserve">Increase number of and/or expand variety of supportive services provided
Increase frequency and/or intensity of supportive services  </t>
  </si>
  <si>
    <t xml:space="preserve">mandatory, alphanumeric field; </t>
  </si>
  <si>
    <t>Part 3 - Project Information</t>
  </si>
  <si>
    <t>Part 4 - Hsg, Srvs, and HMIS</t>
  </si>
  <si>
    <t>mandatory, dropdown =  Yes, No, Not applicable; nonHMIS</t>
  </si>
  <si>
    <t>mandatory; alphanumeric text field; nonHMIS</t>
  </si>
  <si>
    <t>2. Indicate the maximum number of units and beds available for project participants at the selected housing site.</t>
  </si>
  <si>
    <t>mandatory; nonHMIS and NonSSO; numeric field</t>
  </si>
  <si>
    <t>3. Address:</t>
  </si>
  <si>
    <t xml:space="preserve">mandatory; nonHMIS and NonSSO; dropdown with state selection from last year. </t>
  </si>
  <si>
    <t>mandatory; nonHMIS and NonSSO; alphanumeric field</t>
  </si>
  <si>
    <t>mandatory; nonHMIS and NonSSO; many-to-many with available options = to 2012 geo areas (as provided by Yelena)</t>
  </si>
  <si>
    <t>Form: 4B. SSO</t>
  </si>
  <si>
    <t>Form: 4B. HMIS Timetable</t>
  </si>
  <si>
    <t>Form: 4A. HMIS Standards</t>
  </si>
  <si>
    <t>Form: 4C. HMIS Participation</t>
  </si>
  <si>
    <t>Part 5 - Participants and Outreach</t>
  </si>
  <si>
    <t>Form: 5A. Households</t>
  </si>
  <si>
    <t>Form: 5B. Subpopulations</t>
  </si>
  <si>
    <t>Form: 5C. Outreach</t>
  </si>
  <si>
    <t>Form: 5D. Discharge Policy</t>
  </si>
  <si>
    <t>1. Enter the percentage of homeless person(s) who will be served by the proposed project for each of the following locations.</t>
  </si>
  <si>
    <t>Persons at imminent risk of losing their night time residence.</t>
  </si>
  <si>
    <t>Persons fleeing domestic violence.</t>
  </si>
  <si>
    <t>Directly from the street or other locations not meant for human habitation.</t>
  </si>
  <si>
    <t>Directly from emergency shelters</t>
  </si>
  <si>
    <t>Directly from safe havens.</t>
  </si>
  <si>
    <t>From transitional housing and previously resided in a place not meant for human habitation or emergency shelters, or safe havens.</t>
  </si>
  <si>
    <t>Homeless persons as defined under other federal statutes.</t>
  </si>
  <si>
    <t>Total of above percentages</t>
  </si>
  <si>
    <t>Part 6 - Performance Measures</t>
  </si>
  <si>
    <t>Form: 6A. Standard</t>
  </si>
  <si>
    <t>Form: 6B. Additional</t>
  </si>
  <si>
    <t>Part 7 - Budget Information</t>
  </si>
  <si>
    <t>Form: Funding Request</t>
  </si>
  <si>
    <t>Special housing funding:</t>
  </si>
  <si>
    <t>Supportive Services</t>
  </si>
  <si>
    <t>HMIS</t>
  </si>
  <si>
    <t>Acquisition/Rehabilitation/New Construction</t>
  </si>
  <si>
    <t>Housing Relocation &amp; Stabilitation</t>
  </si>
  <si>
    <t>Short-term/Medium-term Rental Assistance</t>
  </si>
  <si>
    <t>Long-term Rental Assistance</t>
  </si>
  <si>
    <t>Leased Units</t>
  </si>
  <si>
    <t>Leased Structures</t>
  </si>
  <si>
    <t>Form: Grant Consolidation</t>
  </si>
  <si>
    <t>Form: Leased Units</t>
  </si>
  <si>
    <t>Form: Acquisition/Rehabilitation/New Construction</t>
  </si>
  <si>
    <t>Form: Operating</t>
  </si>
  <si>
    <t>Form: Supportive Services</t>
  </si>
  <si>
    <t>Form: HMIS</t>
  </si>
  <si>
    <t>Form: Short-term/Medium-term Rental Assistance</t>
  </si>
  <si>
    <t>Form: Long-term Rental Assistance</t>
  </si>
  <si>
    <t>Part 9 - Summary</t>
  </si>
  <si>
    <t>Form: Submission Summary</t>
  </si>
  <si>
    <t>Part 8 - Attachments and Certification</t>
  </si>
  <si>
    <t>Street Address 2:</t>
  </si>
  <si>
    <t>Subform: Leased Units Budget Detail</t>
  </si>
  <si>
    <t>Subform: Leased Structures Budget Detail</t>
  </si>
  <si>
    <t>Form: Leased Structures Budget</t>
  </si>
  <si>
    <t>Metropolitan or non-metropolitan
fair market rent area:</t>
  </si>
  <si>
    <t>Subform: Acquisition/Rehabilitation/New Construction Budget Detail</t>
  </si>
  <si>
    <t>Total Acquisition</t>
  </si>
  <si>
    <t>Total Rehabilitation</t>
  </si>
  <si>
    <t>Total New Construction</t>
  </si>
  <si>
    <t>Subform: Short-term/Medium-term Rental Assistance Budget Detail</t>
  </si>
  <si>
    <t>Subform: Long-term Rental Assistance Budget Detail</t>
  </si>
  <si>
    <t>Annual Assistance Requested</t>
  </si>
  <si>
    <t>1. Maintenance/Repair</t>
  </si>
  <si>
    <t>1. Equipment</t>
  </si>
  <si>
    <t>2. Software</t>
  </si>
  <si>
    <t>3. Services</t>
  </si>
  <si>
    <t>4. Personnel</t>
  </si>
  <si>
    <t>5. Space &amp; Operations</t>
  </si>
  <si>
    <t>Total Value of Cash Commitments</t>
  </si>
  <si>
    <t>Total Value of In-Kind Commitments</t>
  </si>
  <si>
    <t>calendar field</t>
  </si>
  <si>
    <t>mandatory; alphanumeric field</t>
  </si>
  <si>
    <t>nonmandatory; alphanumeric field</t>
  </si>
  <si>
    <t>mandatory; numeric field</t>
  </si>
  <si>
    <t>mandatory; dropdown with: Yes, No</t>
  </si>
  <si>
    <t>mandatory; dropdown with options: Yes, No</t>
  </si>
  <si>
    <t>mandatory if yes to 4a; alphanumeric field</t>
  </si>
  <si>
    <t>readonly; populated with 2012 project name</t>
  </si>
  <si>
    <t>mandatory; dropdown with options: Yes, No, Not applicable</t>
  </si>
  <si>
    <t>nonmandatory, numeric value</t>
  </si>
  <si>
    <t>sums total units from each leased units budget detail</t>
  </si>
  <si>
    <t>mandatory; dropdown with FMR areas that are in effect at the time of application</t>
  </si>
  <si>
    <t>mandatory; dropdown with States and US territories</t>
  </si>
  <si>
    <t>mandatory; dollar value (no decimals)</t>
  </si>
  <si>
    <t>readonly field; populated with selected grant term (in months)</t>
  </si>
  <si>
    <t>sums budget request for the structure</t>
  </si>
  <si>
    <t>readonly, dollar value (no cents) field; sums annual budget request indicated</t>
  </si>
  <si>
    <t>budget visible if selected on funding request form</t>
  </si>
  <si>
    <t>SRO</t>
  </si>
  <si>
    <t>Grant term</t>
  </si>
  <si>
    <t>0 bedroom</t>
  </si>
  <si>
    <t>1 bedroom</t>
  </si>
  <si>
    <t>readonly field; populated with current FMR amount for the unit size</t>
  </si>
  <si>
    <t>readonly, dollar value (no cents) field; multiples number of units times FMR amount times grant term</t>
  </si>
  <si>
    <t>readonly, dollar value (no cents) field; sums total request for all bedroom sizes</t>
  </si>
  <si>
    <t>9. Legal Services</t>
  </si>
  <si>
    <t>readonly field, numeric value; populated with selected grant term (in years)</t>
  </si>
  <si>
    <t>Metropolitan or non-metropolitan fair market rent area:</t>
  </si>
  <si>
    <t>nonmandatory, dollar (no cents) field; maximum value = dollar value in FMR field</t>
  </si>
  <si>
    <t>readonly, dollar (no cents) value field; sums total request from all structures</t>
  </si>
  <si>
    <t>readonly, dollar (no cents) value field; sums total new construction request from all structures</t>
  </si>
  <si>
    <t>readonly, dollar (no cents) value field; sums total rehabilitation request from all structures</t>
  </si>
  <si>
    <t>readonly, dollar (no cents) value field; sums total acquisition request from all structures</t>
  </si>
  <si>
    <t>checkbox; selection triggers Acquisition/Rehahabilitation/ New Construction budget form</t>
  </si>
  <si>
    <t>checkbox; selection triggers HMIS budget form</t>
  </si>
  <si>
    <t>checkbox; selection triggers Operations budget form</t>
  </si>
  <si>
    <t>Operations</t>
  </si>
  <si>
    <t>checkbox; selection triggers Supportive Services budget form</t>
  </si>
  <si>
    <t>checkbox; selection triggers Long-term Rental Assistance budget form</t>
  </si>
  <si>
    <t>checkbox; selection triggers Short-term/Medium-term Rental Assistance budget form</t>
  </si>
  <si>
    <t>checkbox; selection triggers Housing Relocation &amp; Stabilization budget form</t>
  </si>
  <si>
    <t>checkbox; selection triggers Leased Structures budget form</t>
  </si>
  <si>
    <t>checkbox; selection triggers Leased Units budget form</t>
  </si>
  <si>
    <t>mandatory; dropdown with Yes, No</t>
  </si>
  <si>
    <t>readonly; if Yes, populated with Permanent Housing</t>
  </si>
  <si>
    <t>Units</t>
  </si>
  <si>
    <t>Annual renewal amount</t>
  </si>
  <si>
    <t>mandatory; alphanumeric value, max 15 characters</t>
  </si>
  <si>
    <t>mandatory; dollar (no cents) value field</t>
  </si>
  <si>
    <t>Grant number</t>
  </si>
  <si>
    <t>mandatory if total of above percentages does not equal 100%, nonHMIS; alphanumeric field</t>
  </si>
  <si>
    <t>readonly; sum of all percentage; error message if sum is more than 100%</t>
  </si>
  <si>
    <t>visible if applicant organization is a government agency</t>
  </si>
  <si>
    <t>Housing Measure</t>
  </si>
  <si>
    <t>Income Measure</t>
  </si>
  <si>
    <t>mandatory, numeric value</t>
  </si>
  <si>
    <t>readonly; calculate percentage = target number divided by universal number</t>
  </si>
  <si>
    <t>alphanumeric field</t>
  </si>
  <si>
    <t xml:space="preserve">mandatory, alphanumeric field; visible if the following option is selected: Replace the loss of nonrenewable funding (private, federal, other excluding State/local government)  </t>
  </si>
  <si>
    <t>visible if selected in question above</t>
  </si>
  <si>
    <t>2. Project Evaluation</t>
  </si>
  <si>
    <t>3. Project Monitoring Activities</t>
  </si>
  <si>
    <t>4. Participation in the Consolidated Plan</t>
  </si>
  <si>
    <t>5. CoC Application Activities</t>
  </si>
  <si>
    <t>Eligible Costs</t>
  </si>
  <si>
    <t xml:space="preserve">visible for nonHMIS component projects </t>
  </si>
  <si>
    <t>Total Households and Household characteristics</t>
  </si>
  <si>
    <t>1. Specify the universe and target goal numbers for the proposed measure.</t>
  </si>
  <si>
    <t>Proposed Measure</t>
  </si>
  <si>
    <t>Part 5 - Performance Measures</t>
  </si>
  <si>
    <t>Form: 5A. Measure</t>
  </si>
  <si>
    <t>readonly; sum $ amount from all cash commitments</t>
  </si>
  <si>
    <t>readonly; sum $ amount from all in-kind commitments</t>
  </si>
  <si>
    <t>dropdown with: cash, in kind</t>
  </si>
  <si>
    <t>dropdown with: Government, Private</t>
  </si>
  <si>
    <t>dollar value, no cents</t>
  </si>
  <si>
    <t>mandatory; numeric field; max 3 digits</t>
  </si>
  <si>
    <t>Total number of grants consolidated</t>
  </si>
  <si>
    <t>Total number of units consolidated</t>
  </si>
  <si>
    <t>Total amount consolidated</t>
  </si>
  <si>
    <t>readonly; count the number of grants for which a grant number has entered</t>
  </si>
  <si>
    <t xml:space="preserve">readonly; sum the number of units for all consolidated grants. </t>
  </si>
  <si>
    <t xml:space="preserve">readonly; sum the dollar amount for all consolidated grants. </t>
  </si>
  <si>
    <t>Date:</t>
  </si>
  <si>
    <t>Applicant organization:</t>
  </si>
  <si>
    <t>PHA number (for PHA applicants only):</t>
  </si>
  <si>
    <t>Name of authorized certifying official:</t>
  </si>
  <si>
    <t>readonly; populated with full name of authorized representative from applicant's e-snaps profile</t>
  </si>
  <si>
    <t>populated with current date</t>
  </si>
  <si>
    <t>readonly; populated with title of authorized representative from applicant's e-snaps profile</t>
  </si>
  <si>
    <t>readonly; populated with applicant organization of authorized representative from applicant's e-snaps profile</t>
  </si>
  <si>
    <t>mandatory checkbox, selection allow submission of application in e-snaps</t>
  </si>
  <si>
    <t xml:space="preserve">Where the applicant is unable to certify to any of the statements in this certification, such applicant shall provide an explanation. </t>
  </si>
  <si>
    <t>allowable attachment formats: txt, doc, docx, pdf, wpd, xls, xlsx, rtf, zip, ZIP, zipx</t>
  </si>
  <si>
    <t xml:space="preserve">The purpose of this document is to provide a summary of the forms and questions that project applicants must complete in its application submission. </t>
  </si>
  <si>
    <t>3. If applicable, describe the proposed development activities and the responsibilities that the applicant and potential subrecipients (if any) will have in developing, operating, and maintaining the property.</t>
  </si>
  <si>
    <t>label</t>
  </si>
  <si>
    <t>Part 6 - Attachments and Certification</t>
  </si>
  <si>
    <t>Form: 6A. Attachment</t>
  </si>
  <si>
    <t>Form: 6B. Certification</t>
  </si>
  <si>
    <t>if Yes to question #1, grid with the ability to enter up to ten grants</t>
  </si>
  <si>
    <r>
      <t>Form: 3</t>
    </r>
    <r>
      <rPr>
        <b/>
        <sz val="12"/>
        <color indexed="10"/>
        <rFont val="Arial"/>
        <family val="2"/>
      </rPr>
      <t>C</t>
    </r>
    <r>
      <rPr>
        <b/>
        <sz val="12"/>
        <rFont val="Arial"/>
        <family val="2"/>
      </rPr>
      <t>. Expansion</t>
    </r>
  </si>
  <si>
    <t>Total Value of All Commitments</t>
  </si>
  <si>
    <t xml:space="preserve">Total Units: </t>
  </si>
  <si>
    <t>readonly; sum units from all detail subformlets</t>
  </si>
  <si>
    <t>readonly; sum beds from all detail subformlets</t>
  </si>
  <si>
    <t>Total Beds:</t>
  </si>
  <si>
    <r>
      <rPr>
        <sz val="10"/>
        <color indexed="30"/>
        <rFont val="Arial"/>
        <family val="2"/>
      </rPr>
      <t>non</t>
    </r>
    <r>
      <rPr>
        <sz val="10"/>
        <rFont val="Arial"/>
        <family val="2"/>
      </rPr>
      <t>mandatory; nonHMIS and NonSSO; alphanumeric field</t>
    </r>
  </si>
  <si>
    <t>Cash Match</t>
  </si>
  <si>
    <t>In Kind Match</t>
  </si>
  <si>
    <t>numeric field</t>
  </si>
  <si>
    <t>readonly; $ populated from subbudgets</t>
  </si>
  <si>
    <t>Total Assistance Requested:</t>
  </si>
  <si>
    <t>Grant term:</t>
  </si>
  <si>
    <t>readonly; populated from funding request form.</t>
  </si>
  <si>
    <t>12 months</t>
  </si>
  <si>
    <t>readonly field; populated with 12 (months)</t>
  </si>
  <si>
    <t>readonly field; sums total number of units for all bedroom sizes and in a separate field (under the total column) sum $ total for each bedroom size</t>
  </si>
  <si>
    <t>Total request for grant term:</t>
  </si>
  <si>
    <t>Total units and annual assistance requested:</t>
  </si>
  <si>
    <t>Total annual request:</t>
  </si>
  <si>
    <t>readonly field; multiplies HUD paid rent amount times 12 months</t>
  </si>
  <si>
    <t>readonly; sums number of structures</t>
  </si>
  <si>
    <t>readonly; calculates total annual assistance $ from all leased units budget detail times the grant term</t>
  </si>
  <si>
    <t>readonly; sums total annual assistance $ from all leased units budget detail</t>
  </si>
  <si>
    <t>Total Match</t>
  </si>
  <si>
    <t>Total Budget</t>
  </si>
  <si>
    <t>readonly; numeric field</t>
  </si>
  <si>
    <t xml:space="preserve">readonly; numeric field; sum total requested for grant term $ from each subbudget = </t>
  </si>
  <si>
    <t>readonly; sum $ amount from all cash and in-kind commitments</t>
  </si>
  <si>
    <r>
      <t>mandatory; dropdown with Yes, No;</t>
    </r>
    <r>
      <rPr>
        <sz val="10"/>
        <color indexed="10"/>
        <rFont val="Arial"/>
        <family val="2"/>
      </rPr>
      <t xml:space="preserve"> should be visible for prevention projects</t>
    </r>
  </si>
  <si>
    <r>
      <t xml:space="preserve">Form: 4B. Housing Type and </t>
    </r>
    <r>
      <rPr>
        <b/>
        <sz val="12"/>
        <color indexed="30"/>
        <rFont val="Arial"/>
        <family val="2"/>
      </rPr>
      <t>Location</t>
    </r>
  </si>
  <si>
    <t>Subform: 4B. Housing Type and Location Detail</t>
  </si>
  <si>
    <t>readonly, dollar value (no cents) field; multiples number of units times FMR amount (or HUD paid rent) times grant term</t>
  </si>
  <si>
    <t xml:space="preserve">Form: Summary Budget </t>
  </si>
  <si>
    <t>[document attachment 1] Subrecipient Nonprofit Documentation</t>
  </si>
  <si>
    <t>If replacing the loss of nonrenewable funding, respond to the following:</t>
  </si>
  <si>
    <r>
      <t xml:space="preserve">FY2012 Continuum of Care Homeless Assistance Program: Project Applications in </t>
    </r>
    <r>
      <rPr>
        <b/>
        <i/>
        <sz val="10"/>
        <rFont val="Arial"/>
        <family val="2"/>
      </rPr>
      <t>esnaps</t>
    </r>
  </si>
  <si>
    <t>12. Outpatient Health Services</t>
  </si>
  <si>
    <t>13. Outreach Services</t>
  </si>
  <si>
    <t>14. Substance Abuse Treatment Services</t>
  </si>
  <si>
    <t>15. Transportation</t>
  </si>
  <si>
    <t>16. Utility Deposits</t>
  </si>
  <si>
    <t>1. Assessment of Service Needs</t>
  </si>
  <si>
    <t>Form: 2B. Experience of Applicant, Subrecipient(s), and Other Partners</t>
  </si>
  <si>
    <t>Form: 4A. Supportive Services for Participants</t>
  </si>
  <si>
    <t xml:space="preserve">mandatory; nonHMIS and nonSSO; dropdown options with: 
Barracks 
Dormitory, shared or private rooms 
Shared housing, 
Single Room Occupancy (SRO) units 
Clustered apartments 
Scattered-site apartments (including efficiencies) 
Single family homes/townhouses/duplexes </t>
  </si>
  <si>
    <t>In the chart below, enter the appropriate values in the "Number of Units" and "HUD Paid Rent" fields</t>
  </si>
  <si>
    <t>TEXT</t>
  </si>
  <si>
    <t>Click the "Save" button to automatically calculate totals</t>
  </si>
  <si>
    <t>"Click the "Save" button to automatically calculate the Total Assistance Requested."</t>
  </si>
  <si>
    <t># of units (Applicant)</t>
  </si>
  <si>
    <t>FMR (Applicant)</t>
  </si>
  <si>
    <t>Total request (Applicant)</t>
  </si>
  <si>
    <t>Total Units and Annual Assistance Requested:</t>
  </si>
  <si>
    <t>12 Months</t>
  </si>
  <si>
    <t>readonly field; populated automatically with 12</t>
  </si>
  <si>
    <t>Total Request for Grant Term:</t>
  </si>
  <si>
    <t>Grant Term:</t>
  </si>
  <si>
    <t>Total Annual Assistance Requested:</t>
  </si>
  <si>
    <t>Annual Assistance Requested (Applicant)</t>
  </si>
  <si>
    <t>Grant Term (Applicant)</t>
  </si>
  <si>
    <t>Total Assistance Requested for Grant Term (Applicant)</t>
  </si>
  <si>
    <t>Complete the following fields related to the funds being requested for acquisition, rehabilitation, and/or new construction of the new project.</t>
  </si>
  <si>
    <t>Click the 'Save' button to automatically calculate the Total Assistance Requested.</t>
  </si>
  <si>
    <t>a) Identify the geographic codes that were added to the HMIS coverage</t>
  </si>
  <si>
    <t>1. Coordination Activities</t>
  </si>
  <si>
    <t xml:space="preserve">Specifiy at least one measure, and up to three additional measures, on which the project will report performance in the Annual Performance Report. </t>
  </si>
  <si>
    <t>2. Assistance with Moving Costs</t>
  </si>
  <si>
    <t>3. Case Management</t>
  </si>
  <si>
    <t>4. Child Care</t>
  </si>
  <si>
    <t>5. Education Services</t>
  </si>
  <si>
    <t>6. Employment Assistance</t>
  </si>
  <si>
    <t>7. Food</t>
  </si>
  <si>
    <t>8. Housing/Counseling Services</t>
  </si>
  <si>
    <t>10. Life Skills</t>
  </si>
  <si>
    <t>11. Mental Health Services</t>
  </si>
  <si>
    <t>2. Property Taxes and Insurance</t>
  </si>
  <si>
    <t>3. Replacement Reserve</t>
  </si>
  <si>
    <t>4. Building Security</t>
  </si>
  <si>
    <t>5. Electricity, Gas, and Water</t>
  </si>
  <si>
    <t>6. Furniture</t>
  </si>
  <si>
    <t>7. Equipment (lease, buy)</t>
  </si>
  <si>
    <t>Total CH Beds:</t>
  </si>
  <si>
    <t>Form: Sources of Leverage</t>
  </si>
  <si>
    <t>Subform: Leverage Detail</t>
  </si>
  <si>
    <t>mandatory; dropdown with 1 year, 2 years, 3 years, 4 years 5 years(automatically 1 year for renewals)</t>
  </si>
  <si>
    <t>New</t>
  </si>
  <si>
    <t>Renewal</t>
  </si>
  <si>
    <t>PH</t>
  </si>
  <si>
    <t>TH</t>
  </si>
  <si>
    <t>SSO</t>
  </si>
  <si>
    <t>Planning</t>
  </si>
  <si>
    <t>SH</t>
  </si>
  <si>
    <t>Subform: 4B Housing Type and Location Detail</t>
  </si>
  <si>
    <t>Form: 6A. Standards</t>
  </si>
  <si>
    <t>Form: 2A. Subrecipients</t>
  </si>
  <si>
    <t>Part 2 - Subrecipient  Information</t>
  </si>
  <si>
    <t>Part 1 - SF-424</t>
  </si>
  <si>
    <t>Before Starting</t>
  </si>
  <si>
    <t>Form: 1A. Application Type</t>
  </si>
  <si>
    <r>
      <t xml:space="preserve">Form Title
</t>
    </r>
    <r>
      <rPr>
        <sz val="10"/>
        <color indexed="9"/>
        <rFont val="Arial"/>
        <family val="2"/>
      </rPr>
      <t>*Note: Part and Form numbers may change depending on the component type.</t>
    </r>
  </si>
  <si>
    <t>Form: 1B Legal Applicant</t>
  </si>
  <si>
    <t>Form: 1C Application Details</t>
  </si>
  <si>
    <t>Form: 1D Congressional District(s)</t>
  </si>
  <si>
    <t>Form: 1E Compliance</t>
  </si>
  <si>
    <t>Form: 1F Declaration</t>
  </si>
  <si>
    <t>Form: 1A</t>
  </si>
  <si>
    <t>Form: 1B</t>
  </si>
  <si>
    <t>Form: 1C</t>
  </si>
  <si>
    <t>Form: 1D</t>
  </si>
  <si>
    <t>Form: 1E</t>
  </si>
  <si>
    <t>Form: 1F</t>
  </si>
  <si>
    <t>1. Type of Submission</t>
  </si>
  <si>
    <t>2. Type of Application</t>
  </si>
  <si>
    <t>3. Date Received</t>
  </si>
  <si>
    <t>4. Applicant Identifier</t>
  </si>
  <si>
    <t>5a. Federal Entity Identifier</t>
  </si>
  <si>
    <t>6. Date Received by State</t>
  </si>
  <si>
    <t>7. State Application Identifier</t>
  </si>
  <si>
    <t>If Revision, select appropriate letter (s)</t>
  </si>
  <si>
    <t>If "Other", specify</t>
  </si>
  <si>
    <t>8. Applicant</t>
  </si>
  <si>
    <t>a. Legal Name</t>
  </si>
  <si>
    <t>b. Employer/Taxpayer Identification Number (EIN/TIN)</t>
  </si>
  <si>
    <t>c. Organizational DUNS</t>
  </si>
  <si>
    <t>d. Address</t>
  </si>
  <si>
    <t>Street 1</t>
  </si>
  <si>
    <t>Street 2</t>
  </si>
  <si>
    <t>City</t>
  </si>
  <si>
    <t>County</t>
  </si>
  <si>
    <t>State</t>
  </si>
  <si>
    <t>Country</t>
  </si>
  <si>
    <t>Zip/Postal Code</t>
  </si>
  <si>
    <t>e. Organizational Unit (optional)</t>
  </si>
  <si>
    <t>Department Name</t>
  </si>
  <si>
    <t>Division Name</t>
  </si>
  <si>
    <t>f. Name and contact information of person to be contacted on matters involving this application</t>
  </si>
  <si>
    <t>Prefix</t>
  </si>
  <si>
    <t>First Name</t>
  </si>
  <si>
    <t>Middle Name</t>
  </si>
  <si>
    <t>Last Name</t>
  </si>
  <si>
    <t>Siffix</t>
  </si>
  <si>
    <t>Title</t>
  </si>
  <si>
    <t>Organizational Affiliation</t>
  </si>
  <si>
    <t>Telephone Number</t>
  </si>
  <si>
    <t>Extension</t>
  </si>
  <si>
    <t>Fax Number</t>
  </si>
  <si>
    <t>Email</t>
  </si>
  <si>
    <t>* 9. Type of Applicant:</t>
  </si>
  <si>
    <t xml:space="preserve">If "Other" please specify: </t>
  </si>
  <si>
    <t>10. Name of Federal Agency:</t>
  </si>
  <si>
    <t>* 11. Catalog of Federal Domestic Assistance Title:</t>
  </si>
  <si>
    <t>CFDA Number:</t>
  </si>
  <si>
    <t>12. Funding Opportunity Number:</t>
  </si>
  <si>
    <t>13. Competition Identification Number:</t>
  </si>
  <si>
    <t>populated with "Application".  cannot be edited</t>
  </si>
  <si>
    <t>populates with the date submitted; cannot be edited</t>
  </si>
  <si>
    <t>not applicable; leave blank; cannot be edited</t>
  </si>
  <si>
    <t>populated from Applicant Profile:  cannot be edited</t>
  </si>
  <si>
    <t>populated with "14.267"; cannot be edited</t>
  </si>
  <si>
    <t>populated with "FR-XXXX-N-XX":  cannot be edited</t>
  </si>
  <si>
    <t>populated with "Continuum of Care Homeless Assistance Competition ":  cannot be edited</t>
  </si>
  <si>
    <t>15. Descriptive Title of Applicant's Project:</t>
  </si>
  <si>
    <t>16. Congressional District(s):</t>
  </si>
  <si>
    <t>17. Proposed Project</t>
  </si>
  <si>
    <t>* a. Start Date:</t>
  </si>
  <si>
    <t>* b. End Date:</t>
  </si>
  <si>
    <t>18. Estimated Funding ($)</t>
  </si>
  <si>
    <t>a. Federal:</t>
  </si>
  <si>
    <t>b. Applicant:</t>
  </si>
  <si>
    <t>c. State:</t>
  </si>
  <si>
    <t>d. Local:</t>
  </si>
  <si>
    <t>e. Other:</t>
  </si>
  <si>
    <t>f. Program Income:</t>
  </si>
  <si>
    <t>* 14. Area(s) affected by the project (state(s) only): (for multiple selections hold CTRL+Key)</t>
  </si>
  <si>
    <t>* b. Project: (for multiple selections hold CTRL+Key)</t>
  </si>
  <si>
    <t>mandatory; mm/dd/yyyy</t>
  </si>
  <si>
    <t>* 19. Is the Application Subject to Review By State Executive Order 12372 Process?</t>
  </si>
  <si>
    <t>If "YES", enter the date this application was made available to the State for review:</t>
  </si>
  <si>
    <t>* 20. Is the Applicant delinquent on any Federal debt?</t>
  </si>
  <si>
    <t>If "YES," provide an explanation:</t>
  </si>
  <si>
    <t>mandatory if "Yes" to 19; mm/dd/yyyy</t>
  </si>
  <si>
    <t>By signing and submitting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</si>
  <si>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 I AGREE:</t>
  </si>
  <si>
    <t>21. Authorized Representative</t>
  </si>
  <si>
    <t>Prefix:</t>
  </si>
  <si>
    <t>First Name:</t>
  </si>
  <si>
    <t>Middle Name:</t>
  </si>
  <si>
    <t>Last Name:</t>
  </si>
  <si>
    <t>Suffix:</t>
  </si>
  <si>
    <t>Telephone Number:</t>
  </si>
  <si>
    <t>(Format: 123-456-7890)</t>
  </si>
  <si>
    <t>Fax Number:</t>
  </si>
  <si>
    <t>Email:</t>
  </si>
  <si>
    <t>Signature of Authorized Representative:</t>
  </si>
  <si>
    <t>Date Signed:</t>
  </si>
  <si>
    <t>populated with "Considered signed upon in e-snaps";  cannot be edited</t>
  </si>
  <si>
    <t>populated with date submitted in e-snaps" mm/dd/yyy;  cannot be edited</t>
  </si>
  <si>
    <t>Type of rental assistance:</t>
  </si>
  <si>
    <t>Part 2 - Subrecipient Information</t>
  </si>
  <si>
    <t>This form lists the subrecipient organization(s) for the project. To add a subrecipient, select the  icon. To view or update subrecipient information already listed, select the view   option.</t>
  </si>
  <si>
    <t>Form: 2A. Project Subrecipients</t>
  </si>
  <si>
    <t>Organization</t>
  </si>
  <si>
    <t>Type</t>
  </si>
  <si>
    <t>readonly; column lists organization types from detail subformlets</t>
  </si>
  <si>
    <t>Subform: 2A. Project Subrecipients</t>
  </si>
  <si>
    <t xml:space="preserve">If "Other" please specify </t>
  </si>
  <si>
    <t>Suffix</t>
  </si>
  <si>
    <t>Note at the bottom of the form</t>
  </si>
  <si>
    <t xml:space="preserve">mandatory; alphanumeric field; </t>
  </si>
  <si>
    <t>mandatory; dropdown menu with: U: Tribally Controlled Colleges and Universities (TCCUs);A. State Government;B. County Government;C. City or Township Government;D. Special District Government;F. U.S. Territory or Possession;L. Public/Indian Housing Authority;M. Nonprofit with 501(c)(3) IRS Status (Other than Institution of Higher Education);N. Nonprofit without 501(c)(3) IRS Status (Other than Institution of Higher Education);X. Other (Specify)</t>
  </si>
  <si>
    <t>mandatory if select X. Other (Specify); alphanumeric field</t>
  </si>
  <si>
    <t>mandatory: must be in format XX-XXXXXXX</t>
  </si>
  <si>
    <t>mandatory; numeric; must be 9 digits</t>
  </si>
  <si>
    <t>mandatory; numeric;</t>
  </si>
  <si>
    <t xml:space="preserve">non-mandatory; alphanumeric field; </t>
  </si>
  <si>
    <t>non-mandatory; numeric; must be 4 digits</t>
  </si>
  <si>
    <t>non-mandatory; dropdown with: Dr.;Mr.;Mrs.;Ms.;Miss;Rev.;Brother;Madame;The Honorable;Governor;Mayor;President;Judge;Father;Sister;Captain;Major;Monsignor;Deacon;Colonel;Lt. Colonel;Bishop;Acting Governor;Pastor;Rabbi;Brig. General;Commissioner</t>
  </si>
  <si>
    <t>mandatory; alphanumeric field; must match previous field exactly</t>
  </si>
  <si>
    <t>mandatory; alphanumeric field; must be valid email</t>
  </si>
  <si>
    <t>mandatory; numeric field; 10 or 11 numbers only</t>
  </si>
  <si>
    <t>non-mandatory; numeric field only</t>
  </si>
  <si>
    <t>non-mandatory; numeric field; 10 or 11 numbers only</t>
  </si>
  <si>
    <t>non-mandatory; dropdown with: Jr.;Sr.;M.D.;D.D.S.;Ph.D.;Esq.;CSW;J.D.;MSW;LMSW;LCSW;Ed.D.</t>
  </si>
  <si>
    <t>Documentation of the subrecipient's nonprofit status is required with the submission of this application.</t>
  </si>
  <si>
    <t>Total Units:</t>
  </si>
  <si>
    <t>Total Structures:</t>
  </si>
  <si>
    <t>readonly; column lists organization names from all detail subformlets</t>
  </si>
  <si>
    <t>mandatory; dropdown with options: Yes, No, Not applicable, Not Sure</t>
  </si>
  <si>
    <t>nonmandatory; alphanumeric field; visible for nonHMIS component projects</t>
  </si>
  <si>
    <t>grid must include at least one entry (ie, entry can be equal to 0)</t>
  </si>
  <si>
    <t>Form: 8A. Attachments</t>
  </si>
  <si>
    <t>Total Expected Sub-Awards</t>
  </si>
  <si>
    <t>readonly; field populates with a sum of expected sub-award fields from the detail subformlets</t>
  </si>
  <si>
    <t>Sub-Award Amount</t>
  </si>
  <si>
    <t>readonly; column lists organization sub-award from detail subformlets</t>
  </si>
  <si>
    <t xml:space="preserve">2. Select a grant term: </t>
  </si>
  <si>
    <t>e. Physical Address</t>
  </si>
  <si>
    <t>mandatory; read only, cannot be edited; populates with information from form 3B</t>
  </si>
  <si>
    <t>6. Determining Geographical Area to Be Served by the CoC</t>
  </si>
  <si>
    <t>7. Developing a CoC System</t>
  </si>
  <si>
    <t xml:space="preserve">mandatory if Yes to 7a on form 3B; alphanumeric field; visible for PH component projects. </t>
  </si>
  <si>
    <t>Universe (#)</t>
  </si>
  <si>
    <t>Target (#)</t>
  </si>
  <si>
    <t>Target (%)</t>
  </si>
  <si>
    <t>Subform: Attachment Details</t>
  </si>
  <si>
    <t>Document Description</t>
  </si>
  <si>
    <t>File Name</t>
  </si>
  <si>
    <t>Document Type</t>
  </si>
  <si>
    <t>Maximum Size</t>
  </si>
  <si>
    <t>Allowable formats</t>
  </si>
  <si>
    <t>Instructions</t>
  </si>
  <si>
    <t>mandatory; "Choose File" link to explorer file selection; displays file name after selection</t>
  </si>
  <si>
    <t>2 MB</t>
  </si>
  <si>
    <t>txt, doc, zipx, docx, ZIP*, pdf, wpd, zip, xls, xlsx, rtf</t>
  </si>
  <si>
    <t>display text : Subrecipient Nonprofit Documentation: Documentation of the subrecipient's nonprofit status must be attached in e-snaps, if the applicant and subrecipient are different entities, and the subrecipient is a nonprofit organization; visible only for 1) Subrecipient Nonprofit Documentation; for Other... display text: Attachment any additional documentation supporting the project application. To attach multiple documents, zip them into a single file.</t>
  </si>
  <si>
    <t>populated automatically from the type of application opened</t>
  </si>
  <si>
    <t>j. Contact Person</t>
  </si>
  <si>
    <t>mandatory; nonHMIS and NonSSO; numeric field; CH Beds total must be equal to or less than Beds</t>
  </si>
  <si>
    <t>Form: 6B. Additional Performance Measures</t>
  </si>
  <si>
    <t>[Parent Form List]</t>
  </si>
  <si>
    <t>[Parent Form Header]</t>
  </si>
  <si>
    <t xml:space="preserve">mandatory; dropdown with options = CoC number and name, as identified in the CoC's registration submission. </t>
  </si>
  <si>
    <t>mandatory; dropdown list dependent on selection of CoC Number and Name above; populated with associated CoC applicant names from registration</t>
  </si>
  <si>
    <t>mandatory; drop down Rejected, Independent,Default to Rejected</t>
  </si>
  <si>
    <t>mandatory; drop down yes or no</t>
  </si>
  <si>
    <t>mandatory; alphanumeric text box; visible if selected "Independent" only</t>
  </si>
  <si>
    <t>mandatory; alphanumeric text box</t>
  </si>
  <si>
    <t>mandatory; alphanumeric text box; visible if selected "Rejected" only</t>
  </si>
  <si>
    <t>Visible only if selected "Appeal" on Form 3A</t>
  </si>
  <si>
    <t>Part 7 - Summary</t>
  </si>
  <si>
    <t>[document attachment 4] CoC Rejection Letter</t>
  </si>
  <si>
    <t>mandatory; checkbox, selection allows submission of application in e-snaps</t>
  </si>
  <si>
    <t>allowable attachment formats: txt, doc, docx, pdf, wpd, xls, xlsx, rtf, zip, ZIP, zipx; visible only if selected "Appeal" on Form 3A; mandatory only if selected "Appeal" on Form 3A</t>
  </si>
  <si>
    <t>a. Persons exiting to permanent housing (subsidized or unsubsidized) during the operating year.</t>
  </si>
  <si>
    <t>a. Persons age 18 and older who increased their total income (from all sources) as of the end of the operating year or program exit.
OR
b. Persons age 18 through 61 who increased their earned income as of the end of the operating year or program exit.</t>
  </si>
  <si>
    <t>Total Costs Requested</t>
  </si>
  <si>
    <t>For new projects - blank and non-editable
For renewals - mandatory; alphanumeric field; restricted to 15 characters</t>
  </si>
  <si>
    <t>populated with "Department of Housing and Urban Development"; cannot be edited</t>
  </si>
  <si>
    <t>populated with "CoC Program"; cannot be edited</t>
  </si>
  <si>
    <t>-Populated with Project Name from application creation; cannot be edited</t>
  </si>
  <si>
    <t>mandatory; two drop down menus; Available Items: includes all congressional districts; Selected Items: displays applicant selected states and territories</t>
  </si>
  <si>
    <t>mandatory; two multi-select list boxes; Available Items: includes all states and territories; Selected Items: displays applicant selected states and territories; drives the geographic areas available on form 4B</t>
  </si>
  <si>
    <t>* a. Applicant:</t>
  </si>
  <si>
    <t>g. Total:</t>
  </si>
  <si>
    <t>Mandatory; drop-down - select from the following options:
-a. Yes
-b. Program is subject to E.O. 12372 but has not been selected by the State for review.
-c. Program is not covered by E.O. 12372.</t>
  </si>
  <si>
    <t>mandatory if "Yes" to 20; alphanumeric text box</t>
  </si>
  <si>
    <t>mandatory; check box; if application is saved and this is not selected, the rest of the application should not be visible</t>
  </si>
  <si>
    <t>(*) 5b. Federal Award Identifier</t>
  </si>
  <si>
    <t>mandatory; dropdown; select No or Yes</t>
  </si>
  <si>
    <t>* a. Organization Name</t>
  </si>
  <si>
    <t>* b. Organization Type</t>
  </si>
  <si>
    <t>* c. Employer or Tax Identification Number</t>
  </si>
  <si>
    <t>* d. Organizational DUNS</t>
  </si>
  <si>
    <t>PLUS 4</t>
  </si>
  <si>
    <t>* Street 1</t>
  </si>
  <si>
    <t>* City</t>
  </si>
  <si>
    <t>* State</t>
  </si>
  <si>
    <t>* Zip Code</t>
  </si>
  <si>
    <t>* f. Congressional District(s)</t>
  </si>
  <si>
    <t>* g. Is the subrecipient a Faith-Based Organization</t>
  </si>
  <si>
    <t>* i. Expected Sub-Award Amount:</t>
  </si>
  <si>
    <t>mandatory; two multi-select list boxes; Available Items: includes all congressional districts; Selected Items: displays applicant selected states and territories</t>
  </si>
  <si>
    <t>* Prefix</t>
  </si>
  <si>
    <t>* First Name</t>
  </si>
  <si>
    <t>* Last Name</t>
  </si>
  <si>
    <t>mandatory; numeric</t>
  </si>
  <si>
    <t>* h. Has the Subrecipient ever received a federal grant, either directly from a federal agency or through a State/local agency</t>
  </si>
  <si>
    <t>mandatory; dropdown with No, Yes</t>
  </si>
  <si>
    <t>mandatory; dropdown with all States and territories available</t>
  </si>
  <si>
    <t>* Title</t>
  </si>
  <si>
    <t>* E-mail Address</t>
  </si>
  <si>
    <t>* Confirm E-mail Address</t>
  </si>
  <si>
    <t>* Phone Number</t>
  </si>
  <si>
    <t>* 1. Describe the experience of the applicant and potential subrecipients (if any), in effectively utilizing federal funds and performing the activities proposed in the application, given funding and time limitations.</t>
  </si>
  <si>
    <t>* 2. Describe the experience of the applicant and potential subrecipients (if any) in leveraging other Federal, State, local, and private sector funds.</t>
  </si>
  <si>
    <t>* 3. Describe the basic organization and management structure of the applicant and subrecipients (if any). Include evidence of internal and external coordination and an adequate financial accounting system.</t>
  </si>
  <si>
    <t>mandatory; dropdown with options: No, Yes</t>
  </si>
  <si>
    <t>* 4a. Are there any unresolved monitoring or audit findings for any HUD grants (including ESG) operated by the applicant or potential subrecipients (if any)?
If Yes, click "Save" to explain findings.</t>
  </si>
  <si>
    <t xml:space="preserve">* 1a. CoC Number and Name: </t>
  </si>
  <si>
    <t>* 1b. CoC Applicant Name:</t>
  </si>
  <si>
    <t>2. Project Name:</t>
  </si>
  <si>
    <t>mandatory; dropdown with options = CoC number and name, as identified in the CoC's registration submission.  Include 'No CoC' as first option.</t>
  </si>
  <si>
    <t>* 6. Does this project use one or more properties that have been conveyed through the Title V process?</t>
  </si>
  <si>
    <t>* 4. Component Type:</t>
  </si>
  <si>
    <t>* 7a. Is the CoC applying to HUD as a high performing community (HPC)?</t>
  </si>
  <si>
    <t>* 7b. If yes, has the CoC indicated that the project may now include prevention activities and/or RRH as set forth in 24 CFR 576?</t>
  </si>
  <si>
    <t>* 5. Is Energy Star used at one or more of the proposed properties?</t>
  </si>
  <si>
    <t>* 3. Project status:
(**Form is auto populated.  Change only if appealing a CoC rejection**)</t>
  </si>
  <si>
    <t>* 1. Provide a description that addresses the entire scope of the proposed project .</t>
  </si>
  <si>
    <t>* 2. Describe the estimated schedule for the proposed activities,  the
management plan, and the method for assuring effective and timely completion of all work</t>
  </si>
  <si>
    <t>* 4. Do you plan on serving youth under category 3 of the HUD homeless definition, "unaccompanied youth and families with children who are defined as homeless under other federal statutes and who do not otherwise qualify as homeless under this definition"? (Your CoC must request and receive HUD approval before project applicants can serve youth under category 3)</t>
  </si>
  <si>
    <t>mandatory;  drop-down box with options:  Yes or No  </t>
  </si>
  <si>
    <t>mandatory; Drop down menu options; "Yes" or "No"; visible for PH component projects</t>
  </si>
  <si>
    <t>* 6a. If applicable, indicate the type of rental assistance:</t>
  </si>
  <si>
    <t>mandatory; dropdown with:  N/A, PRA, SRA, TRA; N/A is the default</t>
  </si>
  <si>
    <t xml:space="preserve">* 6b. Indicate the maximum length of rental assistance: </t>
  </si>
  <si>
    <t>mandatory and visible only if select PRA, SRA, TRA in question above in 6a (6a. If applicable, indicate the type of rental assistance:); dropdown option = Up to 3 months; Up to 12 months; Up to 18 months; Up to 24 months; Unlimited assistance
Visible for nonHMIS and nonSSO component projects​</t>
  </si>
  <si>
    <t xml:space="preserve">* 6c. Describe the method for determining the type, amount, and duration of rental assistance that participants can receive. </t>
  </si>
  <si>
    <t>mandatory and visible only if select PRA, SRA, TRA in question 6a above; alphanumeric field
Visible for nonHMIS and nonSSO component projects</t>
  </si>
  <si>
    <t>* 7a. Will participants be required to live in a particular structure, unit, or locality, at some point during the period of participation?</t>
  </si>
  <si>
    <t>* 7b. If yes, explain how and why the project will implement this requirement.</t>
  </si>
  <si>
    <t>* 1. Will the project use an existing homeless facility or incorporate activities provided by an existing project?</t>
  </si>
  <si>
    <t>* Select the activities below that describe the expansion project, and click on the "Save" button below to provide additional details.</t>
  </si>
  <si>
    <r>
      <t xml:space="preserve">* Indicate how the project is proposing to "increase the number of homeless persons served."
</t>
    </r>
    <r>
      <rPr>
        <b/>
        <sz val="10"/>
        <rFont val="Arial"/>
        <family val="2"/>
      </rPr>
      <t xml:space="preserve">Current level of effort  </t>
    </r>
    <r>
      <rPr>
        <sz val="10"/>
        <rFont val="Arial"/>
        <family val="2"/>
      </rPr>
      <t xml:space="preserve">
# of persons served at a point-in-time 
# of units 
# of beds 
</t>
    </r>
    <r>
      <rPr>
        <b/>
        <sz val="10"/>
        <rFont val="Arial"/>
        <family val="2"/>
      </rPr>
      <t xml:space="preserve"> 
New Effort  </t>
    </r>
    <r>
      <rPr>
        <sz val="10"/>
        <rFont val="Arial"/>
        <family val="2"/>
      </rPr>
      <t xml:space="preserve">
# of additional persons served at a point in time that this project will provide 
# of additional units this project will provide 
# of additional beds this project will provide </t>
    </r>
  </si>
  <si>
    <t xml:space="preserve">mandatory, numeric fields; </t>
  </si>
  <si>
    <t>* Indicate how the project is proposing to "provide additional supportive services to the homeless persons served."</t>
  </si>
  <si>
    <t>* Describe the reason for the supportive service increase indicated above.</t>
  </si>
  <si>
    <t xml:space="preserve">* Describe how the project is proposing to "bring the existing facility(ies) up to state/local government health and safety standards." </t>
  </si>
  <si>
    <t xml:space="preserve">
Indicate how the project is proposing to "replace the loss of non-renewable funding from private, federal, and/or other (excluding state/local government)."
* a) What is the source of non-renewable funding (should indicate that funds are not controlled by the state or local government)?</t>
  </si>
  <si>
    <t>* b) Why are the project funds non-renewable?</t>
  </si>
  <si>
    <t>* c) On what date will the non-renewable 
funds expire?</t>
  </si>
  <si>
    <t xml:space="preserve">mandatory, calendar field; mm/dd/yyyy format; visible if the following option is selected: Replace the loss of nonrenewable funding (private, federal, other excluding State/local government)  </t>
  </si>
  <si>
    <t>* d) What steps were taken to obtain other funding sources?</t>
  </si>
  <si>
    <t>* e) Why are CoC Program funds necessary to continue operating the project?</t>
  </si>
  <si>
    <t>* 1. Are the proposed project policies and practices consistent with the laws related to providing education services to individuals and families?</t>
  </si>
  <si>
    <t>* 2. Does the proposed project have a designated staff person to ensure that the children are enrolled in school and receive educational services, as appropriate?</t>
  </si>
  <si>
    <t>* 4. Describe how participants will be assisted to obtain and remain in permanent housing.</t>
  </si>
  <si>
    <t>* 5. Describe specifically how participants will be assisted both to increase their employment and/or income and to maximize their ability to live independently.</t>
  </si>
  <si>
    <t>* 6. Specify the frequency of supportive services to be provided to project participants. </t>
  </si>
  <si>
    <t>mandatory; nonHMIS; Field mandatory; nonHMIS; 
column A = 'Supportive Services' column  to include the following rows in alpabetical order:
Assistance with Moving Costs
Case management
Child care
Education services
Employment assistance and job training
Food
Housing search and counseling services
Legal services
Life skills training
Mental health services
Outpatient health services
Outreach services
Substance abuse treatment services
Transportation
Utility deposits​
column B = 'Select Frequency'; drop-down list for each of the above Supportive Services to include the following choices:
Daily
Weekly
Bi-Monthly
Monthly
Quarterly
Bi-Weekly
Does Not Apply</t>
  </si>
  <si>
    <t>* 7. How accessible are basic community amenities (e.g., medical facilities, grocery store, recreation facilities, schools, etc.) to the project?</t>
  </si>
  <si>
    <t>mandatory' nonHMIS; dropdown =  
Yes, very accessible
Somewhat accessible
Not accessible</t>
  </si>
  <si>
    <t>Housing Type, Units, Beds, CH Beds</t>
  </si>
  <si>
    <t>readonly; list populates with the units, beds, and CH beds for each detail subformlet</t>
  </si>
  <si>
    <t>* 1. Housing Type:</t>
  </si>
  <si>
    <t>* a. Units:</t>
  </si>
  <si>
    <t>* b. Beds:</t>
  </si>
  <si>
    <t>* c. CH Beds:</t>
  </si>
  <si>
    <t>* Street 1:</t>
  </si>
  <si>
    <t>* City:</t>
  </si>
  <si>
    <t>* State:</t>
  </si>
  <si>
    <t>* Zip/Postal Code:</t>
  </si>
  <si>
    <t>* 4. Select the geographic area(s) associated with the address.
(for multiple selections hold CTRL Key)</t>
  </si>
  <si>
    <t>grid must include at least one entry (equal to or greater than 1);Formlet visible for nonHMIS component projects</t>
  </si>
  <si>
    <t>* 2. If the total is less than 100 percent, identify the other location(s) and how the persons meet HUD's definition of homeless and/or homeless under other federal statutes.</t>
  </si>
  <si>
    <t>* 1. Has the state or local government developed or implemented a discharge planning policy or protocol to prevent or reduce the number of persons discharged from publicly-funded institutions (e.g. health care facilities, foster care, correctional facilities, or mental health institutions) into homelessness or HUD McKinney-Vento funded programs?</t>
  </si>
  <si>
    <t>visible for nonHMIS/Prevention component projects</t>
  </si>
  <si>
    <t>* 1. Specify the universe and target for the housing measure.
Click 'Save' to calculate the target percent (%).</t>
  </si>
  <si>
    <t>* 2. Choose one income-related performance measure from below, and specify the universe and target numbers for the goal. 
Click 'Save' to calculate the target percent (%).</t>
  </si>
  <si>
    <t> a. Persons remaining in permanent housing as of the end of the operating year or exiting to permanent housing (subsidized or unsubsidized) during the operating year.</t>
  </si>
  <si>
    <t>Formlet visible for nonHMIS component projects</t>
  </si>
  <si>
    <t>* 1. Specify the universe and target goal numbers for the proposed measure.</t>
  </si>
  <si>
    <t>* 2. Data Source (e.g., data recorded in HMIS) and method of data collection (e.g., data collected by the intake worker at entry and case manager at exit) proposed to measure results</t>
  </si>
  <si>
    <t>* 3. Specific data elements and formula proposed for calculating results</t>
  </si>
  <si>
    <t>* 4. Rationale for why the proposed measure is an appropriate indicator of performance for this program</t>
  </si>
  <si>
    <t>* 1. Is it feasible for the project to be under grant agreement by September 30, 2014?</t>
  </si>
  <si>
    <t>* 3. Select a grant term:</t>
  </si>
  <si>
    <t xml:space="preserve">* 2. Are special housing funds being requested for this project?  
(If Yes, click the 'Save' button to identify the project as a PH Bonus.) </t>
  </si>
  <si>
    <t>* 4. Select the costs for which funding is being requested:</t>
  </si>
  <si>
    <t>* 5. Is the project proposing to use funds reallocated from the CoC's annual renewal burden?</t>
  </si>
  <si>
    <t xml:space="preserve">The following list summarizes the total request for each structure.  To add a structure to the list, select the [+] icon.  To view or update a structure already listed, select the [view] icon. </t>
  </si>
  <si>
    <t>Assistance Requested</t>
  </si>
  <si>
    <t>1. Acquisition</t>
  </si>
  <si>
    <t>2. Rehabilitation</t>
  </si>
  <si>
    <t>3. New Construction</t>
  </si>
  <si>
    <t>4. Total Assistance Requested</t>
  </si>
  <si>
    <t>The user should only be able to enter up to 8 digits for dollar amounts - or $99,999,999 as the maximum.</t>
  </si>
  <si>
    <t>* Name of Structure:</t>
  </si>
  <si>
    <t>* Street Address 1:</t>
  </si>
  <si>
    <t>* Zip Code:</t>
  </si>
  <si>
    <t xml:space="preserve">The following list summarizes the funds being requested for one or more units leased for operating the projects.  To add information to the list, select the [+] icon.  To view or update information already listed, select the [view] icon. </t>
  </si>
  <si>
    <t>* Metropolitan or non-metropolitan fair market rent area:</t>
  </si>
  <si>
    <t>Number of units (Applicant)</t>
  </si>
  <si>
    <t>Number of Units (Applicant)</t>
  </si>
  <si>
    <t>HUD Paid Rent (Applicant)</t>
  </si>
  <si>
    <t>Total Request (Applicant)</t>
  </si>
  <si>
    <t xml:space="preserve">The following list summarizes the funds being requested for one or more structures leased for operating the projects.  To add information to the list, select the [+] icon.  To view or update information already listed, select the [view] icon. </t>
  </si>
  <si>
    <t>* Structure Name:</t>
  </si>
  <si>
    <t>* HUD Paid Rent (per month):</t>
  </si>
  <si>
    <t>mandatory; dollar value (no decimals); must be &gt; $0 to submit the form</t>
  </si>
  <si>
    <t>* A description must be entered for Quantity. Any costs without a Quantity description will be removed from the budget.</t>
  </si>
  <si>
    <t>Quantity Description (max 400 characters)</t>
  </si>
  <si>
    <t>nonmandatory; dollar value (no cents); default is blank</t>
  </si>
  <si>
    <t>nonmandatory, numeric value; up to 4 digits in length</t>
  </si>
  <si>
    <t>Click the "Save" button to automatically calculate totals.</t>
  </si>
  <si>
    <t xml:space="preserve">The following list summarizes the rental assistance funding request for the total term of the project.   To add information to the list, select the [+] icon.  To view or update information already listed, select the [view] icon. </t>
  </si>
  <si>
    <t xml:space="preserve">* A description must be entered for Quantity. Any costs without a Quantity description will be removed from the budget. </t>
  </si>
  <si>
    <t>nonmandatory (mandatory if amount entered for Annual Assistance Requested); alphanumeric text</t>
  </si>
  <si>
    <t>readonly, dollar value (no cents) field; multiplies total annual assistance times selected grant term (in years)</t>
  </si>
  <si>
    <t>readonly; populated from funding request form. (in years)</t>
  </si>
  <si>
    <t>readonly field; multiplies HUD paid rent amount times selected grant term (in years)</t>
  </si>
  <si>
    <t>readonly; populated from funding request form.(in years)</t>
  </si>
  <si>
    <t>The following information summarizes the funding request for the total term of the project. However, the appropriate amount of cash and in-kind match and administrative costs must be entered in the available fields below.​</t>
  </si>
  <si>
    <t>readonly; $ populated from subbudgets (1-8)</t>
  </si>
  <si>
    <t>readonly; $ populated from subbudgets (2-8)</t>
  </si>
  <si>
    <t>9. Sub-total Costs Requested</t>
  </si>
  <si>
    <t>10. Admin (up to 10%)</t>
  </si>
  <si>
    <t>11. Total Assistance Plus Admin Requested</t>
  </si>
  <si>
    <t>12. Cash Match</t>
  </si>
  <si>
    <t>13. In Kind Match</t>
  </si>
  <si>
    <t>14. Total Match</t>
  </si>
  <si>
    <t>15. Total Budget</t>
  </si>
  <si>
    <t>Numeric field; alert (and submission condition) to prevent user from submitting with an Admin $ that exceeds 10% of "Sub-total Costs Requested".  Message reads: "The maximum allowable Admin amount is [calculated 10%]" (in whole dollars). Round up if decimal is .5 or more, otherwise round down)​</t>
  </si>
  <si>
    <t xml:space="preserve">readonly; numeric field;  There should be an alert to make the user aware of the Total Match requirement.  Alert calculation  = 25 % of "Total Assistance Plus Admin Requested" MINUS "Leased Units" and "Leased Structures".  </t>
  </si>
  <si>
    <t xml:space="preserve">The following list summarizes the funds that will be used as leverage for
the project.  To add a leveraging source to the list, select the [+] icon.  To view or update a leveraging source already listed, select the [view] icon. </t>
  </si>
  <si>
    <t>* 1. Type of Commitment:</t>
  </si>
  <si>
    <t>* 2. Name the Source of the Commitment:</t>
  </si>
  <si>
    <t>* 3. Type of Source:</t>
  </si>
  <si>
    <t>* 4. Date of Written Commitment:</t>
  </si>
  <si>
    <t>* 5. Value of Written Commitment:</t>
  </si>
  <si>
    <t>mandatory field; dropdown with: cash, in kind</t>
  </si>
  <si>
    <t>mandatory field; alphanumeric field</t>
  </si>
  <si>
    <t>mandatory field; dropdown with: Government, Private</t>
  </si>
  <si>
    <t>mandatory field; calendar field</t>
  </si>
  <si>
    <t>mandatory field; dollar value, no cents</t>
  </si>
  <si>
    <t>Form: 8B.  Applicant Certification</t>
  </si>
  <si>
    <t>readonly; populated with current date</t>
  </si>
  <si>
    <t>* I certify that I have been duly authorized by the applicant to submit this Applicant Certification and to ensure compliance. I am aware that any false, ficticious, or fraudulent statements or claims may subject me to criminal, civil, or administrative penalties . (U.S. Code, Title 218, Section 1001).</t>
  </si>
  <si>
    <t>* 1. Check the following box to certify this form as your Notice of Intent to Appeal</t>
  </si>
  <si>
    <t>* 2. Was this project application first rejected by the CoC and then submitted OR submitted completely independently of the CoC's process?</t>
  </si>
  <si>
    <t xml:space="preserve">* 3. Was the project application submitted within the CoC's established submission deadline? </t>
  </si>
  <si>
    <t>* 4. Describe the reason(s) provided by the CoC explaining their rejection of the project.</t>
  </si>
  <si>
    <t>* 4. Describe the reason(s) why the application was not submitted with the CoC's consolidated application.</t>
  </si>
  <si>
    <t>* 5. Describe how the CoC has not permitted reasonable participation in its process.</t>
  </si>
  <si>
    <t>Form 9B: Submission Summary</t>
  </si>
  <si>
    <t>* 5. Maximum number of months participants are allowed to be housed at the project site(s): (must not exceed 24 months)</t>
  </si>
  <si>
    <t>Mandatory; alphanumeric text field</t>
  </si>
  <si>
    <t>17. Operating Costs</t>
  </si>
  <si>
    <t xml:space="preserve">* 3. Describe the reason(s) for non-compliance with educational laws, and the corrective action to be taken prior to grant agreement execution. </t>
  </si>
  <si>
    <t>mandatory and visible if "No" to questions #1 or #2; alphanumeric text field; nonHMIS</t>
  </si>
  <si>
    <t>Form: 4B. Supportive Services Only</t>
  </si>
  <si>
    <t>* 1. Is this project a street outreach project?
Click 'Save' to specify performance measures.</t>
  </si>
  <si>
    <t>* 2. Are the project activities, including case management, related to a Housing Goal?</t>
  </si>
  <si>
    <t>mandatory; dropdown with: Yes, No; visible only if select No to #1 above</t>
  </si>
  <si>
    <t>a. Persons placed into housing (ES, TH, SH, or PH) as a result of the street outreach progam during the operating year.</t>
  </si>
  <si>
    <t>Measure</t>
  </si>
  <si>
    <t>* 2. Among persons who entered with an unmet need associated with a condition listed below, indicate how many received the services for that condition by the time they exited.</t>
  </si>
  <si>
    <t>a. Proposed Measure</t>
  </si>
  <si>
    <t>b. Target (#)</t>
  </si>
  <si>
    <t>c. Universe (#)</t>
  </si>
  <si>
    <t>d. Target (%)</t>
  </si>
  <si>
    <t>4. Select the costs for which funding is being requested:</t>
  </si>
  <si>
    <r>
      <t>Form: 3</t>
    </r>
    <r>
      <rPr>
        <b/>
        <sz val="12"/>
        <color indexed="10"/>
        <rFont val="Arial"/>
        <family val="2"/>
      </rPr>
      <t>C</t>
    </r>
    <r>
      <rPr>
        <b/>
        <sz val="12"/>
        <rFont val="Arial"/>
        <family val="2"/>
      </rPr>
      <t>. HMIS Expansion</t>
    </r>
  </si>
  <si>
    <t>* 1. Will the requested funds increase the capacity or function of the CoC's existing HMIS? Click the "Save" button to update the form.</t>
  </si>
  <si>
    <t>* 2. Indicate the scope of the proposed expansion:
Click 'Save' to update form.</t>
  </si>
  <si>
    <t>visible if Yes is selected to question #1. 
Available items include the following:
-Replace the loss of nonrenewable funding (private, federal, or other (excluding State/local funds)) 
-Increase HMIS functionality related to service information 
-Increase geographic coverage of HMIS 
-Increase the number of participating HMIS agencies and/or programs</t>
  </si>
  <si>
    <t>Mandatory drop-down with the following options:
-Federal
-State
-Local Government
-Private
-Other​</t>
  </si>
  <si>
    <t>* c) On what date will the non-renewable funds expire?</t>
  </si>
  <si>
    <t>* a) What is the source of non-renewable funding?</t>
  </si>
  <si>
    <t>If increasing the geographic coverage of HMIS, respond to the following:</t>
  </si>
  <si>
    <t>Mandatory; many-to-many with available options = to 2012 geo areas​</t>
  </si>
  <si>
    <t>If increasing the number of participating agencies and/or programs, respond to the following:</t>
  </si>
  <si>
    <t>a) Identify the additional participants and how many participants and/or programs that were added.</t>
  </si>
  <si>
    <t>Table with three columns.  The first column header will read, "Component Types," the second column header will read, "Current HMIS Coverage Rate," and the third column header will read, "Expected HMIS coverage Rate." The second and third columns should be editable and limited to numeric characters that don't exceed 100.  The row titles should read as follows:
Emergency Shelter
Transitional Housing
Safe Haven
Permanent Housing​</t>
  </si>
  <si>
    <t xml:space="preserve">
b) Identify the expected increase in HMIS coverage rate that will result from this expansion.</t>
  </si>
  <si>
    <t>If increasing HMIS functionality, respond to the following:</t>
  </si>
  <si>
    <t>* a) Describe the increased functionality.</t>
  </si>
  <si>
    <t>Table with two columns.  The first column has the row titles (identified below) and the second column is empty and the applicant can enter only numeric characters.  The last row (Total) should sum the columns above it and will be read only.
Row Titles:
Emergency Solutions Grant (ESG)
Other HUD
HUD-Veterans Affairs Supportive Housing (HUD-VASH)
Supportive Services for Veteran Families (SSVF)
Other Department of Veterans Affairs (VA)
Runaway and Homeless Youth (RHY)
Projects for Assistance in Transition from Homelessness (PATH)
Other Department of Health and Human Services (HHS)
Faith-based
Other
Total</t>
  </si>
  <si>
    <t>* 1a. Is the HMIS currently programmed to collect all Universal Data Elements (UDE’s) as set forth in the HMIS Data Standard Notice?</t>
  </si>
  <si>
    <t>mandatory, dropdown =  Yes, No</t>
  </si>
  <si>
    <t>1b. If no, explain why and the planned steps for compliance.
Max. 500 characters</t>
  </si>
  <si>
    <t>* 2a. Is the HMIS currently able to produce all HUD-required reports and provide data as needed for HUD reporting? (i.e., Annual Performance Reports, quarterly reports, data for CAPER/ESG reporting, etc).</t>
  </si>
  <si>
    <t>2b. If no, explain why and the planned steps for compliance.
Max. 500 characters.</t>
  </si>
  <si>
    <t>* 3. Is the HMIS currently able to track a client's progress across projects in the CoC?</t>
  </si>
  <si>
    <t>* 4. Can the HMIS currently allow end users to search client records to determine if a client is actively receiving services in the CoC?</t>
  </si>
  <si>
    <t>* 5. Can the HMIS currently unduplicate client records within the HMIS?</t>
  </si>
  <si>
    <t>* 6. Does the HMIS Lead have a security officer?</t>
  </si>
  <si>
    <t>* 7. Does your organization conduct a background check on all employees who access HMIS or view HMIS data?</t>
  </si>
  <si>
    <t>* 8. Does the HMIS Lead conduct Security Training and follow up on security standards on a regular basis?</t>
  </si>
  <si>
    <t>* 9. How long does it take to remove access rights to former HMIS users?</t>
  </si>
  <si>
    <t>Mandatory, dropdown menu with:
-Within 24 hours
-Within 1 week
-Within 2 weeks
-Within 1 month
-Longer than 1 month​</t>
  </si>
  <si>
    <t>Form: 4B. HMIS Training</t>
  </si>
  <si>
    <t xml:space="preserve">* Indicate the last training date or proposed training date for each HMIS training, as applicable. </t>
  </si>
  <si>
    <t>2 columns are displayed:
-Activity
-Enter date of last training or proposed next training (mm/yyyy)</t>
  </si>
  <si>
    <t>Activity Categories:
Basic Computer Training
HMIS Software Training for Sys Admin
HMIS Software Training
Data Quality Training   
Security Training
Privacy/Ethics Training
HMIS PIT Count Training
Other (must specify) (include 3 text fields for user-specification of other activities)</t>
  </si>
  <si>
    <t>Part 5 - Not Applicable for HMIS</t>
  </si>
  <si>
    <t>Part 6 - Not Applicable for HMIS</t>
  </si>
  <si>
    <t>readonly; if Yes, populated with HMIS Bonus</t>
  </si>
  <si>
    <t>mandatory; dropdown with Yes, No;</t>
  </si>
  <si>
    <t>Form: HMIS Budget</t>
  </si>
  <si>
    <t>* 8a. Will more than 16 persons live in one structure?
(If yes, click on the "Save" button below to enter additional information.)</t>
  </si>
  <si>
    <t>Visible and mandatory if "Yes" in question 8a; alphanumeric field</t>
  </si>
  <si>
    <t>* 8c. Describe how the project will be integrated into the neighborhood.</t>
  </si>
  <si>
    <t>1. Expiring Grant Number:   
(e.g., the "Federal Award Identifier" indicated on form 1A. Application Type)</t>
  </si>
  <si>
    <t xml:space="preserve">* 2a. CoC Number and Name: </t>
  </si>
  <si>
    <t>* 2b. CoC Applicant Name:</t>
  </si>
  <si>
    <t>non-mandatory; alphanumeric text entry field</t>
  </si>
  <si>
    <t>3. Project Name:</t>
  </si>
  <si>
    <t>* 4. Project status:
(**Form is auto populated.  Change only if appealing a CoC rejection**)</t>
  </si>
  <si>
    <t>* 5. Component Type:</t>
  </si>
  <si>
    <t>* 6. Is Energy Star used at one or more of the proposed properties?</t>
  </si>
  <si>
    <t>* 7. Does this project use one or more properties that have been conveyed through the Title V process?</t>
  </si>
  <si>
    <t>* 2. Do you plan on serving youth under category 3 of the HUD homeless definition, "unaccompanied youth and families with children who are defined as homeless under other federal statutes and who do not otherwise qualify as homeless under this definition"? (Your CoC must request and receive HUD approval before project applicants can serve youth under category 3)</t>
  </si>
  <si>
    <t>* 4a. If applicable, indicate the type of rental assistance:</t>
  </si>
  <si>
    <t xml:space="preserve">* 4b. Indicate the maximum length of rental assistance: </t>
  </si>
  <si>
    <t xml:space="preserve">* 4c. Describe the method for determining the type, amount, and duration of rental assistance that participants can receive. </t>
  </si>
  <si>
    <t>mandatory and visible only if select PRA, SRA, TRA in question above in 4a (4a. If applicable, indicate the type of rental assistance:); dropdown option = Up to 3 months; Up to 12 months; Up to 18 months; Up to 24 months; Unlimited assistance
Visible for nonHMIS and nonSSO component projects​</t>
  </si>
  <si>
    <t>mandatory and visible only if select PRA, SRA, TRA in question 4a above; alphanumeric field
Visible for nonHMIS and nonSSO component projects</t>
  </si>
  <si>
    <t>* 4d. Was the project originally awarded with a leased units budget line item that is now being converted to rental assistance? (This change must have been pre-approved  and listed on the final HUD-approved GIW)</t>
  </si>
  <si>
    <t xml:space="preserve">
Mandatory and visible only if select PRA, SRA, TRA above in 4a; Dropdown with options Yes, No; default to No;</t>
  </si>
  <si>
    <t xml:space="preserve">The following list summarizes each housing site in the project.  To add a housing site to the list, select the [+] icon.  To view or update a housing site already listed, select the [view] icon. </t>
  </si>
  <si>
    <t>* 1. Does this project provide client level data to HMIS at least annually?
Click on the "Save" button below to enter additional information.</t>
  </si>
  <si>
    <t>If "Yes" to #1</t>
  </si>
  <si>
    <t>* 2a. Indicate the number of clients served from 1/1/2011 - 12/31/2011</t>
  </si>
  <si>
    <t>* 2b. Of the clients served from 1/1/2011 - 12/31/2011, indicate the number reported in the HMIS.</t>
  </si>
  <si>
    <t>If "No" to #1</t>
  </si>
  <si>
    <t>Visible and mandatory if No to question #1;  numeric (no decimal) field</t>
  </si>
  <si>
    <t>* 2a. Indicate the reason for non-participation in the HMIS.
Click on the "Save" button below to enter additional information.</t>
  </si>
  <si>
    <t>Visible and mandatory if No to question #1;  Multi-select with Available and Selected Items interface.  Available Items are:
Federal Law prohibits
State Law prohibits
New project not yet operational
Other</t>
  </si>
  <si>
    <t>Form: 5A. Project Participants - Households</t>
  </si>
  <si>
    <t>Form: 5B. Project Participants - Subpopulations</t>
  </si>
  <si>
    <t>Form: 5C. Outreach for Participants</t>
  </si>
  <si>
    <t>Form: 5D. Discharge Planning Policy</t>
  </si>
  <si>
    <t>Specify up to three additional measures on which the project will report performance in the Annual Performance Report (APR).</t>
  </si>
  <si>
    <t>* 1. Is there an active restrictive covenant on one or more of the project properties?</t>
  </si>
  <si>
    <t>* 2. Was the original project awarded funding (in part or whole) under a special housing initiative?</t>
  </si>
  <si>
    <r>
      <t>mandatory; dropdown with Yes, No;</t>
    </r>
    <r>
      <rPr>
        <sz val="10"/>
        <color indexed="10"/>
        <rFont val="Arial"/>
        <family val="2"/>
      </rPr>
      <t xml:space="preserve"> </t>
    </r>
  </si>
  <si>
    <t>* 3. Are the requested renewal funds reduced from the previous award using reallocation?</t>
  </si>
  <si>
    <t>4. Select a grant term:</t>
  </si>
  <si>
    <t>Read-only, auto populated with 1 year; cannot change</t>
  </si>
  <si>
    <t>5. Select the costs for which funding is being requested:</t>
  </si>
  <si>
    <t>Form: Grants Consolidation</t>
  </si>
  <si>
    <t xml:space="preserve">* 1. Does the current, expiring grant represent a grant consolidation approved by the field office? </t>
  </si>
  <si>
    <t>* Indicate the grants included in the consolidation.</t>
  </si>
  <si>
    <t>non-mandatory; numeric value</t>
  </si>
  <si>
    <t>Enter the appropriate values in the "Number of Units" and "HUD Paid Rent" fields, before clicking on the "Save" button to auto-populate the "Number of Months" and "Total Rent" columns.</t>
  </si>
  <si>
    <t>Total units and annual assistance requested</t>
  </si>
  <si>
    <t>Total request for grant term</t>
  </si>
  <si>
    <t>Click the "Save" button to automatically calculate the Total Annual Assistance requested.</t>
  </si>
  <si>
    <t>readonly; sums total annual assistance $ from all leased structures budget detail</t>
  </si>
  <si>
    <t>readonly; sums total annual assistance $ from all LTRA budget detail</t>
  </si>
  <si>
    <t>readonly; sums total annual assistance $ from all ST/MT RA budget detail</t>
  </si>
  <si>
    <t>* Metropolitan or non-metropolitan
fair market rent area:</t>
  </si>
  <si>
    <t>readonly; $ populated from subbudgets (1-7)</t>
  </si>
  <si>
    <t>8. Sub-total Costs Requested</t>
  </si>
  <si>
    <t>9. Admin (up to 10%)</t>
  </si>
  <si>
    <t>10. Total Assistance Plus Admin Requested</t>
  </si>
  <si>
    <t>11. Cash Match</t>
  </si>
  <si>
    <t>12. In Kind Match</t>
  </si>
  <si>
    <t>13. Total Match</t>
  </si>
  <si>
    <t>14. Total Budget</t>
  </si>
  <si>
    <t>4. Date of Written Commitment:</t>
  </si>
  <si>
    <t>non-mandatory field; calendar field</t>
  </si>
  <si>
    <t>readonly; calculates total annual assistance $ from all leased structures budget detail times the grant term</t>
  </si>
  <si>
    <t>readonly; calculates total annual assistance $ from all ST/MT RA budget detail times the grant term</t>
  </si>
  <si>
    <t>readonly; calculates total annual assistance $ from all LTRA detail times the grant term</t>
  </si>
  <si>
    <t>readonly; calculates total annual assistance $ from all LTRA budget detail times the grant term</t>
  </si>
  <si>
    <t>* 3. Maximum number of months participants are allowed to be housed at the project site(s):   
(must not exceed 24 months)</t>
  </si>
  <si>
    <t>mandatory; numeric field;</t>
  </si>
  <si>
    <t>sums total units from each ST/MT RA budget detail</t>
  </si>
  <si>
    <t>sums total units from each LTRA budget detail</t>
  </si>
  <si>
    <t>2 Bedrooms</t>
  </si>
  <si>
    <t>3 Bedrooms</t>
  </si>
  <si>
    <t>4 Bedrooms</t>
  </si>
  <si>
    <t>5 Bedrooms</t>
  </si>
  <si>
    <t>6 Bedrooms</t>
  </si>
  <si>
    <t>7 Bedrooms</t>
  </si>
  <si>
    <t>8 Bedrooms</t>
  </si>
  <si>
    <t>9 Bedrooms</t>
  </si>
  <si>
    <t>Directly from emergency shelters.</t>
  </si>
  <si>
    <r>
      <t xml:space="preserve">Categories:
</t>
    </r>
    <r>
      <rPr>
        <i/>
        <sz val="10"/>
        <rFont val="Arial"/>
        <family val="2"/>
      </rPr>
      <t>Physical Disability
Developmental Disability
Chronic Health
HIV/AIDS
Mental Health
Substance Abuse</t>
    </r>
  </si>
  <si>
    <t>readonly field, numeric value; populated with Renewal default of 1 Year</t>
  </si>
  <si>
    <t>readonly field, populated with Renewal default of 1 Year</t>
  </si>
  <si>
    <t>* 1. Specify the universe and target for the housing and income measures.
Click 'Save' to calculate the target percent (%).</t>
  </si>
  <si>
    <t>a. Persons remaining in the Safe Haven program as of the end of the operating 
year or exiting to permanent housing (subsidized or unsubsidized) 
during the operating year.</t>
  </si>
  <si>
    <t>a. Persons age 18 and older who maintained or increased their total income
(from all sources) as of the end of the operating year or program exit.</t>
  </si>
  <si>
    <t>Form: 2A. Experience of Applicant, Sponsor(s), and Other Partners</t>
  </si>
  <si>
    <t>* 2. Describe relevant previous experience of the applicant and potential subrecipients (if any), as it relates to homeless assistance planning and coordination among providers in the CoC community.</t>
  </si>
  <si>
    <t>* 3. Describe relevant previous experience of the applicant and potential subrecipients (if any), as it relates to working with and advising local officials on homeless issues in the CoC community.</t>
  </si>
  <si>
    <t>* 4a. Are there any unresolved monitoring or audit findings for any HUD grants (including ESG) operated by the applicant or potential subrecipients (if any)?
If Yes, select Save to explain findings.</t>
  </si>
  <si>
    <t>* 4b. Describe the unresolved monitoring or audit findings.</t>
  </si>
  <si>
    <t xml:space="preserve">"CoC Planning Project Application" populated and set to readonly </t>
  </si>
  <si>
    <t>* 1. Provide a description that addresses the entire scope of the proposed project.</t>
  </si>
  <si>
    <t>* 2. Describe the estimated schedule for the proposed activities, the management plan, and the method for assuring effective and timely completion of all work.</t>
  </si>
  <si>
    <t>* 3. How will the requested funds improve the CoC's ability to evaluate the outcome of CoC and ESG projects?</t>
  </si>
  <si>
    <t>* 4. How will the planning activities continue beyond the expiration of HUD financial assistance?</t>
  </si>
  <si>
    <t>8. HUD Compliance Activities</t>
  </si>
  <si>
    <t xml:space="preserve">readonly; numeric field;  alert to make the user aware of the Total Match requirement.  Alert calculation  = 25 % of "Total Costs Requested".  </t>
  </si>
  <si>
    <t>* Type of Commitments:</t>
  </si>
  <si>
    <t>* Name the Source of the Commitment:</t>
  </si>
  <si>
    <t>* Type of Source:</t>
  </si>
  <si>
    <t>* Date of Written Commitment:</t>
  </si>
  <si>
    <t>* Value of Written Commitment:</t>
  </si>
  <si>
    <t>b. Universe (#)</t>
  </si>
  <si>
    <t>c. Target (#)</t>
  </si>
  <si>
    <t>d. Target (%)
(Calculated)</t>
  </si>
  <si>
    <t>D. Explanation.</t>
  </si>
  <si>
    <t>Where the applicant is unable to certify to any of the statements in this certification, such applicant shall provide an explanation.</t>
  </si>
  <si>
    <t>(*) 3. Describe the outreach plan to bring these homeless participants into the project.</t>
  </si>
  <si>
    <t>(non-)mandatory; alphanumeric field</t>
  </si>
  <si>
    <t>display text 1) Subrecipient Nonprofit Documentation, 2)Other Attachment(s), or 3) Other Attachment(s); dependent on previous form selection</t>
  </si>
  <si>
    <t>CoC Rejection Letter</t>
  </si>
  <si>
    <t>Commitment Letter</t>
  </si>
  <si>
    <t>Subform: CoC Rejection Letter</t>
  </si>
  <si>
    <t>display text CoC Rejection Letter</t>
  </si>
  <si>
    <t>zip, xls, xlsx, pdf, mpp, rtf, txt, jpg, xlsm, zipx, doc, docx, ZIP*</t>
  </si>
  <si>
    <t>Multiple files may be attached as a single .zip file. For instructions on how to use .zip files, a reference document is available on the e-snaps training site: www.hudhre.info/esnaps</t>
  </si>
  <si>
    <t>Subform: Commitment Letter</t>
  </si>
  <si>
    <t>display text Commitment Letter</t>
  </si>
  <si>
    <t>xls, xlsx, xlsm, doc, docx, pdf, mpp, rtf, txt, jpg, zip, zipx, ZIP</t>
  </si>
  <si>
    <t>visible only if selected "Appeal" on Form 3A</t>
  </si>
  <si>
    <t>visible only if selected "Yes" to question 4D on Form 3B</t>
  </si>
  <si>
    <t>allowable attachment formats: txt, doc, docx, pdf, wpd, xls, xlsx, rtf, zip, ZIP, zipx; visible only if selected "Yes" to question 4D on Form 3B; mandatory only if selected "Yes" to question 4D on Form 3B</t>
  </si>
  <si>
    <t>[document attachment 1] Other Attachment(s)</t>
  </si>
  <si>
    <t>display text 1)Other Attachment(s), or 2) Other Attachment(s); dependent on previous form selection</t>
  </si>
  <si>
    <t>display text : for Other... display text: Attach any additional documentation supporting the project application. To attach multiple documents, zip them into a single file.</t>
  </si>
  <si>
    <r>
      <t>Mandatory; dropdown with options = Standard, Appeal; default = Standard.  If Appeal is selected, auto-save and display red warning message, "</t>
    </r>
    <r>
      <rPr>
        <b/>
        <sz val="10"/>
        <color rgb="FFFF0000"/>
        <rFont val="Arial"/>
        <family val="2"/>
      </rPr>
      <t>You have selected "Appeal" and therefore are designating this application as an appeal to the CoC's decision to not fund this project.  To proceed, you must fill out an additional form, Part 9 - Notice of Intent to Appeal, and submit the details of your appeal to be considered for funding.  If you are filling out this application for the first time, or are otherwise not intending to appeal a rejection, please select "Standard.""</t>
    </r>
    <r>
      <rPr>
        <sz val="10"/>
        <rFont val="Arial"/>
        <family val="2"/>
      </rPr>
      <t xml:space="preserve">
If Appeal is selected, Part 9 below is visible; Autosave is important.  Warning message must be red and prominent.</t>
    </r>
  </si>
  <si>
    <r>
      <t>Mandatory; dropdown with options = Standard, Appeal; default = Standard.  If Appeal is selected, auto-save and display red warning message, "</t>
    </r>
    <r>
      <rPr>
        <b/>
        <sz val="10"/>
        <color rgb="FFFF0000"/>
        <rFont val="Arial"/>
        <family val="2"/>
      </rPr>
      <t>You have selected "Appeal" and therefore are designating this application as an appeal to the CoC's decision to not fund this project.  To proceed, you must fill out an additional form, Part 9 - Notice of Intent to Appeal, and submit the details of your appeal to be considered for funding.  If you are filling out this application for the first time, or are otherwise not intending to appeal a rejection, please select "Standard."</t>
    </r>
    <r>
      <rPr>
        <sz val="10"/>
        <rFont val="Arial"/>
        <family val="2"/>
      </rPr>
      <t>"
If Appeal is selected, Part 9 below is visible; Autosave is important.  Warning message must be red and prominent.</t>
    </r>
  </si>
  <si>
    <t>Mandatory; drop-down with options Yes, No; set default to 'No'</t>
  </si>
  <si>
    <t>* 8b. Describe the local market conditions that necessitate a project of this size.</t>
  </si>
  <si>
    <t>1a. CoC Number and Name</t>
  </si>
  <si>
    <t>1b. CoC Applicant Name:</t>
  </si>
  <si>
    <t>2. Project name:</t>
  </si>
  <si>
    <t>3. Component type:</t>
  </si>
  <si>
    <t>mandatory; dropdown with: Yes, No; visible for PH component projects.</t>
  </si>
  <si>
    <t>Visible and mandatory if Yes to question #1;  numeric (no decimal) field; number of clients cannot exceed 90,000,000,000,000,000.</t>
  </si>
  <si>
    <t>3. Indicate in the grid below the percentage of HMIS client records with 'null or missing values' or 'unknown values.' Please add a value for each cell below. If there are no values to report for a cell, please enter "0".</t>
  </si>
  <si>
    <t>Visible and mandatory if "Yes" is selected in question #1
3 columns:
Data Quality (labels)
Null or Missing Values (%) - numeric data entry; value &lt;= 100
Don't Know or Refused (%) - numeric data entry; value &lt;= 100
Data Quality label categories are as follows:
Name
Social Security Number
Date of Birth
Ethnicity
Race
Gender
Veteran Status
Disabling Condition
Residence Prior to Prog. Entry
Zip Code of Last Permanent Address</t>
  </si>
  <si>
    <t>Click Save to automatically calculate totals</t>
  </si>
  <si>
    <t>Label at bottom</t>
  </si>
  <si>
    <t>Mandatory; dropdown options are:
1 Year
2 Years
3 Years
4 Years
5 Years
15 Years</t>
  </si>
  <si>
    <t>New projects = mandatory; dropdown with options: PH, TH, SSO, HMIS</t>
  </si>
  <si>
    <t>visible if Yes is selected to question #1. 
Available items include the following:
-Increase the number of homeless persons served 
-Provide additional supportive services to homeless persons 
-Bring existing facilities up to state/local government health and safety standards 
-Replace the loss of nonrenewable funding (private, federal, other excluding state/local government) </t>
  </si>
  <si>
    <t>mandatory; dropdown with options: PH, SH, TH, SSO, HMIS</t>
  </si>
  <si>
    <t xml:space="preserve">mandatory; nonHMIS and nonSSO; dropdown options with: 
Barracks 
Dormitory, shared or private rooms 
Shared housing
Clustered apartments 
Scattered-site apartments (including efficiencies) 
Single family homes/townhouses/duplexes </t>
  </si>
  <si>
    <t xml:space="preserve">mandatory; nonHMIS and nonSSO; dropdown options with: 
Barracks 
Dormitory, shared or private rooms 
Shared housing 
Clustered apartments 
Scattered-site apartments (including efficiencies) 
Single family homes/townhouses/duplexes </t>
  </si>
  <si>
    <t>* 5. Will the project provide RRH?</t>
  </si>
  <si>
    <t>* 3. Will the project provide RRH?</t>
  </si>
  <si>
    <t>Part 2 - Project Information</t>
  </si>
  <si>
    <t>Form: 2A. Project Detail</t>
  </si>
  <si>
    <t>Form: 2B. Project Description</t>
  </si>
  <si>
    <t>Part 3 - Budget</t>
  </si>
  <si>
    <t>Form: 3A. Funding Request</t>
  </si>
  <si>
    <t>Form: 9A Notice of Intent to Appeal</t>
  </si>
  <si>
    <t>mandatory; dropdown with Yes, No; should be visible for prevention projects</t>
  </si>
  <si>
    <t>Form: 5A. HMIS Standards</t>
  </si>
  <si>
    <t>Form: 9B Submission Summary</t>
  </si>
  <si>
    <t>Form: 9A. Notice of Intent to Appeal</t>
  </si>
  <si>
    <t>Form: 8B. Certification</t>
  </si>
  <si>
    <t>Form: 3C. Expansion</t>
  </si>
  <si>
    <t>Form: 3C. HMIS Expansion</t>
  </si>
  <si>
    <t>Form: 4B. Housing Type and Location</t>
  </si>
</sst>
</file>

<file path=xl/styles.xml><?xml version="1.0" encoding="utf-8"?>
<styleSheet xmlns="http://schemas.openxmlformats.org/spreadsheetml/2006/main">
  <numFmts count="3">
    <numFmt numFmtId="44" formatCode="_(&quot;$&quot;* #,##0.00_);_(&quot;$&quot;* \(#,##0.00\);_(&quot;$&quot;* &quot;-&quot;??_);_(@_)"/>
    <numFmt numFmtId="164" formatCode="* #,##0.0_)"/>
    <numFmt numFmtId="165" formatCode="m/d;@"/>
  </numFmts>
  <fonts count="28">
    <font>
      <sz val="10"/>
      <name val="Arial"/>
    </font>
    <font>
      <sz val="12"/>
      <name val="Arial"/>
      <family val="2"/>
    </font>
    <font>
      <sz val="10"/>
      <name val="Arial"/>
      <family val="2"/>
    </font>
    <font>
      <b/>
      <sz val="10"/>
      <name val="Arial"/>
      <family val="2"/>
    </font>
    <font>
      <b/>
      <i/>
      <sz val="10"/>
      <name val="Arial"/>
      <family val="2"/>
    </font>
    <font>
      <b/>
      <sz val="12"/>
      <name val="Arial"/>
      <family val="2"/>
    </font>
    <font>
      <sz val="8"/>
      <color indexed="81"/>
      <name val="Tahoma"/>
      <family val="2"/>
    </font>
    <font>
      <sz val="18"/>
      <name val="Arial"/>
      <family val="2"/>
    </font>
    <font>
      <b/>
      <sz val="11"/>
      <name val="Arial"/>
      <family val="2"/>
    </font>
    <font>
      <b/>
      <sz val="12"/>
      <color indexed="10"/>
      <name val="Arial"/>
      <family val="2"/>
    </font>
    <font>
      <sz val="10"/>
      <color indexed="10"/>
      <name val="Arial"/>
      <family val="2"/>
    </font>
    <font>
      <sz val="10"/>
      <color indexed="30"/>
      <name val="Arial"/>
      <family val="2"/>
    </font>
    <font>
      <b/>
      <sz val="12"/>
      <color indexed="30"/>
      <name val="Arial"/>
      <family val="2"/>
    </font>
    <font>
      <b/>
      <sz val="8"/>
      <color indexed="81"/>
      <name val="Tahoma"/>
      <family val="2"/>
    </font>
    <font>
      <sz val="11"/>
      <name val="Arial"/>
      <family val="2"/>
    </font>
    <font>
      <sz val="10"/>
      <color indexed="9"/>
      <name val="Arial"/>
      <family val="2"/>
    </font>
    <font>
      <sz val="11"/>
      <color theme="1"/>
      <name val="Calibri"/>
      <family val="2"/>
      <scheme val="minor"/>
    </font>
    <font>
      <b/>
      <sz val="12"/>
      <color rgb="FF0066FF"/>
      <name val="Arial"/>
      <family val="2"/>
    </font>
    <font>
      <b/>
      <sz val="18"/>
      <color theme="0"/>
      <name val="Arial"/>
      <family val="2"/>
    </font>
    <font>
      <b/>
      <sz val="12"/>
      <color rgb="FF7030A0"/>
      <name val="Arial"/>
      <family val="2"/>
    </font>
    <font>
      <sz val="18"/>
      <color theme="0"/>
      <name val="Arial"/>
      <family val="2"/>
    </font>
    <font>
      <b/>
      <sz val="10"/>
      <color theme="0"/>
      <name val="Arial"/>
      <family val="2"/>
    </font>
    <font>
      <sz val="10"/>
      <color theme="0"/>
      <name val="Arial"/>
      <family val="2"/>
    </font>
    <font>
      <b/>
      <sz val="12"/>
      <color theme="0"/>
      <name val="Arial"/>
      <family val="2"/>
    </font>
    <font>
      <sz val="12"/>
      <color rgb="FFFF0000"/>
      <name val="Arial"/>
      <family val="2"/>
    </font>
    <font>
      <sz val="10"/>
      <color theme="1"/>
      <name val="Arial"/>
      <family val="2"/>
    </font>
    <font>
      <i/>
      <sz val="10"/>
      <name val="Arial"/>
      <family val="2"/>
    </font>
    <font>
      <b/>
      <sz val="10"/>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5"/>
        <bgColor indexed="64"/>
      </patternFill>
    </fill>
    <fill>
      <patternFill patternType="solid">
        <fgColor theme="1" tint="0.34998626667073579"/>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9">
    <xf numFmtId="0" fontId="0" fillId="0" borderId="0"/>
    <xf numFmtId="164" fontId="2" fillId="0" borderId="0" applyFont="0" applyFill="0" applyBorder="0" applyAlignment="0">
      <protection locked="0"/>
    </xf>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2" fillId="0" borderId="0"/>
  </cellStyleXfs>
  <cellXfs count="251">
    <xf numFmtId="0" fontId="0" fillId="0" borderId="0" xfId="0"/>
    <xf numFmtId="0" fontId="3" fillId="0" borderId="0" xfId="0" applyFont="1"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3" fillId="0" borderId="0" xfId="0" applyFont="1" applyFill="1" applyBorder="1" applyAlignment="1" applyProtection="1">
      <alignment horizontal="center"/>
      <protection locked="0"/>
    </xf>
    <xf numFmtId="0" fontId="5" fillId="2" borderId="2" xfId="0" applyFont="1" applyFill="1" applyBorder="1" applyAlignment="1" applyProtection="1">
      <alignment wrapText="1"/>
      <protection locked="0"/>
    </xf>
    <xf numFmtId="0" fontId="1" fillId="0" borderId="0" xfId="0" applyFont="1" applyFill="1" applyProtection="1">
      <protection locked="0"/>
    </xf>
    <xf numFmtId="0" fontId="2" fillId="0" borderId="0" xfId="0" applyFont="1" applyFill="1" applyProtection="1">
      <protection locked="0"/>
    </xf>
    <xf numFmtId="0" fontId="2" fillId="0" borderId="0" xfId="0" applyFont="1" applyFill="1" applyBorder="1" applyAlignment="1" applyProtection="1">
      <alignment horizontal="left"/>
      <protection locked="0"/>
    </xf>
    <xf numFmtId="0" fontId="5" fillId="2" borderId="2" xfId="0" applyFont="1" applyFill="1" applyBorder="1" applyAlignment="1" applyProtection="1">
      <alignment horizontal="left" indent="2"/>
      <protection locked="0"/>
    </xf>
    <xf numFmtId="0" fontId="2" fillId="0" borderId="6" xfId="0" applyFont="1" applyFill="1" applyBorder="1" applyAlignment="1" applyProtection="1">
      <alignment horizontal="left" wrapText="1" indent="5"/>
      <protection locked="0"/>
    </xf>
    <xf numFmtId="0" fontId="2" fillId="0" borderId="6" xfId="0" applyFont="1" applyFill="1" applyBorder="1" applyAlignment="1" applyProtection="1">
      <alignment horizontal="left" wrapText="1"/>
      <protection locked="0"/>
    </xf>
    <xf numFmtId="0" fontId="2" fillId="0" borderId="4" xfId="0" applyFont="1" applyFill="1" applyBorder="1" applyAlignment="1" applyProtection="1">
      <alignment horizontal="left" wrapText="1" indent="5"/>
      <protection locked="0"/>
    </xf>
    <xf numFmtId="0" fontId="2" fillId="0" borderId="2"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indent="6"/>
      <protection locked="0"/>
    </xf>
    <xf numFmtId="0" fontId="2" fillId="0" borderId="6" xfId="0" applyFont="1" applyFill="1" applyBorder="1" applyAlignment="1" applyProtection="1">
      <alignment horizontal="left" wrapText="1" indent="8"/>
      <protection locked="0"/>
    </xf>
    <xf numFmtId="0" fontId="2" fillId="0" borderId="5" xfId="0" applyFont="1" applyFill="1" applyBorder="1" applyAlignment="1" applyProtection="1">
      <alignment horizontal="left" wrapText="1" indent="5"/>
      <protection locked="0"/>
    </xf>
    <xf numFmtId="0" fontId="2" fillId="0" borderId="3" xfId="0" applyFont="1" applyFill="1" applyBorder="1" applyAlignment="1" applyProtection="1">
      <alignment horizontal="left" wrapText="1" indent="2"/>
      <protection locked="0"/>
    </xf>
    <xf numFmtId="0" fontId="2" fillId="0" borderId="2" xfId="0" applyFont="1" applyFill="1" applyBorder="1" applyAlignment="1" applyProtection="1">
      <alignment horizontal="left" wrapText="1" indent="2"/>
      <protection locked="0"/>
    </xf>
    <xf numFmtId="0" fontId="0" fillId="0" borderId="0" xfId="0" applyFill="1"/>
    <xf numFmtId="0" fontId="7" fillId="0" borderId="0" xfId="0" applyFont="1" applyFill="1" applyProtection="1">
      <protection locked="0"/>
    </xf>
    <xf numFmtId="0" fontId="2" fillId="0" borderId="1" xfId="0" applyFont="1" applyFill="1" applyBorder="1" applyAlignment="1" applyProtection="1">
      <alignment horizontal="left" wrapText="1" indent="5"/>
      <protection locked="0"/>
    </xf>
    <xf numFmtId="0" fontId="2" fillId="0" borderId="1" xfId="0" applyFont="1" applyFill="1" applyBorder="1" applyAlignment="1" applyProtection="1">
      <alignment horizontal="left" wrapText="1" indent="7"/>
      <protection locked="0"/>
    </xf>
    <xf numFmtId="0" fontId="2" fillId="0" borderId="1" xfId="0" applyFont="1" applyFill="1" applyBorder="1" applyAlignment="1" applyProtection="1">
      <alignment horizontal="left" wrapText="1"/>
      <protection locked="0"/>
    </xf>
    <xf numFmtId="0" fontId="5" fillId="2" borderId="1" xfId="0" applyFont="1" applyFill="1" applyBorder="1" applyAlignment="1" applyProtection="1">
      <alignment horizontal="left" indent="2"/>
      <protection locked="0"/>
    </xf>
    <xf numFmtId="0" fontId="5" fillId="2" borderId="1" xfId="0" applyFont="1" applyFill="1" applyBorder="1" applyAlignment="1" applyProtection="1">
      <alignment horizontal="left" wrapText="1"/>
      <protection locked="0"/>
    </xf>
    <xf numFmtId="0" fontId="5" fillId="2" borderId="1" xfId="0" applyFont="1" applyFill="1" applyBorder="1" applyAlignment="1" applyProtection="1">
      <alignment wrapText="1"/>
      <protection locked="0"/>
    </xf>
    <xf numFmtId="0" fontId="2" fillId="0" borderId="1" xfId="0" applyFont="1" applyFill="1" applyBorder="1" applyAlignment="1" applyProtection="1">
      <alignment horizontal="left" wrapText="1" indent="6"/>
      <protection locked="0"/>
    </xf>
    <xf numFmtId="0" fontId="2" fillId="0" borderId="1" xfId="0" applyFont="1" applyFill="1" applyBorder="1" applyAlignment="1" applyProtection="1">
      <alignment horizontal="left" wrapText="1" indent="8"/>
      <protection locked="0"/>
    </xf>
    <xf numFmtId="0" fontId="2" fillId="0" borderId="1" xfId="0" applyFont="1" applyFill="1" applyBorder="1" applyAlignment="1" applyProtection="1">
      <alignment horizontal="left" wrapText="1" indent="2"/>
      <protection locked="0"/>
    </xf>
    <xf numFmtId="0" fontId="2" fillId="0" borderId="1" xfId="0" applyFont="1" applyFill="1" applyBorder="1" applyAlignment="1" applyProtection="1">
      <alignment horizontal="left" wrapText="1" indent="10"/>
      <protection locked="0"/>
    </xf>
    <xf numFmtId="0" fontId="2" fillId="0" borderId="1" xfId="0" applyFont="1" applyFill="1" applyBorder="1" applyAlignment="1" applyProtection="1">
      <alignment horizontal="left" wrapText="1" indent="9"/>
      <protection locked="0"/>
    </xf>
    <xf numFmtId="0" fontId="17" fillId="3" borderId="1" xfId="0" applyFont="1" applyFill="1" applyBorder="1" applyAlignment="1" applyProtection="1">
      <protection locked="0"/>
    </xf>
    <xf numFmtId="0" fontId="1" fillId="2" borderId="1"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8" fillId="0" borderId="1" xfId="0" applyFont="1" applyFill="1" applyBorder="1" applyAlignment="1" applyProtection="1">
      <alignment horizontal="left" wrapText="1" indent="4"/>
      <protection locked="0"/>
    </xf>
    <xf numFmtId="0" fontId="2" fillId="4" borderId="1" xfId="0" applyFont="1" applyFill="1" applyBorder="1" applyAlignment="1" applyProtection="1">
      <alignment horizontal="left" wrapText="1" indent="6"/>
      <protection locked="0"/>
    </xf>
    <xf numFmtId="0" fontId="2" fillId="4" borderId="1" xfId="0" applyFont="1" applyFill="1" applyBorder="1" applyAlignment="1" applyProtection="1">
      <alignment horizontal="left" wrapText="1" indent="5"/>
      <protection locked="0"/>
    </xf>
    <xf numFmtId="0" fontId="2" fillId="0" borderId="0" xfId="0" applyFont="1" applyFill="1" applyAlignment="1" applyProtection="1">
      <alignment wrapText="1"/>
      <protection locked="0"/>
    </xf>
    <xf numFmtId="0" fontId="3" fillId="0" borderId="0" xfId="8" applyFont="1" applyProtection="1">
      <protection locked="0"/>
    </xf>
    <xf numFmtId="0" fontId="2" fillId="0" borderId="0" xfId="8" applyFont="1" applyProtection="1">
      <protection locked="0"/>
    </xf>
    <xf numFmtId="0" fontId="2" fillId="0" borderId="0" xfId="8" applyFont="1" applyAlignment="1" applyProtection="1">
      <alignment wrapText="1"/>
      <protection locked="0"/>
    </xf>
    <xf numFmtId="0" fontId="2" fillId="0" borderId="0" xfId="8" applyFont="1" applyFill="1" applyProtection="1">
      <protection locked="0"/>
    </xf>
    <xf numFmtId="0" fontId="18" fillId="5" borderId="8" xfId="8" applyFont="1" applyFill="1" applyBorder="1" applyAlignment="1" applyProtection="1">
      <alignment horizontal="left"/>
      <protection locked="0"/>
    </xf>
    <xf numFmtId="0" fontId="1" fillId="0" borderId="1" xfId="8" applyFont="1" applyFill="1" applyBorder="1" applyAlignment="1" applyProtection="1">
      <alignment horizontal="center"/>
      <protection locked="0"/>
    </xf>
    <xf numFmtId="0" fontId="5" fillId="2" borderId="9" xfId="8" applyFont="1" applyFill="1" applyBorder="1" applyAlignment="1" applyProtection="1">
      <alignment horizontal="left"/>
      <protection locked="0"/>
    </xf>
    <xf numFmtId="0" fontId="17" fillId="3" borderId="9" xfId="8" applyFont="1" applyFill="1" applyBorder="1" applyAlignment="1" applyProtection="1">
      <protection locked="0"/>
    </xf>
    <xf numFmtId="0" fontId="1" fillId="0" borderId="10" xfId="8" applyFont="1" applyFill="1" applyBorder="1" applyAlignment="1" applyProtection="1">
      <alignment horizontal="center"/>
      <protection locked="0"/>
    </xf>
    <xf numFmtId="0" fontId="5" fillId="2" borderId="9" xfId="8" applyFont="1" applyFill="1" applyBorder="1" applyAlignment="1" applyProtection="1">
      <protection locked="0"/>
    </xf>
    <xf numFmtId="0" fontId="8" fillId="2" borderId="9" xfId="8" applyFont="1" applyFill="1" applyBorder="1" applyAlignment="1" applyProtection="1">
      <alignment horizontal="left" indent="4"/>
      <protection locked="0"/>
    </xf>
    <xf numFmtId="0" fontId="5" fillId="0" borderId="9" xfId="8" applyFont="1" applyFill="1" applyBorder="1" applyAlignment="1" applyProtection="1">
      <alignment horizontal="left"/>
      <protection locked="0"/>
    </xf>
    <xf numFmtId="0" fontId="8" fillId="0" borderId="9" xfId="8" applyFont="1" applyFill="1" applyBorder="1" applyAlignment="1" applyProtection="1">
      <alignment horizontal="left" indent="4"/>
      <protection locked="0"/>
    </xf>
    <xf numFmtId="0" fontId="5" fillId="2" borderId="11" xfId="8" applyFont="1" applyFill="1" applyBorder="1" applyAlignment="1" applyProtection="1">
      <protection locked="0"/>
    </xf>
    <xf numFmtId="0" fontId="1" fillId="0" borderId="12" xfId="8" applyFont="1" applyFill="1" applyBorder="1" applyAlignment="1" applyProtection="1">
      <alignment horizontal="center"/>
      <protection locked="0"/>
    </xf>
    <xf numFmtId="0" fontId="1" fillId="0" borderId="13" xfId="8" applyFont="1" applyFill="1" applyBorder="1" applyAlignment="1" applyProtection="1">
      <alignment horizontal="center"/>
      <protection locked="0"/>
    </xf>
    <xf numFmtId="0" fontId="1" fillId="3" borderId="1" xfId="8" applyFont="1" applyFill="1" applyBorder="1" applyAlignment="1" applyProtection="1">
      <alignment horizontal="center"/>
      <protection locked="0"/>
    </xf>
    <xf numFmtId="0" fontId="19" fillId="3" borderId="1" xfId="8" applyFont="1" applyFill="1" applyBorder="1" applyAlignment="1" applyProtection="1">
      <alignment horizontal="center"/>
      <protection locked="0"/>
    </xf>
    <xf numFmtId="0" fontId="1" fillId="3" borderId="10" xfId="8" applyFont="1" applyFill="1" applyBorder="1" applyAlignment="1" applyProtection="1">
      <alignment horizontal="center"/>
      <protection locked="0"/>
    </xf>
    <xf numFmtId="0" fontId="1" fillId="3" borderId="1" xfId="8" applyFont="1" applyFill="1" applyBorder="1" applyProtection="1">
      <protection locked="0"/>
    </xf>
    <xf numFmtId="0" fontId="1" fillId="3" borderId="10" xfId="8" applyFont="1" applyFill="1" applyBorder="1" applyProtection="1">
      <protection locked="0"/>
    </xf>
    <xf numFmtId="0" fontId="20" fillId="6" borderId="1" xfId="8" applyFont="1" applyFill="1" applyBorder="1" applyAlignment="1" applyProtection="1">
      <alignment horizontal="left"/>
      <protection locked="0"/>
    </xf>
    <xf numFmtId="0" fontId="20" fillId="6" borderId="10" xfId="8" applyFont="1" applyFill="1" applyBorder="1" applyAlignment="1" applyProtection="1">
      <alignment horizontal="left"/>
      <protection locked="0"/>
    </xf>
    <xf numFmtId="0" fontId="18" fillId="5" borderId="14" xfId="8" applyFont="1" applyFill="1" applyBorder="1" applyAlignment="1" applyProtection="1">
      <alignment horizontal="left"/>
      <protection locked="0"/>
    </xf>
    <xf numFmtId="0" fontId="18" fillId="5" borderId="15" xfId="8" applyFont="1" applyFill="1" applyBorder="1" applyAlignment="1" applyProtection="1">
      <alignment horizontal="left"/>
      <protection locked="0"/>
    </xf>
    <xf numFmtId="0" fontId="5" fillId="2" borderId="2" xfId="0" applyFont="1" applyFill="1" applyBorder="1" applyAlignment="1" applyProtection="1">
      <alignment horizontal="left" indent="2"/>
      <protection locked="0"/>
    </xf>
    <xf numFmtId="0" fontId="5" fillId="2" borderId="1" xfId="0" applyFont="1" applyFill="1" applyBorder="1" applyAlignment="1" applyProtection="1">
      <alignment horizontal="left" indent="2"/>
      <protection locked="0"/>
    </xf>
    <xf numFmtId="0" fontId="0" fillId="0" borderId="1" xfId="0" applyBorder="1" applyAlignment="1">
      <alignment horizontal="left" indent="4"/>
    </xf>
    <xf numFmtId="0" fontId="0" fillId="0" borderId="1" xfId="0" applyBorder="1" applyAlignment="1">
      <alignment horizontal="left" indent="6"/>
    </xf>
    <xf numFmtId="0" fontId="2" fillId="0" borderId="1" xfId="0" applyFont="1" applyBorder="1" applyAlignment="1">
      <alignment horizontal="left" indent="4"/>
    </xf>
    <xf numFmtId="0" fontId="2" fillId="0" borderId="1" xfId="0" applyFont="1" applyBorder="1" applyAlignment="1">
      <alignment horizontal="left" indent="6"/>
    </xf>
    <xf numFmtId="0" fontId="0" fillId="0" borderId="1" xfId="0" applyBorder="1" applyAlignment="1">
      <alignment horizontal="left" indent="3"/>
    </xf>
    <xf numFmtId="0" fontId="0" fillId="0" borderId="1" xfId="0" applyBorder="1" applyAlignment="1">
      <alignment horizontal="left" indent="5"/>
    </xf>
    <xf numFmtId="0" fontId="2" fillId="0" borderId="1" xfId="0" applyFont="1" applyBorder="1" applyAlignment="1">
      <alignment horizontal="left" indent="5"/>
    </xf>
    <xf numFmtId="0" fontId="2" fillId="0" borderId="1" xfId="0" applyFont="1" applyFill="1" applyBorder="1" applyAlignment="1" applyProtection="1">
      <alignment horizontal="left" wrapText="1" indent="11"/>
      <protection locked="0"/>
    </xf>
    <xf numFmtId="0" fontId="5" fillId="2" borderId="1" xfId="0" applyFont="1" applyFill="1" applyBorder="1" applyAlignment="1" applyProtection="1">
      <alignment horizontal="left" indent="2"/>
      <protection locked="0"/>
    </xf>
    <xf numFmtId="0" fontId="2" fillId="0" borderId="17" xfId="0" applyFont="1" applyFill="1" applyBorder="1" applyAlignment="1" applyProtection="1">
      <alignment horizontal="left" wrapText="1" indent="5"/>
      <protection locked="0"/>
    </xf>
    <xf numFmtId="0" fontId="21" fillId="7" borderId="1" xfId="0" applyFont="1" applyFill="1" applyBorder="1" applyAlignment="1" applyProtection="1">
      <alignment horizontal="left" wrapText="1" indent="5"/>
      <protection locked="0"/>
    </xf>
    <xf numFmtId="0" fontId="18" fillId="5" borderId="19" xfId="0" applyFont="1" applyFill="1" applyBorder="1" applyAlignment="1" applyProtection="1">
      <protection locked="0"/>
    </xf>
    <xf numFmtId="0" fontId="18" fillId="5" borderId="20" xfId="0" applyFont="1" applyFill="1" applyBorder="1" applyAlignment="1" applyProtection="1">
      <protection locked="0"/>
    </xf>
    <xf numFmtId="0" fontId="18" fillId="5" borderId="21" xfId="0" applyFont="1" applyFill="1" applyBorder="1" applyAlignment="1" applyProtection="1">
      <protection locked="0"/>
    </xf>
    <xf numFmtId="0" fontId="18" fillId="5" borderId="8" xfId="0" applyFont="1" applyFill="1" applyBorder="1" applyAlignment="1" applyProtection="1">
      <protection locked="0"/>
    </xf>
    <xf numFmtId="0" fontId="18" fillId="5" borderId="22" xfId="0" applyFont="1" applyFill="1" applyBorder="1" applyAlignment="1" applyProtection="1">
      <protection locked="0"/>
    </xf>
    <xf numFmtId="0" fontId="2" fillId="0" borderId="0" xfId="0" applyFont="1" applyFill="1" applyAlignment="1" applyProtection="1">
      <alignment horizontal="left" wrapText="1" indent="6"/>
      <protection locked="0"/>
    </xf>
    <xf numFmtId="0" fontId="5" fillId="0" borderId="1" xfId="0" applyFont="1" applyFill="1" applyBorder="1" applyAlignment="1" applyProtection="1">
      <alignment horizontal="left" indent="2"/>
      <protection locked="0"/>
    </xf>
    <xf numFmtId="0" fontId="5" fillId="0" borderId="2" xfId="0" applyFont="1" applyFill="1" applyBorder="1" applyAlignment="1" applyProtection="1">
      <alignment horizontal="left" indent="2"/>
      <protection locked="0"/>
    </xf>
    <xf numFmtId="0" fontId="2" fillId="0" borderId="17" xfId="0" applyFont="1" applyFill="1" applyBorder="1" applyAlignment="1" applyProtection="1">
      <alignment horizontal="left" wrapText="1" indent="6"/>
      <protection locked="0"/>
    </xf>
    <xf numFmtId="0" fontId="5" fillId="2" borderId="23" xfId="0" applyFont="1" applyFill="1" applyBorder="1" applyAlignment="1" applyProtection="1">
      <alignment horizontal="left" indent="2"/>
      <protection locked="0"/>
    </xf>
    <xf numFmtId="0" fontId="5" fillId="2" borderId="17" xfId="0" applyFont="1" applyFill="1" applyBorder="1" applyAlignment="1" applyProtection="1">
      <alignment horizontal="left" indent="5"/>
      <protection locked="0"/>
    </xf>
    <xf numFmtId="0" fontId="17" fillId="0" borderId="1" xfId="0" applyFont="1" applyFill="1" applyBorder="1" applyAlignment="1" applyProtection="1">
      <alignment wrapText="1"/>
      <protection locked="0"/>
    </xf>
    <xf numFmtId="165" fontId="2" fillId="2" borderId="0" xfId="0" applyNumberFormat="1" applyFont="1" applyFill="1" applyProtection="1">
      <protection locked="0"/>
    </xf>
    <xf numFmtId="165" fontId="2" fillId="0" borderId="0" xfId="0" applyNumberFormat="1" applyFont="1" applyFill="1" applyProtection="1">
      <protection locked="0"/>
    </xf>
    <xf numFmtId="0" fontId="21" fillId="7" borderId="17" xfId="0" applyFont="1" applyFill="1" applyBorder="1" applyAlignment="1" applyProtection="1">
      <alignment horizontal="left" indent="5"/>
      <protection locked="0"/>
    </xf>
    <xf numFmtId="0" fontId="21" fillId="7" borderId="2" xfId="0" applyFont="1" applyFill="1" applyBorder="1" applyAlignment="1" applyProtection="1">
      <alignment horizontal="left" indent="2"/>
      <protection locked="0"/>
    </xf>
    <xf numFmtId="0" fontId="1" fillId="2" borderId="17" xfId="0" applyFont="1" applyFill="1" applyBorder="1" applyAlignment="1" applyProtection="1">
      <alignment horizontal="left" indent="2"/>
      <protection locked="0"/>
    </xf>
    <xf numFmtId="0" fontId="1" fillId="2" borderId="2" xfId="0" applyFont="1" applyFill="1" applyBorder="1" applyAlignment="1" applyProtection="1">
      <alignment horizontal="left" indent="2"/>
      <protection locked="0"/>
    </xf>
    <xf numFmtId="0" fontId="5" fillId="2" borderId="17" xfId="0" applyFont="1" applyFill="1" applyBorder="1" applyAlignment="1" applyProtection="1">
      <alignment horizontal="left" indent="2"/>
      <protection locked="0"/>
    </xf>
    <xf numFmtId="0" fontId="5" fillId="2" borderId="2" xfId="0" applyFont="1" applyFill="1" applyBorder="1" applyAlignment="1" applyProtection="1">
      <alignment horizontal="left" indent="2"/>
      <protection locked="0"/>
    </xf>
    <xf numFmtId="0" fontId="1" fillId="0" borderId="17" xfId="0" applyFont="1" applyFill="1" applyBorder="1" applyAlignment="1" applyProtection="1">
      <alignment horizontal="left" indent="2"/>
      <protection locked="0"/>
    </xf>
    <xf numFmtId="0" fontId="1" fillId="0" borderId="2" xfId="0" applyFont="1" applyFill="1" applyBorder="1" applyAlignment="1" applyProtection="1">
      <alignment horizontal="left" indent="2"/>
      <protection locked="0"/>
    </xf>
    <xf numFmtId="0" fontId="17" fillId="3" borderId="17" xfId="0" applyFont="1" applyFill="1" applyBorder="1" applyAlignment="1" applyProtection="1">
      <protection locked="0"/>
    </xf>
    <xf numFmtId="0" fontId="17" fillId="3" borderId="2" xfId="0" applyFont="1" applyFill="1" applyBorder="1" applyAlignment="1" applyProtection="1">
      <protection locked="0"/>
    </xf>
    <xf numFmtId="0" fontId="23" fillId="7" borderId="17" xfId="0" applyFont="1" applyFill="1" applyBorder="1" applyAlignment="1" applyProtection="1">
      <alignment horizontal="left" indent="2"/>
      <protection locked="0"/>
    </xf>
    <xf numFmtId="0" fontId="5" fillId="2" borderId="1" xfId="0" applyFont="1" applyFill="1" applyBorder="1" applyAlignment="1" applyProtection="1">
      <alignment horizontal="left" indent="2"/>
      <protection locked="0"/>
    </xf>
    <xf numFmtId="0" fontId="2" fillId="0" borderId="1" xfId="0" applyFont="1" applyFill="1" applyBorder="1" applyAlignment="1" applyProtection="1">
      <alignment horizontal="left" wrapText="1" indent="2"/>
      <protection locked="0"/>
    </xf>
    <xf numFmtId="0" fontId="5" fillId="2" borderId="17" xfId="0" applyFont="1" applyFill="1" applyBorder="1" applyAlignment="1" applyProtection="1">
      <alignment horizontal="left" indent="2"/>
      <protection locked="0"/>
    </xf>
    <xf numFmtId="0" fontId="5" fillId="2" borderId="2" xfId="0" applyFont="1" applyFill="1" applyBorder="1" applyAlignment="1" applyProtection="1">
      <alignment horizontal="left" indent="2"/>
      <protection locked="0"/>
    </xf>
    <xf numFmtId="0" fontId="1" fillId="2" borderId="2" xfId="0" applyFont="1" applyFill="1" applyBorder="1" applyAlignment="1" applyProtection="1">
      <alignment horizontal="left" indent="2"/>
      <protection locked="0"/>
    </xf>
    <xf numFmtId="0" fontId="5" fillId="0" borderId="1" xfId="0" applyFont="1" applyFill="1" applyBorder="1" applyAlignment="1" applyProtection="1">
      <alignment horizontal="left" indent="2"/>
      <protection locked="0"/>
    </xf>
    <xf numFmtId="0" fontId="2" fillId="0" borderId="1" xfId="0" applyFont="1" applyFill="1" applyBorder="1" applyAlignment="1" applyProtection="1">
      <alignment horizontal="left" wrapText="1"/>
      <protection locked="0"/>
    </xf>
    <xf numFmtId="0" fontId="17" fillId="3" borderId="17" xfId="0" applyFont="1" applyFill="1" applyBorder="1" applyAlignment="1" applyProtection="1">
      <protection locked="0"/>
    </xf>
    <xf numFmtId="0" fontId="17" fillId="3" borderId="2" xfId="0" applyFont="1" applyFill="1" applyBorder="1" applyAlignment="1" applyProtection="1">
      <protection locked="0"/>
    </xf>
    <xf numFmtId="0" fontId="5" fillId="2" borderId="1" xfId="0" applyFont="1" applyFill="1" applyBorder="1" applyAlignment="1" applyProtection="1">
      <alignment horizontal="left" indent="2"/>
      <protection locked="0"/>
    </xf>
    <xf numFmtId="0" fontId="2" fillId="0" borderId="17" xfId="0" applyFont="1" applyFill="1" applyBorder="1" applyAlignment="1" applyProtection="1">
      <alignment horizontal="left" wrapText="1" indent="5"/>
      <protection locked="0"/>
    </xf>
    <xf numFmtId="0" fontId="0" fillId="0" borderId="0" xfId="0" applyAlignment="1">
      <alignment wrapText="1"/>
    </xf>
    <xf numFmtId="0" fontId="0" fillId="0" borderId="1" xfId="0" applyNumberFormat="1" applyBorder="1" applyAlignment="1">
      <alignment wrapText="1"/>
    </xf>
    <xf numFmtId="0" fontId="0" fillId="0" borderId="1" xfId="0" applyFill="1" applyBorder="1" applyAlignment="1">
      <alignment horizontal="left" indent="5"/>
    </xf>
    <xf numFmtId="0" fontId="0" fillId="0" borderId="1" xfId="0" applyFill="1" applyBorder="1" applyAlignment="1">
      <alignment horizontal="left" indent="3"/>
    </xf>
    <xf numFmtId="0" fontId="2" fillId="0" borderId="1" xfId="0" applyFont="1" applyFill="1" applyBorder="1" applyAlignment="1">
      <alignment horizontal="left" indent="5"/>
    </xf>
    <xf numFmtId="0" fontId="25" fillId="0" borderId="1" xfId="0" applyFont="1" applyFill="1" applyBorder="1" applyAlignment="1" applyProtection="1">
      <alignment horizontal="left" wrapText="1" indent="9"/>
      <protection locked="0"/>
    </xf>
    <xf numFmtId="0" fontId="5" fillId="2" borderId="2" xfId="0" applyFont="1" applyFill="1" applyBorder="1" applyAlignment="1" applyProtection="1">
      <alignment wrapText="1"/>
      <protection locked="0"/>
    </xf>
    <xf numFmtId="0" fontId="25" fillId="0" borderId="1" xfId="0" applyFont="1" applyFill="1" applyBorder="1" applyAlignment="1" applyProtection="1">
      <alignment horizontal="left" wrapText="1" indent="11"/>
      <protection locked="0"/>
    </xf>
    <xf numFmtId="0" fontId="2" fillId="0" borderId="1" xfId="0" applyFont="1" applyFill="1" applyBorder="1" applyAlignment="1" applyProtection="1">
      <alignment horizontal="left" wrapText="1" indent="12"/>
      <protection locked="0"/>
    </xf>
    <xf numFmtId="0" fontId="2" fillId="0" borderId="1" xfId="0" applyFont="1" applyFill="1" applyBorder="1" applyAlignment="1" applyProtection="1">
      <alignment horizontal="left" wrapText="1" indent="4"/>
      <protection locked="0"/>
    </xf>
    <xf numFmtId="0" fontId="2" fillId="0" borderId="0" xfId="0" applyFont="1" applyFill="1" applyAlignment="1" applyProtection="1">
      <alignment horizontal="left" wrapText="1" indent="4"/>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indent="2"/>
      <protection locked="0"/>
    </xf>
    <xf numFmtId="0" fontId="2" fillId="0" borderId="2" xfId="0" applyFont="1" applyFill="1" applyBorder="1" applyAlignment="1" applyProtection="1">
      <alignment horizontal="left" wrapText="1" indent="2"/>
      <protection locked="0"/>
    </xf>
    <xf numFmtId="0" fontId="2" fillId="0" borderId="17" xfId="0" applyFont="1" applyFill="1" applyBorder="1" applyAlignment="1" applyProtection="1">
      <alignment horizontal="left" wrapText="1"/>
      <protection locked="0"/>
    </xf>
    <xf numFmtId="0" fontId="5" fillId="2" borderId="17" xfId="0" applyFont="1" applyFill="1" applyBorder="1" applyAlignment="1" applyProtection="1">
      <alignment horizontal="left" indent="2"/>
      <protection locked="0"/>
    </xf>
    <xf numFmtId="0" fontId="5" fillId="2" borderId="2" xfId="0" applyFont="1" applyFill="1" applyBorder="1" applyAlignment="1" applyProtection="1">
      <alignment horizontal="left" indent="2"/>
      <protection locked="0"/>
    </xf>
    <xf numFmtId="0" fontId="2" fillId="0" borderId="3" xfId="0" applyFont="1" applyFill="1" applyBorder="1" applyAlignment="1" applyProtection="1">
      <alignment horizontal="left" wrapText="1" indent="2"/>
      <protection locked="0"/>
    </xf>
    <xf numFmtId="0" fontId="2" fillId="0" borderId="2" xfId="0" applyFont="1" applyFill="1" applyBorder="1" applyAlignment="1" applyProtection="1">
      <alignment horizontal="left" indent="2"/>
      <protection locked="0"/>
    </xf>
    <xf numFmtId="0" fontId="5" fillId="0" borderId="1" xfId="0" applyFont="1" applyFill="1" applyBorder="1" applyAlignment="1" applyProtection="1">
      <alignment horizontal="left" indent="2"/>
      <protection locked="0"/>
    </xf>
    <xf numFmtId="0" fontId="17" fillId="3" borderId="17" xfId="0" applyFont="1" applyFill="1" applyBorder="1" applyAlignment="1" applyProtection="1">
      <protection locked="0"/>
    </xf>
    <xf numFmtId="0" fontId="17" fillId="3" borderId="2" xfId="0" applyFont="1" applyFill="1" applyBorder="1" applyAlignment="1" applyProtection="1">
      <protection locked="0"/>
    </xf>
    <xf numFmtId="0" fontId="1" fillId="0" borderId="2" xfId="0" applyFont="1" applyFill="1" applyBorder="1" applyAlignment="1" applyProtection="1">
      <alignment horizontal="left" indent="2"/>
      <protection locked="0"/>
    </xf>
    <xf numFmtId="0" fontId="5" fillId="2" borderId="1" xfId="0" applyFont="1" applyFill="1" applyBorder="1" applyAlignment="1" applyProtection="1">
      <alignment horizontal="left" indent="2"/>
      <protection locked="0"/>
    </xf>
    <xf numFmtId="0" fontId="5" fillId="2" borderId="17" xfId="0" applyFont="1" applyFill="1" applyBorder="1" applyAlignment="1" applyProtection="1">
      <alignment horizontal="left" wrapText="1" indent="2"/>
      <protection locked="0"/>
    </xf>
    <xf numFmtId="0" fontId="5" fillId="2" borderId="2" xfId="0" applyFont="1" applyFill="1" applyBorder="1" applyAlignment="1" applyProtection="1">
      <alignment horizontal="left" wrapText="1" indent="2"/>
      <protection locked="0"/>
    </xf>
    <xf numFmtId="0" fontId="1" fillId="2" borderId="2" xfId="0" applyFont="1" applyFill="1" applyBorder="1" applyAlignment="1" applyProtection="1">
      <alignment horizontal="left" indent="2"/>
      <protection locked="0"/>
    </xf>
    <xf numFmtId="0" fontId="2" fillId="0" borderId="17" xfId="0" applyFont="1" applyFill="1" applyBorder="1" applyAlignment="1" applyProtection="1">
      <alignment horizontal="left" wrapText="1" indent="5"/>
      <protection locked="0"/>
    </xf>
    <xf numFmtId="0" fontId="2" fillId="0" borderId="1" xfId="0" applyFont="1" applyFill="1" applyBorder="1" applyAlignment="1" applyProtection="1">
      <alignment horizontal="left" wrapText="1"/>
      <protection locked="0"/>
    </xf>
    <xf numFmtId="0" fontId="2" fillId="0" borderId="17" xfId="0" applyFont="1" applyFill="1" applyBorder="1" applyAlignment="1" applyProtection="1">
      <alignment horizontal="left" wrapText="1" indent="2"/>
      <protection locked="0"/>
    </xf>
    <xf numFmtId="0" fontId="2" fillId="0" borderId="18" xfId="0" applyFont="1" applyFill="1" applyBorder="1" applyAlignment="1" applyProtection="1">
      <alignment horizontal="left" wrapText="1" indent="2"/>
      <protection locked="0"/>
    </xf>
    <xf numFmtId="0" fontId="5" fillId="2" borderId="17" xfId="0" applyFont="1" applyFill="1" applyBorder="1" applyAlignment="1" applyProtection="1">
      <alignment horizontal="left" indent="2"/>
      <protection locked="0"/>
    </xf>
    <xf numFmtId="0" fontId="5" fillId="2" borderId="2" xfId="0" applyFont="1" applyFill="1" applyBorder="1" applyAlignment="1" applyProtection="1">
      <alignment horizontal="left" indent="2"/>
      <protection locked="0"/>
    </xf>
    <xf numFmtId="0" fontId="5" fillId="2" borderId="1" xfId="0" applyFont="1" applyFill="1" applyBorder="1" applyAlignment="1" applyProtection="1">
      <alignment horizontal="left" indent="2"/>
      <protection locked="0"/>
    </xf>
    <xf numFmtId="0" fontId="2" fillId="2" borderId="17" xfId="0" applyFont="1" applyFill="1" applyBorder="1" applyAlignment="1" applyProtection="1">
      <alignment horizontal="left" wrapText="1" indent="6"/>
      <protection locked="0"/>
    </xf>
    <xf numFmtId="0" fontId="2" fillId="2" borderId="1" xfId="0" applyFont="1" applyFill="1" applyBorder="1" applyAlignment="1" applyProtection="1">
      <alignment horizontal="left"/>
      <protection locked="0"/>
    </xf>
    <xf numFmtId="0" fontId="2" fillId="0" borderId="17" xfId="0" applyFont="1" applyFill="1" applyBorder="1" applyAlignment="1" applyProtection="1">
      <alignment horizontal="left" indent="2"/>
      <protection locked="0"/>
    </xf>
    <xf numFmtId="0" fontId="2" fillId="2" borderId="17" xfId="0" applyFont="1" applyFill="1" applyBorder="1" applyAlignment="1" applyProtection="1">
      <alignment horizontal="left" indent="2"/>
      <protection locked="0"/>
    </xf>
    <xf numFmtId="0" fontId="0" fillId="0" borderId="1" xfId="0" applyFill="1" applyBorder="1" applyAlignment="1">
      <alignment horizontal="left" indent="6"/>
    </xf>
    <xf numFmtId="0" fontId="5" fillId="2" borderId="17" xfId="0" applyFont="1" applyFill="1" applyBorder="1" applyAlignment="1" applyProtection="1">
      <alignment horizontal="left" wrapText="1" indent="2"/>
      <protection locked="0"/>
    </xf>
    <xf numFmtId="0" fontId="5" fillId="2" borderId="2" xfId="0" applyFont="1" applyFill="1" applyBorder="1" applyAlignment="1" applyProtection="1">
      <alignment horizontal="left" wrapText="1" indent="2"/>
      <protection locked="0"/>
    </xf>
    <xf numFmtId="0" fontId="20" fillId="6" borderId="1" xfId="8" applyFont="1" applyFill="1" applyBorder="1" applyAlignment="1" applyProtection="1">
      <alignment horizontal="center"/>
      <protection locked="0"/>
    </xf>
    <xf numFmtId="0" fontId="20" fillId="6" borderId="10" xfId="8" applyFont="1" applyFill="1" applyBorder="1" applyAlignment="1" applyProtection="1">
      <alignment horizontal="center"/>
      <protection locked="0"/>
    </xf>
    <xf numFmtId="0" fontId="20" fillId="6" borderId="9" xfId="8" applyFont="1" applyFill="1" applyBorder="1" applyAlignment="1" applyProtection="1">
      <alignment horizontal="center" vertical="center" wrapText="1"/>
      <protection locked="0"/>
    </xf>
    <xf numFmtId="0" fontId="20" fillId="6" borderId="9" xfId="8" applyFont="1" applyFill="1" applyBorder="1" applyAlignment="1" applyProtection="1">
      <alignment horizontal="center" vertical="center"/>
      <protection locked="0"/>
    </xf>
    <xf numFmtId="0" fontId="2" fillId="0" borderId="1" xfId="0" applyFont="1" applyFill="1" applyBorder="1" applyAlignment="1" applyProtection="1">
      <alignment horizontal="left" wrapText="1"/>
      <protection locked="0"/>
    </xf>
    <xf numFmtId="0" fontId="5" fillId="2" borderId="17" xfId="0" applyFont="1" applyFill="1" applyBorder="1" applyAlignment="1" applyProtection="1">
      <alignment wrapText="1"/>
      <protection locked="0"/>
    </xf>
    <xf numFmtId="0" fontId="5" fillId="2" borderId="18" xfId="0" applyFont="1" applyFill="1" applyBorder="1" applyAlignment="1" applyProtection="1">
      <alignment wrapText="1"/>
      <protection locked="0"/>
    </xf>
    <xf numFmtId="0" fontId="2" fillId="0" borderId="17" xfId="0" applyFont="1" applyFill="1" applyBorder="1" applyProtection="1">
      <protection locked="0"/>
    </xf>
    <xf numFmtId="0" fontId="2" fillId="0" borderId="18" xfId="0" applyFont="1" applyFill="1" applyBorder="1" applyProtection="1">
      <protection locked="0"/>
    </xf>
    <xf numFmtId="0" fontId="1" fillId="0" borderId="17" xfId="0" applyFont="1" applyFill="1" applyBorder="1" applyProtection="1">
      <protection locked="0"/>
    </xf>
    <xf numFmtId="0" fontId="1" fillId="0" borderId="18" xfId="0" applyFont="1" applyFill="1" applyBorder="1" applyProtection="1">
      <protection locked="0"/>
    </xf>
    <xf numFmtId="0" fontId="2" fillId="0" borderId="17" xfId="0" applyFont="1" applyBorder="1" applyAlignment="1">
      <alignment horizontal="left" wrapText="1"/>
    </xf>
    <xf numFmtId="0" fontId="0" fillId="0" borderId="18" xfId="0" applyBorder="1" applyAlignment="1">
      <alignment horizontal="left" wrapText="1"/>
    </xf>
    <xf numFmtId="0" fontId="0" fillId="0" borderId="1" xfId="0" applyBorder="1" applyAlignment="1">
      <alignment wrapText="1"/>
    </xf>
    <xf numFmtId="0" fontId="2" fillId="0" borderId="1" xfId="0" applyFont="1" applyFill="1" applyBorder="1" applyAlignment="1">
      <alignment horizontal="left" wrapText="1"/>
    </xf>
    <xf numFmtId="0" fontId="2" fillId="0" borderId="1" xfId="0" applyFont="1" applyBorder="1" applyAlignment="1">
      <alignment horizontal="left" wrapText="1"/>
    </xf>
    <xf numFmtId="0" fontId="2" fillId="0" borderId="17" xfId="0" applyFont="1" applyBorder="1" applyAlignment="1">
      <alignment horizontal="left" wrapText="1" indent="2"/>
    </xf>
    <xf numFmtId="0" fontId="2" fillId="0" borderId="18" xfId="0" applyFont="1" applyBorder="1" applyAlignment="1">
      <alignment horizontal="left" wrapText="1" indent="2"/>
    </xf>
    <xf numFmtId="0" fontId="2" fillId="0" borderId="1" xfId="0" applyFont="1" applyFill="1" applyBorder="1" applyAlignment="1" applyProtection="1">
      <alignment horizontal="left" wrapText="1" indent="2"/>
      <protection locked="0"/>
    </xf>
    <xf numFmtId="0" fontId="2" fillId="0" borderId="1" xfId="0" applyFont="1" applyFill="1" applyBorder="1" applyAlignment="1" applyProtection="1">
      <alignment horizontal="left" vertical="top" wrapText="1" indent="2"/>
      <protection locked="0"/>
    </xf>
    <xf numFmtId="0" fontId="21" fillId="7" borderId="1" xfId="0" applyFont="1" applyFill="1" applyBorder="1" applyAlignment="1" applyProtection="1">
      <alignment horizontal="left" wrapText="1" indent="2"/>
      <protection locked="0"/>
    </xf>
    <xf numFmtId="0" fontId="2" fillId="0" borderId="2" xfId="0" applyFont="1" applyFill="1" applyBorder="1" applyAlignment="1" applyProtection="1">
      <alignment horizontal="left" indent="2"/>
      <protection locked="0"/>
    </xf>
    <xf numFmtId="0" fontId="2" fillId="0" borderId="3" xfId="0" applyFont="1" applyFill="1" applyBorder="1" applyAlignment="1" applyProtection="1">
      <alignment horizontal="left" wrapText="1" indent="2"/>
      <protection locked="0"/>
    </xf>
    <xf numFmtId="0" fontId="2" fillId="0" borderId="2" xfId="0" applyFont="1" applyFill="1" applyBorder="1" applyAlignment="1" applyProtection="1">
      <alignment horizontal="left" wrapText="1" indent="2"/>
      <protection locked="0"/>
    </xf>
    <xf numFmtId="0" fontId="2" fillId="4" borderId="17" xfId="0" applyFont="1" applyFill="1" applyBorder="1" applyAlignment="1" applyProtection="1">
      <alignment horizontal="left" wrapText="1"/>
      <protection locked="0"/>
    </xf>
    <xf numFmtId="0" fontId="2" fillId="4" borderId="18" xfId="0" applyFont="1" applyFill="1" applyBorder="1" applyAlignment="1" applyProtection="1">
      <alignment horizontal="left" wrapText="1"/>
      <protection locked="0"/>
    </xf>
    <xf numFmtId="0" fontId="2" fillId="0" borderId="17" xfId="0" applyFont="1" applyFill="1" applyBorder="1" applyAlignment="1" applyProtection="1">
      <alignment horizontal="left" wrapText="1"/>
      <protection locked="0"/>
    </xf>
    <xf numFmtId="0" fontId="2" fillId="0" borderId="18" xfId="0" applyFont="1" applyFill="1" applyBorder="1" applyAlignment="1" applyProtection="1">
      <alignment horizontal="left" wrapText="1"/>
      <protection locked="0"/>
    </xf>
    <xf numFmtId="0" fontId="2" fillId="4" borderId="1" xfId="0" applyFont="1" applyFill="1" applyBorder="1" applyAlignment="1" applyProtection="1">
      <alignment horizontal="left" wrapText="1" indent="2"/>
      <protection locked="0"/>
    </xf>
    <xf numFmtId="0" fontId="2" fillId="0" borderId="17" xfId="0" applyFont="1" applyFill="1" applyBorder="1" applyAlignment="1" applyProtection="1">
      <alignment horizontal="left" wrapText="1" indent="2"/>
      <protection locked="0"/>
    </xf>
    <xf numFmtId="0" fontId="2" fillId="0" borderId="18" xfId="0" applyFont="1" applyFill="1" applyBorder="1" applyAlignment="1" applyProtection="1">
      <alignment horizontal="left" wrapText="1" indent="2"/>
      <protection locked="0"/>
    </xf>
    <xf numFmtId="0" fontId="5" fillId="2" borderId="17" xfId="0" applyFont="1" applyFill="1" applyBorder="1" applyAlignment="1" applyProtection="1">
      <alignment horizontal="left" indent="2"/>
      <protection locked="0"/>
    </xf>
    <xf numFmtId="0" fontId="5" fillId="2" borderId="2" xfId="0" applyFont="1" applyFill="1" applyBorder="1" applyAlignment="1" applyProtection="1">
      <alignment horizontal="left" indent="2"/>
      <protection locked="0"/>
    </xf>
    <xf numFmtId="0" fontId="17" fillId="3" borderId="17" xfId="0" applyFont="1" applyFill="1" applyBorder="1" applyAlignment="1" applyProtection="1">
      <alignment horizontal="left"/>
      <protection locked="0"/>
    </xf>
    <xf numFmtId="0" fontId="17" fillId="3" borderId="2" xfId="0" applyFont="1" applyFill="1" applyBorder="1" applyAlignment="1" applyProtection="1">
      <alignment horizontal="left"/>
      <protection locked="0"/>
    </xf>
    <xf numFmtId="0" fontId="14" fillId="0" borderId="1" xfId="0" applyFont="1" applyFill="1" applyBorder="1" applyAlignment="1" applyProtection="1">
      <alignment horizontal="left" wrapText="1"/>
      <protection locked="0"/>
    </xf>
    <xf numFmtId="0" fontId="23" fillId="7" borderId="2" xfId="0" applyFont="1" applyFill="1" applyBorder="1" applyAlignment="1" applyProtection="1">
      <alignment horizontal="left" indent="2"/>
      <protection locked="0"/>
    </xf>
    <xf numFmtId="0" fontId="2" fillId="2" borderId="17" xfId="0" applyFont="1" applyFill="1" applyBorder="1" applyAlignment="1" applyProtection="1">
      <alignment horizontal="left" wrapText="1" indent="2"/>
      <protection locked="0"/>
    </xf>
    <xf numFmtId="0" fontId="2" fillId="2" borderId="2" xfId="0" applyFont="1" applyFill="1" applyBorder="1" applyAlignment="1" applyProtection="1">
      <alignment horizontal="left" wrapText="1" indent="2"/>
      <protection locked="0"/>
    </xf>
    <xf numFmtId="0" fontId="2" fillId="0" borderId="2" xfId="0" applyFont="1" applyFill="1" applyBorder="1" applyAlignment="1" applyProtection="1">
      <alignment wrapText="1"/>
      <protection locked="0"/>
    </xf>
    <xf numFmtId="0" fontId="2" fillId="0" borderId="18" xfId="0" applyFont="1" applyFill="1" applyBorder="1" applyAlignment="1" applyProtection="1">
      <alignment wrapText="1"/>
      <protection locked="0"/>
    </xf>
    <xf numFmtId="0" fontId="2" fillId="2" borderId="18" xfId="0" applyFont="1" applyFill="1" applyBorder="1" applyAlignment="1" applyProtection="1">
      <alignment horizontal="left" wrapText="1" indent="2"/>
      <protection locked="0"/>
    </xf>
    <xf numFmtId="0" fontId="2" fillId="0" borderId="2" xfId="0" applyFont="1" applyFill="1" applyBorder="1" applyProtection="1">
      <protection locked="0"/>
    </xf>
    <xf numFmtId="0" fontId="2" fillId="0" borderId="1"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17" fillId="3" borderId="17" xfId="0" applyFont="1" applyFill="1" applyBorder="1" applyAlignment="1" applyProtection="1">
      <alignment horizontal="center" wrapText="1"/>
      <protection locked="0"/>
    </xf>
    <xf numFmtId="0" fontId="17" fillId="3" borderId="2" xfId="0" applyFont="1" applyFill="1" applyBorder="1" applyAlignment="1" applyProtection="1">
      <alignment horizontal="center" wrapText="1"/>
      <protection locked="0"/>
    </xf>
    <xf numFmtId="0" fontId="17" fillId="3" borderId="1" xfId="0" applyFont="1" applyFill="1" applyBorder="1" applyAlignment="1" applyProtection="1">
      <alignment horizontal="center" wrapText="1"/>
      <protection locked="0"/>
    </xf>
    <xf numFmtId="0" fontId="1" fillId="2" borderId="17" xfId="0" applyFont="1" applyFill="1" applyBorder="1" applyAlignment="1" applyProtection="1">
      <alignment horizontal="left" wrapText="1"/>
      <protection locked="0"/>
    </xf>
    <xf numFmtId="0" fontId="1" fillId="2" borderId="2" xfId="0" applyFont="1" applyFill="1" applyBorder="1" applyAlignment="1" applyProtection="1">
      <alignment horizontal="left" wrapText="1"/>
      <protection locked="0"/>
    </xf>
    <xf numFmtId="0" fontId="2" fillId="0" borderId="2" xfId="0" applyFont="1" applyFill="1" applyBorder="1" applyAlignment="1" applyProtection="1">
      <alignment horizontal="left" wrapText="1"/>
      <protection locked="0"/>
    </xf>
    <xf numFmtId="0" fontId="5" fillId="2" borderId="17" xfId="0" applyFont="1" applyFill="1" applyBorder="1" applyAlignment="1" applyProtection="1">
      <alignment horizontal="left" indent="4"/>
      <protection locked="0"/>
    </xf>
    <xf numFmtId="0" fontId="5" fillId="2" borderId="2" xfId="0" applyFont="1" applyFill="1" applyBorder="1" applyAlignment="1" applyProtection="1">
      <alignment horizontal="left" indent="4"/>
      <protection locked="0"/>
    </xf>
    <xf numFmtId="0" fontId="2" fillId="0" borderId="17" xfId="0" applyFont="1" applyFill="1" applyBorder="1" applyAlignment="1" applyProtection="1">
      <alignment wrapText="1"/>
      <protection locked="0"/>
    </xf>
    <xf numFmtId="0" fontId="1" fillId="2" borderId="17" xfId="0" applyFont="1" applyFill="1" applyBorder="1" applyAlignment="1" applyProtection="1">
      <alignment horizontal="center" wrapText="1"/>
      <protection locked="0"/>
    </xf>
    <xf numFmtId="0" fontId="1" fillId="2" borderId="2" xfId="0" applyFont="1" applyFill="1" applyBorder="1" applyAlignment="1" applyProtection="1">
      <alignment horizontal="center" wrapText="1"/>
      <protection locked="0"/>
    </xf>
    <xf numFmtId="0" fontId="2" fillId="0" borderId="1" xfId="0" applyFont="1" applyFill="1" applyBorder="1" applyAlignment="1" applyProtection="1">
      <alignment horizontal="left" indent="2"/>
      <protection locked="0"/>
    </xf>
    <xf numFmtId="0" fontId="17" fillId="3" borderId="1" xfId="0" applyFont="1" applyFill="1" applyBorder="1" applyAlignment="1" applyProtection="1">
      <alignment horizontal="left"/>
      <protection locked="0"/>
    </xf>
    <xf numFmtId="0" fontId="5" fillId="2" borderId="2" xfId="0" applyFont="1" applyFill="1" applyBorder="1" applyAlignment="1" applyProtection="1">
      <alignment wrapText="1"/>
      <protection locked="0"/>
    </xf>
    <xf numFmtId="0" fontId="2" fillId="0" borderId="18" xfId="0" applyFont="1" applyFill="1" applyBorder="1" applyAlignment="1" applyProtection="1">
      <alignment horizontal="left" indent="2"/>
      <protection locked="0"/>
    </xf>
    <xf numFmtId="0" fontId="1" fillId="2" borderId="17" xfId="0" applyFont="1" applyFill="1" applyBorder="1" applyAlignment="1" applyProtection="1">
      <alignment horizontal="left" wrapText="1" indent="2"/>
      <protection locked="0"/>
    </xf>
    <xf numFmtId="0" fontId="1" fillId="2" borderId="2" xfId="0" applyFont="1" applyFill="1" applyBorder="1" applyAlignment="1" applyProtection="1">
      <alignment horizontal="left" wrapText="1" indent="2"/>
      <protection locked="0"/>
    </xf>
    <xf numFmtId="0" fontId="2" fillId="0" borderId="3" xfId="0" applyFont="1" applyFill="1" applyBorder="1" applyAlignment="1" applyProtection="1">
      <alignment horizontal="left" indent="2"/>
      <protection locked="0"/>
    </xf>
    <xf numFmtId="0" fontId="1" fillId="0" borderId="1" xfId="0" applyFont="1" applyFill="1" applyBorder="1" applyAlignment="1" applyProtection="1">
      <alignment horizontal="left" wrapText="1" indent="2"/>
      <protection locked="0"/>
    </xf>
    <xf numFmtId="0" fontId="2" fillId="0" borderId="16" xfId="0" applyFont="1" applyFill="1" applyBorder="1" applyAlignment="1" applyProtection="1">
      <alignment horizontal="left" wrapText="1" indent="6"/>
      <protection locked="0"/>
    </xf>
    <xf numFmtId="0" fontId="2" fillId="0" borderId="7" xfId="0" applyFont="1" applyFill="1" applyBorder="1" applyAlignment="1" applyProtection="1">
      <alignment horizontal="left" wrapText="1" indent="6"/>
      <protection locked="0"/>
    </xf>
    <xf numFmtId="0" fontId="22" fillId="7" borderId="2" xfId="0" applyFont="1" applyFill="1" applyBorder="1" applyAlignment="1" applyProtection="1">
      <alignment horizontal="left" wrapText="1" indent="2"/>
      <protection locked="0"/>
    </xf>
    <xf numFmtId="0" fontId="2" fillId="2" borderId="17" xfId="0" applyFont="1" applyFill="1" applyBorder="1" applyAlignment="1" applyProtection="1">
      <alignment horizontal="left" wrapText="1"/>
      <protection locked="0"/>
    </xf>
    <xf numFmtId="0" fontId="2" fillId="2" borderId="2" xfId="0" applyFont="1" applyFill="1" applyBorder="1" applyAlignment="1" applyProtection="1">
      <alignment horizontal="left" wrapText="1"/>
      <protection locked="0"/>
    </xf>
    <xf numFmtId="0" fontId="2" fillId="2" borderId="17" xfId="0" applyFont="1" applyFill="1" applyBorder="1" applyAlignment="1" applyProtection="1">
      <alignment horizontal="left" indent="2"/>
      <protection locked="0"/>
    </xf>
    <xf numFmtId="0" fontId="2" fillId="2" borderId="18" xfId="0" applyFont="1" applyFill="1" applyBorder="1" applyAlignment="1" applyProtection="1">
      <alignment horizontal="left" indent="2"/>
      <protection locked="0"/>
    </xf>
    <xf numFmtId="0" fontId="17" fillId="3" borderId="17" xfId="0" applyFont="1" applyFill="1" applyBorder="1" applyAlignment="1" applyProtection="1">
      <protection locked="0"/>
    </xf>
    <xf numFmtId="0" fontId="17" fillId="3" borderId="2" xfId="0" applyFont="1" applyFill="1" applyBorder="1" applyAlignment="1" applyProtection="1">
      <protection locked="0"/>
    </xf>
    <xf numFmtId="0" fontId="5" fillId="2" borderId="17" xfId="0" applyFont="1" applyFill="1" applyBorder="1" applyAlignment="1" applyProtection="1">
      <alignment horizontal="left" wrapText="1" indent="2"/>
      <protection locked="0"/>
    </xf>
    <xf numFmtId="0" fontId="5" fillId="2" borderId="2" xfId="0" applyFont="1" applyFill="1" applyBorder="1" applyAlignment="1" applyProtection="1">
      <alignment horizontal="left" wrapText="1" indent="2"/>
      <protection locked="0"/>
    </xf>
    <xf numFmtId="0" fontId="25" fillId="0" borderId="17" xfId="0" applyFont="1" applyFill="1" applyBorder="1" applyAlignment="1" applyProtection="1">
      <alignment horizontal="left" wrapText="1"/>
      <protection locked="0"/>
    </xf>
    <xf numFmtId="0" fontId="25" fillId="0" borderId="18" xfId="0" applyFont="1" applyFill="1" applyBorder="1" applyAlignment="1" applyProtection="1">
      <alignment horizontal="left" wrapText="1"/>
      <protection locked="0"/>
    </xf>
    <xf numFmtId="0" fontId="24" fillId="2" borderId="1" xfId="0" applyFont="1" applyFill="1" applyBorder="1" applyAlignment="1" applyProtection="1">
      <alignment horizontal="center" wrapText="1"/>
      <protection locked="0"/>
    </xf>
    <xf numFmtId="0" fontId="2" fillId="0" borderId="17" xfId="0" applyFont="1" applyFill="1" applyBorder="1" applyAlignment="1" applyProtection="1">
      <alignment horizontal="left" wrapText="1" indent="5"/>
      <protection locked="0"/>
    </xf>
    <xf numFmtId="0" fontId="2" fillId="0" borderId="18" xfId="0" applyFont="1" applyFill="1" applyBorder="1" applyAlignment="1" applyProtection="1">
      <alignment horizontal="left" wrapText="1" indent="5"/>
      <protection locked="0"/>
    </xf>
    <xf numFmtId="0" fontId="17" fillId="8" borderId="17" xfId="0" applyFont="1" applyFill="1" applyBorder="1" applyAlignment="1" applyProtection="1">
      <protection locked="0"/>
    </xf>
    <xf numFmtId="0" fontId="17" fillId="8" borderId="2" xfId="0" applyFont="1" applyFill="1" applyBorder="1" applyAlignment="1" applyProtection="1">
      <protection locked="0"/>
    </xf>
    <xf numFmtId="0" fontId="5" fillId="0" borderId="2" xfId="0" applyFont="1" applyFill="1" applyBorder="1" applyAlignment="1" applyProtection="1">
      <alignment horizontal="left" wrapText="1"/>
      <protection locked="0"/>
    </xf>
    <xf numFmtId="0" fontId="5" fillId="0" borderId="17" xfId="0" applyFont="1" applyFill="1" applyBorder="1" applyAlignment="1" applyProtection="1">
      <alignment horizontal="left" wrapText="1" indent="2"/>
      <protection locked="0"/>
    </xf>
    <xf numFmtId="0" fontId="17" fillId="0" borderId="17" xfId="0" applyFont="1" applyFill="1" applyBorder="1" applyAlignment="1" applyProtection="1">
      <protection locked="0"/>
    </xf>
    <xf numFmtId="0" fontId="17" fillId="0" borderId="2" xfId="0" applyFont="1" applyFill="1" applyBorder="1" applyAlignment="1" applyProtection="1">
      <protection locked="0"/>
    </xf>
    <xf numFmtId="0" fontId="5" fillId="0" borderId="2" xfId="0" applyFont="1" applyFill="1" applyBorder="1" applyAlignment="1" applyProtection="1">
      <alignment horizontal="left" wrapText="1" indent="2"/>
      <protection locked="0"/>
    </xf>
    <xf numFmtId="0" fontId="2" fillId="0" borderId="17" xfId="0" applyFont="1" applyFill="1" applyBorder="1" applyAlignment="1" applyProtection="1">
      <alignment horizontal="left" indent="2"/>
      <protection locked="0"/>
    </xf>
    <xf numFmtId="0" fontId="5" fillId="2" borderId="2" xfId="0" applyFont="1" applyFill="1" applyBorder="1" applyAlignment="1" applyProtection="1">
      <alignment horizontal="left" wrapText="1"/>
      <protection locked="0"/>
    </xf>
    <xf numFmtId="0" fontId="2" fillId="2" borderId="1" xfId="0" applyFont="1" applyFill="1" applyBorder="1" applyAlignment="1" applyProtection="1">
      <alignment horizontal="left" wrapText="1" indent="5"/>
      <protection locked="0"/>
    </xf>
    <xf numFmtId="0" fontId="2" fillId="2" borderId="1" xfId="0" applyFont="1" applyFill="1" applyBorder="1" applyAlignment="1" applyProtection="1">
      <alignment horizontal="left" wrapText="1" indent="2"/>
      <protection locked="0"/>
    </xf>
    <xf numFmtId="0" fontId="0" fillId="0" borderId="1" xfId="0" applyFill="1" applyBorder="1" applyAlignment="1">
      <alignment horizontal="left" indent="4"/>
    </xf>
    <xf numFmtId="0" fontId="2" fillId="0" borderId="17" xfId="0" quotePrefix="1" applyFont="1" applyFill="1" applyBorder="1" applyAlignment="1">
      <alignment horizontal="left" wrapText="1" indent="2"/>
    </xf>
    <xf numFmtId="0" fontId="0" fillId="0" borderId="18" xfId="0" applyFill="1" applyBorder="1" applyAlignment="1">
      <alignment horizontal="left" wrapText="1" indent="2"/>
    </xf>
    <xf numFmtId="0" fontId="2" fillId="0" borderId="1" xfId="0" applyFont="1" applyFill="1" applyBorder="1" applyAlignment="1">
      <alignment horizontal="left" indent="6"/>
    </xf>
    <xf numFmtId="0" fontId="2" fillId="0" borderId="1" xfId="0" applyFont="1" applyFill="1" applyBorder="1" applyAlignment="1">
      <alignment horizontal="left" indent="3"/>
    </xf>
  </cellXfs>
  <cellStyles count="9">
    <cellStyle name="Comma 2" xfId="1"/>
    <cellStyle name="Currency 2" xfId="2"/>
    <cellStyle name="Normal" xfId="0" builtinId="0"/>
    <cellStyle name="Normal 2" xfId="3"/>
    <cellStyle name="Normal 2 2" xfId="4"/>
    <cellStyle name="Normal 2_Sheet2" xfId="5"/>
    <cellStyle name="Normal 3" xfId="6"/>
    <cellStyle name="Normal 4" xfId="7"/>
    <cellStyle name="Normal_Sheet2" xfId="8"/>
  </cellStyles>
  <dxfs count="99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125</xdr:row>
      <xdr:rowOff>0</xdr:rowOff>
    </xdr:from>
    <xdr:to>
      <xdr:col>0</xdr:col>
      <xdr:colOff>5322794</xdr:colOff>
      <xdr:row>125</xdr:row>
      <xdr:rowOff>2872480</xdr:rowOff>
    </xdr:to>
    <xdr:pic>
      <xdr:nvPicPr>
        <xdr:cNvPr id="8" name="Picture 7" descr="5a.JPG"/>
        <xdr:cNvPicPr>
          <a:picLocks noChangeAspect="1"/>
        </xdr:cNvPicPr>
      </xdr:nvPicPr>
      <xdr:blipFill>
        <a:blip xmlns:r="http://schemas.openxmlformats.org/officeDocument/2006/relationships" r:embed="rId1" cstate="print"/>
        <a:stretch>
          <a:fillRect/>
        </a:stretch>
      </xdr:blipFill>
      <xdr:spPr>
        <a:xfrm>
          <a:off x="1" y="44005500"/>
          <a:ext cx="5322793" cy="2872480"/>
        </a:xfrm>
        <a:prstGeom prst="rect">
          <a:avLst/>
        </a:prstGeom>
      </xdr:spPr>
    </xdr:pic>
    <xdr:clientData/>
  </xdr:twoCellAnchor>
  <xdr:twoCellAnchor editAs="oneCell">
    <xdr:from>
      <xdr:col>0</xdr:col>
      <xdr:colOff>38101</xdr:colOff>
      <xdr:row>129</xdr:row>
      <xdr:rowOff>28575</xdr:rowOff>
    </xdr:from>
    <xdr:to>
      <xdr:col>1</xdr:col>
      <xdr:colOff>2975</xdr:colOff>
      <xdr:row>129</xdr:row>
      <xdr:rowOff>4114800</xdr:rowOff>
    </xdr:to>
    <xdr:pic>
      <xdr:nvPicPr>
        <xdr:cNvPr id="10252"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38101" y="47844075"/>
          <a:ext cx="5451274" cy="40862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118</xdr:row>
      <xdr:rowOff>0</xdr:rowOff>
    </xdr:from>
    <xdr:to>
      <xdr:col>0</xdr:col>
      <xdr:colOff>5322794</xdr:colOff>
      <xdr:row>118</xdr:row>
      <xdr:rowOff>2872480</xdr:rowOff>
    </xdr:to>
    <xdr:pic>
      <xdr:nvPicPr>
        <xdr:cNvPr id="3" name="Picture 2" descr="5a.JPG"/>
        <xdr:cNvPicPr>
          <a:picLocks noChangeAspect="1"/>
        </xdr:cNvPicPr>
      </xdr:nvPicPr>
      <xdr:blipFill>
        <a:blip xmlns:r="http://schemas.openxmlformats.org/officeDocument/2006/relationships" r:embed="rId1" cstate="print"/>
        <a:stretch>
          <a:fillRect/>
        </a:stretch>
      </xdr:blipFill>
      <xdr:spPr>
        <a:xfrm>
          <a:off x="1" y="44300775"/>
          <a:ext cx="5322793" cy="2872480"/>
        </a:xfrm>
        <a:prstGeom prst="rect">
          <a:avLst/>
        </a:prstGeom>
      </xdr:spPr>
    </xdr:pic>
    <xdr:clientData/>
  </xdr:twoCellAnchor>
  <xdr:twoCellAnchor editAs="oneCell">
    <xdr:from>
      <xdr:col>0</xdr:col>
      <xdr:colOff>0</xdr:colOff>
      <xdr:row>122</xdr:row>
      <xdr:rowOff>114300</xdr:rowOff>
    </xdr:from>
    <xdr:to>
      <xdr:col>0</xdr:col>
      <xdr:colOff>5451274</xdr:colOff>
      <xdr:row>123</xdr:row>
      <xdr:rowOff>57150</xdr:rowOff>
    </xdr:to>
    <xdr:pic>
      <xdr:nvPicPr>
        <xdr:cNvPr id="4"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0" y="46262925"/>
          <a:ext cx="5451274" cy="40862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98</xdr:row>
      <xdr:rowOff>0</xdr:rowOff>
    </xdr:from>
    <xdr:to>
      <xdr:col>0</xdr:col>
      <xdr:colOff>5322794</xdr:colOff>
      <xdr:row>98</xdr:row>
      <xdr:rowOff>2872480</xdr:rowOff>
    </xdr:to>
    <xdr:pic>
      <xdr:nvPicPr>
        <xdr:cNvPr id="3" name="Picture 2" descr="5a.JPG"/>
        <xdr:cNvPicPr>
          <a:picLocks noChangeAspect="1"/>
        </xdr:cNvPicPr>
      </xdr:nvPicPr>
      <xdr:blipFill>
        <a:blip xmlns:r="http://schemas.openxmlformats.org/officeDocument/2006/relationships" r:embed="rId1" cstate="print"/>
        <a:stretch>
          <a:fillRect/>
        </a:stretch>
      </xdr:blipFill>
      <xdr:spPr>
        <a:xfrm>
          <a:off x="1" y="44300775"/>
          <a:ext cx="5322793" cy="2872480"/>
        </a:xfrm>
        <a:prstGeom prst="rect">
          <a:avLst/>
        </a:prstGeom>
      </xdr:spPr>
    </xdr:pic>
    <xdr:clientData/>
  </xdr:twoCellAnchor>
  <xdr:twoCellAnchor editAs="oneCell">
    <xdr:from>
      <xdr:col>0</xdr:col>
      <xdr:colOff>0</xdr:colOff>
      <xdr:row>102</xdr:row>
      <xdr:rowOff>57150</xdr:rowOff>
    </xdr:from>
    <xdr:to>
      <xdr:col>0</xdr:col>
      <xdr:colOff>5451274</xdr:colOff>
      <xdr:row>103</xdr:row>
      <xdr:rowOff>0</xdr:rowOff>
    </xdr:to>
    <xdr:pic>
      <xdr:nvPicPr>
        <xdr:cNvPr id="4"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0" y="39252525"/>
          <a:ext cx="5451274" cy="40862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101</xdr:row>
      <xdr:rowOff>0</xdr:rowOff>
    </xdr:from>
    <xdr:to>
      <xdr:col>0</xdr:col>
      <xdr:colOff>5322794</xdr:colOff>
      <xdr:row>101</xdr:row>
      <xdr:rowOff>2872480</xdr:rowOff>
    </xdr:to>
    <xdr:pic>
      <xdr:nvPicPr>
        <xdr:cNvPr id="3" name="Picture 2" descr="5a.JPG"/>
        <xdr:cNvPicPr>
          <a:picLocks noChangeAspect="1"/>
        </xdr:cNvPicPr>
      </xdr:nvPicPr>
      <xdr:blipFill>
        <a:blip xmlns:r="http://schemas.openxmlformats.org/officeDocument/2006/relationships" r:embed="rId1" cstate="print"/>
        <a:stretch>
          <a:fillRect/>
        </a:stretch>
      </xdr:blipFill>
      <xdr:spPr>
        <a:xfrm>
          <a:off x="1" y="44300775"/>
          <a:ext cx="5322793" cy="2872480"/>
        </a:xfrm>
        <a:prstGeom prst="rect">
          <a:avLst/>
        </a:prstGeom>
      </xdr:spPr>
    </xdr:pic>
    <xdr:clientData/>
  </xdr:twoCellAnchor>
  <xdr:twoCellAnchor editAs="oneCell">
    <xdr:from>
      <xdr:col>0</xdr:col>
      <xdr:colOff>57150</xdr:colOff>
      <xdr:row>105</xdr:row>
      <xdr:rowOff>38100</xdr:rowOff>
    </xdr:from>
    <xdr:to>
      <xdr:col>1</xdr:col>
      <xdr:colOff>85725</xdr:colOff>
      <xdr:row>105</xdr:row>
      <xdr:rowOff>4081813</xdr:rowOff>
    </xdr:to>
    <xdr:pic>
      <xdr:nvPicPr>
        <xdr:cNvPr id="563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7150" y="35385375"/>
          <a:ext cx="5514975" cy="4043713"/>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101</xdr:row>
      <xdr:rowOff>0</xdr:rowOff>
    </xdr:from>
    <xdr:to>
      <xdr:col>0</xdr:col>
      <xdr:colOff>5322794</xdr:colOff>
      <xdr:row>101</xdr:row>
      <xdr:rowOff>2872480</xdr:rowOff>
    </xdr:to>
    <xdr:pic>
      <xdr:nvPicPr>
        <xdr:cNvPr id="2" name="Picture 1" descr="5a.JPG"/>
        <xdr:cNvPicPr>
          <a:picLocks noChangeAspect="1"/>
        </xdr:cNvPicPr>
      </xdr:nvPicPr>
      <xdr:blipFill>
        <a:blip xmlns:r="http://schemas.openxmlformats.org/officeDocument/2006/relationships" r:embed="rId1" cstate="print"/>
        <a:stretch>
          <a:fillRect/>
        </a:stretch>
      </xdr:blipFill>
      <xdr:spPr>
        <a:xfrm>
          <a:off x="1" y="31842075"/>
          <a:ext cx="5322793" cy="2872480"/>
        </a:xfrm>
        <a:prstGeom prst="rect">
          <a:avLst/>
        </a:prstGeom>
      </xdr:spPr>
    </xdr:pic>
    <xdr:clientData/>
  </xdr:twoCellAnchor>
  <xdr:twoCellAnchor editAs="oneCell">
    <xdr:from>
      <xdr:col>0</xdr:col>
      <xdr:colOff>57150</xdr:colOff>
      <xdr:row>105</xdr:row>
      <xdr:rowOff>38100</xdr:rowOff>
    </xdr:from>
    <xdr:to>
      <xdr:col>1</xdr:col>
      <xdr:colOff>85725</xdr:colOff>
      <xdr:row>105</xdr:row>
      <xdr:rowOff>4081813</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7150" y="35385375"/>
          <a:ext cx="5514975" cy="4043713"/>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81</xdr:row>
      <xdr:rowOff>0</xdr:rowOff>
    </xdr:from>
    <xdr:to>
      <xdr:col>0</xdr:col>
      <xdr:colOff>5322794</xdr:colOff>
      <xdr:row>81</xdr:row>
      <xdr:rowOff>2872480</xdr:rowOff>
    </xdr:to>
    <xdr:pic>
      <xdr:nvPicPr>
        <xdr:cNvPr id="2" name="Picture 1" descr="5a.JPG"/>
        <xdr:cNvPicPr>
          <a:picLocks noChangeAspect="1"/>
        </xdr:cNvPicPr>
      </xdr:nvPicPr>
      <xdr:blipFill>
        <a:blip xmlns:r="http://schemas.openxmlformats.org/officeDocument/2006/relationships" r:embed="rId1" cstate="print"/>
        <a:stretch>
          <a:fillRect/>
        </a:stretch>
      </xdr:blipFill>
      <xdr:spPr>
        <a:xfrm>
          <a:off x="1" y="30575250"/>
          <a:ext cx="5322793" cy="2872480"/>
        </a:xfrm>
        <a:prstGeom prst="rect">
          <a:avLst/>
        </a:prstGeom>
      </xdr:spPr>
    </xdr:pic>
    <xdr:clientData/>
  </xdr:twoCellAnchor>
  <xdr:twoCellAnchor editAs="oneCell">
    <xdr:from>
      <xdr:col>0</xdr:col>
      <xdr:colOff>57150</xdr:colOff>
      <xdr:row>85</xdr:row>
      <xdr:rowOff>38100</xdr:rowOff>
    </xdr:from>
    <xdr:to>
      <xdr:col>1</xdr:col>
      <xdr:colOff>85725</xdr:colOff>
      <xdr:row>85</xdr:row>
      <xdr:rowOff>4081813</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7150" y="34118550"/>
          <a:ext cx="5514975" cy="4043713"/>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95</xdr:row>
      <xdr:rowOff>0</xdr:rowOff>
    </xdr:from>
    <xdr:to>
      <xdr:col>0</xdr:col>
      <xdr:colOff>5322794</xdr:colOff>
      <xdr:row>95</xdr:row>
      <xdr:rowOff>2872480</xdr:rowOff>
    </xdr:to>
    <xdr:pic>
      <xdr:nvPicPr>
        <xdr:cNvPr id="2" name="Picture 1" descr="5a.JPG"/>
        <xdr:cNvPicPr>
          <a:picLocks noChangeAspect="1"/>
        </xdr:cNvPicPr>
      </xdr:nvPicPr>
      <xdr:blipFill>
        <a:blip xmlns:r="http://schemas.openxmlformats.org/officeDocument/2006/relationships" r:embed="rId1" cstate="print"/>
        <a:stretch>
          <a:fillRect/>
        </a:stretch>
      </xdr:blipFill>
      <xdr:spPr>
        <a:xfrm>
          <a:off x="1" y="30870525"/>
          <a:ext cx="5322793" cy="2872480"/>
        </a:xfrm>
        <a:prstGeom prst="rect">
          <a:avLst/>
        </a:prstGeom>
      </xdr:spPr>
    </xdr:pic>
    <xdr:clientData/>
  </xdr:twoCellAnchor>
  <xdr:twoCellAnchor editAs="oneCell">
    <xdr:from>
      <xdr:col>0</xdr:col>
      <xdr:colOff>57150</xdr:colOff>
      <xdr:row>99</xdr:row>
      <xdr:rowOff>38100</xdr:rowOff>
    </xdr:from>
    <xdr:to>
      <xdr:col>1</xdr:col>
      <xdr:colOff>85725</xdr:colOff>
      <xdr:row>99</xdr:row>
      <xdr:rowOff>4081813</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7150" y="34413825"/>
          <a:ext cx="5514975" cy="404371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3">
    <pageSetUpPr fitToPage="1"/>
  </sheetPr>
  <dimension ref="A1:K63"/>
  <sheetViews>
    <sheetView tabSelected="1" zoomScale="75" zoomScaleNormal="75" workbookViewId="0">
      <selection activeCell="A25" sqref="A25"/>
    </sheetView>
  </sheetViews>
  <sheetFormatPr defaultRowHeight="12.75"/>
  <cols>
    <col min="1" max="1" width="91.28515625" customWidth="1"/>
    <col min="2" max="3" width="6.42578125" bestFit="1" customWidth="1"/>
    <col min="4" max="4" width="8.85546875" bestFit="1" customWidth="1"/>
    <col min="5" max="5" width="10" bestFit="1" customWidth="1"/>
    <col min="6" max="6" width="15.5703125" bestFit="1" customWidth="1"/>
    <col min="7" max="8" width="6.42578125" bestFit="1" customWidth="1"/>
    <col min="9" max="9" width="8.85546875" bestFit="1" customWidth="1"/>
    <col min="10" max="10" width="10" bestFit="1" customWidth="1"/>
    <col min="11" max="11" width="6.42578125" bestFit="1" customWidth="1"/>
  </cols>
  <sheetData>
    <row r="1" spans="1:11">
      <c r="A1" s="39" t="s">
        <v>232</v>
      </c>
      <c r="B1" s="40"/>
      <c r="C1" s="41"/>
      <c r="D1" s="41"/>
      <c r="E1" s="42"/>
      <c r="F1" s="42"/>
      <c r="G1" s="42"/>
      <c r="H1" s="42"/>
      <c r="I1" s="42"/>
      <c r="J1" s="42"/>
      <c r="K1" s="42"/>
    </row>
    <row r="2" spans="1:11" ht="13.5" thickBot="1">
      <c r="A2" s="40" t="s">
        <v>189</v>
      </c>
      <c r="B2" s="40"/>
      <c r="C2" s="41"/>
      <c r="D2" s="41"/>
      <c r="E2" s="42"/>
      <c r="F2" s="42"/>
      <c r="G2" s="42"/>
      <c r="H2" s="42"/>
      <c r="I2" s="42"/>
      <c r="J2" s="42"/>
      <c r="K2" s="42"/>
    </row>
    <row r="3" spans="1:11" ht="23.25">
      <c r="A3" s="62" t="s">
        <v>10</v>
      </c>
      <c r="B3" s="43"/>
      <c r="C3" s="43"/>
      <c r="D3" s="43"/>
      <c r="E3" s="43"/>
      <c r="F3" s="43"/>
      <c r="G3" s="43"/>
      <c r="H3" s="43"/>
      <c r="I3" s="43"/>
      <c r="J3" s="43"/>
      <c r="K3" s="63"/>
    </row>
    <row r="4" spans="1:11" ht="23.25">
      <c r="A4" s="156" t="s">
        <v>296</v>
      </c>
      <c r="B4" s="154" t="s">
        <v>282</v>
      </c>
      <c r="C4" s="154"/>
      <c r="D4" s="154"/>
      <c r="E4" s="154"/>
      <c r="F4" s="154"/>
      <c r="G4" s="154" t="s">
        <v>283</v>
      </c>
      <c r="H4" s="154"/>
      <c r="I4" s="154"/>
      <c r="J4" s="154"/>
      <c r="K4" s="155"/>
    </row>
    <row r="5" spans="1:11" ht="23.25">
      <c r="A5" s="157"/>
      <c r="B5" s="60" t="s">
        <v>284</v>
      </c>
      <c r="C5" s="60" t="s">
        <v>285</v>
      </c>
      <c r="D5" s="60" t="s">
        <v>286</v>
      </c>
      <c r="E5" s="60" t="s">
        <v>57</v>
      </c>
      <c r="F5" s="60" t="s">
        <v>287</v>
      </c>
      <c r="G5" s="60" t="s">
        <v>284</v>
      </c>
      <c r="H5" s="60" t="s">
        <v>285</v>
      </c>
      <c r="I5" s="60" t="s">
        <v>286</v>
      </c>
      <c r="J5" s="60" t="s">
        <v>57</v>
      </c>
      <c r="K5" s="61" t="s">
        <v>288</v>
      </c>
    </row>
    <row r="6" spans="1:11" ht="15.75">
      <c r="A6" s="48" t="s">
        <v>294</v>
      </c>
      <c r="B6" s="44" t="s">
        <v>12</v>
      </c>
      <c r="C6" s="44" t="s">
        <v>12</v>
      </c>
      <c r="D6" s="44" t="s">
        <v>12</v>
      </c>
      <c r="E6" s="44" t="s">
        <v>12</v>
      </c>
      <c r="F6" s="44" t="s">
        <v>12</v>
      </c>
      <c r="G6" s="44" t="s">
        <v>12</v>
      </c>
      <c r="H6" s="44" t="s">
        <v>12</v>
      </c>
      <c r="I6" s="44" t="s">
        <v>12</v>
      </c>
      <c r="J6" s="44" t="s">
        <v>12</v>
      </c>
      <c r="K6" s="47" t="s">
        <v>12</v>
      </c>
    </row>
    <row r="7" spans="1:11" ht="15.75">
      <c r="A7" s="46" t="s">
        <v>293</v>
      </c>
      <c r="B7" s="58"/>
      <c r="C7" s="58"/>
      <c r="D7" s="58"/>
      <c r="E7" s="58"/>
      <c r="F7" s="58"/>
      <c r="G7" s="58"/>
      <c r="H7" s="58"/>
      <c r="I7" s="58"/>
      <c r="J7" s="58"/>
      <c r="K7" s="59"/>
    </row>
    <row r="8" spans="1:11" ht="15.75">
      <c r="A8" s="45" t="s">
        <v>295</v>
      </c>
      <c r="B8" s="44" t="s">
        <v>12</v>
      </c>
      <c r="C8" s="44" t="s">
        <v>12</v>
      </c>
      <c r="D8" s="44" t="s">
        <v>12</v>
      </c>
      <c r="E8" s="44" t="s">
        <v>12</v>
      </c>
      <c r="F8" s="44" t="s">
        <v>12</v>
      </c>
      <c r="G8" s="44" t="s">
        <v>12</v>
      </c>
      <c r="H8" s="44" t="s">
        <v>12</v>
      </c>
      <c r="I8" s="44" t="s">
        <v>12</v>
      </c>
      <c r="J8" s="44" t="s">
        <v>12</v>
      </c>
      <c r="K8" s="47" t="s">
        <v>12</v>
      </c>
    </row>
    <row r="9" spans="1:11" ht="15.75">
      <c r="A9" s="45" t="s">
        <v>297</v>
      </c>
      <c r="B9" s="44" t="s">
        <v>12</v>
      </c>
      <c r="C9" s="44" t="s">
        <v>12</v>
      </c>
      <c r="D9" s="44" t="s">
        <v>12</v>
      </c>
      <c r="E9" s="44" t="s">
        <v>12</v>
      </c>
      <c r="F9" s="44" t="s">
        <v>12</v>
      </c>
      <c r="G9" s="44" t="s">
        <v>12</v>
      </c>
      <c r="H9" s="44" t="s">
        <v>12</v>
      </c>
      <c r="I9" s="44" t="s">
        <v>12</v>
      </c>
      <c r="J9" s="44" t="s">
        <v>12</v>
      </c>
      <c r="K9" s="47" t="s">
        <v>12</v>
      </c>
    </row>
    <row r="10" spans="1:11" ht="15.75">
      <c r="A10" s="45" t="s">
        <v>298</v>
      </c>
      <c r="B10" s="44" t="s">
        <v>12</v>
      </c>
      <c r="C10" s="44" t="s">
        <v>12</v>
      </c>
      <c r="D10" s="44" t="s">
        <v>12</v>
      </c>
      <c r="E10" s="44" t="s">
        <v>12</v>
      </c>
      <c r="F10" s="44" t="s">
        <v>12</v>
      </c>
      <c r="G10" s="44" t="s">
        <v>12</v>
      </c>
      <c r="H10" s="44" t="s">
        <v>12</v>
      </c>
      <c r="I10" s="44" t="s">
        <v>12</v>
      </c>
      <c r="J10" s="44" t="s">
        <v>12</v>
      </c>
      <c r="K10" s="47" t="s">
        <v>12</v>
      </c>
    </row>
    <row r="11" spans="1:11" ht="15.75">
      <c r="A11" s="45" t="s">
        <v>299</v>
      </c>
      <c r="B11" s="44" t="s">
        <v>12</v>
      </c>
      <c r="C11" s="44" t="s">
        <v>12</v>
      </c>
      <c r="D11" s="44" t="s">
        <v>12</v>
      </c>
      <c r="E11" s="44" t="s">
        <v>12</v>
      </c>
      <c r="F11" s="44" t="s">
        <v>12</v>
      </c>
      <c r="G11" s="44" t="s">
        <v>12</v>
      </c>
      <c r="H11" s="44" t="s">
        <v>12</v>
      </c>
      <c r="I11" s="44" t="s">
        <v>12</v>
      </c>
      <c r="J11" s="44" t="s">
        <v>12</v>
      </c>
      <c r="K11" s="47" t="s">
        <v>12</v>
      </c>
    </row>
    <row r="12" spans="1:11" ht="15.75">
      <c r="A12" s="45" t="s">
        <v>300</v>
      </c>
      <c r="B12" s="44" t="s">
        <v>12</v>
      </c>
      <c r="C12" s="44" t="s">
        <v>12</v>
      </c>
      <c r="D12" s="44" t="s">
        <v>12</v>
      </c>
      <c r="E12" s="44" t="s">
        <v>12</v>
      </c>
      <c r="F12" s="44" t="s">
        <v>12</v>
      </c>
      <c r="G12" s="44" t="s">
        <v>12</v>
      </c>
      <c r="H12" s="44" t="s">
        <v>12</v>
      </c>
      <c r="I12" s="44" t="s">
        <v>12</v>
      </c>
      <c r="J12" s="44" t="s">
        <v>12</v>
      </c>
      <c r="K12" s="47" t="s">
        <v>12</v>
      </c>
    </row>
    <row r="13" spans="1:11" ht="15.75">
      <c r="A13" s="45" t="s">
        <v>301</v>
      </c>
      <c r="B13" s="44" t="s">
        <v>12</v>
      </c>
      <c r="C13" s="44" t="s">
        <v>12</v>
      </c>
      <c r="D13" s="44" t="s">
        <v>12</v>
      </c>
      <c r="E13" s="44" t="s">
        <v>12</v>
      </c>
      <c r="F13" s="44" t="s">
        <v>12</v>
      </c>
      <c r="G13" s="44" t="s">
        <v>12</v>
      </c>
      <c r="H13" s="44" t="s">
        <v>12</v>
      </c>
      <c r="I13" s="44" t="s">
        <v>12</v>
      </c>
      <c r="J13" s="44" t="s">
        <v>12</v>
      </c>
      <c r="K13" s="47" t="s">
        <v>12</v>
      </c>
    </row>
    <row r="14" spans="1:11" ht="15.75">
      <c r="A14" s="46" t="s">
        <v>292</v>
      </c>
      <c r="B14" s="58"/>
      <c r="C14" s="58"/>
      <c r="D14" s="58"/>
      <c r="E14" s="58"/>
      <c r="F14" s="58"/>
      <c r="G14" s="58"/>
      <c r="H14" s="58"/>
      <c r="I14" s="58"/>
      <c r="J14" s="58"/>
      <c r="K14" s="59"/>
    </row>
    <row r="15" spans="1:11" ht="15.75">
      <c r="A15" s="45" t="s">
        <v>291</v>
      </c>
      <c r="B15" s="44" t="s">
        <v>12</v>
      </c>
      <c r="C15" s="44" t="s">
        <v>12</v>
      </c>
      <c r="D15" s="44" t="s">
        <v>12</v>
      </c>
      <c r="E15" s="44" t="s">
        <v>12</v>
      </c>
      <c r="F15" s="55"/>
      <c r="G15" s="44" t="s">
        <v>12</v>
      </c>
      <c r="H15" s="44" t="s">
        <v>12</v>
      </c>
      <c r="I15" s="44" t="s">
        <v>12</v>
      </c>
      <c r="J15" s="44" t="s">
        <v>12</v>
      </c>
      <c r="K15" s="47" t="s">
        <v>12</v>
      </c>
    </row>
    <row r="16" spans="1:11" ht="15.75">
      <c r="A16" s="45" t="s">
        <v>239</v>
      </c>
      <c r="B16" s="44" t="s">
        <v>12</v>
      </c>
      <c r="C16" s="44" t="s">
        <v>12</v>
      </c>
      <c r="D16" s="44" t="s">
        <v>12</v>
      </c>
      <c r="E16" s="44" t="s">
        <v>12</v>
      </c>
      <c r="F16" s="55"/>
      <c r="G16" s="58"/>
      <c r="H16" s="58"/>
      <c r="I16" s="58"/>
      <c r="J16" s="58"/>
      <c r="K16" s="59"/>
    </row>
    <row r="17" spans="1:11" ht="15.75">
      <c r="A17" s="46" t="s">
        <v>22</v>
      </c>
      <c r="B17" s="58"/>
      <c r="C17" s="58"/>
      <c r="D17" s="58"/>
      <c r="E17" s="58"/>
      <c r="F17" s="58"/>
      <c r="G17" s="58"/>
      <c r="H17" s="58"/>
      <c r="I17" s="58"/>
      <c r="J17" s="58"/>
      <c r="K17" s="59"/>
    </row>
    <row r="18" spans="1:11" ht="15.75">
      <c r="A18" s="48" t="s">
        <v>14</v>
      </c>
      <c r="B18" s="44" t="s">
        <v>12</v>
      </c>
      <c r="C18" s="44" t="s">
        <v>12</v>
      </c>
      <c r="D18" s="44" t="s">
        <v>12</v>
      </c>
      <c r="E18" s="44" t="s">
        <v>12</v>
      </c>
      <c r="F18" s="44" t="s">
        <v>12</v>
      </c>
      <c r="G18" s="44" t="s">
        <v>12</v>
      </c>
      <c r="H18" s="44" t="s">
        <v>12</v>
      </c>
      <c r="I18" s="44" t="s">
        <v>12</v>
      </c>
      <c r="J18" s="44" t="s">
        <v>12</v>
      </c>
      <c r="K18" s="47" t="s">
        <v>12</v>
      </c>
    </row>
    <row r="19" spans="1:11" ht="15.75">
      <c r="A19" s="48" t="s">
        <v>15</v>
      </c>
      <c r="B19" s="44" t="s">
        <v>12</v>
      </c>
      <c r="C19" s="44" t="s">
        <v>12</v>
      </c>
      <c r="D19" s="44" t="s">
        <v>12</v>
      </c>
      <c r="E19" s="44" t="s">
        <v>12</v>
      </c>
      <c r="F19" s="44" t="s">
        <v>12</v>
      </c>
      <c r="G19" s="44" t="s">
        <v>12</v>
      </c>
      <c r="H19" s="44" t="s">
        <v>12</v>
      </c>
      <c r="I19" s="44" t="s">
        <v>12</v>
      </c>
      <c r="J19" s="44" t="s">
        <v>12</v>
      </c>
      <c r="K19" s="47" t="s">
        <v>12</v>
      </c>
    </row>
    <row r="20" spans="1:11" ht="15.75">
      <c r="A20" s="48" t="s">
        <v>866</v>
      </c>
      <c r="B20" s="44" t="s">
        <v>12</v>
      </c>
      <c r="C20" s="44" t="s">
        <v>12</v>
      </c>
      <c r="D20" s="44" t="s">
        <v>12</v>
      </c>
      <c r="E20" s="55"/>
      <c r="F20" s="55"/>
      <c r="G20" s="55"/>
      <c r="H20" s="55"/>
      <c r="I20" s="55"/>
      <c r="J20" s="55"/>
      <c r="K20" s="57"/>
    </row>
    <row r="21" spans="1:11" ht="15.75">
      <c r="A21" s="48" t="s">
        <v>867</v>
      </c>
      <c r="B21" s="55"/>
      <c r="C21" s="55"/>
      <c r="D21" s="55"/>
      <c r="E21" s="44" t="s">
        <v>12</v>
      </c>
      <c r="F21" s="55"/>
      <c r="G21" s="55"/>
      <c r="H21" s="55"/>
      <c r="I21" s="55"/>
      <c r="J21" s="55"/>
      <c r="K21" s="57"/>
    </row>
    <row r="22" spans="1:11" ht="15.75">
      <c r="A22" s="46" t="s">
        <v>23</v>
      </c>
      <c r="B22" s="58"/>
      <c r="C22" s="58"/>
      <c r="D22" s="58"/>
      <c r="E22" s="58"/>
      <c r="F22" s="58"/>
      <c r="G22" s="58"/>
      <c r="H22" s="58"/>
      <c r="I22" s="58"/>
      <c r="J22" s="58"/>
      <c r="K22" s="59"/>
    </row>
    <row r="23" spans="1:11" ht="15.75">
      <c r="A23" s="45" t="s">
        <v>240</v>
      </c>
      <c r="B23" s="44" t="s">
        <v>12</v>
      </c>
      <c r="C23" s="44" t="s">
        <v>12</v>
      </c>
      <c r="D23" s="44" t="s">
        <v>12</v>
      </c>
      <c r="E23" s="55"/>
      <c r="F23" s="55"/>
      <c r="G23" s="44" t="s">
        <v>12</v>
      </c>
      <c r="H23" s="44" t="s">
        <v>12</v>
      </c>
      <c r="I23" s="44" t="s">
        <v>12</v>
      </c>
      <c r="J23" s="55"/>
      <c r="K23" s="47" t="s">
        <v>12</v>
      </c>
    </row>
    <row r="24" spans="1:11" ht="15.75">
      <c r="A24" s="45" t="s">
        <v>34</v>
      </c>
      <c r="B24" s="55"/>
      <c r="C24" s="55"/>
      <c r="D24" s="55"/>
      <c r="E24" s="44" t="s">
        <v>12</v>
      </c>
      <c r="F24" s="55"/>
      <c r="G24" s="55"/>
      <c r="H24" s="55"/>
      <c r="I24" s="55"/>
      <c r="J24" s="44" t="s">
        <v>12</v>
      </c>
      <c r="K24" s="47"/>
    </row>
    <row r="25" spans="1:11" ht="15.75">
      <c r="A25" s="45" t="s">
        <v>868</v>
      </c>
      <c r="B25" s="44" t="s">
        <v>12</v>
      </c>
      <c r="C25" s="44" t="s">
        <v>12</v>
      </c>
      <c r="D25" s="55"/>
      <c r="E25" s="55"/>
      <c r="F25" s="55"/>
      <c r="G25" s="44" t="s">
        <v>12</v>
      </c>
      <c r="H25" s="44" t="s">
        <v>12</v>
      </c>
      <c r="I25" s="55"/>
      <c r="J25" s="55"/>
      <c r="K25" s="47" t="s">
        <v>12</v>
      </c>
    </row>
    <row r="26" spans="1:11" ht="15.75">
      <c r="A26" s="49" t="s">
        <v>289</v>
      </c>
      <c r="B26" s="44" t="s">
        <v>12</v>
      </c>
      <c r="C26" s="44" t="s">
        <v>12</v>
      </c>
      <c r="D26" s="55"/>
      <c r="E26" s="55"/>
      <c r="F26" s="55"/>
      <c r="G26" s="44" t="s">
        <v>12</v>
      </c>
      <c r="H26" s="44" t="s">
        <v>12</v>
      </c>
      <c r="I26" s="55"/>
      <c r="J26" s="55"/>
      <c r="K26" s="47" t="s">
        <v>12</v>
      </c>
    </row>
    <row r="27" spans="1:11" ht="15.75">
      <c r="A27" s="45" t="s">
        <v>32</v>
      </c>
      <c r="B27" s="55"/>
      <c r="C27" s="55"/>
      <c r="D27" s="44" t="s">
        <v>12</v>
      </c>
      <c r="E27" s="55"/>
      <c r="F27" s="55"/>
      <c r="G27" s="55"/>
      <c r="H27" s="55"/>
      <c r="I27" s="44" t="s">
        <v>12</v>
      </c>
      <c r="J27" s="55"/>
      <c r="K27" s="57"/>
    </row>
    <row r="28" spans="1:11" ht="15.75">
      <c r="A28" s="45" t="s">
        <v>33</v>
      </c>
      <c r="B28" s="55"/>
      <c r="C28" s="55"/>
      <c r="D28" s="55"/>
      <c r="E28" s="44" t="s">
        <v>12</v>
      </c>
      <c r="F28" s="55"/>
      <c r="G28" s="55"/>
      <c r="H28" s="55"/>
      <c r="I28" s="55"/>
      <c r="J28" s="55"/>
      <c r="K28" s="57"/>
    </row>
    <row r="29" spans="1:11" ht="15.75">
      <c r="A29" s="45" t="s">
        <v>35</v>
      </c>
      <c r="B29" s="55"/>
      <c r="C29" s="55"/>
      <c r="D29" s="55"/>
      <c r="E29" s="55"/>
      <c r="F29" s="55"/>
      <c r="G29" s="44" t="s">
        <v>12</v>
      </c>
      <c r="H29" s="44" t="s">
        <v>12</v>
      </c>
      <c r="I29" s="44" t="s">
        <v>12</v>
      </c>
      <c r="J29" s="55"/>
      <c r="K29" s="47" t="s">
        <v>12</v>
      </c>
    </row>
    <row r="30" spans="1:11" ht="15.75">
      <c r="A30" s="46" t="s">
        <v>36</v>
      </c>
      <c r="B30" s="58"/>
      <c r="C30" s="58"/>
      <c r="D30" s="58"/>
      <c r="E30" s="58"/>
      <c r="F30" s="58"/>
      <c r="G30" s="58"/>
      <c r="H30" s="58"/>
      <c r="I30" s="58"/>
      <c r="J30" s="58"/>
      <c r="K30" s="59"/>
    </row>
    <row r="31" spans="1:11" ht="15.75">
      <c r="A31" s="48" t="s">
        <v>37</v>
      </c>
      <c r="B31" s="44" t="s">
        <v>12</v>
      </c>
      <c r="C31" s="44" t="s">
        <v>12</v>
      </c>
      <c r="D31" s="44" t="s">
        <v>12</v>
      </c>
      <c r="E31" s="55"/>
      <c r="F31" s="55"/>
      <c r="G31" s="44" t="s">
        <v>12</v>
      </c>
      <c r="H31" s="44" t="s">
        <v>12</v>
      </c>
      <c r="I31" s="44" t="s">
        <v>12</v>
      </c>
      <c r="J31" s="55"/>
      <c r="K31" s="47" t="s">
        <v>12</v>
      </c>
    </row>
    <row r="32" spans="1:11" ht="15.75">
      <c r="A32" s="45" t="s">
        <v>38</v>
      </c>
      <c r="B32" s="44" t="s">
        <v>12</v>
      </c>
      <c r="C32" s="44" t="s">
        <v>12</v>
      </c>
      <c r="D32" s="44" t="s">
        <v>12</v>
      </c>
      <c r="E32" s="55"/>
      <c r="F32" s="55"/>
      <c r="G32" s="44" t="s">
        <v>12</v>
      </c>
      <c r="H32" s="44" t="s">
        <v>12</v>
      </c>
      <c r="I32" s="44" t="s">
        <v>12</v>
      </c>
      <c r="J32" s="55"/>
      <c r="K32" s="47" t="s">
        <v>12</v>
      </c>
    </row>
    <row r="33" spans="1:11" ht="15.75">
      <c r="A33" s="48" t="s">
        <v>39</v>
      </c>
      <c r="B33" s="44" t="s">
        <v>12</v>
      </c>
      <c r="C33" s="44" t="s">
        <v>12</v>
      </c>
      <c r="D33" s="44" t="s">
        <v>12</v>
      </c>
      <c r="E33" s="55"/>
      <c r="F33" s="55"/>
      <c r="G33" s="44" t="s">
        <v>12</v>
      </c>
      <c r="H33" s="44" t="s">
        <v>12</v>
      </c>
      <c r="I33" s="44" t="s">
        <v>12</v>
      </c>
      <c r="J33" s="55"/>
      <c r="K33" s="47" t="s">
        <v>12</v>
      </c>
    </row>
    <row r="34" spans="1:11" ht="15.75">
      <c r="A34" s="45" t="s">
        <v>40</v>
      </c>
      <c r="B34" s="44" t="s">
        <v>12</v>
      </c>
      <c r="C34" s="44" t="s">
        <v>12</v>
      </c>
      <c r="D34" s="44" t="s">
        <v>12</v>
      </c>
      <c r="E34" s="55"/>
      <c r="F34" s="55"/>
      <c r="G34" s="44" t="s">
        <v>12</v>
      </c>
      <c r="H34" s="44" t="s">
        <v>12</v>
      </c>
      <c r="I34" s="44" t="s">
        <v>12</v>
      </c>
      <c r="J34" s="55"/>
      <c r="K34" s="47" t="s">
        <v>12</v>
      </c>
    </row>
    <row r="35" spans="1:11" ht="15.75">
      <c r="A35" s="46" t="s">
        <v>50</v>
      </c>
      <c r="B35" s="58"/>
      <c r="C35" s="58"/>
      <c r="D35" s="58"/>
      <c r="E35" s="58"/>
      <c r="F35" s="58"/>
      <c r="G35" s="58"/>
      <c r="H35" s="58"/>
      <c r="I35" s="58"/>
      <c r="J35" s="58"/>
      <c r="K35" s="59"/>
    </row>
    <row r="36" spans="1:11" ht="15.75">
      <c r="A36" s="45" t="s">
        <v>290</v>
      </c>
      <c r="B36" s="44" t="s">
        <v>12</v>
      </c>
      <c r="C36" s="44" t="s">
        <v>12</v>
      </c>
      <c r="D36" s="44" t="s">
        <v>12</v>
      </c>
      <c r="E36" s="55"/>
      <c r="F36" s="55"/>
      <c r="G36" s="44" t="s">
        <v>12</v>
      </c>
      <c r="H36" s="44" t="s">
        <v>12</v>
      </c>
      <c r="I36" s="44" t="s">
        <v>12</v>
      </c>
      <c r="J36" s="55"/>
      <c r="K36" s="47" t="s">
        <v>12</v>
      </c>
    </row>
    <row r="37" spans="1:11" ht="15.75">
      <c r="A37" s="45" t="s">
        <v>862</v>
      </c>
      <c r="B37" s="44"/>
      <c r="C37" s="55"/>
      <c r="D37" s="55"/>
      <c r="E37" s="55"/>
      <c r="F37" s="55"/>
      <c r="G37" s="55"/>
      <c r="H37" s="55"/>
      <c r="I37" s="55"/>
      <c r="J37" s="44" t="s">
        <v>12</v>
      </c>
      <c r="K37" s="57"/>
    </row>
    <row r="38" spans="1:11" ht="15.75">
      <c r="A38" s="48" t="s">
        <v>52</v>
      </c>
      <c r="B38" s="44" t="s">
        <v>12</v>
      </c>
      <c r="C38" s="44" t="s">
        <v>12</v>
      </c>
      <c r="D38" s="44" t="s">
        <v>12</v>
      </c>
      <c r="E38" s="55"/>
      <c r="F38" s="55"/>
      <c r="G38" s="44" t="s">
        <v>12</v>
      </c>
      <c r="H38" s="44" t="s">
        <v>12</v>
      </c>
      <c r="I38" s="44" t="s">
        <v>12</v>
      </c>
      <c r="J38" s="55"/>
      <c r="K38" s="47" t="s">
        <v>12</v>
      </c>
    </row>
    <row r="39" spans="1:11" ht="15.75">
      <c r="A39" s="46" t="s">
        <v>53</v>
      </c>
      <c r="B39" s="58"/>
      <c r="C39" s="58"/>
      <c r="D39" s="58"/>
      <c r="E39" s="58"/>
      <c r="F39" s="58"/>
      <c r="G39" s="58"/>
      <c r="H39" s="58"/>
      <c r="I39" s="58"/>
      <c r="J39" s="58"/>
      <c r="K39" s="59"/>
    </row>
    <row r="40" spans="1:11" ht="15.75">
      <c r="A40" s="48" t="s">
        <v>54</v>
      </c>
      <c r="B40" s="44" t="s">
        <v>12</v>
      </c>
      <c r="C40" s="44" t="s">
        <v>12</v>
      </c>
      <c r="D40" s="44" t="s">
        <v>12</v>
      </c>
      <c r="E40" s="44" t="s">
        <v>12</v>
      </c>
      <c r="F40" s="44" t="s">
        <v>12</v>
      </c>
      <c r="G40" s="44" t="s">
        <v>12</v>
      </c>
      <c r="H40" s="44" t="s">
        <v>12</v>
      </c>
      <c r="I40" s="44" t="s">
        <v>12</v>
      </c>
      <c r="J40" s="44" t="s">
        <v>12</v>
      </c>
      <c r="K40" s="47" t="s">
        <v>12</v>
      </c>
    </row>
    <row r="41" spans="1:11" ht="15.75">
      <c r="A41" s="48" t="s">
        <v>64</v>
      </c>
      <c r="B41" s="55"/>
      <c r="C41" s="55"/>
      <c r="D41" s="55"/>
      <c r="E41" s="55"/>
      <c r="F41" s="55"/>
      <c r="G41" s="44" t="s">
        <v>12</v>
      </c>
      <c r="H41" s="44" t="s">
        <v>12</v>
      </c>
      <c r="I41" s="44" t="s">
        <v>12</v>
      </c>
      <c r="J41" s="44" t="s">
        <v>12</v>
      </c>
      <c r="K41" s="47" t="s">
        <v>12</v>
      </c>
    </row>
    <row r="42" spans="1:11" ht="15.75">
      <c r="A42" s="45" t="s">
        <v>66</v>
      </c>
      <c r="B42" s="44" t="s">
        <v>12</v>
      </c>
      <c r="C42" s="44" t="s">
        <v>12</v>
      </c>
      <c r="D42" s="44" t="s">
        <v>12</v>
      </c>
      <c r="E42" s="55"/>
      <c r="F42" s="55"/>
      <c r="G42" s="55"/>
      <c r="H42" s="55"/>
      <c r="I42" s="55"/>
      <c r="J42" s="55"/>
      <c r="K42" s="57"/>
    </row>
    <row r="43" spans="1:11" ht="15.75">
      <c r="A43" s="49" t="s">
        <v>80</v>
      </c>
      <c r="B43" s="44" t="s">
        <v>12</v>
      </c>
      <c r="C43" s="44" t="s">
        <v>12</v>
      </c>
      <c r="D43" s="44" t="s">
        <v>12</v>
      </c>
      <c r="E43" s="55"/>
      <c r="F43" s="55"/>
      <c r="G43" s="55"/>
      <c r="H43" s="55"/>
      <c r="I43" s="55"/>
      <c r="J43" s="55"/>
      <c r="K43" s="57"/>
    </row>
    <row r="44" spans="1:11" ht="15.75">
      <c r="A44" s="45" t="s">
        <v>65</v>
      </c>
      <c r="B44" s="44" t="s">
        <v>12</v>
      </c>
      <c r="C44" s="44" t="s">
        <v>12</v>
      </c>
      <c r="D44" s="55"/>
      <c r="E44" s="55"/>
      <c r="F44" s="55"/>
      <c r="G44" s="44" t="s">
        <v>12</v>
      </c>
      <c r="H44" s="44" t="s">
        <v>12</v>
      </c>
      <c r="I44" s="55"/>
      <c r="J44" s="55"/>
      <c r="K44" s="47" t="s">
        <v>12</v>
      </c>
    </row>
    <row r="45" spans="1:11" ht="15.75">
      <c r="A45" s="49" t="s">
        <v>76</v>
      </c>
      <c r="B45" s="44" t="s">
        <v>12</v>
      </c>
      <c r="C45" s="44" t="s">
        <v>12</v>
      </c>
      <c r="D45" s="55"/>
      <c r="E45" s="55"/>
      <c r="F45" s="55"/>
      <c r="G45" s="44" t="s">
        <v>12</v>
      </c>
      <c r="H45" s="44" t="s">
        <v>12</v>
      </c>
      <c r="I45" s="55"/>
      <c r="J45" s="55"/>
      <c r="K45" s="47" t="s">
        <v>12</v>
      </c>
    </row>
    <row r="46" spans="1:11" ht="15.75">
      <c r="A46" s="50" t="s">
        <v>78</v>
      </c>
      <c r="B46" s="44" t="s">
        <v>12</v>
      </c>
      <c r="C46" s="44" t="s">
        <v>12</v>
      </c>
      <c r="D46" s="44" t="s">
        <v>12</v>
      </c>
      <c r="E46" s="55"/>
      <c r="F46" s="55"/>
      <c r="G46" s="44" t="s">
        <v>12</v>
      </c>
      <c r="H46" s="44" t="s">
        <v>12</v>
      </c>
      <c r="I46" s="44" t="s">
        <v>12</v>
      </c>
      <c r="J46" s="55"/>
      <c r="K46" s="47" t="s">
        <v>12</v>
      </c>
    </row>
    <row r="47" spans="1:11" ht="15.75">
      <c r="A47" s="51" t="s">
        <v>77</v>
      </c>
      <c r="B47" s="44" t="s">
        <v>12</v>
      </c>
      <c r="C47" s="44" t="s">
        <v>12</v>
      </c>
      <c r="D47" s="44" t="s">
        <v>12</v>
      </c>
      <c r="E47" s="55"/>
      <c r="F47" s="55"/>
      <c r="G47" s="44" t="s">
        <v>12</v>
      </c>
      <c r="H47" s="44" t="s">
        <v>12</v>
      </c>
      <c r="I47" s="44" t="s">
        <v>12</v>
      </c>
      <c r="J47" s="55"/>
      <c r="K47" s="47" t="s">
        <v>12</v>
      </c>
    </row>
    <row r="48" spans="1:11" ht="15.75">
      <c r="A48" s="48" t="s">
        <v>70</v>
      </c>
      <c r="B48" s="44" t="s">
        <v>12</v>
      </c>
      <c r="C48" s="44" t="s">
        <v>12</v>
      </c>
      <c r="D48" s="55"/>
      <c r="E48" s="55"/>
      <c r="F48" s="55"/>
      <c r="G48" s="44" t="s">
        <v>12</v>
      </c>
      <c r="H48" s="44" t="s">
        <v>12</v>
      </c>
      <c r="I48" s="55"/>
      <c r="J48" s="55"/>
      <c r="K48" s="57"/>
    </row>
    <row r="49" spans="1:11" ht="15.75">
      <c r="A49" s="51" t="s">
        <v>84</v>
      </c>
      <c r="B49" s="44" t="s">
        <v>12</v>
      </c>
      <c r="C49" s="44" t="s">
        <v>12</v>
      </c>
      <c r="D49" s="55"/>
      <c r="E49" s="55"/>
      <c r="F49" s="55"/>
      <c r="G49" s="44" t="s">
        <v>12</v>
      </c>
      <c r="H49" s="44" t="s">
        <v>12</v>
      </c>
      <c r="I49" s="55"/>
      <c r="J49" s="55"/>
      <c r="K49" s="57"/>
    </row>
    <row r="50" spans="1:11" ht="15.75">
      <c r="A50" s="45" t="s">
        <v>71</v>
      </c>
      <c r="B50" s="44" t="s">
        <v>12</v>
      </c>
      <c r="C50" s="44" t="s">
        <v>12</v>
      </c>
      <c r="D50" s="55"/>
      <c r="E50" s="55"/>
      <c r="F50" s="55"/>
      <c r="G50" s="44" t="s">
        <v>12</v>
      </c>
      <c r="H50" s="44" t="s">
        <v>12</v>
      </c>
      <c r="I50" s="55"/>
      <c r="J50" s="55"/>
      <c r="K50" s="57"/>
    </row>
    <row r="51" spans="1:11" ht="15.75">
      <c r="A51" s="51" t="s">
        <v>85</v>
      </c>
      <c r="B51" s="44" t="s">
        <v>12</v>
      </c>
      <c r="C51" s="44" t="s">
        <v>12</v>
      </c>
      <c r="D51" s="55"/>
      <c r="E51" s="55"/>
      <c r="F51" s="55"/>
      <c r="G51" s="44" t="s">
        <v>12</v>
      </c>
      <c r="H51" s="44" t="s">
        <v>12</v>
      </c>
      <c r="I51" s="55"/>
      <c r="J51" s="55"/>
      <c r="K51" s="57"/>
    </row>
    <row r="52" spans="1:11" ht="15.75">
      <c r="A52" s="45" t="s">
        <v>68</v>
      </c>
      <c r="B52" s="44" t="s">
        <v>12</v>
      </c>
      <c r="C52" s="44" t="s">
        <v>12</v>
      </c>
      <c r="D52" s="44" t="s">
        <v>12</v>
      </c>
      <c r="E52" s="55"/>
      <c r="F52" s="55"/>
      <c r="G52" s="44" t="s">
        <v>12</v>
      </c>
      <c r="H52" s="44" t="s">
        <v>12</v>
      </c>
      <c r="I52" s="44" t="s">
        <v>12</v>
      </c>
      <c r="J52" s="55"/>
      <c r="K52" s="47" t="s">
        <v>12</v>
      </c>
    </row>
    <row r="53" spans="1:11" ht="15.75">
      <c r="A53" s="45" t="s">
        <v>67</v>
      </c>
      <c r="B53" s="44" t="s">
        <v>12</v>
      </c>
      <c r="C53" s="44" t="s">
        <v>12</v>
      </c>
      <c r="D53" s="55"/>
      <c r="E53" s="55"/>
      <c r="F53" s="55"/>
      <c r="G53" s="44" t="s">
        <v>12</v>
      </c>
      <c r="H53" s="44" t="s">
        <v>12</v>
      </c>
      <c r="I53" s="55"/>
      <c r="J53" s="55"/>
      <c r="K53" s="47" t="s">
        <v>12</v>
      </c>
    </row>
    <row r="54" spans="1:11" ht="15.75">
      <c r="A54" s="45" t="s">
        <v>69</v>
      </c>
      <c r="B54" s="44" t="s">
        <v>12</v>
      </c>
      <c r="C54" s="44" t="s">
        <v>12</v>
      </c>
      <c r="D54" s="44" t="s">
        <v>12</v>
      </c>
      <c r="E54" s="44" t="s">
        <v>12</v>
      </c>
      <c r="F54" s="55"/>
      <c r="G54" s="44" t="s">
        <v>12</v>
      </c>
      <c r="H54" s="44" t="s">
        <v>12</v>
      </c>
      <c r="I54" s="44" t="s">
        <v>12</v>
      </c>
      <c r="J54" s="44" t="s">
        <v>12</v>
      </c>
      <c r="K54" s="47" t="s">
        <v>12</v>
      </c>
    </row>
    <row r="55" spans="1:11" ht="15.75">
      <c r="A55" s="45" t="s">
        <v>229</v>
      </c>
      <c r="B55" s="44" t="s">
        <v>12</v>
      </c>
      <c r="C55" s="44" t="s">
        <v>12</v>
      </c>
      <c r="D55" s="44" t="s">
        <v>12</v>
      </c>
      <c r="E55" s="44" t="s">
        <v>12</v>
      </c>
      <c r="F55" s="56"/>
      <c r="G55" s="44" t="s">
        <v>12</v>
      </c>
      <c r="H55" s="44" t="s">
        <v>12</v>
      </c>
      <c r="I55" s="44" t="s">
        <v>12</v>
      </c>
      <c r="J55" s="44" t="s">
        <v>12</v>
      </c>
      <c r="K55" s="47" t="s">
        <v>12</v>
      </c>
    </row>
    <row r="56" spans="1:11" ht="15.75">
      <c r="A56" s="45" t="s">
        <v>279</v>
      </c>
      <c r="B56" s="44" t="s">
        <v>12</v>
      </c>
      <c r="C56" s="44" t="s">
        <v>12</v>
      </c>
      <c r="D56" s="44" t="s">
        <v>12</v>
      </c>
      <c r="E56" s="44" t="s">
        <v>12</v>
      </c>
      <c r="F56" s="44" t="s">
        <v>12</v>
      </c>
      <c r="G56" s="44" t="s">
        <v>12</v>
      </c>
      <c r="H56" s="44" t="s">
        <v>12</v>
      </c>
      <c r="I56" s="44" t="s">
        <v>12</v>
      </c>
      <c r="J56" s="44" t="s">
        <v>12</v>
      </c>
      <c r="K56" s="47" t="s">
        <v>12</v>
      </c>
    </row>
    <row r="57" spans="1:11" ht="15.75">
      <c r="A57" s="51" t="s">
        <v>280</v>
      </c>
      <c r="B57" s="44" t="s">
        <v>12</v>
      </c>
      <c r="C57" s="44" t="s">
        <v>12</v>
      </c>
      <c r="D57" s="44" t="s">
        <v>12</v>
      </c>
      <c r="E57" s="44" t="s">
        <v>12</v>
      </c>
      <c r="F57" s="44" t="s">
        <v>12</v>
      </c>
      <c r="G57" s="44" t="s">
        <v>12</v>
      </c>
      <c r="H57" s="44" t="s">
        <v>12</v>
      </c>
      <c r="I57" s="44" t="s">
        <v>12</v>
      </c>
      <c r="J57" s="44" t="s">
        <v>12</v>
      </c>
      <c r="K57" s="47" t="s">
        <v>12</v>
      </c>
    </row>
    <row r="58" spans="1:11" ht="15.75">
      <c r="A58" s="46" t="s">
        <v>74</v>
      </c>
      <c r="B58" s="58"/>
      <c r="C58" s="58"/>
      <c r="D58" s="58"/>
      <c r="E58" s="58"/>
      <c r="F58" s="58"/>
      <c r="G58" s="58"/>
      <c r="H58" s="58"/>
      <c r="I58" s="58"/>
      <c r="J58" s="58"/>
      <c r="K58" s="59"/>
    </row>
    <row r="59" spans="1:11" ht="15.75">
      <c r="A59" s="48" t="s">
        <v>427</v>
      </c>
      <c r="B59" s="44" t="s">
        <v>12</v>
      </c>
      <c r="C59" s="44" t="s">
        <v>12</v>
      </c>
      <c r="D59" s="44" t="s">
        <v>12</v>
      </c>
      <c r="E59" s="44" t="s">
        <v>12</v>
      </c>
      <c r="F59" s="44" t="s">
        <v>12</v>
      </c>
      <c r="G59" s="44" t="s">
        <v>12</v>
      </c>
      <c r="H59" s="44" t="s">
        <v>12</v>
      </c>
      <c r="I59" s="44" t="s">
        <v>12</v>
      </c>
      <c r="J59" s="44" t="s">
        <v>12</v>
      </c>
      <c r="K59" s="47" t="s">
        <v>12</v>
      </c>
    </row>
    <row r="60" spans="1:11" ht="15.75">
      <c r="A60" s="48" t="s">
        <v>865</v>
      </c>
      <c r="B60" s="44" t="s">
        <v>12</v>
      </c>
      <c r="C60" s="44" t="s">
        <v>12</v>
      </c>
      <c r="D60" s="44" t="s">
        <v>12</v>
      </c>
      <c r="E60" s="44" t="s">
        <v>12</v>
      </c>
      <c r="F60" s="44" t="s">
        <v>12</v>
      </c>
      <c r="G60" s="44" t="s">
        <v>12</v>
      </c>
      <c r="H60" s="44" t="s">
        <v>12</v>
      </c>
      <c r="I60" s="44" t="s">
        <v>12</v>
      </c>
      <c r="J60" s="44" t="s">
        <v>12</v>
      </c>
      <c r="K60" s="47" t="s">
        <v>12</v>
      </c>
    </row>
    <row r="61" spans="1:11" ht="15.75">
      <c r="A61" s="46" t="s">
        <v>72</v>
      </c>
      <c r="B61" s="58"/>
      <c r="C61" s="58"/>
      <c r="D61" s="58"/>
      <c r="E61" s="58"/>
      <c r="F61" s="58"/>
      <c r="G61" s="58"/>
      <c r="H61" s="58"/>
      <c r="I61" s="58"/>
      <c r="J61" s="58"/>
      <c r="K61" s="59"/>
    </row>
    <row r="62" spans="1:11" ht="15.75">
      <c r="A62" s="45" t="s">
        <v>864</v>
      </c>
      <c r="B62" s="44" t="s">
        <v>12</v>
      </c>
      <c r="C62" s="44" t="s">
        <v>12</v>
      </c>
      <c r="D62" s="44" t="s">
        <v>12</v>
      </c>
      <c r="E62" s="44" t="s">
        <v>12</v>
      </c>
      <c r="F62" s="44" t="s">
        <v>12</v>
      </c>
      <c r="G62" s="44" t="s">
        <v>12</v>
      </c>
      <c r="H62" s="44" t="s">
        <v>12</v>
      </c>
      <c r="I62" s="44" t="s">
        <v>12</v>
      </c>
      <c r="J62" s="44" t="s">
        <v>12</v>
      </c>
      <c r="K62" s="47" t="s">
        <v>12</v>
      </c>
    </row>
    <row r="63" spans="1:11" ht="16.5" thickBot="1">
      <c r="A63" s="52" t="s">
        <v>863</v>
      </c>
      <c r="B63" s="53" t="s">
        <v>12</v>
      </c>
      <c r="C63" s="53" t="s">
        <v>12</v>
      </c>
      <c r="D63" s="53" t="s">
        <v>12</v>
      </c>
      <c r="E63" s="53" t="s">
        <v>12</v>
      </c>
      <c r="F63" s="53" t="s">
        <v>12</v>
      </c>
      <c r="G63" s="53" t="s">
        <v>12</v>
      </c>
      <c r="H63" s="53" t="s">
        <v>12</v>
      </c>
      <c r="I63" s="53" t="s">
        <v>12</v>
      </c>
      <c r="J63" s="53" t="s">
        <v>12</v>
      </c>
      <c r="K63" s="54" t="s">
        <v>12</v>
      </c>
    </row>
  </sheetData>
  <mergeCells count="3">
    <mergeCell ref="B4:F4"/>
    <mergeCell ref="G4:K4"/>
    <mergeCell ref="A4:A5"/>
  </mergeCells>
  <pageMargins left="0.7" right="0.7" top="0.75" bottom="0.75" header="0.3" footer="0.3"/>
  <pageSetup scale="66" fitToHeight="2" orientation="landscape" r:id="rId1"/>
</worksheet>
</file>

<file path=xl/worksheets/sheet10.xml><?xml version="1.0" encoding="utf-8"?>
<worksheet xmlns="http://schemas.openxmlformats.org/spreadsheetml/2006/main" xmlns:r="http://schemas.openxmlformats.org/officeDocument/2006/relationships">
  <dimension ref="A1:C205"/>
  <sheetViews>
    <sheetView zoomScaleNormal="100" zoomScaleSheetLayoutView="85" workbookViewId="0">
      <selection activeCell="A177" sqref="A177"/>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8"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s="6" customFormat="1" ht="15">
      <c r="A41" s="21"/>
      <c r="B41" s="124"/>
      <c r="C41" s="124"/>
    </row>
    <row r="42" spans="1:3" ht="15.75">
      <c r="A42" s="187" t="s">
        <v>22</v>
      </c>
      <c r="B42" s="188"/>
      <c r="C42" s="188"/>
    </row>
    <row r="43" spans="1:3" ht="15.75">
      <c r="A43" s="185" t="s">
        <v>14</v>
      </c>
      <c r="B43" s="186"/>
      <c r="C43" s="186"/>
    </row>
    <row r="44" spans="1:3" ht="25.5">
      <c r="A44" s="85" t="s">
        <v>710</v>
      </c>
      <c r="B44" s="242" t="s">
        <v>713</v>
      </c>
      <c r="C44" s="214"/>
    </row>
    <row r="45" spans="1:3" ht="59.25" customHeight="1">
      <c r="A45" s="21" t="s">
        <v>711</v>
      </c>
      <c r="B45" s="172" t="s">
        <v>518</v>
      </c>
      <c r="C45" s="172"/>
    </row>
    <row r="46" spans="1:3" ht="28.5" customHeight="1">
      <c r="A46" s="21" t="s">
        <v>712</v>
      </c>
      <c r="B46" s="183" t="s">
        <v>459</v>
      </c>
      <c r="C46" s="184"/>
    </row>
    <row r="47" spans="1:3">
      <c r="A47" s="21" t="s">
        <v>714</v>
      </c>
      <c r="B47" s="172" t="s">
        <v>102</v>
      </c>
      <c r="C47" s="172"/>
    </row>
    <row r="48" spans="1:3" ht="129.75" customHeight="1">
      <c r="A48" s="21" t="s">
        <v>715</v>
      </c>
      <c r="B48" s="172" t="s">
        <v>834</v>
      </c>
      <c r="C48" s="172"/>
    </row>
    <row r="49" spans="1:3" ht="18.75" customHeight="1">
      <c r="A49" s="10" t="s">
        <v>716</v>
      </c>
      <c r="B49" s="176" t="s">
        <v>850</v>
      </c>
      <c r="C49" s="177"/>
    </row>
    <row r="50" spans="1:3">
      <c r="A50" s="21" t="s">
        <v>717</v>
      </c>
      <c r="B50" s="172" t="s">
        <v>103</v>
      </c>
      <c r="C50" s="172"/>
    </row>
    <row r="51" spans="1:3" ht="25.5">
      <c r="A51" s="21" t="s">
        <v>718</v>
      </c>
      <c r="B51" s="172" t="s">
        <v>103</v>
      </c>
      <c r="C51" s="172"/>
    </row>
    <row r="52" spans="1:3">
      <c r="A52" s="21"/>
      <c r="B52" s="124"/>
      <c r="C52" s="124"/>
    </row>
    <row r="53" spans="1:3" ht="15.75">
      <c r="A53" s="185" t="s">
        <v>15</v>
      </c>
      <c r="B53" s="186"/>
      <c r="C53" s="186"/>
    </row>
    <row r="54" spans="1:3">
      <c r="A54" s="27" t="s">
        <v>525</v>
      </c>
      <c r="B54" s="172" t="s">
        <v>96</v>
      </c>
      <c r="C54" s="172"/>
    </row>
    <row r="55" spans="1:3" s="6" customFormat="1" ht="15">
      <c r="A55" s="21"/>
      <c r="B55" s="124"/>
      <c r="C55" s="124"/>
    </row>
    <row r="56" spans="1:3" ht="15.75">
      <c r="A56" s="187" t="s">
        <v>23</v>
      </c>
      <c r="B56" s="188"/>
      <c r="C56" s="188"/>
    </row>
    <row r="57" spans="1:3" ht="15.75">
      <c r="A57" s="136" t="s">
        <v>34</v>
      </c>
      <c r="B57" s="209"/>
      <c r="C57" s="210"/>
    </row>
    <row r="58" spans="1:3" ht="25.5" customHeight="1">
      <c r="A58" s="27" t="s">
        <v>685</v>
      </c>
      <c r="B58" s="172" t="s">
        <v>686</v>
      </c>
      <c r="C58" s="172"/>
    </row>
    <row r="59" spans="1:3" ht="25.5" customHeight="1">
      <c r="A59" s="28" t="s">
        <v>687</v>
      </c>
      <c r="B59" s="183" t="s">
        <v>411</v>
      </c>
      <c r="C59" s="184"/>
    </row>
    <row r="60" spans="1:3" ht="38.25">
      <c r="A60" s="27" t="s">
        <v>688</v>
      </c>
      <c r="B60" s="172" t="s">
        <v>686</v>
      </c>
      <c r="C60" s="172"/>
    </row>
    <row r="61" spans="1:3" ht="25.5" customHeight="1">
      <c r="A61" s="28" t="s">
        <v>689</v>
      </c>
      <c r="B61" s="183" t="s">
        <v>411</v>
      </c>
      <c r="C61" s="184"/>
    </row>
    <row r="62" spans="1:3" ht="25.5" customHeight="1">
      <c r="A62" s="27" t="s">
        <v>690</v>
      </c>
      <c r="B62" s="172" t="s">
        <v>686</v>
      </c>
      <c r="C62" s="172"/>
    </row>
    <row r="63" spans="1:3" ht="25.5" customHeight="1">
      <c r="A63" s="27" t="s">
        <v>691</v>
      </c>
      <c r="B63" s="172" t="s">
        <v>686</v>
      </c>
      <c r="C63" s="172"/>
    </row>
    <row r="64" spans="1:3" ht="12.75" customHeight="1">
      <c r="A64" s="27" t="s">
        <v>692</v>
      </c>
      <c r="B64" s="172" t="s">
        <v>686</v>
      </c>
      <c r="C64" s="172"/>
    </row>
    <row r="65" spans="1:3" ht="22.5" customHeight="1">
      <c r="A65" s="27" t="s">
        <v>693</v>
      </c>
      <c r="B65" s="172" t="s">
        <v>686</v>
      </c>
      <c r="C65" s="172"/>
    </row>
    <row r="66" spans="1:3" s="6" customFormat="1" ht="27" customHeight="1">
      <c r="A66" s="27" t="s">
        <v>694</v>
      </c>
      <c r="B66" s="172" t="s">
        <v>686</v>
      </c>
      <c r="C66" s="172"/>
    </row>
    <row r="67" spans="1:3" s="6" customFormat="1" ht="27.75" customHeight="1">
      <c r="A67" s="27" t="s">
        <v>695</v>
      </c>
      <c r="B67" s="172" t="s">
        <v>686</v>
      </c>
      <c r="C67" s="172"/>
    </row>
    <row r="68" spans="1:3" s="6" customFormat="1" ht="83.25" customHeight="1">
      <c r="A68" s="27" t="s">
        <v>696</v>
      </c>
      <c r="B68" s="183" t="s">
        <v>697</v>
      </c>
      <c r="C68" s="184"/>
    </row>
    <row r="69" spans="1:3">
      <c r="A69" s="27"/>
      <c r="B69" s="172"/>
      <c r="C69" s="172"/>
    </row>
    <row r="70" spans="1:3" ht="15.75">
      <c r="A70" s="187" t="s">
        <v>702</v>
      </c>
      <c r="B70" s="188"/>
      <c r="C70" s="188"/>
    </row>
    <row r="71" spans="1:3" s="6" customFormat="1" ht="15">
      <c r="A71" s="21"/>
      <c r="B71" s="124"/>
      <c r="C71" s="124"/>
    </row>
    <row r="72" spans="1:3" ht="15.75">
      <c r="A72" s="32" t="s">
        <v>703</v>
      </c>
      <c r="B72" s="202"/>
      <c r="C72" s="202"/>
    </row>
    <row r="73" spans="1:3" s="6" customFormat="1" ht="15">
      <c r="A73" s="21"/>
      <c r="B73" s="124"/>
      <c r="C73" s="124"/>
    </row>
    <row r="74" spans="1:3" s="6" customFormat="1" ht="15">
      <c r="A74" s="21"/>
      <c r="B74" s="124"/>
      <c r="C74" s="124"/>
    </row>
    <row r="75" spans="1:3" ht="15.75">
      <c r="A75" s="32" t="s">
        <v>53</v>
      </c>
      <c r="B75" s="200"/>
      <c r="C75" s="201"/>
    </row>
    <row r="76" spans="1:3" ht="15.75">
      <c r="A76" s="185" t="s">
        <v>54</v>
      </c>
      <c r="B76" s="186"/>
      <c r="C76" s="186"/>
    </row>
    <row r="77" spans="1:3" ht="25.5">
      <c r="A77" s="27" t="s">
        <v>742</v>
      </c>
      <c r="B77" s="172" t="s">
        <v>743</v>
      </c>
      <c r="C77" s="172"/>
    </row>
    <row r="78" spans="1:3" ht="25.5" customHeight="1">
      <c r="A78" s="27" t="s">
        <v>744</v>
      </c>
      <c r="B78" s="172" t="s">
        <v>743</v>
      </c>
      <c r="C78" s="172"/>
    </row>
    <row r="79" spans="1:3">
      <c r="A79" s="27" t="s">
        <v>745</v>
      </c>
      <c r="B79" s="172" t="s">
        <v>746</v>
      </c>
      <c r="C79" s="172"/>
    </row>
    <row r="80" spans="1:3">
      <c r="A80" s="21"/>
      <c r="B80" s="124"/>
      <c r="C80" s="124"/>
    </row>
    <row r="81" spans="1:3" ht="15.75" hidden="1">
      <c r="A81" s="132" t="s">
        <v>748</v>
      </c>
      <c r="B81" s="149"/>
      <c r="C81" s="135"/>
    </row>
    <row r="82" spans="1:3" ht="25.5" hidden="1">
      <c r="A82" s="27" t="s">
        <v>749</v>
      </c>
      <c r="B82" s="172" t="s">
        <v>138</v>
      </c>
      <c r="C82" s="172"/>
    </row>
    <row r="83" spans="1:3" hidden="1">
      <c r="A83" s="27" t="s">
        <v>750</v>
      </c>
      <c r="B83" s="172" t="s">
        <v>195</v>
      </c>
      <c r="C83" s="172"/>
    </row>
    <row r="84" spans="1:3" hidden="1">
      <c r="A84" s="28" t="s">
        <v>144</v>
      </c>
      <c r="B84" s="172" t="s">
        <v>142</v>
      </c>
      <c r="C84" s="172"/>
    </row>
    <row r="85" spans="1:3" hidden="1">
      <c r="A85" s="28" t="s">
        <v>140</v>
      </c>
      <c r="B85" s="172" t="s">
        <v>751</v>
      </c>
      <c r="C85" s="172"/>
    </row>
    <row r="86" spans="1:3" hidden="1">
      <c r="A86" s="28" t="s">
        <v>141</v>
      </c>
      <c r="B86" s="172" t="s">
        <v>143</v>
      </c>
      <c r="C86" s="172"/>
    </row>
    <row r="87" spans="1:3" hidden="1">
      <c r="A87" s="27" t="s">
        <v>172</v>
      </c>
      <c r="B87" s="172" t="s">
        <v>175</v>
      </c>
      <c r="C87" s="172"/>
    </row>
    <row r="88" spans="1:3" hidden="1">
      <c r="A88" s="27" t="s">
        <v>173</v>
      </c>
      <c r="B88" s="172" t="s">
        <v>176</v>
      </c>
      <c r="C88" s="172"/>
    </row>
    <row r="89" spans="1:3" hidden="1">
      <c r="A89" s="27" t="s">
        <v>174</v>
      </c>
      <c r="B89" s="172" t="s">
        <v>177</v>
      </c>
      <c r="C89" s="172"/>
    </row>
    <row r="90" spans="1:3" hidden="1">
      <c r="A90" s="21" t="s">
        <v>611</v>
      </c>
      <c r="B90" s="124"/>
      <c r="C90" s="124"/>
    </row>
    <row r="91" spans="1:3" hidden="1">
      <c r="A91" s="21"/>
      <c r="B91" s="127"/>
      <c r="C91" s="13"/>
    </row>
    <row r="92" spans="1:3" ht="26.25" customHeight="1">
      <c r="A92" s="136" t="s">
        <v>69</v>
      </c>
      <c r="B92" s="191" t="s">
        <v>112</v>
      </c>
      <c r="C92" s="195"/>
    </row>
    <row r="93" spans="1:3" ht="36" customHeight="1">
      <c r="A93" s="38" t="s">
        <v>613</v>
      </c>
      <c r="B93" s="172" t="s">
        <v>191</v>
      </c>
      <c r="C93" s="172"/>
    </row>
    <row r="94" spans="1:3">
      <c r="A94" s="27" t="s">
        <v>88</v>
      </c>
      <c r="B94" s="172"/>
      <c r="C94" s="172"/>
    </row>
    <row r="95" spans="1:3" ht="12.75" customHeight="1">
      <c r="A95" s="28" t="s">
        <v>608</v>
      </c>
      <c r="B95" s="172" t="s">
        <v>614</v>
      </c>
      <c r="C95" s="172"/>
    </row>
    <row r="96" spans="1:3" ht="12.75" customHeight="1">
      <c r="A96" s="15" t="s">
        <v>86</v>
      </c>
      <c r="B96" s="172" t="s">
        <v>609</v>
      </c>
      <c r="C96" s="172"/>
    </row>
    <row r="97" spans="1:3">
      <c r="A97" s="27" t="s">
        <v>89</v>
      </c>
      <c r="B97" s="172"/>
      <c r="C97" s="172"/>
    </row>
    <row r="98" spans="1:3" ht="12.75" customHeight="1">
      <c r="A98" s="28" t="s">
        <v>608</v>
      </c>
      <c r="B98" s="172" t="s">
        <v>614</v>
      </c>
      <c r="C98" s="172"/>
    </row>
    <row r="99" spans="1:3" ht="12.75" customHeight="1">
      <c r="A99" s="15" t="s">
        <v>86</v>
      </c>
      <c r="B99" s="172" t="s">
        <v>609</v>
      </c>
      <c r="C99" s="172"/>
    </row>
    <row r="100" spans="1:3">
      <c r="A100" s="27" t="s">
        <v>90</v>
      </c>
      <c r="B100" s="172"/>
      <c r="C100" s="172"/>
    </row>
    <row r="101" spans="1:3">
      <c r="A101" s="28" t="s">
        <v>608</v>
      </c>
      <c r="B101" s="172" t="s">
        <v>614</v>
      </c>
      <c r="C101" s="172"/>
    </row>
    <row r="102" spans="1:3" s="6" customFormat="1" ht="28.5" customHeight="1">
      <c r="A102" s="15" t="s">
        <v>86</v>
      </c>
      <c r="B102" s="172" t="s">
        <v>609</v>
      </c>
      <c r="C102" s="172"/>
    </row>
    <row r="103" spans="1:3">
      <c r="A103" s="27" t="s">
        <v>91</v>
      </c>
      <c r="B103" s="172"/>
      <c r="C103" s="172"/>
    </row>
    <row r="104" spans="1:3">
      <c r="A104" s="28" t="s">
        <v>608</v>
      </c>
      <c r="B104" s="172" t="s">
        <v>614</v>
      </c>
      <c r="C104" s="172"/>
    </row>
    <row r="105" spans="1:3" ht="40.5" customHeight="1">
      <c r="A105" s="15" t="s">
        <v>86</v>
      </c>
      <c r="B105" s="172" t="s">
        <v>609</v>
      </c>
      <c r="C105" s="172"/>
    </row>
    <row r="106" spans="1:3">
      <c r="A106" s="27" t="s">
        <v>92</v>
      </c>
      <c r="B106" s="172"/>
      <c r="C106" s="172"/>
    </row>
    <row r="107" spans="1:3">
      <c r="A107" s="28" t="s">
        <v>608</v>
      </c>
      <c r="B107" s="172" t="s">
        <v>614</v>
      </c>
      <c r="C107" s="172"/>
    </row>
    <row r="108" spans="1:3" ht="21" customHeight="1">
      <c r="A108" s="15" t="s">
        <v>86</v>
      </c>
      <c r="B108" s="172" t="s">
        <v>609</v>
      </c>
      <c r="C108" s="172"/>
    </row>
    <row r="109" spans="1:3">
      <c r="A109" s="27" t="s">
        <v>254</v>
      </c>
      <c r="B109" s="172" t="s">
        <v>111</v>
      </c>
      <c r="C109" s="172"/>
    </row>
    <row r="110" spans="1:3" ht="12.75" customHeight="1">
      <c r="A110" s="27" t="s">
        <v>253</v>
      </c>
      <c r="B110" s="172" t="s">
        <v>788</v>
      </c>
      <c r="C110" s="172"/>
    </row>
    <row r="111" spans="1:3" ht="51.75" customHeight="1">
      <c r="A111" s="27" t="s">
        <v>252</v>
      </c>
      <c r="B111" s="172" t="s">
        <v>615</v>
      </c>
      <c r="C111" s="172"/>
    </row>
    <row r="112" spans="1:3">
      <c r="A112" s="21"/>
      <c r="B112" s="172"/>
      <c r="C112" s="172"/>
    </row>
    <row r="113" spans="1:3">
      <c r="A113" s="21"/>
      <c r="B113" s="124"/>
      <c r="C113" s="124"/>
    </row>
    <row r="114" spans="1:3" ht="48" customHeight="1">
      <c r="A114" s="132" t="s">
        <v>229</v>
      </c>
      <c r="B114" s="183" t="s">
        <v>619</v>
      </c>
      <c r="C114" s="184"/>
    </row>
    <row r="115" spans="1:3" ht="20.25" customHeight="1">
      <c r="A115" s="27" t="s">
        <v>159</v>
      </c>
      <c r="B115" s="172" t="s">
        <v>206</v>
      </c>
      <c r="C115" s="172"/>
    </row>
    <row r="116" spans="1:3" s="6" customFormat="1" ht="15">
      <c r="A116" s="28" t="s">
        <v>255</v>
      </c>
      <c r="B116" s="172" t="s">
        <v>760</v>
      </c>
      <c r="C116" s="172"/>
    </row>
    <row r="117" spans="1:3">
      <c r="A117" s="28" t="s">
        <v>256</v>
      </c>
      <c r="B117" s="172" t="s">
        <v>760</v>
      </c>
      <c r="C117" s="172"/>
    </row>
    <row r="118" spans="1:3">
      <c r="A118" s="28" t="s">
        <v>257</v>
      </c>
      <c r="B118" s="172" t="s">
        <v>760</v>
      </c>
      <c r="C118" s="172"/>
    </row>
    <row r="119" spans="1:3" ht="18" customHeight="1">
      <c r="A119" s="27" t="s">
        <v>761</v>
      </c>
      <c r="B119" s="183" t="s">
        <v>223</v>
      </c>
      <c r="C119" s="184"/>
    </row>
    <row r="120" spans="1:3" ht="50.25" customHeight="1">
      <c r="A120" s="27" t="s">
        <v>762</v>
      </c>
      <c r="B120" s="183" t="s">
        <v>629</v>
      </c>
      <c r="C120" s="184"/>
    </row>
    <row r="121" spans="1:3">
      <c r="A121" s="27" t="s">
        <v>763</v>
      </c>
      <c r="B121" s="172" t="s">
        <v>222</v>
      </c>
      <c r="C121" s="172"/>
    </row>
    <row r="122" spans="1:3">
      <c r="A122" s="27" t="s">
        <v>764</v>
      </c>
      <c r="B122" s="172" t="s">
        <v>205</v>
      </c>
      <c r="C122" s="172"/>
    </row>
    <row r="123" spans="1:3">
      <c r="A123" s="27" t="s">
        <v>765</v>
      </c>
      <c r="B123" s="172" t="s">
        <v>205</v>
      </c>
      <c r="C123" s="172"/>
    </row>
    <row r="124" spans="1:3">
      <c r="A124" s="27" t="s">
        <v>766</v>
      </c>
      <c r="B124" s="172" t="s">
        <v>630</v>
      </c>
      <c r="C124" s="172"/>
    </row>
    <row r="125" spans="1:3">
      <c r="A125" s="27" t="s">
        <v>767</v>
      </c>
      <c r="B125" s="172" t="s">
        <v>222</v>
      </c>
      <c r="C125" s="172"/>
    </row>
    <row r="126" spans="1:3">
      <c r="A126" s="21" t="s">
        <v>611</v>
      </c>
      <c r="B126" s="21"/>
      <c r="C126" s="125"/>
    </row>
    <row r="127" spans="1:3" s="4" customFormat="1">
      <c r="A127" s="27"/>
      <c r="B127" s="125"/>
      <c r="C127" s="125"/>
    </row>
    <row r="128" spans="1:3" s="6" customFormat="1" ht="45" customHeight="1">
      <c r="A128" s="132" t="s">
        <v>279</v>
      </c>
      <c r="B128" s="172" t="s">
        <v>631</v>
      </c>
      <c r="C128" s="172"/>
    </row>
    <row r="129" spans="1:3">
      <c r="A129" s="27" t="s">
        <v>93</v>
      </c>
      <c r="B129" s="172" t="s">
        <v>166</v>
      </c>
      <c r="C129" s="172"/>
    </row>
    <row r="130" spans="1:3">
      <c r="A130" s="27" t="s">
        <v>94</v>
      </c>
      <c r="B130" s="172" t="s">
        <v>167</v>
      </c>
      <c r="C130" s="172"/>
    </row>
    <row r="131" spans="1:3">
      <c r="A131" s="27" t="s">
        <v>197</v>
      </c>
      <c r="B131" s="172" t="s">
        <v>224</v>
      </c>
      <c r="C131" s="172"/>
    </row>
    <row r="132" spans="1:3" ht="15">
      <c r="A132" s="35" t="s">
        <v>280</v>
      </c>
      <c r="B132" s="180"/>
      <c r="C132" s="181"/>
    </row>
    <row r="133" spans="1:3" s="6" customFormat="1" ht="15">
      <c r="A133" s="27" t="s">
        <v>632</v>
      </c>
      <c r="B133" s="172" t="s">
        <v>637</v>
      </c>
      <c r="C133" s="172"/>
    </row>
    <row r="134" spans="1:3" s="6" customFormat="1" ht="30" customHeight="1">
      <c r="A134" s="27" t="s">
        <v>633</v>
      </c>
      <c r="B134" s="172" t="s">
        <v>638</v>
      </c>
      <c r="C134" s="172"/>
    </row>
    <row r="135" spans="1:3" ht="27" customHeight="1">
      <c r="A135" s="27" t="s">
        <v>634</v>
      </c>
      <c r="B135" s="172" t="s">
        <v>639</v>
      </c>
      <c r="C135" s="172"/>
    </row>
    <row r="136" spans="1:3">
      <c r="A136" s="27" t="s">
        <v>768</v>
      </c>
      <c r="B136" s="172" t="s">
        <v>769</v>
      </c>
      <c r="C136" s="172"/>
    </row>
    <row r="137" spans="1:3">
      <c r="A137" s="27" t="s">
        <v>636</v>
      </c>
      <c r="B137" s="172" t="s">
        <v>641</v>
      </c>
      <c r="C137" s="172"/>
    </row>
    <row r="138" spans="1:3">
      <c r="A138" s="21"/>
      <c r="B138" s="180"/>
      <c r="C138" s="181"/>
    </row>
    <row r="139" spans="1:3" ht="15.75">
      <c r="A139" s="133" t="s">
        <v>74</v>
      </c>
      <c r="B139" s="134"/>
      <c r="C139" s="134"/>
    </row>
    <row r="140" spans="1:3" s="4" customFormat="1" ht="15.75">
      <c r="A140" s="144" t="s">
        <v>427</v>
      </c>
      <c r="B140" s="145"/>
      <c r="C140" s="145"/>
    </row>
    <row r="141" spans="1:3" s="4" customFormat="1" ht="17.25" customHeight="1">
      <c r="A141" s="27" t="s">
        <v>230</v>
      </c>
      <c r="B141" s="172" t="s">
        <v>188</v>
      </c>
      <c r="C141" s="172"/>
    </row>
    <row r="142" spans="1:3" ht="22.5" customHeight="1">
      <c r="A142" s="27" t="s">
        <v>6</v>
      </c>
      <c r="B142" s="172" t="s">
        <v>188</v>
      </c>
      <c r="C142" s="172"/>
    </row>
    <row r="143" spans="1:3">
      <c r="A143" s="27" t="s">
        <v>1</v>
      </c>
      <c r="B143" s="172" t="s">
        <v>188</v>
      </c>
      <c r="C143" s="172"/>
    </row>
    <row r="144" spans="1:3" ht="30.75" customHeight="1">
      <c r="A144" s="27" t="s">
        <v>818</v>
      </c>
      <c r="B144" s="183" t="s">
        <v>469</v>
      </c>
      <c r="C144" s="184"/>
    </row>
    <row r="145" spans="1:3" ht="15">
      <c r="A145" s="35" t="s">
        <v>441</v>
      </c>
      <c r="B145" s="180"/>
      <c r="C145" s="181"/>
    </row>
    <row r="146" spans="1:3">
      <c r="A146" s="27" t="s">
        <v>442</v>
      </c>
      <c r="B146" s="172" t="s">
        <v>463</v>
      </c>
      <c r="C146" s="172"/>
    </row>
    <row r="147" spans="1:3">
      <c r="A147" s="27" t="s">
        <v>443</v>
      </c>
      <c r="B147" s="172" t="s">
        <v>448</v>
      </c>
      <c r="C147" s="172"/>
    </row>
    <row r="148" spans="1:3" ht="26.25" customHeight="1">
      <c r="A148" s="27" t="s">
        <v>444</v>
      </c>
      <c r="B148" s="172" t="s">
        <v>817</v>
      </c>
      <c r="C148" s="172"/>
    </row>
    <row r="149" spans="1:3">
      <c r="A149" s="27" t="s">
        <v>445</v>
      </c>
      <c r="B149" s="172" t="s">
        <v>449</v>
      </c>
      <c r="C149" s="172"/>
    </row>
    <row r="150" spans="1:3" s="4" customFormat="1">
      <c r="A150" s="27" t="s">
        <v>446</v>
      </c>
      <c r="B150" s="172" t="s">
        <v>450</v>
      </c>
      <c r="C150" s="172"/>
    </row>
    <row r="151" spans="1:3" ht="69" customHeight="1">
      <c r="A151" s="85" t="s">
        <v>447</v>
      </c>
      <c r="B151" s="183" t="s">
        <v>451</v>
      </c>
      <c r="C151" s="184"/>
    </row>
    <row r="152" spans="1:3" ht="15">
      <c r="A152" s="35" t="s">
        <v>820</v>
      </c>
      <c r="B152" s="180" t="s">
        <v>827</v>
      </c>
      <c r="C152" s="181"/>
    </row>
    <row r="153" spans="1:3">
      <c r="A153" s="27" t="s">
        <v>442</v>
      </c>
      <c r="B153" s="172" t="s">
        <v>463</v>
      </c>
      <c r="C153" s="172"/>
    </row>
    <row r="154" spans="1:3">
      <c r="A154" s="27" t="s">
        <v>443</v>
      </c>
      <c r="B154" s="172" t="s">
        <v>448</v>
      </c>
      <c r="C154" s="172"/>
    </row>
    <row r="155" spans="1:3" ht="26.25" customHeight="1">
      <c r="A155" s="27" t="s">
        <v>444</v>
      </c>
      <c r="B155" s="172" t="s">
        <v>821</v>
      </c>
      <c r="C155" s="172"/>
    </row>
    <row r="156" spans="1:3">
      <c r="A156" s="27" t="s">
        <v>445</v>
      </c>
      <c r="B156" s="172" t="s">
        <v>449</v>
      </c>
      <c r="C156" s="172"/>
    </row>
    <row r="157" spans="1:3" s="4" customFormat="1">
      <c r="A157" s="27" t="s">
        <v>446</v>
      </c>
      <c r="B157" s="172" t="s">
        <v>822</v>
      </c>
      <c r="C157" s="172"/>
    </row>
    <row r="158" spans="1:3" ht="30.75" customHeight="1">
      <c r="A158" s="85" t="s">
        <v>447</v>
      </c>
      <c r="B158" s="183" t="s">
        <v>823</v>
      </c>
      <c r="C158" s="184"/>
    </row>
    <row r="159" spans="1:3">
      <c r="A159" s="140"/>
      <c r="B159" s="158"/>
      <c r="C159" s="158"/>
    </row>
    <row r="160" spans="1:3" ht="15.75">
      <c r="A160" s="128" t="s">
        <v>642</v>
      </c>
      <c r="B160" s="129"/>
      <c r="C160" s="129"/>
    </row>
    <row r="161" spans="1:3" ht="25.5">
      <c r="A161" s="27" t="s">
        <v>187</v>
      </c>
      <c r="B161" s="172" t="s">
        <v>8</v>
      </c>
      <c r="C161" s="172"/>
    </row>
    <row r="162" spans="1:3">
      <c r="A162" s="36" t="s">
        <v>181</v>
      </c>
      <c r="B162" s="182" t="s">
        <v>182</v>
      </c>
      <c r="C162" s="182"/>
    </row>
    <row r="163" spans="1:3">
      <c r="A163" s="36" t="s">
        <v>178</v>
      </c>
      <c r="B163" s="182" t="s">
        <v>643</v>
      </c>
      <c r="C163" s="182"/>
    </row>
    <row r="164" spans="1:3">
      <c r="A164" s="36" t="s">
        <v>9</v>
      </c>
      <c r="B164" s="182" t="s">
        <v>184</v>
      </c>
      <c r="C164" s="182"/>
    </row>
    <row r="165" spans="1:3">
      <c r="A165" s="36" t="s">
        <v>179</v>
      </c>
      <c r="B165" s="182" t="s">
        <v>185</v>
      </c>
      <c r="C165" s="182"/>
    </row>
    <row r="166" spans="1:3">
      <c r="A166" s="36" t="s">
        <v>180</v>
      </c>
      <c r="B166" s="182" t="s">
        <v>8</v>
      </c>
      <c r="C166" s="182"/>
    </row>
    <row r="167" spans="1:3" ht="51">
      <c r="A167" s="36" t="s">
        <v>644</v>
      </c>
      <c r="B167" s="182" t="s">
        <v>186</v>
      </c>
      <c r="C167" s="182"/>
    </row>
    <row r="168" spans="1:3">
      <c r="A168" s="37"/>
      <c r="B168" s="178"/>
      <c r="C168" s="179"/>
    </row>
    <row r="169" spans="1:3" s="90" customFormat="1" ht="15.75">
      <c r="A169" s="235" t="s">
        <v>72</v>
      </c>
      <c r="B169" s="236"/>
      <c r="C169" s="236"/>
    </row>
    <row r="170" spans="1:3" s="89" customFormat="1" ht="15.75">
      <c r="A170" s="152" t="s">
        <v>860</v>
      </c>
      <c r="B170" s="243" t="s">
        <v>465</v>
      </c>
      <c r="C170" s="243"/>
    </row>
    <row r="171" spans="1:3" s="90" customFormat="1" ht="12.75" customHeight="1">
      <c r="A171" s="27" t="s">
        <v>645</v>
      </c>
      <c r="B171" s="172" t="s">
        <v>468</v>
      </c>
      <c r="C171" s="172"/>
    </row>
    <row r="172" spans="1:3" s="90" customFormat="1" ht="25.5" customHeight="1">
      <c r="A172" s="27" t="s">
        <v>646</v>
      </c>
      <c r="B172" s="172" t="s">
        <v>460</v>
      </c>
      <c r="C172" s="172"/>
    </row>
    <row r="173" spans="1:3" s="90" customFormat="1" ht="25.5">
      <c r="A173" s="27" t="s">
        <v>647</v>
      </c>
      <c r="B173" s="172" t="s">
        <v>461</v>
      </c>
      <c r="C173" s="172"/>
    </row>
    <row r="174" spans="1:3" s="90" customFormat="1" ht="25.5" customHeight="1">
      <c r="A174" s="27" t="s">
        <v>648</v>
      </c>
      <c r="B174" s="172" t="s">
        <v>464</v>
      </c>
      <c r="C174" s="172"/>
    </row>
    <row r="175" spans="1:3" s="90" customFormat="1" ht="25.5" customHeight="1">
      <c r="A175" s="27" t="s">
        <v>649</v>
      </c>
      <c r="B175" s="172" t="s">
        <v>462</v>
      </c>
      <c r="C175" s="172"/>
    </row>
    <row r="176" spans="1:3" s="90" customFormat="1" ht="25.5">
      <c r="A176" s="27" t="s">
        <v>650</v>
      </c>
      <c r="B176" s="172" t="s">
        <v>463</v>
      </c>
      <c r="C176" s="172"/>
    </row>
    <row r="177" spans="1:3" s="90" customFormat="1">
      <c r="A177" s="21"/>
      <c r="B177" s="180"/>
      <c r="C177" s="181"/>
    </row>
    <row r="178" spans="1:3" s="89" customFormat="1" ht="15.75">
      <c r="A178" s="152" t="s">
        <v>651</v>
      </c>
      <c r="B178" s="153"/>
      <c r="C178" s="153"/>
    </row>
    <row r="179" spans="1:3" s="90" customFormat="1">
      <c r="A179" s="27" t="s">
        <v>2</v>
      </c>
      <c r="B179" s="172" t="s">
        <v>5</v>
      </c>
      <c r="C179" s="172"/>
    </row>
    <row r="180" spans="1:3" s="90" customFormat="1" ht="12.75" customHeight="1">
      <c r="A180" s="27" t="s">
        <v>3</v>
      </c>
      <c r="B180" s="172" t="s">
        <v>4</v>
      </c>
      <c r="C180" s="172"/>
    </row>
    <row r="181" spans="1:3" s="90" customFormat="1" ht="12.75" customHeight="1">
      <c r="A181" s="21"/>
      <c r="B181" s="180"/>
      <c r="C181" s="181"/>
    </row>
    <row r="182" spans="1:3" s="90" customFormat="1">
      <c r="A182" s="37"/>
      <c r="B182" s="178"/>
      <c r="C182" s="179"/>
    </row>
    <row r="194" spans="1:1" s="3" customFormat="1">
      <c r="A194" s="2"/>
    </row>
    <row r="196" spans="1:1" s="3" customFormat="1">
      <c r="A196" s="2"/>
    </row>
    <row r="203" spans="1:1" s="3" customFormat="1">
      <c r="A203" s="8" t="s">
        <v>0</v>
      </c>
    </row>
    <row r="205" spans="1:1" s="3" customFormat="1">
      <c r="A205" s="8" t="s">
        <v>0</v>
      </c>
    </row>
  </sheetData>
  <autoFilter ref="A3:C167"/>
  <mergeCells count="161">
    <mergeCell ref="B170:C170"/>
    <mergeCell ref="B179:C179"/>
    <mergeCell ref="B152:C152"/>
    <mergeCell ref="B153:C153"/>
    <mergeCell ref="B154:C154"/>
    <mergeCell ref="B155:C155"/>
    <mergeCell ref="B156:C156"/>
    <mergeCell ref="B157:C157"/>
    <mergeCell ref="B158:C158"/>
    <mergeCell ref="B11:C11"/>
    <mergeCell ref="B12:C12"/>
    <mergeCell ref="B13:C13"/>
    <mergeCell ref="B14:C14"/>
    <mergeCell ref="B15:C15"/>
    <mergeCell ref="B16:C16"/>
    <mergeCell ref="B26:C26"/>
    <mergeCell ref="B27:C27"/>
    <mergeCell ref="B28:C28"/>
    <mergeCell ref="B35:C35"/>
    <mergeCell ref="B36:C36"/>
    <mergeCell ref="B37:C37"/>
    <mergeCell ref="B38:C38"/>
    <mergeCell ref="B39:C39"/>
    <mergeCell ref="B40:C40"/>
    <mergeCell ref="B29:C29"/>
    <mergeCell ref="B30:C30"/>
    <mergeCell ref="B31:C31"/>
    <mergeCell ref="B32:C32"/>
    <mergeCell ref="B33:C33"/>
    <mergeCell ref="B34:C34"/>
    <mergeCell ref="B48:C48"/>
    <mergeCell ref="B49:C49"/>
    <mergeCell ref="B50:C50"/>
    <mergeCell ref="B51:C51"/>
    <mergeCell ref="A4:C4"/>
    <mergeCell ref="B5:C5"/>
    <mergeCell ref="B6:C6"/>
    <mergeCell ref="B7:C7"/>
    <mergeCell ref="B8:C8"/>
    <mergeCell ref="B9:C9"/>
    <mergeCell ref="B23:C23"/>
    <mergeCell ref="B24:C24"/>
    <mergeCell ref="B25:C25"/>
    <mergeCell ref="B17:C17"/>
    <mergeCell ref="B18:C18"/>
    <mergeCell ref="B19:C19"/>
    <mergeCell ref="B20:C20"/>
    <mergeCell ref="B21:C21"/>
    <mergeCell ref="B22:C22"/>
    <mergeCell ref="A42:C42"/>
    <mergeCell ref="A43:C43"/>
    <mergeCell ref="B44:C44"/>
    <mergeCell ref="B45:C45"/>
    <mergeCell ref="B46:C46"/>
    <mergeCell ref="B47:C47"/>
    <mergeCell ref="A70:C70"/>
    <mergeCell ref="B72:C72"/>
    <mergeCell ref="B59:C59"/>
    <mergeCell ref="A56:C56"/>
    <mergeCell ref="B64:C64"/>
    <mergeCell ref="B65:C65"/>
    <mergeCell ref="B66:C66"/>
    <mergeCell ref="B67:C67"/>
    <mergeCell ref="A53:C53"/>
    <mergeCell ref="B54:C54"/>
    <mergeCell ref="B88:C88"/>
    <mergeCell ref="B89:C89"/>
    <mergeCell ref="B82:C82"/>
    <mergeCell ref="B83:C83"/>
    <mergeCell ref="B84:C84"/>
    <mergeCell ref="B85:C85"/>
    <mergeCell ref="B86:C86"/>
    <mergeCell ref="B87:C87"/>
    <mergeCell ref="B75:C75"/>
    <mergeCell ref="A76:C76"/>
    <mergeCell ref="B77:C77"/>
    <mergeCell ref="B78:C78"/>
    <mergeCell ref="B97:C97"/>
    <mergeCell ref="B98:C98"/>
    <mergeCell ref="B99:C99"/>
    <mergeCell ref="B100:C100"/>
    <mergeCell ref="B101:C101"/>
    <mergeCell ref="B102:C102"/>
    <mergeCell ref="B92:C92"/>
    <mergeCell ref="B93:C93"/>
    <mergeCell ref="B94:C94"/>
    <mergeCell ref="B95:C95"/>
    <mergeCell ref="B96:C96"/>
    <mergeCell ref="B109:C109"/>
    <mergeCell ref="B110:C110"/>
    <mergeCell ref="B111:C111"/>
    <mergeCell ref="B112:C112"/>
    <mergeCell ref="B114:C114"/>
    <mergeCell ref="B115:C115"/>
    <mergeCell ref="B103:C103"/>
    <mergeCell ref="B104:C104"/>
    <mergeCell ref="B105:C105"/>
    <mergeCell ref="B106:C106"/>
    <mergeCell ref="B107:C107"/>
    <mergeCell ref="B108:C108"/>
    <mergeCell ref="B135:C135"/>
    <mergeCell ref="B122:C122"/>
    <mergeCell ref="B123:C123"/>
    <mergeCell ref="B124:C124"/>
    <mergeCell ref="B125:C125"/>
    <mergeCell ref="B128:C128"/>
    <mergeCell ref="B129:C129"/>
    <mergeCell ref="B116:C116"/>
    <mergeCell ref="B117:C117"/>
    <mergeCell ref="B118:C118"/>
    <mergeCell ref="B119:C119"/>
    <mergeCell ref="B120:C120"/>
    <mergeCell ref="B121:C121"/>
    <mergeCell ref="B159:C159"/>
    <mergeCell ref="B161:C161"/>
    <mergeCell ref="B162:C162"/>
    <mergeCell ref="B163:C163"/>
    <mergeCell ref="B68:C68"/>
    <mergeCell ref="B69:C69"/>
    <mergeCell ref="B79:C79"/>
    <mergeCell ref="B141:C141"/>
    <mergeCell ref="B142:C142"/>
    <mergeCell ref="B143:C143"/>
    <mergeCell ref="B144:C144"/>
    <mergeCell ref="B145:C145"/>
    <mergeCell ref="B146:C146"/>
    <mergeCell ref="B147:C147"/>
    <mergeCell ref="B148:C148"/>
    <mergeCell ref="B149:C149"/>
    <mergeCell ref="B136:C136"/>
    <mergeCell ref="B137:C137"/>
    <mergeCell ref="B138:C138"/>
    <mergeCell ref="B130:C130"/>
    <mergeCell ref="B131:C131"/>
    <mergeCell ref="B132:C132"/>
    <mergeCell ref="B133:C133"/>
    <mergeCell ref="B134:C134"/>
    <mergeCell ref="B177:C177"/>
    <mergeCell ref="B180:C180"/>
    <mergeCell ref="B181:C181"/>
    <mergeCell ref="B182:C182"/>
    <mergeCell ref="B57:C57"/>
    <mergeCell ref="B58:C58"/>
    <mergeCell ref="B60:C60"/>
    <mergeCell ref="B61:C61"/>
    <mergeCell ref="B62:C62"/>
    <mergeCell ref="B63:C63"/>
    <mergeCell ref="B171:C171"/>
    <mergeCell ref="B172:C172"/>
    <mergeCell ref="B173:C173"/>
    <mergeCell ref="B174:C174"/>
    <mergeCell ref="B175:C175"/>
    <mergeCell ref="B176:C176"/>
    <mergeCell ref="B164:C164"/>
    <mergeCell ref="B165:C165"/>
    <mergeCell ref="B166:C166"/>
    <mergeCell ref="B167:C167"/>
    <mergeCell ref="B168:C168"/>
    <mergeCell ref="B150:C150"/>
    <mergeCell ref="B151:C151"/>
    <mergeCell ref="B169:C169"/>
  </mergeCells>
  <conditionalFormatting sqref="A180:C182 A163:C171 A174:C174 A5:C40 A43:C44 A57:C59 A64:C67 A61:C61 A76:C79 A96:C144 A147:C158 A47:C51 A54:C54">
    <cfRule type="expression" dxfId="969" priority="194">
      <formula>ISTEXT(SEARCH("Form",A3))</formula>
    </cfRule>
  </conditionalFormatting>
  <conditionalFormatting sqref="A176:C176">
    <cfRule type="expression" dxfId="968" priority="192">
      <formula>ISTEXT(SEARCH("Form",A167))</formula>
    </cfRule>
  </conditionalFormatting>
  <conditionalFormatting sqref="A169:C171 A175:C175">
    <cfRule type="expression" dxfId="967" priority="191">
      <formula>ISTEXT(SEARCH("Form",A162))</formula>
    </cfRule>
  </conditionalFormatting>
  <conditionalFormatting sqref="A178:C179">
    <cfRule type="expression" dxfId="966" priority="190">
      <formula>ISTEXT(SEARCH("Form",A167))</formula>
    </cfRule>
  </conditionalFormatting>
  <conditionalFormatting sqref="A95:C95 A176:C176 A171:C173 A45:C46 A63:C63 A60:C61 A68:C68">
    <cfRule type="expression" dxfId="965" priority="189">
      <formula>ISTEXT(SEARCH("Form",A42))</formula>
    </cfRule>
  </conditionalFormatting>
  <conditionalFormatting sqref="A161:C161 A175:C175 A79:C79 A145:C145">
    <cfRule type="expression" dxfId="964" priority="188">
      <formula>ISTEXT(SEARCH("Form",A78))</formula>
    </cfRule>
  </conditionalFormatting>
  <conditionalFormatting sqref="A171:C174">
    <cfRule type="expression" dxfId="963" priority="186">
      <formula>ISTEXT(SEARCH("Form",A163))</formula>
    </cfRule>
  </conditionalFormatting>
  <conditionalFormatting sqref="A177:C177 A162:C162 A41:C42 B95:C96 A159:C160 A92:B93 C93 A80:C81 A55:C75 A146:C146 A52:C53">
    <cfRule type="expression" dxfId="962" priority="183">
      <formula>ISTEXT(SEARCH("Form",#REF!))</formula>
    </cfRule>
  </conditionalFormatting>
  <conditionalFormatting sqref="A48:C48">
    <cfRule type="expression" dxfId="961" priority="182">
      <formula>ISTEXT(SEARCH("Form",A47))</formula>
    </cfRule>
  </conditionalFormatting>
  <conditionalFormatting sqref="A48:C48">
    <cfRule type="expression" dxfId="960" priority="181">
      <formula>ISTEXT(SEARCH("Form",A47))</formula>
    </cfRule>
  </conditionalFormatting>
  <conditionalFormatting sqref="B98:C98 A62:C62 A69:C73">
    <cfRule type="expression" dxfId="959" priority="84">
      <formula>ISTEXT(SEARCH("Form",A58))</formula>
    </cfRule>
  </conditionalFormatting>
  <conditionalFormatting sqref="B98:C98">
    <cfRule type="expression" dxfId="958" priority="83">
      <formula>ISTEXT(SEARCH("Form",B94))</formula>
    </cfRule>
  </conditionalFormatting>
  <conditionalFormatting sqref="B99:C99">
    <cfRule type="expression" dxfId="957" priority="82">
      <formula>ISTEXT(SEARCH("Form",B95))</formula>
    </cfRule>
  </conditionalFormatting>
  <conditionalFormatting sqref="B101:C101">
    <cfRule type="expression" dxfId="956" priority="81">
      <formula>ISTEXT(SEARCH("Form",B97))</formula>
    </cfRule>
  </conditionalFormatting>
  <conditionalFormatting sqref="B101:C101">
    <cfRule type="expression" dxfId="955" priority="80">
      <formula>ISTEXT(SEARCH("Form",B97))</formula>
    </cfRule>
  </conditionalFormatting>
  <conditionalFormatting sqref="B102:C102">
    <cfRule type="expression" dxfId="954" priority="79">
      <formula>ISTEXT(SEARCH("Form",B98))</formula>
    </cfRule>
  </conditionalFormatting>
  <conditionalFormatting sqref="B104:C104">
    <cfRule type="expression" dxfId="953" priority="78">
      <formula>ISTEXT(SEARCH("Form",B100))</formula>
    </cfRule>
  </conditionalFormatting>
  <conditionalFormatting sqref="B104:C104">
    <cfRule type="expression" dxfId="952" priority="77">
      <formula>ISTEXT(SEARCH("Form",B100))</formula>
    </cfRule>
  </conditionalFormatting>
  <conditionalFormatting sqref="B105:C105">
    <cfRule type="expression" dxfId="951" priority="76">
      <formula>ISTEXT(SEARCH("Form",B101))</formula>
    </cfRule>
  </conditionalFormatting>
  <conditionalFormatting sqref="B107:C107">
    <cfRule type="expression" dxfId="950" priority="75">
      <formula>ISTEXT(SEARCH("Form",B103))</formula>
    </cfRule>
  </conditionalFormatting>
  <conditionalFormatting sqref="B107:C107">
    <cfRule type="expression" dxfId="949" priority="74">
      <formula>ISTEXT(SEARCH("Form",B103))</formula>
    </cfRule>
  </conditionalFormatting>
  <conditionalFormatting sqref="B108:C108">
    <cfRule type="expression" dxfId="948" priority="73">
      <formula>ISTEXT(SEARCH("Form",B104))</formula>
    </cfRule>
  </conditionalFormatting>
  <conditionalFormatting sqref="A94:C94">
    <cfRule type="expression" dxfId="947" priority="60">
      <formula>ISTEXT(SEARCH("Form",#REF!))</formula>
    </cfRule>
  </conditionalFormatting>
  <conditionalFormatting sqref="B63:C63">
    <cfRule type="expression" dxfId="946" priority="30">
      <formula>ISTEXT(SEARCH("Form",B59))</formula>
    </cfRule>
  </conditionalFormatting>
  <conditionalFormatting sqref="B62:C62">
    <cfRule type="expression" dxfId="945" priority="29">
      <formula>ISTEXT(SEARCH("Form",B60))</formula>
    </cfRule>
  </conditionalFormatting>
  <conditionalFormatting sqref="B63:C63">
    <cfRule type="expression" dxfId="944" priority="28">
      <formula>ISTEXT(SEARCH("Form",B61))</formula>
    </cfRule>
  </conditionalFormatting>
  <conditionalFormatting sqref="A140:C144 A147:C158">
    <cfRule type="expression" dxfId="943" priority="22">
      <formula>ISTEXT(SEARCH("Form",A138))</formula>
    </cfRule>
  </conditionalFormatting>
  <conditionalFormatting sqref="A145:C146">
    <cfRule type="expression" dxfId="942" priority="21">
      <formula>ISTEXT(SEARCH("Form",A142))</formula>
    </cfRule>
  </conditionalFormatting>
  <conditionalFormatting sqref="A152:C153">
    <cfRule type="expression" dxfId="941" priority="19">
      <formula>ISTEXT(SEARCH("Form",A148))</formula>
    </cfRule>
  </conditionalFormatting>
  <conditionalFormatting sqref="B48:C48">
    <cfRule type="expression" dxfId="940" priority="18">
      <formula>ISTEXT(SEARCH("Form",B46))</formula>
    </cfRule>
  </conditionalFormatting>
  <conditionalFormatting sqref="B48:C48">
    <cfRule type="expression" dxfId="939" priority="17">
      <formula>ISTEXT(SEARCH("Form",B47))</formula>
    </cfRule>
  </conditionalFormatting>
  <conditionalFormatting sqref="B48:C48">
    <cfRule type="expression" dxfId="938" priority="16">
      <formula>ISTEXT(SEARCH("Form",B47))</formula>
    </cfRule>
  </conditionalFormatting>
  <conditionalFormatting sqref="B48:C48">
    <cfRule type="expression" dxfId="937" priority="15">
      <formula>ISTEXT(SEARCH("Form",B46))</formula>
    </cfRule>
  </conditionalFormatting>
  <conditionalFormatting sqref="B48:C48">
    <cfRule type="expression" dxfId="936" priority="14">
      <formula>ISTEXT(SEARCH("Form",B47))</formula>
    </cfRule>
  </conditionalFormatting>
  <conditionalFormatting sqref="B48:C48">
    <cfRule type="expression" dxfId="935" priority="13">
      <formula>ISTEXT(SEARCH("Form",B47))</formula>
    </cfRule>
  </conditionalFormatting>
  <conditionalFormatting sqref="B48:C48">
    <cfRule type="expression" dxfId="934" priority="12">
      <formula>ISTEXT(SEARCH("Form",B46))</formula>
    </cfRule>
  </conditionalFormatting>
  <conditionalFormatting sqref="B48:C48">
    <cfRule type="expression" dxfId="933" priority="11">
      <formula>ISTEXT(SEARCH("Form",B47))</formula>
    </cfRule>
  </conditionalFormatting>
  <conditionalFormatting sqref="B48:C48">
    <cfRule type="expression" dxfId="932" priority="10">
      <formula>ISTEXT(SEARCH("Form",B47))</formula>
    </cfRule>
  </conditionalFormatting>
  <conditionalFormatting sqref="A169:C171 A174:C174 A180:C181">
    <cfRule type="expression" dxfId="143" priority="9">
      <formula>ISTEXT(SEARCH("Form",A167))</formula>
    </cfRule>
  </conditionalFormatting>
  <conditionalFormatting sqref="A176:C176">
    <cfRule type="expression" dxfId="141" priority="8">
      <formula>ISTEXT(SEARCH("Form",A167))</formula>
    </cfRule>
  </conditionalFormatting>
  <conditionalFormatting sqref="A169:C171 A175:C175">
    <cfRule type="expression" dxfId="139" priority="7">
      <formula>ISTEXT(SEARCH("Form",A162))</formula>
    </cfRule>
  </conditionalFormatting>
  <conditionalFormatting sqref="A176:C176 A171:C173">
    <cfRule type="expression" dxfId="137" priority="6">
      <formula>ISTEXT(SEARCH("Form",A168))</formula>
    </cfRule>
  </conditionalFormatting>
  <conditionalFormatting sqref="A175:C175">
    <cfRule type="expression" dxfId="135" priority="5">
      <formula>ISTEXT(SEARCH("Form",A174))</formula>
    </cfRule>
  </conditionalFormatting>
  <conditionalFormatting sqref="A171:C174">
    <cfRule type="expression" dxfId="133" priority="4">
      <formula>ISTEXT(SEARCH("Form",A163))</formula>
    </cfRule>
  </conditionalFormatting>
  <conditionalFormatting sqref="A177:C177">
    <cfRule type="expression" dxfId="131" priority="3">
      <formula>ISTEXT(SEARCH("Form",#REF!))</formula>
    </cfRule>
  </conditionalFormatting>
  <conditionalFormatting sqref="A179:C179">
    <cfRule type="expression" dxfId="129" priority="2">
      <formula>ISTEXT(SEARCH("Form",#REF!))</formula>
    </cfRule>
  </conditionalFormatting>
  <conditionalFormatting sqref="A178:C178">
    <cfRule type="expression" dxfId="127" priority="1">
      <formula>ISTEXT(SEARCH("Form",A168))</formula>
    </cfRule>
  </conditionalFormatting>
  <pageMargins left="0.7" right="0.7" top="0.75" bottom="0.75" header="0.3" footer="0.3"/>
  <pageSetup scale="50" orientation="landscape" r:id="rId1"/>
  <legacyDrawing r:id="rId2"/>
</worksheet>
</file>

<file path=xl/worksheets/sheet11.xml><?xml version="1.0" encoding="utf-8"?>
<worksheet xmlns="http://schemas.openxmlformats.org/spreadsheetml/2006/main" xmlns:r="http://schemas.openxmlformats.org/officeDocument/2006/relationships">
  <dimension ref="A1:C461"/>
  <sheetViews>
    <sheetView zoomScaleNormal="100" zoomScaleSheetLayoutView="85" workbookViewId="0">
      <selection activeCell="A426" sqref="A426:C438"/>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8.7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s="6" customFormat="1" ht="15">
      <c r="A41" s="21"/>
      <c r="B41" s="124"/>
      <c r="C41" s="124"/>
    </row>
    <row r="42" spans="1:3" ht="15.75">
      <c r="A42" s="187" t="s">
        <v>22</v>
      </c>
      <c r="B42" s="188"/>
      <c r="C42" s="188"/>
    </row>
    <row r="43" spans="1:3" ht="15.75">
      <c r="A43" s="185" t="s">
        <v>14</v>
      </c>
      <c r="B43" s="186"/>
      <c r="C43" s="186"/>
    </row>
    <row r="44" spans="1:3" ht="25.5">
      <c r="A44" s="147" t="s">
        <v>710</v>
      </c>
      <c r="B44" s="224" t="s">
        <v>713</v>
      </c>
      <c r="C44" s="225"/>
    </row>
    <row r="45" spans="1:3" ht="18" customHeight="1">
      <c r="A45" s="21" t="s">
        <v>711</v>
      </c>
      <c r="B45" s="172" t="s">
        <v>518</v>
      </c>
      <c r="C45" s="172"/>
    </row>
    <row r="46" spans="1:3" ht="16.5" customHeight="1">
      <c r="A46" s="21" t="s">
        <v>712</v>
      </c>
      <c r="B46" s="183" t="s">
        <v>459</v>
      </c>
      <c r="C46" s="184"/>
    </row>
    <row r="47" spans="1:3">
      <c r="A47" s="21" t="s">
        <v>714</v>
      </c>
      <c r="B47" s="172" t="s">
        <v>102</v>
      </c>
      <c r="C47" s="172"/>
    </row>
    <row r="48" spans="1:3" ht="27" customHeight="1">
      <c r="A48" s="21" t="s">
        <v>715</v>
      </c>
      <c r="B48" s="172" t="s">
        <v>834</v>
      </c>
      <c r="C48" s="172"/>
    </row>
    <row r="49" spans="1:3">
      <c r="A49" s="10" t="s">
        <v>716</v>
      </c>
      <c r="B49" s="176" t="s">
        <v>850</v>
      </c>
      <c r="C49" s="177"/>
    </row>
    <row r="50" spans="1:3">
      <c r="A50" s="21" t="s">
        <v>717</v>
      </c>
      <c r="B50" s="172" t="s">
        <v>103</v>
      </c>
      <c r="C50" s="172"/>
    </row>
    <row r="51" spans="1:3" ht="25.5">
      <c r="A51" s="21" t="s">
        <v>718</v>
      </c>
      <c r="B51" s="172" t="s">
        <v>103</v>
      </c>
      <c r="C51" s="172"/>
    </row>
    <row r="52" spans="1:3">
      <c r="A52" s="21"/>
      <c r="B52" s="124"/>
      <c r="C52" s="124"/>
    </row>
    <row r="53" spans="1:3" ht="15.75">
      <c r="A53" s="185" t="s">
        <v>15</v>
      </c>
      <c r="B53" s="186"/>
      <c r="C53" s="186"/>
    </row>
    <row r="54" spans="1:3">
      <c r="A54" s="27" t="s">
        <v>525</v>
      </c>
      <c r="B54" s="172" t="s">
        <v>96</v>
      </c>
      <c r="C54" s="172"/>
    </row>
    <row r="55" spans="1:3">
      <c r="A55" s="21"/>
      <c r="B55" s="180"/>
      <c r="C55" s="181"/>
    </row>
    <row r="56" spans="1:3" s="6" customFormat="1" ht="15">
      <c r="A56" s="21"/>
      <c r="B56" s="124"/>
      <c r="C56" s="124"/>
    </row>
    <row r="57" spans="1:3" ht="15.75">
      <c r="A57" s="187" t="s">
        <v>23</v>
      </c>
      <c r="B57" s="188"/>
      <c r="C57" s="188"/>
    </row>
    <row r="58" spans="1:3" ht="15.75">
      <c r="A58" s="136" t="s">
        <v>240</v>
      </c>
      <c r="B58" s="222" t="s">
        <v>160</v>
      </c>
      <c r="C58" s="223"/>
    </row>
    <row r="59" spans="1:3" ht="25.5" customHeight="1">
      <c r="A59" s="27" t="s">
        <v>551</v>
      </c>
      <c r="B59" s="172" t="s">
        <v>24</v>
      </c>
      <c r="C59" s="172"/>
    </row>
    <row r="60" spans="1:3" ht="25.5">
      <c r="A60" s="27" t="s">
        <v>552</v>
      </c>
      <c r="B60" s="172" t="s">
        <v>24</v>
      </c>
      <c r="C60" s="172"/>
    </row>
    <row r="61" spans="1:3" ht="25.5">
      <c r="A61" s="27" t="s">
        <v>655</v>
      </c>
      <c r="B61" s="172" t="s">
        <v>656</v>
      </c>
      <c r="C61" s="172"/>
    </row>
    <row r="62" spans="1:3">
      <c r="A62" s="27"/>
      <c r="B62" s="172"/>
      <c r="C62" s="172"/>
    </row>
    <row r="63" spans="1:3" ht="31.5" customHeight="1">
      <c r="A63" s="132" t="s">
        <v>226</v>
      </c>
      <c r="B63" s="180" t="s">
        <v>727</v>
      </c>
      <c r="C63" s="181"/>
    </row>
    <row r="64" spans="1:3">
      <c r="A64" s="27" t="s">
        <v>198</v>
      </c>
      <c r="B64" s="172" t="s">
        <v>199</v>
      </c>
      <c r="C64" s="172"/>
    </row>
    <row r="65" spans="1:3">
      <c r="A65" s="27" t="s">
        <v>201</v>
      </c>
      <c r="B65" s="172" t="s">
        <v>200</v>
      </c>
      <c r="C65" s="172"/>
    </row>
    <row r="66" spans="1:3">
      <c r="A66" s="27" t="s">
        <v>278</v>
      </c>
      <c r="B66" s="172" t="s">
        <v>200</v>
      </c>
      <c r="C66" s="172"/>
    </row>
    <row r="67" spans="1:3" s="6" customFormat="1" ht="15">
      <c r="A67" s="27" t="s">
        <v>559</v>
      </c>
      <c r="B67" s="208" t="s">
        <v>560</v>
      </c>
      <c r="C67" s="194"/>
    </row>
    <row r="68" spans="1:3">
      <c r="A68" s="21"/>
      <c r="B68" s="124"/>
      <c r="C68" s="124"/>
    </row>
    <row r="69" spans="1:3" ht="15.75">
      <c r="A69" s="206" t="s">
        <v>227</v>
      </c>
      <c r="B69" s="207"/>
      <c r="C69" s="207"/>
    </row>
    <row r="70" spans="1:3" ht="110.25" customHeight="1">
      <c r="A70" s="27" t="s">
        <v>561</v>
      </c>
      <c r="B70" s="172" t="s">
        <v>241</v>
      </c>
      <c r="C70" s="172"/>
    </row>
    <row r="71" spans="1:3" ht="25.5">
      <c r="A71" s="27" t="s">
        <v>26</v>
      </c>
      <c r="B71" s="172"/>
      <c r="C71" s="172"/>
    </row>
    <row r="72" spans="1:3">
      <c r="A72" s="28" t="s">
        <v>562</v>
      </c>
      <c r="B72" s="172" t="s">
        <v>27</v>
      </c>
      <c r="C72" s="172"/>
    </row>
    <row r="73" spans="1:3">
      <c r="A73" s="28" t="s">
        <v>563</v>
      </c>
      <c r="B73" s="172" t="s">
        <v>27</v>
      </c>
      <c r="C73" s="172"/>
    </row>
    <row r="74" spans="1:3">
      <c r="A74" s="28" t="s">
        <v>564</v>
      </c>
      <c r="B74" s="172" t="s">
        <v>454</v>
      </c>
      <c r="C74" s="172"/>
    </row>
    <row r="75" spans="1:3" ht="45.75" customHeight="1">
      <c r="A75" s="27" t="s">
        <v>28</v>
      </c>
    </row>
    <row r="76" spans="1:3">
      <c r="A76" s="28" t="s">
        <v>565</v>
      </c>
      <c r="B76" s="172" t="s">
        <v>30</v>
      </c>
      <c r="C76" s="172"/>
    </row>
    <row r="77" spans="1:3">
      <c r="A77" s="28" t="s">
        <v>11</v>
      </c>
      <c r="B77" s="172" t="s">
        <v>202</v>
      </c>
      <c r="C77" s="172"/>
    </row>
    <row r="78" spans="1:3">
      <c r="A78" s="28" t="s">
        <v>566</v>
      </c>
      <c r="B78" s="172" t="s">
        <v>30</v>
      </c>
      <c r="C78" s="172"/>
    </row>
    <row r="79" spans="1:3">
      <c r="A79" s="28" t="s">
        <v>567</v>
      </c>
      <c r="B79" s="172" t="s">
        <v>29</v>
      </c>
      <c r="C79" s="172"/>
    </row>
    <row r="80" spans="1:3">
      <c r="A80" s="28" t="s">
        <v>568</v>
      </c>
      <c r="B80" s="172" t="s">
        <v>27</v>
      </c>
      <c r="C80" s="172"/>
    </row>
    <row r="81" spans="1:3" s="4" customFormat="1" ht="25.5">
      <c r="A81" s="27" t="s">
        <v>569</v>
      </c>
      <c r="B81" s="172" t="s">
        <v>31</v>
      </c>
      <c r="C81" s="172"/>
    </row>
    <row r="82" spans="1:3" ht="15.75">
      <c r="A82" s="136" t="s">
        <v>35</v>
      </c>
      <c r="B82" s="209"/>
      <c r="C82" s="210"/>
    </row>
    <row r="83" spans="1:3" ht="25.5" customHeight="1">
      <c r="A83" s="27" t="s">
        <v>728</v>
      </c>
      <c r="B83" s="172" t="s">
        <v>686</v>
      </c>
      <c r="C83" s="172"/>
    </row>
    <row r="84" spans="1:3" ht="25.5" customHeight="1">
      <c r="A84" s="27" t="s">
        <v>729</v>
      </c>
      <c r="B84" s="125"/>
      <c r="C84" s="125"/>
    </row>
    <row r="85" spans="1:3" ht="26.25" customHeight="1">
      <c r="A85" s="28" t="s">
        <v>730</v>
      </c>
      <c r="B85" s="172" t="s">
        <v>842</v>
      </c>
      <c r="C85" s="172"/>
    </row>
    <row r="86" spans="1:3" ht="25.5" customHeight="1">
      <c r="A86" s="28" t="s">
        <v>731</v>
      </c>
      <c r="B86" s="172" t="s">
        <v>842</v>
      </c>
      <c r="C86" s="172"/>
    </row>
    <row r="87" spans="1:3" ht="25.5" customHeight="1">
      <c r="A87" s="27" t="s">
        <v>732</v>
      </c>
      <c r="B87" s="125"/>
      <c r="C87" s="125"/>
    </row>
    <row r="88" spans="1:3" ht="78.75" customHeight="1">
      <c r="A88" s="28" t="s">
        <v>734</v>
      </c>
      <c r="B88" s="172" t="s">
        <v>735</v>
      </c>
      <c r="C88" s="172"/>
    </row>
    <row r="89" spans="1:3" ht="29.25" customHeight="1">
      <c r="A89" s="28" t="s">
        <v>731</v>
      </c>
      <c r="B89" s="172" t="s">
        <v>733</v>
      </c>
      <c r="C89" s="172"/>
    </row>
    <row r="90" spans="1:3" ht="236.25" customHeight="1">
      <c r="A90" s="27" t="s">
        <v>843</v>
      </c>
      <c r="B90" s="183" t="s">
        <v>844</v>
      </c>
      <c r="C90" s="184"/>
    </row>
    <row r="91" spans="1:3" s="6" customFormat="1" ht="15">
      <c r="A91" s="21"/>
      <c r="B91" s="124"/>
      <c r="C91" s="124"/>
    </row>
    <row r="92" spans="1:3" ht="15.75">
      <c r="A92" s="187" t="s">
        <v>36</v>
      </c>
      <c r="B92" s="188"/>
      <c r="C92" s="188"/>
    </row>
    <row r="93" spans="1:3" ht="15.75">
      <c r="A93" s="185" t="s">
        <v>736</v>
      </c>
      <c r="B93" s="186"/>
      <c r="C93" s="186"/>
    </row>
    <row r="94" spans="1:3" ht="29.25" customHeight="1">
      <c r="A94" s="27" t="s">
        <v>161</v>
      </c>
      <c r="B94" s="172" t="s">
        <v>570</v>
      </c>
      <c r="C94" s="172"/>
    </row>
    <row r="95" spans="1:3" s="6" customFormat="1" ht="15">
      <c r="A95" s="28"/>
      <c r="B95" s="172"/>
      <c r="C95" s="172"/>
    </row>
    <row r="96" spans="1:3" ht="247.5" customHeight="1">
      <c r="A96" s="21"/>
      <c r="B96" s="124"/>
      <c r="C96" s="124"/>
    </row>
    <row r="97" spans="1:3" ht="21.75" customHeight="1">
      <c r="A97" s="21" t="s">
        <v>845</v>
      </c>
      <c r="B97" s="180" t="s">
        <v>846</v>
      </c>
      <c r="C97" s="205"/>
    </row>
    <row r="98" spans="1:3" ht="15.75">
      <c r="A98" s="136" t="s">
        <v>737</v>
      </c>
      <c r="B98" s="203"/>
      <c r="C98" s="204"/>
    </row>
    <row r="99" spans="1:3">
      <c r="A99" s="27" t="s">
        <v>161</v>
      </c>
      <c r="B99" s="172" t="s">
        <v>426</v>
      </c>
      <c r="C99" s="172"/>
    </row>
    <row r="100" spans="1:3" s="6" customFormat="1" ht="326.25" customHeight="1">
      <c r="A100" s="21"/>
      <c r="B100" s="172"/>
      <c r="C100" s="172"/>
    </row>
    <row r="101" spans="1:3" ht="21.75" customHeight="1">
      <c r="A101" s="21" t="s">
        <v>845</v>
      </c>
      <c r="B101" s="180" t="s">
        <v>846</v>
      </c>
      <c r="C101" s="205"/>
    </row>
    <row r="102" spans="1:3">
      <c r="A102" s="21"/>
      <c r="B102" s="124"/>
      <c r="C102" s="124"/>
    </row>
    <row r="103" spans="1:3" ht="15.75">
      <c r="A103" s="185" t="s">
        <v>39</v>
      </c>
      <c r="B103" s="186"/>
      <c r="C103" s="186"/>
    </row>
    <row r="104" spans="1:3" ht="25.5">
      <c r="A104" s="27" t="s">
        <v>41</v>
      </c>
      <c r="B104" s="172"/>
      <c r="C104" s="172"/>
    </row>
    <row r="105" spans="1:3">
      <c r="A105" s="28" t="s">
        <v>44</v>
      </c>
      <c r="B105" s="172" t="s">
        <v>171</v>
      </c>
      <c r="C105" s="172"/>
    </row>
    <row r="106" spans="1:3">
      <c r="A106" s="28" t="s">
        <v>45</v>
      </c>
      <c r="B106" s="172" t="s">
        <v>171</v>
      </c>
      <c r="C106" s="172"/>
    </row>
    <row r="107" spans="1:3">
      <c r="A107" s="28" t="s">
        <v>46</v>
      </c>
      <c r="B107" s="172" t="s">
        <v>171</v>
      </c>
      <c r="C107" s="172"/>
    </row>
    <row r="108" spans="1:3" ht="25.5">
      <c r="A108" s="28" t="s">
        <v>47</v>
      </c>
      <c r="B108" s="172" t="s">
        <v>171</v>
      </c>
      <c r="C108" s="172"/>
    </row>
    <row r="109" spans="1:3">
      <c r="A109" s="28" t="s">
        <v>42</v>
      </c>
      <c r="B109" s="172" t="s">
        <v>171</v>
      </c>
      <c r="C109" s="172"/>
    </row>
    <row r="110" spans="1:3">
      <c r="A110" s="28" t="s">
        <v>48</v>
      </c>
      <c r="B110" s="172" t="s">
        <v>171</v>
      </c>
      <c r="C110" s="172"/>
    </row>
    <row r="111" spans="1:3">
      <c r="A111" s="28" t="s">
        <v>43</v>
      </c>
      <c r="B111" s="172" t="s">
        <v>171</v>
      </c>
      <c r="C111" s="172"/>
    </row>
    <row r="112" spans="1:3">
      <c r="A112" s="28" t="s">
        <v>49</v>
      </c>
      <c r="B112" s="172" t="s">
        <v>146</v>
      </c>
      <c r="C112" s="172"/>
    </row>
    <row r="113" spans="1:3" ht="38.25">
      <c r="A113" s="27" t="s">
        <v>571</v>
      </c>
      <c r="B113" s="172" t="s">
        <v>145</v>
      </c>
      <c r="C113" s="172"/>
    </row>
    <row r="114" spans="1:3" s="6" customFormat="1" ht="25.5">
      <c r="A114" s="27" t="s">
        <v>815</v>
      </c>
      <c r="B114" s="183" t="s">
        <v>816</v>
      </c>
      <c r="C114" s="184"/>
    </row>
    <row r="115" spans="1:3">
      <c r="A115" s="21"/>
      <c r="B115" s="124"/>
      <c r="C115" s="124"/>
    </row>
    <row r="116" spans="1:3" ht="15.75">
      <c r="A116" s="136" t="s">
        <v>40</v>
      </c>
      <c r="B116" s="191" t="s">
        <v>147</v>
      </c>
      <c r="C116" s="192"/>
    </row>
    <row r="117" spans="1:3" s="4" customFormat="1" ht="63.75">
      <c r="A117" s="27" t="s">
        <v>572</v>
      </c>
      <c r="B117" s="172" t="s">
        <v>24</v>
      </c>
      <c r="C117" s="172"/>
    </row>
    <row r="118" spans="1:3" s="6" customFormat="1" ht="15">
      <c r="A118" s="21"/>
      <c r="B118" s="124"/>
      <c r="C118" s="124"/>
    </row>
    <row r="119" spans="1:3" ht="15.75">
      <c r="A119" s="32" t="s">
        <v>50</v>
      </c>
      <c r="B119" s="202"/>
      <c r="C119" s="202"/>
    </row>
    <row r="120" spans="1:3" ht="15.75">
      <c r="A120" s="136" t="s">
        <v>51</v>
      </c>
      <c r="B120" s="148" t="s">
        <v>573</v>
      </c>
      <c r="C120" s="34"/>
    </row>
    <row r="121" spans="1:3" ht="25.5">
      <c r="A121" s="38" t="s">
        <v>790</v>
      </c>
      <c r="B121" s="7"/>
      <c r="C121" s="7"/>
    </row>
    <row r="122" spans="1:3" ht="45" customHeight="1">
      <c r="A122" s="27" t="s">
        <v>148</v>
      </c>
      <c r="B122" s="172" t="s">
        <v>791</v>
      </c>
      <c r="C122" s="172"/>
    </row>
    <row r="123" spans="1:3">
      <c r="A123" s="28" t="s">
        <v>439</v>
      </c>
      <c r="B123" s="172" t="s">
        <v>150</v>
      </c>
      <c r="C123" s="172"/>
    </row>
    <row r="124" spans="1:3">
      <c r="A124" s="28" t="s">
        <v>438</v>
      </c>
      <c r="B124" s="172" t="s">
        <v>150</v>
      </c>
      <c r="C124" s="172"/>
    </row>
    <row r="125" spans="1:3">
      <c r="A125" s="28" t="s">
        <v>440</v>
      </c>
      <c r="B125" s="172" t="s">
        <v>151</v>
      </c>
      <c r="C125" s="172"/>
    </row>
    <row r="126" spans="1:3" ht="30" customHeight="1">
      <c r="A126" s="27" t="s">
        <v>149</v>
      </c>
      <c r="B126" s="172" t="s">
        <v>792</v>
      </c>
      <c r="C126" s="172"/>
    </row>
    <row r="127" spans="1:3">
      <c r="A127" s="28" t="s">
        <v>439</v>
      </c>
      <c r="B127" s="172" t="s">
        <v>150</v>
      </c>
      <c r="C127" s="172"/>
    </row>
    <row r="128" spans="1:3">
      <c r="A128" s="28" t="s">
        <v>438</v>
      </c>
      <c r="B128" s="172" t="s">
        <v>150</v>
      </c>
      <c r="C128" s="172"/>
    </row>
    <row r="129" spans="1:3" s="6" customFormat="1" ht="15">
      <c r="A129" s="28" t="s">
        <v>440</v>
      </c>
      <c r="B129" s="172" t="s">
        <v>151</v>
      </c>
      <c r="C129" s="172"/>
    </row>
    <row r="130" spans="1:3">
      <c r="A130" s="21"/>
      <c r="B130" s="124"/>
      <c r="C130" s="124"/>
    </row>
    <row r="131" spans="1:3" ht="29.25" customHeight="1">
      <c r="A131" s="101" t="s">
        <v>455</v>
      </c>
      <c r="B131" s="221" t="s">
        <v>740</v>
      </c>
      <c r="C131" s="221"/>
    </row>
    <row r="132" spans="1:3">
      <c r="A132" s="91" t="s">
        <v>456</v>
      </c>
      <c r="B132" s="92"/>
      <c r="C132" s="92"/>
    </row>
    <row r="133" spans="1:3">
      <c r="A133" s="91" t="s">
        <v>457</v>
      </c>
      <c r="B133" s="92"/>
      <c r="C133" s="92"/>
    </row>
    <row r="134" spans="1:3">
      <c r="A134" s="27" t="s">
        <v>578</v>
      </c>
      <c r="B134" s="172"/>
      <c r="C134" s="172"/>
    </row>
    <row r="135" spans="1:3">
      <c r="A135" s="28" t="s">
        <v>664</v>
      </c>
      <c r="B135" s="172" t="s">
        <v>7</v>
      </c>
      <c r="C135" s="172"/>
    </row>
    <row r="136" spans="1:3">
      <c r="A136" s="28" t="s">
        <v>665</v>
      </c>
      <c r="B136" s="172" t="s">
        <v>150</v>
      </c>
      <c r="C136" s="172"/>
    </row>
    <row r="137" spans="1:3">
      <c r="A137" s="28" t="s">
        <v>666</v>
      </c>
      <c r="B137" s="172" t="s">
        <v>150</v>
      </c>
      <c r="C137" s="172"/>
    </row>
    <row r="138" spans="1:3">
      <c r="A138" s="28" t="s">
        <v>667</v>
      </c>
      <c r="B138" s="172" t="s">
        <v>151</v>
      </c>
      <c r="C138" s="172"/>
    </row>
    <row r="139" spans="1:3" ht="38.25">
      <c r="A139" s="27" t="s">
        <v>579</v>
      </c>
      <c r="B139" s="172" t="s">
        <v>7</v>
      </c>
      <c r="C139" s="172"/>
    </row>
    <row r="140" spans="1:3">
      <c r="A140" s="27" t="s">
        <v>580</v>
      </c>
      <c r="B140" s="172" t="s">
        <v>7</v>
      </c>
      <c r="C140" s="172"/>
    </row>
    <row r="141" spans="1:3" s="4" customFormat="1" ht="25.5">
      <c r="A141" s="27" t="s">
        <v>581</v>
      </c>
      <c r="B141" s="172" t="s">
        <v>7</v>
      </c>
      <c r="C141" s="172"/>
    </row>
    <row r="142" spans="1:3" s="6" customFormat="1" ht="15">
      <c r="A142" s="21"/>
      <c r="B142" s="124"/>
      <c r="C142" s="124"/>
    </row>
    <row r="143" spans="1:3" ht="15.75">
      <c r="A143" s="32" t="s">
        <v>53</v>
      </c>
      <c r="B143" s="200"/>
      <c r="C143" s="201"/>
    </row>
    <row r="144" spans="1:3" ht="15.75">
      <c r="A144" s="185" t="s">
        <v>54</v>
      </c>
      <c r="B144" s="186"/>
      <c r="C144" s="186"/>
    </row>
    <row r="145" spans="1:3">
      <c r="A145" s="27" t="s">
        <v>741</v>
      </c>
      <c r="B145" s="172" t="s">
        <v>138</v>
      </c>
      <c r="C145" s="172"/>
    </row>
    <row r="146" spans="1:3" ht="25.5">
      <c r="A146" s="27" t="s">
        <v>742</v>
      </c>
      <c r="B146" s="172" t="s">
        <v>743</v>
      </c>
      <c r="C146" s="172"/>
    </row>
    <row r="147" spans="1:3" ht="25.5" customHeight="1">
      <c r="A147" s="27" t="s">
        <v>744</v>
      </c>
      <c r="B147" s="172" t="s">
        <v>743</v>
      </c>
      <c r="C147" s="172"/>
    </row>
    <row r="148" spans="1:3">
      <c r="A148" s="27" t="s">
        <v>745</v>
      </c>
      <c r="B148" s="172" t="s">
        <v>746</v>
      </c>
      <c r="C148" s="172"/>
    </row>
    <row r="149" spans="1:3">
      <c r="A149" s="27" t="s">
        <v>747</v>
      </c>
      <c r="B149" s="172" t="s">
        <v>191</v>
      </c>
      <c r="C149" s="172"/>
    </row>
    <row r="150" spans="1:3" ht="12.75" customHeight="1">
      <c r="A150" s="28" t="s">
        <v>62</v>
      </c>
      <c r="B150" s="183" t="s">
        <v>137</v>
      </c>
      <c r="C150" s="184"/>
    </row>
    <row r="151" spans="1:3">
      <c r="A151" s="28" t="s">
        <v>63</v>
      </c>
      <c r="B151" s="172" t="s">
        <v>136</v>
      </c>
      <c r="C151" s="172"/>
    </row>
    <row r="152" spans="1:3">
      <c r="A152" s="28" t="s">
        <v>56</v>
      </c>
      <c r="B152" s="172" t="s">
        <v>132</v>
      </c>
      <c r="C152" s="172"/>
    </row>
    <row r="153" spans="1:3" ht="12.75" customHeight="1">
      <c r="A153" s="28" t="s">
        <v>131</v>
      </c>
      <c r="B153" s="183" t="s">
        <v>130</v>
      </c>
      <c r="C153" s="184"/>
    </row>
    <row r="154" spans="1:3" s="6" customFormat="1" ht="15">
      <c r="A154" s="28" t="s">
        <v>57</v>
      </c>
      <c r="B154" s="172" t="s">
        <v>129</v>
      </c>
      <c r="C154" s="172"/>
    </row>
    <row r="155" spans="1:3">
      <c r="A155" s="21"/>
      <c r="B155" s="124"/>
      <c r="C155" s="124"/>
    </row>
    <row r="156" spans="1:3" ht="15.75" hidden="1">
      <c r="A156" s="132" t="s">
        <v>748</v>
      </c>
      <c r="B156" s="149"/>
      <c r="C156" s="135"/>
    </row>
    <row r="157" spans="1:3" ht="25.5" hidden="1">
      <c r="A157" s="27" t="s">
        <v>749</v>
      </c>
      <c r="B157" s="172" t="s">
        <v>138</v>
      </c>
      <c r="C157" s="172"/>
    </row>
    <row r="158" spans="1:3" hidden="1">
      <c r="A158" s="27" t="s">
        <v>750</v>
      </c>
      <c r="B158" s="172" t="s">
        <v>195</v>
      </c>
      <c r="C158" s="172"/>
    </row>
    <row r="159" spans="1:3" hidden="1">
      <c r="A159" s="28" t="s">
        <v>144</v>
      </c>
      <c r="B159" s="172" t="s">
        <v>142</v>
      </c>
      <c r="C159" s="172"/>
    </row>
    <row r="160" spans="1:3" hidden="1">
      <c r="A160" s="28" t="s">
        <v>140</v>
      </c>
      <c r="B160" s="172" t="s">
        <v>751</v>
      </c>
      <c r="C160" s="172"/>
    </row>
    <row r="161" spans="1:3" hidden="1">
      <c r="A161" s="28" t="s">
        <v>141</v>
      </c>
      <c r="B161" s="172" t="s">
        <v>143</v>
      </c>
      <c r="C161" s="172"/>
    </row>
    <row r="162" spans="1:3" hidden="1">
      <c r="A162" s="27" t="s">
        <v>172</v>
      </c>
      <c r="B162" s="172" t="s">
        <v>175</v>
      </c>
      <c r="C162" s="172"/>
    </row>
    <row r="163" spans="1:3" hidden="1">
      <c r="A163" s="27" t="s">
        <v>173</v>
      </c>
      <c r="B163" s="172" t="s">
        <v>176</v>
      </c>
      <c r="C163" s="172"/>
    </row>
    <row r="164" spans="1:3" hidden="1">
      <c r="A164" s="27" t="s">
        <v>174</v>
      </c>
      <c r="B164" s="172" t="s">
        <v>177</v>
      </c>
      <c r="C164" s="172"/>
    </row>
    <row r="165" spans="1:3" hidden="1">
      <c r="A165" s="21" t="s">
        <v>611</v>
      </c>
      <c r="B165" s="124"/>
      <c r="C165" s="124"/>
    </row>
    <row r="166" spans="1:3" hidden="1">
      <c r="A166" s="21"/>
      <c r="B166" s="127"/>
      <c r="C166" s="13"/>
    </row>
    <row r="167" spans="1:3" ht="15.75">
      <c r="A167" s="132" t="s">
        <v>65</v>
      </c>
      <c r="B167" s="149" t="s">
        <v>112</v>
      </c>
      <c r="C167" s="135"/>
    </row>
    <row r="168" spans="1:3" ht="38.25">
      <c r="A168" s="125" t="s">
        <v>597</v>
      </c>
      <c r="B168" s="183" t="s">
        <v>191</v>
      </c>
      <c r="C168" s="177"/>
    </row>
    <row r="169" spans="1:3" ht="12.75" customHeight="1">
      <c r="A169" s="27" t="s">
        <v>254</v>
      </c>
      <c r="B169" s="183" t="s">
        <v>219</v>
      </c>
      <c r="C169" s="184"/>
    </row>
    <row r="170" spans="1:3" ht="12.75" customHeight="1">
      <c r="A170" s="27" t="s">
        <v>253</v>
      </c>
      <c r="B170" s="183" t="s">
        <v>209</v>
      </c>
      <c r="C170" s="184"/>
    </row>
    <row r="171" spans="1:3" ht="27.75" customHeight="1">
      <c r="A171" s="27" t="s">
        <v>252</v>
      </c>
      <c r="B171" s="172" t="s">
        <v>218</v>
      </c>
      <c r="C171" s="172"/>
    </row>
    <row r="172" spans="1:3">
      <c r="A172" s="27" t="s">
        <v>421</v>
      </c>
      <c r="B172" s="172" t="s">
        <v>105</v>
      </c>
      <c r="C172" s="172"/>
    </row>
    <row r="173" spans="1:3" ht="27.75" customHeight="1">
      <c r="A173" s="35" t="s">
        <v>76</v>
      </c>
      <c r="B173" s="158" t="s">
        <v>752</v>
      </c>
      <c r="C173" s="158"/>
    </row>
    <row r="174" spans="1:3">
      <c r="A174" s="27" t="s">
        <v>598</v>
      </c>
      <c r="B174" s="172" t="s">
        <v>106</v>
      </c>
      <c r="C174" s="172"/>
    </row>
    <row r="175" spans="1:3">
      <c r="A175" s="27" t="s">
        <v>113</v>
      </c>
      <c r="B175" s="124"/>
      <c r="C175" s="124"/>
    </row>
    <row r="176" spans="1:3">
      <c r="A176" s="28" t="s">
        <v>599</v>
      </c>
      <c r="B176" s="172" t="s">
        <v>104</v>
      </c>
      <c r="C176" s="172"/>
    </row>
    <row r="177" spans="1:3" ht="26.25" customHeight="1">
      <c r="A177" s="28" t="s">
        <v>247</v>
      </c>
      <c r="B177" s="172" t="s">
        <v>117</v>
      </c>
      <c r="C177" s="172"/>
    </row>
    <row r="178" spans="1:3">
      <c r="A178" s="28" t="s">
        <v>601</v>
      </c>
      <c r="B178" s="172" t="s">
        <v>123</v>
      </c>
      <c r="C178" s="172"/>
    </row>
    <row r="179" spans="1:3">
      <c r="A179" s="28" t="s">
        <v>210</v>
      </c>
      <c r="B179" s="172" t="s">
        <v>211</v>
      </c>
      <c r="C179" s="172"/>
    </row>
    <row r="180" spans="1:3">
      <c r="A180" s="28" t="s">
        <v>602</v>
      </c>
      <c r="B180" s="172" t="s">
        <v>228</v>
      </c>
      <c r="C180" s="172"/>
    </row>
    <row r="181" spans="1:3">
      <c r="A181" s="27" t="s">
        <v>115</v>
      </c>
      <c r="B181" s="124"/>
      <c r="C181" s="124"/>
    </row>
    <row r="182" spans="1:3">
      <c r="A182" s="28" t="s">
        <v>600</v>
      </c>
      <c r="B182" s="172" t="s">
        <v>104</v>
      </c>
      <c r="C182" s="172"/>
    </row>
    <row r="183" spans="1:3" ht="23.25" customHeight="1">
      <c r="A183" s="28" t="s">
        <v>247</v>
      </c>
      <c r="B183" s="172" t="s">
        <v>117</v>
      </c>
      <c r="C183" s="172"/>
    </row>
    <row r="184" spans="1:3">
      <c r="A184" s="28" t="s">
        <v>601</v>
      </c>
      <c r="B184" s="172" t="s">
        <v>123</v>
      </c>
      <c r="C184" s="172"/>
    </row>
    <row r="185" spans="1:3">
      <c r="A185" s="28" t="s">
        <v>210</v>
      </c>
      <c r="B185" s="172" t="s">
        <v>211</v>
      </c>
      <c r="C185" s="172"/>
    </row>
    <row r="186" spans="1:3">
      <c r="A186" s="28" t="s">
        <v>602</v>
      </c>
      <c r="B186" s="172" t="s">
        <v>228</v>
      </c>
      <c r="C186" s="172"/>
    </row>
    <row r="187" spans="1:3">
      <c r="A187" s="27" t="s">
        <v>116</v>
      </c>
      <c r="B187" s="124"/>
      <c r="C187" s="124"/>
    </row>
    <row r="188" spans="1:3">
      <c r="A188" s="28" t="s">
        <v>600</v>
      </c>
      <c r="B188" s="172" t="s">
        <v>104</v>
      </c>
      <c r="C188" s="172"/>
    </row>
    <row r="189" spans="1:3" ht="24" customHeight="1">
      <c r="A189" s="28" t="s">
        <v>247</v>
      </c>
      <c r="B189" s="172" t="s">
        <v>117</v>
      </c>
      <c r="C189" s="172"/>
    </row>
    <row r="190" spans="1:3">
      <c r="A190" s="28" t="s">
        <v>601</v>
      </c>
      <c r="B190" s="172" t="s">
        <v>123</v>
      </c>
      <c r="C190" s="172"/>
    </row>
    <row r="191" spans="1:3">
      <c r="A191" s="28" t="s">
        <v>210</v>
      </c>
      <c r="B191" s="172" t="s">
        <v>211</v>
      </c>
      <c r="C191" s="172"/>
    </row>
    <row r="192" spans="1:3">
      <c r="A192" s="28" t="s">
        <v>602</v>
      </c>
      <c r="B192" s="172" t="s">
        <v>228</v>
      </c>
      <c r="C192" s="172"/>
    </row>
    <row r="193" spans="1:3">
      <c r="A193" s="27" t="s">
        <v>778</v>
      </c>
      <c r="B193" s="124"/>
      <c r="C193" s="124"/>
    </row>
    <row r="194" spans="1:3">
      <c r="A194" s="28" t="s">
        <v>600</v>
      </c>
      <c r="B194" s="172" t="s">
        <v>104</v>
      </c>
      <c r="C194" s="172"/>
    </row>
    <row r="195" spans="1:3" ht="24" customHeight="1">
      <c r="A195" s="28" t="s">
        <v>247</v>
      </c>
      <c r="B195" s="172" t="s">
        <v>117</v>
      </c>
      <c r="C195" s="172"/>
    </row>
    <row r="196" spans="1:3">
      <c r="A196" s="28" t="s">
        <v>601</v>
      </c>
      <c r="B196" s="172" t="s">
        <v>123</v>
      </c>
      <c r="C196" s="172"/>
    </row>
    <row r="197" spans="1:3">
      <c r="A197" s="28" t="s">
        <v>210</v>
      </c>
      <c r="B197" s="172" t="s">
        <v>211</v>
      </c>
      <c r="C197" s="172"/>
    </row>
    <row r="198" spans="1:3">
      <c r="A198" s="28" t="s">
        <v>602</v>
      </c>
      <c r="B198" s="172" t="s">
        <v>228</v>
      </c>
      <c r="C198" s="172"/>
    </row>
    <row r="199" spans="1:3">
      <c r="A199" s="27" t="s">
        <v>779</v>
      </c>
      <c r="B199" s="124"/>
      <c r="C199" s="124"/>
    </row>
    <row r="200" spans="1:3">
      <c r="A200" s="28" t="s">
        <v>600</v>
      </c>
      <c r="B200" s="172" t="s">
        <v>104</v>
      </c>
      <c r="C200" s="172"/>
    </row>
    <row r="201" spans="1:3" ht="24.75" customHeight="1">
      <c r="A201" s="28" t="s">
        <v>247</v>
      </c>
      <c r="B201" s="172" t="s">
        <v>117</v>
      </c>
      <c r="C201" s="172"/>
    </row>
    <row r="202" spans="1:3">
      <c r="A202" s="28" t="s">
        <v>601</v>
      </c>
      <c r="B202" s="172" t="s">
        <v>123</v>
      </c>
      <c r="C202" s="172"/>
    </row>
    <row r="203" spans="1:3">
      <c r="A203" s="28" t="s">
        <v>210</v>
      </c>
      <c r="B203" s="172" t="s">
        <v>211</v>
      </c>
      <c r="C203" s="172"/>
    </row>
    <row r="204" spans="1:3">
      <c r="A204" s="28" t="s">
        <v>602</v>
      </c>
      <c r="B204" s="172" t="s">
        <v>228</v>
      </c>
      <c r="C204" s="172"/>
    </row>
    <row r="205" spans="1:3">
      <c r="A205" s="27" t="s">
        <v>780</v>
      </c>
      <c r="B205" s="124"/>
      <c r="C205" s="124"/>
    </row>
    <row r="206" spans="1:3">
      <c r="A206" s="28" t="s">
        <v>600</v>
      </c>
      <c r="B206" s="172" t="s">
        <v>104</v>
      </c>
      <c r="C206" s="172"/>
    </row>
    <row r="207" spans="1:3" ht="24" customHeight="1">
      <c r="A207" s="28" t="s">
        <v>247</v>
      </c>
      <c r="B207" s="172" t="s">
        <v>117</v>
      </c>
      <c r="C207" s="172"/>
    </row>
    <row r="208" spans="1:3">
      <c r="A208" s="28" t="s">
        <v>601</v>
      </c>
      <c r="B208" s="172" t="s">
        <v>123</v>
      </c>
      <c r="C208" s="172"/>
    </row>
    <row r="209" spans="1:3">
      <c r="A209" s="28" t="s">
        <v>210</v>
      </c>
      <c r="B209" s="172" t="s">
        <v>211</v>
      </c>
      <c r="C209" s="172"/>
    </row>
    <row r="210" spans="1:3">
      <c r="A210" s="28" t="s">
        <v>602</v>
      </c>
      <c r="B210" s="172" t="s">
        <v>228</v>
      </c>
      <c r="C210" s="172"/>
    </row>
    <row r="211" spans="1:3">
      <c r="A211" s="27" t="s">
        <v>781</v>
      </c>
      <c r="B211" s="124"/>
      <c r="C211" s="124"/>
    </row>
    <row r="212" spans="1:3">
      <c r="A212" s="28" t="s">
        <v>600</v>
      </c>
      <c r="B212" s="172" t="s">
        <v>104</v>
      </c>
      <c r="C212" s="172"/>
    </row>
    <row r="213" spans="1:3" ht="26.25" customHeight="1">
      <c r="A213" s="28" t="s">
        <v>247</v>
      </c>
      <c r="B213" s="172" t="s">
        <v>117</v>
      </c>
      <c r="C213" s="172"/>
    </row>
    <row r="214" spans="1:3">
      <c r="A214" s="28" t="s">
        <v>601</v>
      </c>
      <c r="B214" s="172" t="s">
        <v>123</v>
      </c>
      <c r="C214" s="172"/>
    </row>
    <row r="215" spans="1:3">
      <c r="A215" s="28" t="s">
        <v>210</v>
      </c>
      <c r="B215" s="172" t="s">
        <v>211</v>
      </c>
      <c r="C215" s="172"/>
    </row>
    <row r="216" spans="1:3">
      <c r="A216" s="28" t="s">
        <v>602</v>
      </c>
      <c r="B216" s="172" t="s">
        <v>228</v>
      </c>
      <c r="C216" s="172"/>
    </row>
    <row r="217" spans="1:3">
      <c r="A217" s="27" t="s">
        <v>782</v>
      </c>
      <c r="B217" s="124"/>
      <c r="C217" s="124"/>
    </row>
    <row r="218" spans="1:3">
      <c r="A218" s="28" t="s">
        <v>600</v>
      </c>
      <c r="B218" s="172" t="s">
        <v>104</v>
      </c>
      <c r="C218" s="172"/>
    </row>
    <row r="219" spans="1:3" ht="24" customHeight="1">
      <c r="A219" s="28" t="s">
        <v>247</v>
      </c>
      <c r="B219" s="172" t="s">
        <v>117</v>
      </c>
      <c r="C219" s="172"/>
    </row>
    <row r="220" spans="1:3">
      <c r="A220" s="28" t="s">
        <v>601</v>
      </c>
      <c r="B220" s="172" t="s">
        <v>123</v>
      </c>
      <c r="C220" s="172"/>
    </row>
    <row r="221" spans="1:3">
      <c r="A221" s="28" t="s">
        <v>210</v>
      </c>
      <c r="B221" s="172" t="s">
        <v>211</v>
      </c>
      <c r="C221" s="172"/>
    </row>
    <row r="222" spans="1:3">
      <c r="A222" s="28" t="s">
        <v>602</v>
      </c>
      <c r="B222" s="172" t="s">
        <v>228</v>
      </c>
      <c r="C222" s="172"/>
    </row>
    <row r="223" spans="1:3">
      <c r="A223" s="27" t="s">
        <v>783</v>
      </c>
      <c r="B223" s="124"/>
      <c r="C223" s="124"/>
    </row>
    <row r="224" spans="1:3">
      <c r="A224" s="28" t="s">
        <v>600</v>
      </c>
      <c r="B224" s="172" t="s">
        <v>104</v>
      </c>
      <c r="C224" s="172"/>
    </row>
    <row r="225" spans="1:3" ht="27" customHeight="1">
      <c r="A225" s="28" t="s">
        <v>247</v>
      </c>
      <c r="B225" s="172" t="s">
        <v>117</v>
      </c>
      <c r="C225" s="172"/>
    </row>
    <row r="226" spans="1:3">
      <c r="A226" s="28" t="s">
        <v>601</v>
      </c>
      <c r="B226" s="172" t="s">
        <v>123</v>
      </c>
      <c r="C226" s="172"/>
    </row>
    <row r="227" spans="1:3">
      <c r="A227" s="28" t="s">
        <v>210</v>
      </c>
      <c r="B227" s="172" t="s">
        <v>211</v>
      </c>
      <c r="C227" s="172"/>
    </row>
    <row r="228" spans="1:3">
      <c r="A228" s="28" t="s">
        <v>602</v>
      </c>
      <c r="B228" s="172" t="s">
        <v>228</v>
      </c>
      <c r="C228" s="172"/>
    </row>
    <row r="229" spans="1:3">
      <c r="A229" s="27" t="s">
        <v>784</v>
      </c>
      <c r="B229" s="124"/>
      <c r="C229" s="124"/>
    </row>
    <row r="230" spans="1:3">
      <c r="A230" s="28" t="s">
        <v>600</v>
      </c>
      <c r="B230" s="172" t="s">
        <v>104</v>
      </c>
      <c r="C230" s="172"/>
    </row>
    <row r="231" spans="1:3" ht="27" customHeight="1">
      <c r="A231" s="28" t="s">
        <v>247</v>
      </c>
      <c r="B231" s="172" t="s">
        <v>117</v>
      </c>
      <c r="C231" s="172"/>
    </row>
    <row r="232" spans="1:3" ht="30" customHeight="1">
      <c r="A232" s="28" t="s">
        <v>601</v>
      </c>
      <c r="B232" s="172" t="s">
        <v>123</v>
      </c>
      <c r="C232" s="172"/>
    </row>
    <row r="233" spans="1:3" ht="15" customHeight="1">
      <c r="A233" s="28" t="s">
        <v>210</v>
      </c>
      <c r="B233" s="172" t="s">
        <v>211</v>
      </c>
      <c r="C233" s="172"/>
    </row>
    <row r="234" spans="1:3" s="6" customFormat="1" ht="27.75" customHeight="1">
      <c r="A234" s="28" t="s">
        <v>602</v>
      </c>
      <c r="B234" s="172" t="s">
        <v>228</v>
      </c>
      <c r="C234" s="172"/>
    </row>
    <row r="235" spans="1:3">
      <c r="A235" s="27" t="s">
        <v>785</v>
      </c>
      <c r="B235" s="124"/>
      <c r="C235" s="124"/>
    </row>
    <row r="236" spans="1:3" ht="32.25" customHeight="1">
      <c r="A236" s="28" t="s">
        <v>600</v>
      </c>
      <c r="B236" s="172" t="s">
        <v>104</v>
      </c>
      <c r="C236" s="172"/>
    </row>
    <row r="237" spans="1:3">
      <c r="A237" s="28" t="s">
        <v>247</v>
      </c>
      <c r="B237" s="172" t="s">
        <v>117</v>
      </c>
      <c r="C237" s="172"/>
    </row>
    <row r="238" spans="1:3">
      <c r="A238" s="28" t="s">
        <v>601</v>
      </c>
      <c r="B238" s="172" t="s">
        <v>123</v>
      </c>
      <c r="C238" s="172"/>
    </row>
    <row r="239" spans="1:3">
      <c r="A239" s="28" t="s">
        <v>210</v>
      </c>
      <c r="B239" s="172" t="s">
        <v>211</v>
      </c>
      <c r="C239" s="172"/>
    </row>
    <row r="240" spans="1:3">
      <c r="A240" s="28" t="s">
        <v>602</v>
      </c>
      <c r="B240" s="172" t="s">
        <v>228</v>
      </c>
      <c r="C240" s="172"/>
    </row>
    <row r="241" spans="1:3">
      <c r="A241" s="27" t="s">
        <v>753</v>
      </c>
      <c r="B241" s="172" t="s">
        <v>212</v>
      </c>
      <c r="C241" s="172"/>
    </row>
    <row r="242" spans="1:3" ht="12.75" customHeight="1">
      <c r="A242" s="27" t="s">
        <v>114</v>
      </c>
      <c r="B242" s="172" t="s">
        <v>789</v>
      </c>
      <c r="C242" s="172"/>
    </row>
    <row r="243" spans="1:3">
      <c r="A243" s="27" t="s">
        <v>754</v>
      </c>
      <c r="B243" s="172" t="s">
        <v>119</v>
      </c>
      <c r="C243" s="172"/>
    </row>
    <row r="244" spans="1:3">
      <c r="A244" s="21" t="s">
        <v>243</v>
      </c>
      <c r="B244" s="158" t="s">
        <v>244</v>
      </c>
      <c r="C244" s="158"/>
    </row>
    <row r="245" spans="1:3" ht="15.75">
      <c r="A245" s="136" t="s">
        <v>78</v>
      </c>
      <c r="B245" s="191" t="s">
        <v>112</v>
      </c>
      <c r="C245" s="192"/>
    </row>
    <row r="246" spans="1:3" ht="38.25">
      <c r="A246" s="38" t="s">
        <v>603</v>
      </c>
      <c r="B246" s="196" t="s">
        <v>191</v>
      </c>
      <c r="C246" s="162"/>
    </row>
    <row r="247" spans="1:3" ht="12.75" customHeight="1">
      <c r="A247" s="27" t="s">
        <v>254</v>
      </c>
      <c r="B247" s="183" t="s">
        <v>756</v>
      </c>
      <c r="C247" s="184"/>
    </row>
    <row r="248" spans="1:3" ht="12.75" customHeight="1">
      <c r="A248" s="27" t="s">
        <v>253</v>
      </c>
      <c r="B248" s="183" t="s">
        <v>209</v>
      </c>
      <c r="C248" s="184"/>
    </row>
    <row r="249" spans="1:3">
      <c r="A249" s="27" t="s">
        <v>252</v>
      </c>
      <c r="B249" s="172" t="s">
        <v>770</v>
      </c>
      <c r="C249" s="172"/>
    </row>
    <row r="250" spans="1:3">
      <c r="A250" s="27" t="s">
        <v>422</v>
      </c>
      <c r="B250" s="172" t="s">
        <v>217</v>
      </c>
      <c r="C250" s="172"/>
    </row>
    <row r="251" spans="1:3" ht="15">
      <c r="A251" s="35" t="s">
        <v>77</v>
      </c>
      <c r="B251" s="124"/>
      <c r="C251" s="124"/>
    </row>
    <row r="252" spans="1:3">
      <c r="A252" s="27" t="s">
        <v>604</v>
      </c>
      <c r="B252" s="172" t="s">
        <v>96</v>
      </c>
      <c r="C252" s="172"/>
    </row>
    <row r="253" spans="1:3" s="6" customFormat="1" ht="15">
      <c r="A253" s="27" t="s">
        <v>595</v>
      </c>
      <c r="B253" s="172" t="s">
        <v>96</v>
      </c>
      <c r="C253" s="172"/>
    </row>
    <row r="254" spans="1:3">
      <c r="A254" s="27" t="s">
        <v>75</v>
      </c>
      <c r="B254" s="172" t="s">
        <v>97</v>
      </c>
      <c r="C254" s="172"/>
    </row>
    <row r="255" spans="1:3">
      <c r="A255" s="27" t="s">
        <v>566</v>
      </c>
      <c r="B255" s="172" t="s">
        <v>96</v>
      </c>
      <c r="C255" s="172"/>
    </row>
    <row r="256" spans="1:3" ht="46.5" customHeight="1">
      <c r="A256" s="27" t="s">
        <v>567</v>
      </c>
      <c r="B256" s="172" t="s">
        <v>107</v>
      </c>
      <c r="C256" s="172"/>
    </row>
    <row r="257" spans="1:3" ht="24" customHeight="1">
      <c r="A257" s="27" t="s">
        <v>596</v>
      </c>
      <c r="B257" s="172" t="s">
        <v>98</v>
      </c>
      <c r="C257" s="172"/>
    </row>
    <row r="258" spans="1:3" ht="24" customHeight="1">
      <c r="A258" s="27" t="s">
        <v>605</v>
      </c>
      <c r="B258" s="172" t="s">
        <v>606</v>
      </c>
      <c r="C258" s="172"/>
    </row>
    <row r="259" spans="1:3" ht="12.75" customHeight="1">
      <c r="A259" s="27" t="s">
        <v>210</v>
      </c>
      <c r="B259" s="172" t="s">
        <v>109</v>
      </c>
      <c r="C259" s="172"/>
    </row>
    <row r="260" spans="1:3">
      <c r="A260" s="27" t="s">
        <v>215</v>
      </c>
      <c r="B260" s="172" t="s">
        <v>216</v>
      </c>
      <c r="C260" s="172"/>
    </row>
    <row r="261" spans="1:3" ht="12.75" customHeight="1">
      <c r="A261" s="27" t="s">
        <v>114</v>
      </c>
      <c r="B261" s="172" t="s">
        <v>789</v>
      </c>
      <c r="C261" s="172"/>
    </row>
    <row r="262" spans="1:3" ht="12.75" customHeight="1">
      <c r="A262" s="27" t="s">
        <v>213</v>
      </c>
      <c r="B262" s="172" t="s">
        <v>617</v>
      </c>
      <c r="C262" s="172"/>
    </row>
    <row r="263" spans="1:3" ht="12.75" customHeight="1">
      <c r="A263" s="21" t="s">
        <v>243</v>
      </c>
      <c r="B263" s="158" t="s">
        <v>245</v>
      </c>
      <c r="C263" s="158"/>
    </row>
    <row r="264" spans="1:3" ht="12.75" customHeight="1">
      <c r="A264" s="21"/>
      <c r="B264" s="124"/>
      <c r="C264" s="124"/>
    </row>
    <row r="265" spans="1:3">
      <c r="A265" s="21"/>
      <c r="B265" s="141"/>
      <c r="C265" s="141"/>
    </row>
    <row r="266" spans="1:3" ht="30.75" customHeight="1">
      <c r="A266" s="132" t="s">
        <v>68</v>
      </c>
      <c r="B266" s="172" t="s">
        <v>112</v>
      </c>
      <c r="C266" s="172"/>
    </row>
    <row r="267" spans="1:3" ht="27.75" customHeight="1">
      <c r="A267" s="38" t="s">
        <v>613</v>
      </c>
      <c r="B267" s="172" t="s">
        <v>191</v>
      </c>
      <c r="C267" s="172"/>
    </row>
    <row r="268" spans="1:3">
      <c r="A268" s="27" t="s">
        <v>238</v>
      </c>
      <c r="B268" s="125"/>
      <c r="C268" s="125"/>
    </row>
    <row r="269" spans="1:3" ht="12.75" customHeight="1">
      <c r="A269" s="28" t="s">
        <v>608</v>
      </c>
      <c r="B269" s="172" t="s">
        <v>614</v>
      </c>
      <c r="C269" s="172"/>
    </row>
    <row r="270" spans="1:3" ht="12.75" customHeight="1">
      <c r="A270" s="28" t="s">
        <v>86</v>
      </c>
      <c r="B270" s="172" t="s">
        <v>609</v>
      </c>
      <c r="C270" s="172"/>
    </row>
    <row r="271" spans="1:3">
      <c r="A271" s="27" t="s">
        <v>263</v>
      </c>
      <c r="B271" s="172"/>
      <c r="C271" s="172"/>
    </row>
    <row r="272" spans="1:3" ht="12.75" customHeight="1">
      <c r="A272" s="28" t="s">
        <v>608</v>
      </c>
      <c r="B272" s="172" t="s">
        <v>614</v>
      </c>
      <c r="C272" s="172"/>
    </row>
    <row r="273" spans="1:3" ht="12.75" customHeight="1">
      <c r="A273" s="28" t="s">
        <v>86</v>
      </c>
      <c r="B273" s="172" t="s">
        <v>609</v>
      </c>
      <c r="C273" s="172"/>
    </row>
    <row r="274" spans="1:3">
      <c r="A274" s="27" t="s">
        <v>264</v>
      </c>
      <c r="B274" s="172"/>
      <c r="C274" s="172"/>
    </row>
    <row r="275" spans="1:3" ht="12.75" customHeight="1">
      <c r="A275" s="28" t="s">
        <v>608</v>
      </c>
      <c r="B275" s="172" t="s">
        <v>614</v>
      </c>
      <c r="C275" s="172"/>
    </row>
    <row r="276" spans="1:3" ht="12.75" customHeight="1">
      <c r="A276" s="28" t="s">
        <v>86</v>
      </c>
      <c r="B276" s="172" t="s">
        <v>609</v>
      </c>
      <c r="C276" s="172"/>
    </row>
    <row r="277" spans="1:3">
      <c r="A277" s="27" t="s">
        <v>265</v>
      </c>
      <c r="B277" s="172"/>
      <c r="C277" s="172"/>
    </row>
    <row r="278" spans="1:3" ht="12.75" customHeight="1">
      <c r="A278" s="28" t="s">
        <v>608</v>
      </c>
      <c r="B278" s="172" t="s">
        <v>614</v>
      </c>
      <c r="C278" s="172"/>
    </row>
    <row r="279" spans="1:3" ht="12.75" customHeight="1">
      <c r="A279" s="28" t="s">
        <v>86</v>
      </c>
      <c r="B279" s="172" t="s">
        <v>609</v>
      </c>
      <c r="C279" s="172"/>
    </row>
    <row r="280" spans="1:3">
      <c r="A280" s="27" t="s">
        <v>266</v>
      </c>
      <c r="B280" s="172"/>
      <c r="C280" s="172"/>
    </row>
    <row r="281" spans="1:3" ht="12.75" customHeight="1">
      <c r="A281" s="28" t="s">
        <v>608</v>
      </c>
      <c r="B281" s="172" t="s">
        <v>614</v>
      </c>
      <c r="C281" s="172"/>
    </row>
    <row r="282" spans="1:3" ht="12.75" customHeight="1">
      <c r="A282" s="28" t="s">
        <v>86</v>
      </c>
      <c r="B282" s="172" t="s">
        <v>609</v>
      </c>
      <c r="C282" s="172"/>
    </row>
    <row r="283" spans="1:3">
      <c r="A283" s="27" t="s">
        <v>267</v>
      </c>
      <c r="B283" s="172"/>
      <c r="C283" s="172"/>
    </row>
    <row r="284" spans="1:3" ht="12.75" customHeight="1">
      <c r="A284" s="28" t="s">
        <v>608</v>
      </c>
      <c r="B284" s="172" t="s">
        <v>614</v>
      </c>
      <c r="C284" s="172"/>
    </row>
    <row r="285" spans="1:3" ht="12.75" customHeight="1">
      <c r="A285" s="28" t="s">
        <v>86</v>
      </c>
      <c r="B285" s="172" t="s">
        <v>609</v>
      </c>
      <c r="C285" s="172"/>
    </row>
    <row r="286" spans="1:3">
      <c r="A286" s="27" t="s">
        <v>268</v>
      </c>
      <c r="B286" s="172"/>
      <c r="C286" s="172"/>
    </row>
    <row r="287" spans="1:3" ht="12.75" customHeight="1">
      <c r="A287" s="28" t="s">
        <v>608</v>
      </c>
      <c r="B287" s="172" t="s">
        <v>614</v>
      </c>
      <c r="C287" s="172"/>
    </row>
    <row r="288" spans="1:3" ht="12.75" customHeight="1">
      <c r="A288" s="28" t="s">
        <v>86</v>
      </c>
      <c r="B288" s="172" t="s">
        <v>609</v>
      </c>
      <c r="C288" s="172"/>
    </row>
    <row r="289" spans="1:3">
      <c r="A289" s="27" t="s">
        <v>269</v>
      </c>
      <c r="B289" s="172"/>
      <c r="C289" s="172"/>
    </row>
    <row r="290" spans="1:3" ht="12.75" customHeight="1">
      <c r="A290" s="28" t="s">
        <v>608</v>
      </c>
      <c r="B290" s="172" t="s">
        <v>614</v>
      </c>
      <c r="C290" s="172"/>
    </row>
    <row r="291" spans="1:3" ht="12.75" customHeight="1">
      <c r="A291" s="28" t="s">
        <v>86</v>
      </c>
      <c r="B291" s="172" t="s">
        <v>609</v>
      </c>
      <c r="C291" s="172"/>
    </row>
    <row r="292" spans="1:3">
      <c r="A292" s="27" t="s">
        <v>120</v>
      </c>
      <c r="B292" s="172"/>
      <c r="C292" s="172"/>
    </row>
    <row r="293" spans="1:3" ht="12.75" customHeight="1">
      <c r="A293" s="28" t="s">
        <v>608</v>
      </c>
      <c r="B293" s="172" t="s">
        <v>614</v>
      </c>
      <c r="C293" s="172"/>
    </row>
    <row r="294" spans="1:3" ht="12.75" customHeight="1">
      <c r="A294" s="28" t="s">
        <v>86</v>
      </c>
      <c r="B294" s="172" t="s">
        <v>609</v>
      </c>
      <c r="C294" s="172"/>
    </row>
    <row r="295" spans="1:3">
      <c r="A295" s="27" t="s">
        <v>270</v>
      </c>
      <c r="B295" s="172"/>
      <c r="C295" s="172"/>
    </row>
    <row r="296" spans="1:3" ht="12.75" customHeight="1">
      <c r="A296" s="28" t="s">
        <v>608</v>
      </c>
      <c r="B296" s="172" t="s">
        <v>614</v>
      </c>
      <c r="C296" s="172"/>
    </row>
    <row r="297" spans="1:3" ht="12.75" customHeight="1">
      <c r="A297" s="28" t="s">
        <v>86</v>
      </c>
      <c r="B297" s="172" t="s">
        <v>609</v>
      </c>
      <c r="C297" s="172"/>
    </row>
    <row r="298" spans="1:3">
      <c r="A298" s="27" t="s">
        <v>271</v>
      </c>
      <c r="B298" s="172"/>
      <c r="C298" s="172"/>
    </row>
    <row r="299" spans="1:3" ht="12.75" customHeight="1">
      <c r="A299" s="28" t="s">
        <v>608</v>
      </c>
      <c r="B299" s="172" t="s">
        <v>614</v>
      </c>
      <c r="C299" s="172"/>
    </row>
    <row r="300" spans="1:3" ht="12.75" customHeight="1">
      <c r="A300" s="28" t="s">
        <v>86</v>
      </c>
      <c r="B300" s="172" t="s">
        <v>609</v>
      </c>
      <c r="C300" s="172"/>
    </row>
    <row r="301" spans="1:3">
      <c r="A301" s="27" t="s">
        <v>233</v>
      </c>
      <c r="B301" s="172"/>
      <c r="C301" s="172"/>
    </row>
    <row r="302" spans="1:3" ht="12.75" customHeight="1">
      <c r="A302" s="28" t="s">
        <v>608</v>
      </c>
      <c r="B302" s="172" t="s">
        <v>614</v>
      </c>
      <c r="C302" s="172"/>
    </row>
    <row r="303" spans="1:3" ht="12.75" customHeight="1">
      <c r="A303" s="28" t="s">
        <v>86</v>
      </c>
      <c r="B303" s="172" t="s">
        <v>609</v>
      </c>
      <c r="C303" s="172"/>
    </row>
    <row r="304" spans="1:3">
      <c r="A304" s="27" t="s">
        <v>234</v>
      </c>
      <c r="B304" s="172"/>
      <c r="C304" s="172"/>
    </row>
    <row r="305" spans="1:3" ht="12.75" customHeight="1">
      <c r="A305" s="28" t="s">
        <v>608</v>
      </c>
      <c r="B305" s="172" t="s">
        <v>614</v>
      </c>
      <c r="C305" s="172"/>
    </row>
    <row r="306" spans="1:3" ht="12.75" customHeight="1">
      <c r="A306" s="28" t="s">
        <v>86</v>
      </c>
      <c r="B306" s="172" t="s">
        <v>609</v>
      </c>
      <c r="C306" s="172"/>
    </row>
    <row r="307" spans="1:3">
      <c r="A307" s="27" t="s">
        <v>235</v>
      </c>
      <c r="B307" s="172"/>
      <c r="C307" s="172"/>
    </row>
    <row r="308" spans="1:3">
      <c r="A308" s="28" t="s">
        <v>608</v>
      </c>
      <c r="B308" s="172" t="s">
        <v>614</v>
      </c>
      <c r="C308" s="172"/>
    </row>
    <row r="309" spans="1:3" ht="24.75" customHeight="1">
      <c r="A309" s="28" t="s">
        <v>86</v>
      </c>
      <c r="B309" s="172" t="s">
        <v>609</v>
      </c>
      <c r="C309" s="172"/>
    </row>
    <row r="310" spans="1:3" s="6" customFormat="1" ht="15">
      <c r="A310" s="27" t="s">
        <v>236</v>
      </c>
      <c r="B310" s="172"/>
      <c r="C310" s="172"/>
    </row>
    <row r="311" spans="1:3">
      <c r="A311" s="28" t="s">
        <v>608</v>
      </c>
      <c r="B311" s="172" t="s">
        <v>614</v>
      </c>
      <c r="C311" s="172"/>
    </row>
    <row r="312" spans="1:3">
      <c r="A312" s="28" t="s">
        <v>86</v>
      </c>
      <c r="B312" s="172" t="s">
        <v>609</v>
      </c>
      <c r="C312" s="172"/>
    </row>
    <row r="313" spans="1:3">
      <c r="A313" s="27" t="s">
        <v>237</v>
      </c>
      <c r="B313" s="172"/>
      <c r="C313" s="172"/>
    </row>
    <row r="314" spans="1:3" ht="12.75" customHeight="1">
      <c r="A314" s="28" t="s">
        <v>608</v>
      </c>
      <c r="B314" s="172" t="s">
        <v>614</v>
      </c>
      <c r="C314" s="172"/>
    </row>
    <row r="315" spans="1:3">
      <c r="A315" s="28" t="s">
        <v>86</v>
      </c>
      <c r="B315" s="172" t="s">
        <v>609</v>
      </c>
      <c r="C315" s="172"/>
    </row>
    <row r="316" spans="1:3" ht="12.75" customHeight="1">
      <c r="A316" s="27" t="s">
        <v>254</v>
      </c>
      <c r="B316" s="172" t="s">
        <v>111</v>
      </c>
      <c r="C316" s="172"/>
    </row>
    <row r="317" spans="1:3" ht="12.75" customHeight="1">
      <c r="A317" s="27" t="s">
        <v>253</v>
      </c>
      <c r="B317" s="172" t="s">
        <v>789</v>
      </c>
      <c r="C317" s="172"/>
    </row>
    <row r="318" spans="1:3">
      <c r="A318" s="27" t="s">
        <v>252</v>
      </c>
      <c r="B318" s="172" t="s">
        <v>615</v>
      </c>
      <c r="C318" s="172"/>
    </row>
    <row r="319" spans="1:3" ht="12.75" customHeight="1">
      <c r="A319" s="21" t="s">
        <v>611</v>
      </c>
      <c r="B319" s="180"/>
      <c r="C319" s="181"/>
    </row>
    <row r="320" spans="1:3">
      <c r="A320" s="21"/>
      <c r="B320" s="180"/>
      <c r="C320" s="181"/>
    </row>
    <row r="321" spans="1:3" ht="15.75">
      <c r="A321" s="84" t="s">
        <v>67</v>
      </c>
      <c r="B321" s="175" t="s">
        <v>112</v>
      </c>
      <c r="C321" s="175"/>
    </row>
    <row r="322" spans="1:3" ht="25.5">
      <c r="A322" s="38" t="s">
        <v>613</v>
      </c>
      <c r="B322" s="172" t="s">
        <v>191</v>
      </c>
      <c r="C322" s="172"/>
    </row>
    <row r="323" spans="1:3" ht="12.75" customHeight="1">
      <c r="A323" s="14" t="s">
        <v>87</v>
      </c>
      <c r="B323" s="176"/>
      <c r="C323" s="177"/>
    </row>
    <row r="324" spans="1:3">
      <c r="A324" s="28" t="s">
        <v>608</v>
      </c>
      <c r="B324" s="172" t="s">
        <v>614</v>
      </c>
      <c r="C324" s="172"/>
    </row>
    <row r="325" spans="1:3" ht="12.75" customHeight="1">
      <c r="A325" s="15" t="s">
        <v>86</v>
      </c>
      <c r="B325" s="172" t="s">
        <v>609</v>
      </c>
      <c r="C325" s="172"/>
    </row>
    <row r="326" spans="1:3" ht="12.75" customHeight="1">
      <c r="A326" s="14" t="s">
        <v>272</v>
      </c>
      <c r="B326" s="176"/>
      <c r="C326" s="177"/>
    </row>
    <row r="327" spans="1:3">
      <c r="A327" s="28" t="s">
        <v>608</v>
      </c>
      <c r="B327" s="172" t="s">
        <v>614</v>
      </c>
      <c r="C327" s="172"/>
    </row>
    <row r="328" spans="1:3" ht="12.75" customHeight="1">
      <c r="A328" s="15" t="s">
        <v>86</v>
      </c>
      <c r="B328" s="172" t="s">
        <v>609</v>
      </c>
      <c r="C328" s="172"/>
    </row>
    <row r="329" spans="1:3" ht="12.75" customHeight="1">
      <c r="A329" s="14" t="s">
        <v>273</v>
      </c>
      <c r="B329" s="130"/>
      <c r="C329" s="126"/>
    </row>
    <row r="330" spans="1:3">
      <c r="A330" s="28" t="s">
        <v>608</v>
      </c>
      <c r="B330" s="172" t="s">
        <v>614</v>
      </c>
      <c r="C330" s="172"/>
    </row>
    <row r="331" spans="1:3" ht="12.75" customHeight="1">
      <c r="A331" s="15" t="s">
        <v>86</v>
      </c>
      <c r="B331" s="172" t="s">
        <v>609</v>
      </c>
      <c r="C331" s="172"/>
    </row>
    <row r="332" spans="1:3" ht="12.75" customHeight="1">
      <c r="A332" s="14" t="s">
        <v>274</v>
      </c>
      <c r="B332" s="176"/>
      <c r="C332" s="177"/>
    </row>
    <row r="333" spans="1:3">
      <c r="A333" s="28" t="s">
        <v>608</v>
      </c>
      <c r="B333" s="172" t="s">
        <v>614</v>
      </c>
      <c r="C333" s="172"/>
    </row>
    <row r="334" spans="1:3" ht="12.75" customHeight="1">
      <c r="A334" s="15" t="s">
        <v>86</v>
      </c>
      <c r="B334" s="172" t="s">
        <v>609</v>
      </c>
      <c r="C334" s="172"/>
    </row>
    <row r="335" spans="1:3">
      <c r="A335" s="14" t="s">
        <v>275</v>
      </c>
      <c r="B335" s="176"/>
      <c r="C335" s="177"/>
    </row>
    <row r="336" spans="1:3">
      <c r="A336" s="28" t="s">
        <v>608</v>
      </c>
      <c r="B336" s="172" t="s">
        <v>614</v>
      </c>
      <c r="C336" s="172"/>
    </row>
    <row r="337" spans="1:3" s="6" customFormat="1" ht="12" customHeight="1">
      <c r="A337" s="15" t="s">
        <v>86</v>
      </c>
      <c r="B337" s="172" t="s">
        <v>609</v>
      </c>
      <c r="C337" s="172"/>
    </row>
    <row r="338" spans="1:3">
      <c r="A338" s="14" t="s">
        <v>276</v>
      </c>
      <c r="B338" s="176"/>
      <c r="C338" s="177"/>
    </row>
    <row r="339" spans="1:3" ht="15.75" customHeight="1">
      <c r="A339" s="28" t="s">
        <v>608</v>
      </c>
      <c r="B339" s="172" t="s">
        <v>614</v>
      </c>
      <c r="C339" s="172"/>
    </row>
    <row r="340" spans="1:3" ht="15.75" customHeight="1">
      <c r="A340" s="15" t="s">
        <v>86</v>
      </c>
      <c r="B340" s="172" t="s">
        <v>609</v>
      </c>
      <c r="C340" s="172"/>
    </row>
    <row r="341" spans="1:3" ht="13.5" customHeight="1">
      <c r="A341" s="14" t="s">
        <v>277</v>
      </c>
      <c r="B341" s="176"/>
      <c r="C341" s="177"/>
    </row>
    <row r="342" spans="1:3">
      <c r="A342" s="28" t="s">
        <v>608</v>
      </c>
      <c r="B342" s="172" t="s">
        <v>614</v>
      </c>
      <c r="C342" s="172"/>
    </row>
    <row r="343" spans="1:3" ht="12.75" customHeight="1">
      <c r="A343" s="15" t="s">
        <v>86</v>
      </c>
      <c r="B343" s="172" t="s">
        <v>609</v>
      </c>
      <c r="C343" s="172"/>
    </row>
    <row r="344" spans="1:3" ht="12.75" customHeight="1">
      <c r="A344" s="14" t="s">
        <v>254</v>
      </c>
      <c r="B344" s="176" t="s">
        <v>111</v>
      </c>
      <c r="C344" s="177"/>
    </row>
    <row r="345" spans="1:3" ht="12.75" customHeight="1">
      <c r="A345" s="14" t="s">
        <v>253</v>
      </c>
      <c r="B345" s="172" t="s">
        <v>789</v>
      </c>
      <c r="C345" s="172"/>
    </row>
    <row r="346" spans="1:3" ht="12.75" customHeight="1">
      <c r="A346" s="14" t="s">
        <v>252</v>
      </c>
      <c r="B346" s="176" t="s">
        <v>615</v>
      </c>
      <c r="C346" s="177"/>
    </row>
    <row r="347" spans="1:3" ht="12.75" customHeight="1">
      <c r="A347" s="16" t="s">
        <v>611</v>
      </c>
      <c r="B347" s="176"/>
      <c r="C347" s="177"/>
    </row>
    <row r="348" spans="1:3">
      <c r="A348" s="12"/>
      <c r="B348" s="11"/>
      <c r="C348" s="11"/>
    </row>
    <row r="349" spans="1:3" ht="26.25" customHeight="1">
      <c r="A349" s="136" t="s">
        <v>69</v>
      </c>
      <c r="B349" s="191" t="s">
        <v>112</v>
      </c>
      <c r="C349" s="195"/>
    </row>
    <row r="350" spans="1:3" ht="36" customHeight="1">
      <c r="A350" s="38" t="s">
        <v>613</v>
      </c>
      <c r="B350" s="172" t="s">
        <v>191</v>
      </c>
      <c r="C350" s="172"/>
    </row>
    <row r="351" spans="1:3">
      <c r="A351" s="27" t="s">
        <v>88</v>
      </c>
      <c r="B351" s="172"/>
      <c r="C351" s="172"/>
    </row>
    <row r="352" spans="1:3" ht="12.75" customHeight="1">
      <c r="A352" s="28" t="s">
        <v>608</v>
      </c>
      <c r="B352" s="172" t="s">
        <v>614</v>
      </c>
      <c r="C352" s="172"/>
    </row>
    <row r="353" spans="1:3" ht="12.75" customHeight="1">
      <c r="A353" s="15" t="s">
        <v>86</v>
      </c>
      <c r="B353" s="172" t="s">
        <v>609</v>
      </c>
      <c r="C353" s="172"/>
    </row>
    <row r="354" spans="1:3">
      <c r="A354" s="27" t="s">
        <v>89</v>
      </c>
      <c r="B354" s="172"/>
      <c r="C354" s="172"/>
    </row>
    <row r="355" spans="1:3" ht="12.75" customHeight="1">
      <c r="A355" s="28" t="s">
        <v>608</v>
      </c>
      <c r="B355" s="172" t="s">
        <v>614</v>
      </c>
      <c r="C355" s="172"/>
    </row>
    <row r="356" spans="1:3" ht="12.75" customHeight="1">
      <c r="A356" s="15" t="s">
        <v>86</v>
      </c>
      <c r="B356" s="172" t="s">
        <v>609</v>
      </c>
      <c r="C356" s="172"/>
    </row>
    <row r="357" spans="1:3">
      <c r="A357" s="27" t="s">
        <v>90</v>
      </c>
      <c r="B357" s="172"/>
      <c r="C357" s="172"/>
    </row>
    <row r="358" spans="1:3">
      <c r="A358" s="28" t="s">
        <v>608</v>
      </c>
      <c r="B358" s="172" t="s">
        <v>614</v>
      </c>
      <c r="C358" s="172"/>
    </row>
    <row r="359" spans="1:3" s="6" customFormat="1" ht="28.5" customHeight="1">
      <c r="A359" s="15" t="s">
        <v>86</v>
      </c>
      <c r="B359" s="172" t="s">
        <v>609</v>
      </c>
      <c r="C359" s="172"/>
    </row>
    <row r="360" spans="1:3">
      <c r="A360" s="27" t="s">
        <v>91</v>
      </c>
      <c r="B360" s="172"/>
      <c r="C360" s="172"/>
    </row>
    <row r="361" spans="1:3">
      <c r="A361" s="28" t="s">
        <v>608</v>
      </c>
      <c r="B361" s="172" t="s">
        <v>614</v>
      </c>
      <c r="C361" s="172"/>
    </row>
    <row r="362" spans="1:3" ht="40.5" customHeight="1">
      <c r="A362" s="15" t="s">
        <v>86</v>
      </c>
      <c r="B362" s="172" t="s">
        <v>609</v>
      </c>
      <c r="C362" s="172"/>
    </row>
    <row r="363" spans="1:3">
      <c r="A363" s="27" t="s">
        <v>92</v>
      </c>
      <c r="B363" s="172"/>
      <c r="C363" s="172"/>
    </row>
    <row r="364" spans="1:3">
      <c r="A364" s="28" t="s">
        <v>608</v>
      </c>
      <c r="B364" s="172" t="s">
        <v>614</v>
      </c>
      <c r="C364" s="172"/>
    </row>
    <row r="365" spans="1:3" ht="21" customHeight="1">
      <c r="A365" s="15" t="s">
        <v>86</v>
      </c>
      <c r="B365" s="172" t="s">
        <v>609</v>
      </c>
      <c r="C365" s="172"/>
    </row>
    <row r="366" spans="1:3">
      <c r="A366" s="27" t="s">
        <v>254</v>
      </c>
      <c r="B366" s="172" t="s">
        <v>111</v>
      </c>
      <c r="C366" s="172"/>
    </row>
    <row r="367" spans="1:3" ht="12.75" customHeight="1">
      <c r="A367" s="27" t="s">
        <v>253</v>
      </c>
      <c r="B367" s="172" t="s">
        <v>789</v>
      </c>
      <c r="C367" s="172"/>
    </row>
    <row r="368" spans="1:3" ht="51.75" customHeight="1">
      <c r="A368" s="27" t="s">
        <v>252</v>
      </c>
      <c r="B368" s="172" t="s">
        <v>615</v>
      </c>
      <c r="C368" s="172"/>
    </row>
    <row r="369" spans="1:3">
      <c r="A369" s="21"/>
      <c r="B369" s="172"/>
      <c r="C369" s="172"/>
    </row>
    <row r="370" spans="1:3">
      <c r="A370" s="21"/>
      <c r="B370" s="124"/>
      <c r="C370" s="124"/>
    </row>
    <row r="371" spans="1:3" ht="48" customHeight="1">
      <c r="A371" s="132" t="s">
        <v>229</v>
      </c>
      <c r="B371" s="183" t="s">
        <v>619</v>
      </c>
      <c r="C371" s="184"/>
    </row>
    <row r="372" spans="1:3" ht="53.25" customHeight="1">
      <c r="A372" s="27" t="s">
        <v>159</v>
      </c>
      <c r="B372" s="172" t="s">
        <v>206</v>
      </c>
      <c r="C372" s="172"/>
    </row>
    <row r="373" spans="1:3" s="6" customFormat="1" ht="15">
      <c r="A373" s="28" t="s">
        <v>255</v>
      </c>
      <c r="B373" s="172" t="s">
        <v>760</v>
      </c>
      <c r="C373" s="172"/>
    </row>
    <row r="374" spans="1:3">
      <c r="A374" s="28" t="s">
        <v>256</v>
      </c>
      <c r="B374" s="172" t="s">
        <v>760</v>
      </c>
      <c r="C374" s="172"/>
    </row>
    <row r="375" spans="1:3">
      <c r="A375" s="28" t="s">
        <v>257</v>
      </c>
      <c r="B375" s="172" t="s">
        <v>760</v>
      </c>
      <c r="C375" s="172"/>
    </row>
    <row r="376" spans="1:3" ht="40.5" customHeight="1">
      <c r="A376" s="27" t="s">
        <v>761</v>
      </c>
      <c r="B376" s="183" t="s">
        <v>223</v>
      </c>
      <c r="C376" s="184"/>
    </row>
    <row r="377" spans="1:3" ht="50.25" customHeight="1">
      <c r="A377" s="27" t="s">
        <v>762</v>
      </c>
      <c r="B377" s="183" t="s">
        <v>629</v>
      </c>
      <c r="C377" s="184"/>
    </row>
    <row r="378" spans="1:3">
      <c r="A378" s="27" t="s">
        <v>763</v>
      </c>
      <c r="B378" s="172" t="s">
        <v>222</v>
      </c>
      <c r="C378" s="172"/>
    </row>
    <row r="379" spans="1:3">
      <c r="A379" s="27" t="s">
        <v>764</v>
      </c>
      <c r="B379" s="172" t="s">
        <v>205</v>
      </c>
      <c r="C379" s="172"/>
    </row>
    <row r="380" spans="1:3">
      <c r="A380" s="27" t="s">
        <v>765</v>
      </c>
      <c r="B380" s="172" t="s">
        <v>205</v>
      </c>
      <c r="C380" s="172"/>
    </row>
    <row r="381" spans="1:3">
      <c r="A381" s="27" t="s">
        <v>766</v>
      </c>
      <c r="B381" s="172" t="s">
        <v>630</v>
      </c>
      <c r="C381" s="172"/>
    </row>
    <row r="382" spans="1:3">
      <c r="A382" s="27" t="s">
        <v>767</v>
      </c>
      <c r="B382" s="172" t="s">
        <v>222</v>
      </c>
      <c r="C382" s="172"/>
    </row>
    <row r="383" spans="1:3">
      <c r="A383" s="21" t="s">
        <v>611</v>
      </c>
      <c r="B383" s="21"/>
      <c r="C383" s="125"/>
    </row>
    <row r="384" spans="1:3" s="4" customFormat="1">
      <c r="A384" s="27"/>
      <c r="B384" s="125"/>
      <c r="C384" s="125"/>
    </row>
    <row r="385" spans="1:3" s="6" customFormat="1" ht="45" customHeight="1">
      <c r="A385" s="132" t="s">
        <v>279</v>
      </c>
      <c r="B385" s="172" t="s">
        <v>631</v>
      </c>
      <c r="C385" s="172"/>
    </row>
    <row r="386" spans="1:3">
      <c r="A386" s="27" t="s">
        <v>93</v>
      </c>
      <c r="B386" s="172" t="s">
        <v>166</v>
      </c>
      <c r="C386" s="172"/>
    </row>
    <row r="387" spans="1:3">
      <c r="A387" s="27" t="s">
        <v>94</v>
      </c>
      <c r="B387" s="172" t="s">
        <v>167</v>
      </c>
      <c r="C387" s="172"/>
    </row>
    <row r="388" spans="1:3">
      <c r="A388" s="27" t="s">
        <v>197</v>
      </c>
      <c r="B388" s="172" t="s">
        <v>224</v>
      </c>
      <c r="C388" s="172"/>
    </row>
    <row r="389" spans="1:3" ht="15">
      <c r="A389" s="35" t="s">
        <v>280</v>
      </c>
      <c r="B389" s="180"/>
      <c r="C389" s="181"/>
    </row>
    <row r="390" spans="1:3" s="6" customFormat="1" ht="15">
      <c r="A390" s="27" t="s">
        <v>632</v>
      </c>
      <c r="B390" s="172" t="s">
        <v>637</v>
      </c>
      <c r="C390" s="172"/>
    </row>
    <row r="391" spans="1:3" s="6" customFormat="1" ht="30" customHeight="1">
      <c r="A391" s="27" t="s">
        <v>633</v>
      </c>
      <c r="B391" s="172" t="s">
        <v>638</v>
      </c>
      <c r="C391" s="172"/>
    </row>
    <row r="392" spans="1:3" ht="27" customHeight="1">
      <c r="A392" s="27" t="s">
        <v>634</v>
      </c>
      <c r="B392" s="172" t="s">
        <v>639</v>
      </c>
      <c r="C392" s="172"/>
    </row>
    <row r="393" spans="1:3">
      <c r="A393" s="27" t="s">
        <v>768</v>
      </c>
      <c r="B393" s="172" t="s">
        <v>769</v>
      </c>
      <c r="C393" s="172"/>
    </row>
    <row r="394" spans="1:3">
      <c r="A394" s="27" t="s">
        <v>636</v>
      </c>
      <c r="B394" s="172" t="s">
        <v>641</v>
      </c>
      <c r="C394" s="172"/>
    </row>
    <row r="395" spans="1:3">
      <c r="A395" s="21"/>
      <c r="B395" s="180"/>
      <c r="C395" s="181"/>
    </row>
    <row r="396" spans="1:3" ht="15.75">
      <c r="A396" s="133" t="s">
        <v>74</v>
      </c>
      <c r="B396" s="134"/>
      <c r="C396" s="134"/>
    </row>
    <row r="397" spans="1:3" s="4" customFormat="1" ht="15.75">
      <c r="A397" s="144" t="s">
        <v>427</v>
      </c>
      <c r="B397" s="145"/>
      <c r="C397" s="145"/>
    </row>
    <row r="398" spans="1:3" s="4" customFormat="1" ht="17.25" customHeight="1">
      <c r="A398" s="27" t="s">
        <v>230</v>
      </c>
      <c r="B398" s="172" t="s">
        <v>188</v>
      </c>
      <c r="C398" s="172"/>
    </row>
    <row r="399" spans="1:3" ht="22.5" customHeight="1">
      <c r="A399" s="27" t="s">
        <v>6</v>
      </c>
      <c r="B399" s="172" t="s">
        <v>188</v>
      </c>
      <c r="C399" s="172"/>
    </row>
    <row r="400" spans="1:3">
      <c r="A400" s="27" t="s">
        <v>1</v>
      </c>
      <c r="B400" s="172" t="s">
        <v>188</v>
      </c>
      <c r="C400" s="172"/>
    </row>
    <row r="401" spans="1:3" ht="30.75" customHeight="1">
      <c r="A401" s="27" t="s">
        <v>818</v>
      </c>
      <c r="B401" s="183" t="s">
        <v>469</v>
      </c>
      <c r="C401" s="184"/>
    </row>
    <row r="402" spans="1:3" ht="15">
      <c r="A402" s="35" t="s">
        <v>441</v>
      </c>
      <c r="B402" s="180"/>
      <c r="C402" s="181"/>
    </row>
    <row r="403" spans="1:3">
      <c r="A403" s="27" t="s">
        <v>442</v>
      </c>
      <c r="B403" s="172" t="s">
        <v>463</v>
      </c>
      <c r="C403" s="172"/>
    </row>
    <row r="404" spans="1:3">
      <c r="A404" s="27" t="s">
        <v>443</v>
      </c>
      <c r="B404" s="172" t="s">
        <v>448</v>
      </c>
      <c r="C404" s="172"/>
    </row>
    <row r="405" spans="1:3" ht="26.25" customHeight="1">
      <c r="A405" s="27" t="s">
        <v>444</v>
      </c>
      <c r="B405" s="172" t="s">
        <v>817</v>
      </c>
      <c r="C405" s="172"/>
    </row>
    <row r="406" spans="1:3">
      <c r="A406" s="27" t="s">
        <v>445</v>
      </c>
      <c r="B406" s="172" t="s">
        <v>449</v>
      </c>
      <c r="C406" s="172"/>
    </row>
    <row r="407" spans="1:3" s="4" customFormat="1">
      <c r="A407" s="27" t="s">
        <v>446</v>
      </c>
      <c r="B407" s="172" t="s">
        <v>450</v>
      </c>
      <c r="C407" s="172"/>
    </row>
    <row r="408" spans="1:3" ht="69" customHeight="1">
      <c r="A408" s="85" t="s">
        <v>447</v>
      </c>
      <c r="B408" s="183" t="s">
        <v>451</v>
      </c>
      <c r="C408" s="184"/>
    </row>
    <row r="409" spans="1:3" ht="15">
      <c r="A409" s="35" t="s">
        <v>820</v>
      </c>
      <c r="B409" s="180" t="s">
        <v>827</v>
      </c>
      <c r="C409" s="181"/>
    </row>
    <row r="410" spans="1:3">
      <c r="A410" s="27" t="s">
        <v>442</v>
      </c>
      <c r="B410" s="172" t="s">
        <v>463</v>
      </c>
      <c r="C410" s="172"/>
    </row>
    <row r="411" spans="1:3">
      <c r="A411" s="27" t="s">
        <v>443</v>
      </c>
      <c r="B411" s="172" t="s">
        <v>448</v>
      </c>
      <c r="C411" s="172"/>
    </row>
    <row r="412" spans="1:3" ht="26.25" customHeight="1">
      <c r="A412" s="27" t="s">
        <v>444</v>
      </c>
      <c r="B412" s="172" t="s">
        <v>821</v>
      </c>
      <c r="C412" s="172"/>
    </row>
    <row r="413" spans="1:3">
      <c r="A413" s="27" t="s">
        <v>445</v>
      </c>
      <c r="B413" s="172" t="s">
        <v>449</v>
      </c>
      <c r="C413" s="172"/>
    </row>
    <row r="414" spans="1:3" s="4" customFormat="1">
      <c r="A414" s="27" t="s">
        <v>446</v>
      </c>
      <c r="B414" s="172" t="s">
        <v>822</v>
      </c>
      <c r="C414" s="172"/>
    </row>
    <row r="415" spans="1:3" ht="30.75" customHeight="1">
      <c r="A415" s="85" t="s">
        <v>447</v>
      </c>
      <c r="B415" s="183" t="s">
        <v>823</v>
      </c>
      <c r="C415" s="184"/>
    </row>
    <row r="416" spans="1:3">
      <c r="A416" s="140"/>
      <c r="B416" s="158"/>
      <c r="C416" s="158"/>
    </row>
    <row r="417" spans="1:3" ht="15.75">
      <c r="A417" s="128" t="s">
        <v>642</v>
      </c>
      <c r="B417" s="129"/>
      <c r="C417" s="129"/>
    </row>
    <row r="418" spans="1:3" ht="25.5">
      <c r="A418" s="27" t="s">
        <v>187</v>
      </c>
      <c r="B418" s="172" t="s">
        <v>8</v>
      </c>
      <c r="C418" s="172"/>
    </row>
    <row r="419" spans="1:3">
      <c r="A419" s="36" t="s">
        <v>181</v>
      </c>
      <c r="B419" s="182" t="s">
        <v>182</v>
      </c>
      <c r="C419" s="182"/>
    </row>
    <row r="420" spans="1:3">
      <c r="A420" s="36" t="s">
        <v>178</v>
      </c>
      <c r="B420" s="182" t="s">
        <v>643</v>
      </c>
      <c r="C420" s="182"/>
    </row>
    <row r="421" spans="1:3">
      <c r="A421" s="36" t="s">
        <v>9</v>
      </c>
      <c r="B421" s="182" t="s">
        <v>184</v>
      </c>
      <c r="C421" s="182"/>
    </row>
    <row r="422" spans="1:3">
      <c r="A422" s="36" t="s">
        <v>179</v>
      </c>
      <c r="B422" s="182" t="s">
        <v>185</v>
      </c>
      <c r="C422" s="182"/>
    </row>
    <row r="423" spans="1:3">
      <c r="A423" s="36" t="s">
        <v>180</v>
      </c>
      <c r="B423" s="182" t="s">
        <v>8</v>
      </c>
      <c r="C423" s="182"/>
    </row>
    <row r="424" spans="1:3" ht="51">
      <c r="A424" s="36" t="s">
        <v>644</v>
      </c>
      <c r="B424" s="182" t="s">
        <v>186</v>
      </c>
      <c r="C424" s="182"/>
    </row>
    <row r="425" spans="1:3">
      <c r="A425" s="37"/>
      <c r="B425" s="178"/>
      <c r="C425" s="179"/>
    </row>
    <row r="426" spans="1:3" ht="15.75">
      <c r="A426" s="235" t="s">
        <v>72</v>
      </c>
      <c r="B426" s="236"/>
      <c r="C426" s="236"/>
    </row>
    <row r="427" spans="1:3" ht="15.75">
      <c r="A427" s="238" t="s">
        <v>860</v>
      </c>
      <c r="B427" s="237" t="s">
        <v>465</v>
      </c>
      <c r="C427" s="237"/>
    </row>
    <row r="428" spans="1:3">
      <c r="A428" s="27" t="s">
        <v>645</v>
      </c>
      <c r="B428" s="172" t="s">
        <v>468</v>
      </c>
      <c r="C428" s="172"/>
    </row>
    <row r="429" spans="1:3" ht="25.5">
      <c r="A429" s="27" t="s">
        <v>646</v>
      </c>
      <c r="B429" s="172" t="s">
        <v>460</v>
      </c>
      <c r="C429" s="172"/>
    </row>
    <row r="430" spans="1:3" ht="25.5">
      <c r="A430" s="27" t="s">
        <v>647</v>
      </c>
      <c r="B430" s="172" t="s">
        <v>461</v>
      </c>
      <c r="C430" s="172"/>
    </row>
    <row r="431" spans="1:3" ht="25.5">
      <c r="A431" s="27" t="s">
        <v>648</v>
      </c>
      <c r="B431" s="172" t="s">
        <v>464</v>
      </c>
      <c r="C431" s="172"/>
    </row>
    <row r="432" spans="1:3" ht="25.5">
      <c r="A432" s="27" t="s">
        <v>649</v>
      </c>
      <c r="B432" s="172" t="s">
        <v>462</v>
      </c>
      <c r="C432" s="172"/>
    </row>
    <row r="433" spans="1:3" ht="25.5">
      <c r="A433" s="27" t="s">
        <v>650</v>
      </c>
      <c r="B433" s="172" t="s">
        <v>463</v>
      </c>
      <c r="C433" s="172"/>
    </row>
    <row r="434" spans="1:3">
      <c r="A434" s="37"/>
      <c r="B434" s="178"/>
      <c r="C434" s="179"/>
    </row>
    <row r="435" spans="1:3" ht="15.75">
      <c r="A435" s="137" t="s">
        <v>651</v>
      </c>
      <c r="B435" s="138"/>
      <c r="C435" s="138"/>
    </row>
    <row r="436" spans="1:3">
      <c r="A436" s="36" t="s">
        <v>2</v>
      </c>
      <c r="B436" s="182" t="s">
        <v>5</v>
      </c>
      <c r="C436" s="182"/>
    </row>
    <row r="437" spans="1:3">
      <c r="A437" s="36" t="s">
        <v>3</v>
      </c>
      <c r="B437" s="182" t="s">
        <v>4</v>
      </c>
      <c r="C437" s="182"/>
    </row>
    <row r="438" spans="1:3">
      <c r="A438" s="37"/>
      <c r="B438" s="178"/>
      <c r="C438" s="179"/>
    </row>
    <row r="450" spans="1:1" s="3" customFormat="1">
      <c r="A450" s="2"/>
    </row>
    <row r="452" spans="1:1" s="3" customFormat="1">
      <c r="A452" s="2"/>
    </row>
    <row r="459" spans="1:1">
      <c r="A459" s="8" t="s">
        <v>0</v>
      </c>
    </row>
    <row r="461" spans="1:1">
      <c r="A461" s="8" t="s">
        <v>0</v>
      </c>
    </row>
  </sheetData>
  <autoFilter ref="A3:C424"/>
  <mergeCells count="387">
    <mergeCell ref="B11:C11"/>
    <mergeCell ref="B12:C12"/>
    <mergeCell ref="B13:C13"/>
    <mergeCell ref="B14:C14"/>
    <mergeCell ref="B15:C15"/>
    <mergeCell ref="B16:C16"/>
    <mergeCell ref="A4:C4"/>
    <mergeCell ref="B5:C5"/>
    <mergeCell ref="B6:C6"/>
    <mergeCell ref="B7:C7"/>
    <mergeCell ref="B8:C8"/>
    <mergeCell ref="B9:C9"/>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37:C37"/>
    <mergeCell ref="B38:C38"/>
    <mergeCell ref="B39:C39"/>
    <mergeCell ref="B40:C40"/>
    <mergeCell ref="B29:C29"/>
    <mergeCell ref="B30:C30"/>
    <mergeCell ref="B31:C31"/>
    <mergeCell ref="B32:C32"/>
    <mergeCell ref="B33:C33"/>
    <mergeCell ref="B34:C34"/>
    <mergeCell ref="B61:C61"/>
    <mergeCell ref="B48:C48"/>
    <mergeCell ref="B49:C49"/>
    <mergeCell ref="B50:C50"/>
    <mergeCell ref="B51:C51"/>
    <mergeCell ref="A42:C42"/>
    <mergeCell ref="A43:C43"/>
    <mergeCell ref="B44:C44"/>
    <mergeCell ref="B45:C45"/>
    <mergeCell ref="B46:C46"/>
    <mergeCell ref="B47:C47"/>
    <mergeCell ref="B77:C77"/>
    <mergeCell ref="B78:C78"/>
    <mergeCell ref="B79:C79"/>
    <mergeCell ref="B80:C80"/>
    <mergeCell ref="B76:C76"/>
    <mergeCell ref="B55:C55"/>
    <mergeCell ref="A53:C53"/>
    <mergeCell ref="B54:C54"/>
    <mergeCell ref="B62:C62"/>
    <mergeCell ref="B63:C63"/>
    <mergeCell ref="B64:C64"/>
    <mergeCell ref="B65:C65"/>
    <mergeCell ref="A69:C69"/>
    <mergeCell ref="B70:C70"/>
    <mergeCell ref="B71:C71"/>
    <mergeCell ref="B72:C72"/>
    <mergeCell ref="B73:C73"/>
    <mergeCell ref="B74:C74"/>
    <mergeCell ref="B66:C66"/>
    <mergeCell ref="B67:C67"/>
    <mergeCell ref="A57:C57"/>
    <mergeCell ref="B58:C58"/>
    <mergeCell ref="B59:C59"/>
    <mergeCell ref="B60:C60"/>
    <mergeCell ref="B89:C89"/>
    <mergeCell ref="B90:C90"/>
    <mergeCell ref="A92:C92"/>
    <mergeCell ref="A93:C93"/>
    <mergeCell ref="B94:C94"/>
    <mergeCell ref="B95:C95"/>
    <mergeCell ref="B97:C97"/>
    <mergeCell ref="B101:C101"/>
    <mergeCell ref="B81:C81"/>
    <mergeCell ref="B82:C82"/>
    <mergeCell ref="B83:C83"/>
    <mergeCell ref="B85:C85"/>
    <mergeCell ref="B86:C86"/>
    <mergeCell ref="B88:C88"/>
    <mergeCell ref="B106:C106"/>
    <mergeCell ref="B107:C107"/>
    <mergeCell ref="B108:C108"/>
    <mergeCell ref="B109:C109"/>
    <mergeCell ref="B110:C110"/>
    <mergeCell ref="B111:C111"/>
    <mergeCell ref="B98:C98"/>
    <mergeCell ref="B99:C99"/>
    <mergeCell ref="B100:C100"/>
    <mergeCell ref="A103:C103"/>
    <mergeCell ref="B104:C104"/>
    <mergeCell ref="B105:C105"/>
    <mergeCell ref="B122:C122"/>
    <mergeCell ref="B123:C123"/>
    <mergeCell ref="B124:C124"/>
    <mergeCell ref="B125:C125"/>
    <mergeCell ref="B126:C126"/>
    <mergeCell ref="B127:C127"/>
    <mergeCell ref="B112:C112"/>
    <mergeCell ref="B113:C113"/>
    <mergeCell ref="B114:C114"/>
    <mergeCell ref="B116:C116"/>
    <mergeCell ref="B117:C117"/>
    <mergeCell ref="B119:C119"/>
    <mergeCell ref="B137:C137"/>
    <mergeCell ref="B138:C138"/>
    <mergeCell ref="B139:C139"/>
    <mergeCell ref="B140:C140"/>
    <mergeCell ref="B141:C141"/>
    <mergeCell ref="B143:C143"/>
    <mergeCell ref="B128:C128"/>
    <mergeCell ref="B129:C129"/>
    <mergeCell ref="B131:C131"/>
    <mergeCell ref="B134:C134"/>
    <mergeCell ref="B135:C135"/>
    <mergeCell ref="B136:C136"/>
    <mergeCell ref="B150:C150"/>
    <mergeCell ref="B151:C151"/>
    <mergeCell ref="B152:C152"/>
    <mergeCell ref="A144:C144"/>
    <mergeCell ref="B145:C145"/>
    <mergeCell ref="B146:C146"/>
    <mergeCell ref="B147:C147"/>
    <mergeCell ref="B148:C148"/>
    <mergeCell ref="B149:C149"/>
    <mergeCell ref="B161:C161"/>
    <mergeCell ref="B162:C162"/>
    <mergeCell ref="B163:C163"/>
    <mergeCell ref="B164:C164"/>
    <mergeCell ref="B168:C168"/>
    <mergeCell ref="B169:C169"/>
    <mergeCell ref="B153:C153"/>
    <mergeCell ref="B154:C154"/>
    <mergeCell ref="B157:C157"/>
    <mergeCell ref="B158:C158"/>
    <mergeCell ref="B159:C159"/>
    <mergeCell ref="B160:C160"/>
    <mergeCell ref="B177:C177"/>
    <mergeCell ref="B178:C178"/>
    <mergeCell ref="B179:C179"/>
    <mergeCell ref="B180:C180"/>
    <mergeCell ref="B182:C182"/>
    <mergeCell ref="B183:C183"/>
    <mergeCell ref="B170:C170"/>
    <mergeCell ref="B171:C171"/>
    <mergeCell ref="B172:C172"/>
    <mergeCell ref="B173:C173"/>
    <mergeCell ref="B174:C174"/>
    <mergeCell ref="B176:C176"/>
    <mergeCell ref="B191:C191"/>
    <mergeCell ref="B192:C192"/>
    <mergeCell ref="B194:C194"/>
    <mergeCell ref="B195:C195"/>
    <mergeCell ref="B196:C196"/>
    <mergeCell ref="B197:C197"/>
    <mergeCell ref="B184:C184"/>
    <mergeCell ref="B185:C185"/>
    <mergeCell ref="B186:C186"/>
    <mergeCell ref="B188:C188"/>
    <mergeCell ref="B189:C189"/>
    <mergeCell ref="B190:C190"/>
    <mergeCell ref="B206:C206"/>
    <mergeCell ref="B207:C207"/>
    <mergeCell ref="B208:C208"/>
    <mergeCell ref="B209:C209"/>
    <mergeCell ref="B210:C210"/>
    <mergeCell ref="B212:C212"/>
    <mergeCell ref="B198:C198"/>
    <mergeCell ref="B200:C200"/>
    <mergeCell ref="B201:C201"/>
    <mergeCell ref="B202:C202"/>
    <mergeCell ref="B203:C203"/>
    <mergeCell ref="B204:C204"/>
    <mergeCell ref="B220:C220"/>
    <mergeCell ref="B221:C221"/>
    <mergeCell ref="B222:C222"/>
    <mergeCell ref="B224:C224"/>
    <mergeCell ref="B225:C225"/>
    <mergeCell ref="B226:C226"/>
    <mergeCell ref="B213:C213"/>
    <mergeCell ref="B214:C214"/>
    <mergeCell ref="B215:C215"/>
    <mergeCell ref="B216:C216"/>
    <mergeCell ref="B218:C218"/>
    <mergeCell ref="B219:C219"/>
    <mergeCell ref="B234:C234"/>
    <mergeCell ref="B236:C236"/>
    <mergeCell ref="B237:C237"/>
    <mergeCell ref="B238:C238"/>
    <mergeCell ref="B239:C239"/>
    <mergeCell ref="B240:C240"/>
    <mergeCell ref="B227:C227"/>
    <mergeCell ref="B228:C228"/>
    <mergeCell ref="B230:C230"/>
    <mergeCell ref="B231:C231"/>
    <mergeCell ref="B232:C232"/>
    <mergeCell ref="B233:C233"/>
    <mergeCell ref="B247:C247"/>
    <mergeCell ref="B248:C248"/>
    <mergeCell ref="B249:C249"/>
    <mergeCell ref="B250:C250"/>
    <mergeCell ref="B252:C252"/>
    <mergeCell ref="B253:C253"/>
    <mergeCell ref="B241:C241"/>
    <mergeCell ref="B242:C242"/>
    <mergeCell ref="B243:C243"/>
    <mergeCell ref="B244:C244"/>
    <mergeCell ref="B245:C245"/>
    <mergeCell ref="B246:C246"/>
    <mergeCell ref="B266:C266"/>
    <mergeCell ref="B260:C260"/>
    <mergeCell ref="B261:C261"/>
    <mergeCell ref="B262:C262"/>
    <mergeCell ref="B263:C263"/>
    <mergeCell ref="B254:C254"/>
    <mergeCell ref="B255:C255"/>
    <mergeCell ref="B256:C256"/>
    <mergeCell ref="B257:C257"/>
    <mergeCell ref="B258:C258"/>
    <mergeCell ref="B259:C259"/>
    <mergeCell ref="B282:C282"/>
    <mergeCell ref="B283:C283"/>
    <mergeCell ref="B284:C284"/>
    <mergeCell ref="B285:C285"/>
    <mergeCell ref="B309:C309"/>
    <mergeCell ref="B299:C299"/>
    <mergeCell ref="B300:C300"/>
    <mergeCell ref="B274:C274"/>
    <mergeCell ref="B275:C275"/>
    <mergeCell ref="B276:C276"/>
    <mergeCell ref="B277:C277"/>
    <mergeCell ref="B278:C278"/>
    <mergeCell ref="B279:C279"/>
    <mergeCell ref="B267:C267"/>
    <mergeCell ref="B269:C269"/>
    <mergeCell ref="B270:C270"/>
    <mergeCell ref="B271:C271"/>
    <mergeCell ref="B272:C272"/>
    <mergeCell ref="B273:C273"/>
    <mergeCell ref="B301:C301"/>
    <mergeCell ref="B302:C302"/>
    <mergeCell ref="B303:C303"/>
    <mergeCell ref="B292:C292"/>
    <mergeCell ref="B293:C293"/>
    <mergeCell ref="B294:C294"/>
    <mergeCell ref="B295:C295"/>
    <mergeCell ref="B296:C296"/>
    <mergeCell ref="B297:C297"/>
    <mergeCell ref="B286:C286"/>
    <mergeCell ref="B287:C287"/>
    <mergeCell ref="B288:C288"/>
    <mergeCell ref="B298:C298"/>
    <mergeCell ref="B289:C289"/>
    <mergeCell ref="B290:C290"/>
    <mergeCell ref="B291:C291"/>
    <mergeCell ref="B280:C280"/>
    <mergeCell ref="B281:C281"/>
    <mergeCell ref="B322:C322"/>
    <mergeCell ref="B323:C323"/>
    <mergeCell ref="B324:C324"/>
    <mergeCell ref="B325:C325"/>
    <mergeCell ref="B326:C326"/>
    <mergeCell ref="B327:C327"/>
    <mergeCell ref="B316:C316"/>
    <mergeCell ref="B317:C317"/>
    <mergeCell ref="B318:C318"/>
    <mergeCell ref="B319:C319"/>
    <mergeCell ref="B320:C320"/>
    <mergeCell ref="B321:C321"/>
    <mergeCell ref="B312:C312"/>
    <mergeCell ref="B313:C313"/>
    <mergeCell ref="B314:C314"/>
    <mergeCell ref="B315:C315"/>
    <mergeCell ref="B304:C304"/>
    <mergeCell ref="B305:C305"/>
    <mergeCell ref="B306:C306"/>
    <mergeCell ref="B307:C307"/>
    <mergeCell ref="B308:C308"/>
    <mergeCell ref="B310:C310"/>
    <mergeCell ref="B311:C311"/>
    <mergeCell ref="B335:C335"/>
    <mergeCell ref="B336:C336"/>
    <mergeCell ref="B337:C337"/>
    <mergeCell ref="B338:C338"/>
    <mergeCell ref="B339:C339"/>
    <mergeCell ref="B340:C340"/>
    <mergeCell ref="B328:C328"/>
    <mergeCell ref="B330:C330"/>
    <mergeCell ref="B331:C331"/>
    <mergeCell ref="B332:C332"/>
    <mergeCell ref="B333:C333"/>
    <mergeCell ref="B334:C334"/>
    <mergeCell ref="B347:C347"/>
    <mergeCell ref="B349:C349"/>
    <mergeCell ref="B350:C350"/>
    <mergeCell ref="B351:C351"/>
    <mergeCell ref="B352:C352"/>
    <mergeCell ref="B353:C353"/>
    <mergeCell ref="B341:C341"/>
    <mergeCell ref="B342:C342"/>
    <mergeCell ref="B343:C343"/>
    <mergeCell ref="B344:C344"/>
    <mergeCell ref="B345:C345"/>
    <mergeCell ref="B346:C346"/>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3:C373"/>
    <mergeCell ref="B374:C374"/>
    <mergeCell ref="B375:C375"/>
    <mergeCell ref="B376:C376"/>
    <mergeCell ref="B377:C377"/>
    <mergeCell ref="B378:C378"/>
    <mergeCell ref="B366:C366"/>
    <mergeCell ref="B367:C367"/>
    <mergeCell ref="B368:C368"/>
    <mergeCell ref="B369:C369"/>
    <mergeCell ref="B371:C371"/>
    <mergeCell ref="B372:C372"/>
    <mergeCell ref="B387:C387"/>
    <mergeCell ref="B388:C388"/>
    <mergeCell ref="B389:C389"/>
    <mergeCell ref="B390:C390"/>
    <mergeCell ref="B391:C391"/>
    <mergeCell ref="B392:C392"/>
    <mergeCell ref="B379:C379"/>
    <mergeCell ref="B380:C380"/>
    <mergeCell ref="B381:C381"/>
    <mergeCell ref="B382:C382"/>
    <mergeCell ref="B385:C385"/>
    <mergeCell ref="B386:C386"/>
    <mergeCell ref="B393:C393"/>
    <mergeCell ref="B394:C394"/>
    <mergeCell ref="B395:C395"/>
    <mergeCell ref="B409:C409"/>
    <mergeCell ref="B410:C410"/>
    <mergeCell ref="B411:C411"/>
    <mergeCell ref="B412:C412"/>
    <mergeCell ref="B413:C413"/>
    <mergeCell ref="B414:C414"/>
    <mergeCell ref="B406:C406"/>
    <mergeCell ref="B407:C407"/>
    <mergeCell ref="B408:C408"/>
    <mergeCell ref="B402:C402"/>
    <mergeCell ref="B403:C403"/>
    <mergeCell ref="B404:C404"/>
    <mergeCell ref="B405:C405"/>
    <mergeCell ref="B398:C398"/>
    <mergeCell ref="B400:C400"/>
    <mergeCell ref="B401:C401"/>
    <mergeCell ref="B399:C399"/>
    <mergeCell ref="B415:C415"/>
    <mergeCell ref="B434:C434"/>
    <mergeCell ref="B436:C436"/>
    <mergeCell ref="B437:C437"/>
    <mergeCell ref="B438:C438"/>
    <mergeCell ref="B428:C428"/>
    <mergeCell ref="B429:C429"/>
    <mergeCell ref="B430:C430"/>
    <mergeCell ref="B431:C431"/>
    <mergeCell ref="B432:C432"/>
    <mergeCell ref="B433:C433"/>
    <mergeCell ref="B421:C421"/>
    <mergeCell ref="B422:C422"/>
    <mergeCell ref="B423:C423"/>
    <mergeCell ref="B424:C424"/>
    <mergeCell ref="B425:C425"/>
    <mergeCell ref="B426:C426"/>
    <mergeCell ref="B416:C416"/>
    <mergeCell ref="B418:C418"/>
    <mergeCell ref="B419:C419"/>
    <mergeCell ref="B420:C420"/>
    <mergeCell ref="B427:C427"/>
  </mergeCells>
  <conditionalFormatting sqref="A270 A271:C322 A325:C343 C346:C348 A346:B350 C350 A420:C428 A64:A84 A249:C264 A173:B245 C173:C244 B268:C268 A431:C431 B76:C76 A5:C40 A43:C44 D341:XFD341 B64:C74 B78:C84 A124:C147 A154:C154 A87:C87 A353:C401 A404:C415 A47:C51 A54:C54 A58:C61 A104:C120 A93:C97 A100:C101 A437:C438">
    <cfRule type="expression" dxfId="261" priority="216">
      <formula>ISTEXT(SEARCH("Form",A3))</formula>
    </cfRule>
  </conditionalFormatting>
  <conditionalFormatting sqref="A433:C433">
    <cfRule type="expression" dxfId="260" priority="214">
      <formula>ISTEXT(SEARCH("Form",A424))</formula>
    </cfRule>
  </conditionalFormatting>
  <conditionalFormatting sqref="A426:C428 A432:C432">
    <cfRule type="expression" dxfId="259" priority="213">
      <formula>ISTEXT(SEARCH("Form",A419))</formula>
    </cfRule>
  </conditionalFormatting>
  <conditionalFormatting sqref="A91:C92">
    <cfRule type="expression" dxfId="258" priority="212">
      <formula>ISTEXT(SEARCH("Form",A80))</formula>
    </cfRule>
  </conditionalFormatting>
  <conditionalFormatting sqref="A122:C123 A247:C248 A323:C324 B269:C270 A351:C352 A269 A433:C433 A428:C430 A45:C46 A85:C90 A98:C99 A102:C103">
    <cfRule type="expression" dxfId="257" priority="211">
      <formula>ISTEXT(SEARCH("Form",A42))</formula>
    </cfRule>
  </conditionalFormatting>
  <conditionalFormatting sqref="A418:C418 A432:C432 A148:C148 A150:C150 A402:C402">
    <cfRule type="expression" dxfId="256" priority="210">
      <formula>ISTEXT(SEARCH("Form",A147))</formula>
    </cfRule>
  </conditionalFormatting>
  <conditionalFormatting sqref="A428:C431">
    <cfRule type="expression" dxfId="255" priority="208">
      <formula>ISTEXT(SEARCH("Form",A420))</formula>
    </cfRule>
  </conditionalFormatting>
  <conditionalFormatting sqref="A434:C434 A419:C419 A344:C345 A149:C149 A41:C42 A62:C63 A171:C172 A167:C167 A155:C156 A151:C153 B269:C269 A416:C417 A266 B266:C267 A403:C403 A268 A265:C265 A55:C57 A52:C53">
    <cfRule type="expression" dxfId="254" priority="205">
      <formula>ISTEXT(SEARCH("Form",#REF!))</formula>
    </cfRule>
  </conditionalFormatting>
  <conditionalFormatting sqref="A48:C48">
    <cfRule type="expression" dxfId="253" priority="204">
      <formula>ISTEXT(SEARCH("Form",A47))</formula>
    </cfRule>
  </conditionalFormatting>
  <conditionalFormatting sqref="A48:C48">
    <cfRule type="expression" dxfId="252" priority="203">
      <formula>ISTEXT(SEARCH("Form",A47))</formula>
    </cfRule>
  </conditionalFormatting>
  <conditionalFormatting sqref="A269:C269">
    <cfRule type="expression" dxfId="251" priority="161">
      <formula>ISTEXT(SEARCH("Form",A267))</formula>
    </cfRule>
  </conditionalFormatting>
  <conditionalFormatting sqref="B272:C272">
    <cfRule type="expression" dxfId="250" priority="158">
      <formula>ISTEXT(SEARCH("Form",B268))</formula>
    </cfRule>
  </conditionalFormatting>
  <conditionalFormatting sqref="B272:C272">
    <cfRule type="expression" dxfId="249" priority="157">
      <formula>ISTEXT(SEARCH("Form",B268))</formula>
    </cfRule>
  </conditionalFormatting>
  <conditionalFormatting sqref="B275:C275">
    <cfRule type="expression" dxfId="248" priority="156">
      <formula>ISTEXT(SEARCH("Form",B271))</formula>
    </cfRule>
  </conditionalFormatting>
  <conditionalFormatting sqref="B275:C275">
    <cfRule type="expression" dxfId="247" priority="155">
      <formula>ISTEXT(SEARCH("Form",B271))</formula>
    </cfRule>
  </conditionalFormatting>
  <conditionalFormatting sqref="B278:C278">
    <cfRule type="expression" dxfId="246" priority="154">
      <formula>ISTEXT(SEARCH("Form",B274))</formula>
    </cfRule>
  </conditionalFormatting>
  <conditionalFormatting sqref="B278:C278">
    <cfRule type="expression" dxfId="245" priority="153">
      <formula>ISTEXT(SEARCH("Form",B274))</formula>
    </cfRule>
  </conditionalFormatting>
  <conditionalFormatting sqref="B281:C281">
    <cfRule type="expression" dxfId="244" priority="152">
      <formula>ISTEXT(SEARCH("Form",B277))</formula>
    </cfRule>
  </conditionalFormatting>
  <conditionalFormatting sqref="B281:C281">
    <cfRule type="expression" dxfId="243" priority="151">
      <formula>ISTEXT(SEARCH("Form",B277))</formula>
    </cfRule>
  </conditionalFormatting>
  <conditionalFormatting sqref="B284:C284">
    <cfRule type="expression" dxfId="242" priority="150">
      <formula>ISTEXT(SEARCH("Form",B280))</formula>
    </cfRule>
  </conditionalFormatting>
  <conditionalFormatting sqref="B284:C284">
    <cfRule type="expression" dxfId="241" priority="149">
      <formula>ISTEXT(SEARCH("Form",B280))</formula>
    </cfRule>
  </conditionalFormatting>
  <conditionalFormatting sqref="B287:C287">
    <cfRule type="expression" dxfId="240" priority="148">
      <formula>ISTEXT(SEARCH("Form",B283))</formula>
    </cfRule>
  </conditionalFormatting>
  <conditionalFormatting sqref="B287:C287">
    <cfRule type="expression" dxfId="239" priority="147">
      <formula>ISTEXT(SEARCH("Form",B283))</formula>
    </cfRule>
  </conditionalFormatting>
  <conditionalFormatting sqref="B290:C290">
    <cfRule type="expression" dxfId="238" priority="146">
      <formula>ISTEXT(SEARCH("Form",B286))</formula>
    </cfRule>
  </conditionalFormatting>
  <conditionalFormatting sqref="B290:C290">
    <cfRule type="expression" dxfId="237" priority="145">
      <formula>ISTEXT(SEARCH("Form",B286))</formula>
    </cfRule>
  </conditionalFormatting>
  <conditionalFormatting sqref="B293:C293">
    <cfRule type="expression" dxfId="236" priority="144">
      <formula>ISTEXT(SEARCH("Form",B289))</formula>
    </cfRule>
  </conditionalFormatting>
  <conditionalFormatting sqref="B293:C293">
    <cfRule type="expression" dxfId="235" priority="143">
      <formula>ISTEXT(SEARCH("Form",B289))</formula>
    </cfRule>
  </conditionalFormatting>
  <conditionalFormatting sqref="B296:C296">
    <cfRule type="expression" dxfId="234" priority="142">
      <formula>ISTEXT(SEARCH("Form",B292))</formula>
    </cfRule>
  </conditionalFormatting>
  <conditionalFormatting sqref="B296:C296">
    <cfRule type="expression" dxfId="233" priority="141">
      <formula>ISTEXT(SEARCH("Form",B292))</formula>
    </cfRule>
  </conditionalFormatting>
  <conditionalFormatting sqref="B299:C299">
    <cfRule type="expression" dxfId="232" priority="140">
      <formula>ISTEXT(SEARCH("Form",B295))</formula>
    </cfRule>
  </conditionalFormatting>
  <conditionalFormatting sqref="B299:C299">
    <cfRule type="expression" dxfId="231" priority="139">
      <formula>ISTEXT(SEARCH("Form",B295))</formula>
    </cfRule>
  </conditionalFormatting>
  <conditionalFormatting sqref="B302:C302">
    <cfRule type="expression" dxfId="230" priority="138">
      <formula>ISTEXT(SEARCH("Form",B298))</formula>
    </cfRule>
  </conditionalFormatting>
  <conditionalFormatting sqref="B302:C302">
    <cfRule type="expression" dxfId="229" priority="137">
      <formula>ISTEXT(SEARCH("Form",B298))</formula>
    </cfRule>
  </conditionalFormatting>
  <conditionalFormatting sqref="B305:C305">
    <cfRule type="expression" dxfId="228" priority="136">
      <formula>ISTEXT(SEARCH("Form",B301))</formula>
    </cfRule>
  </conditionalFormatting>
  <conditionalFormatting sqref="B305:C305">
    <cfRule type="expression" dxfId="227" priority="135">
      <formula>ISTEXT(SEARCH("Form",B301))</formula>
    </cfRule>
  </conditionalFormatting>
  <conditionalFormatting sqref="B308:C308">
    <cfRule type="expression" dxfId="226" priority="134">
      <formula>ISTEXT(SEARCH("Form",B304))</formula>
    </cfRule>
  </conditionalFormatting>
  <conditionalFormatting sqref="B308:C308">
    <cfRule type="expression" dxfId="225" priority="133">
      <formula>ISTEXT(SEARCH("Form",B304))</formula>
    </cfRule>
  </conditionalFormatting>
  <conditionalFormatting sqref="B311:C311">
    <cfRule type="expression" dxfId="224" priority="132">
      <formula>ISTEXT(SEARCH("Form",B307))</formula>
    </cfRule>
  </conditionalFormatting>
  <conditionalFormatting sqref="B311:C311">
    <cfRule type="expression" dxfId="223" priority="131">
      <formula>ISTEXT(SEARCH("Form",B307))</formula>
    </cfRule>
  </conditionalFormatting>
  <conditionalFormatting sqref="B314:C314">
    <cfRule type="expression" dxfId="222" priority="130">
      <formula>ISTEXT(SEARCH("Form",B310))</formula>
    </cfRule>
  </conditionalFormatting>
  <conditionalFormatting sqref="B314:C314">
    <cfRule type="expression" dxfId="221" priority="129">
      <formula>ISTEXT(SEARCH("Form",B310))</formula>
    </cfRule>
  </conditionalFormatting>
  <conditionalFormatting sqref="B324:C324">
    <cfRule type="expression" dxfId="220" priority="128">
      <formula>ISTEXT(SEARCH("Form",B319))</formula>
    </cfRule>
  </conditionalFormatting>
  <conditionalFormatting sqref="B324:C324">
    <cfRule type="expression" dxfId="219" priority="127">
      <formula>ISTEXT(SEARCH("Form",B319))</formula>
    </cfRule>
  </conditionalFormatting>
  <conditionalFormatting sqref="B327:C327">
    <cfRule type="expression" dxfId="218" priority="126">
      <formula>ISTEXT(SEARCH("Form",B323))</formula>
    </cfRule>
  </conditionalFormatting>
  <conditionalFormatting sqref="B327:C327">
    <cfRule type="expression" dxfId="217" priority="125">
      <formula>ISTEXT(SEARCH("Form",B323))</formula>
    </cfRule>
  </conditionalFormatting>
  <conditionalFormatting sqref="B330:C330">
    <cfRule type="expression" dxfId="216" priority="124">
      <formula>ISTEXT(SEARCH("Form",B326))</formula>
    </cfRule>
  </conditionalFormatting>
  <conditionalFormatting sqref="B330:C330">
    <cfRule type="expression" dxfId="215" priority="123">
      <formula>ISTEXT(SEARCH("Form",B326))</formula>
    </cfRule>
  </conditionalFormatting>
  <conditionalFormatting sqref="B333:C333">
    <cfRule type="expression" dxfId="214" priority="122">
      <formula>ISTEXT(SEARCH("Form",B329))</formula>
    </cfRule>
  </conditionalFormatting>
  <conditionalFormatting sqref="B333:C333">
    <cfRule type="expression" dxfId="213" priority="121">
      <formula>ISTEXT(SEARCH("Form",B329))</formula>
    </cfRule>
  </conditionalFormatting>
  <conditionalFormatting sqref="B336:C336">
    <cfRule type="expression" dxfId="212" priority="120">
      <formula>ISTEXT(SEARCH("Form",B332))</formula>
    </cfRule>
  </conditionalFormatting>
  <conditionalFormatting sqref="B336:C336">
    <cfRule type="expression" dxfId="211" priority="119">
      <formula>ISTEXT(SEARCH("Form",B332))</formula>
    </cfRule>
  </conditionalFormatting>
  <conditionalFormatting sqref="B339:C339">
    <cfRule type="expression" dxfId="210" priority="118">
      <formula>ISTEXT(SEARCH("Form",B335))</formula>
    </cfRule>
  </conditionalFormatting>
  <conditionalFormatting sqref="B339:C339">
    <cfRule type="expression" dxfId="209" priority="117">
      <formula>ISTEXT(SEARCH("Form",B335))</formula>
    </cfRule>
  </conditionalFormatting>
  <conditionalFormatting sqref="B342:C342">
    <cfRule type="expression" dxfId="208" priority="116">
      <formula>ISTEXT(SEARCH("Form",B338))</formula>
    </cfRule>
  </conditionalFormatting>
  <conditionalFormatting sqref="B342:C342">
    <cfRule type="expression" dxfId="207" priority="115">
      <formula>ISTEXT(SEARCH("Form",B338))</formula>
    </cfRule>
  </conditionalFormatting>
  <conditionalFormatting sqref="B270:C270">
    <cfRule type="expression" dxfId="206" priority="110">
      <formula>ISTEXT(SEARCH("Form",B268))</formula>
    </cfRule>
  </conditionalFormatting>
  <conditionalFormatting sqref="B270:C270">
    <cfRule type="expression" dxfId="205" priority="109">
      <formula>ISTEXT(SEARCH("Form",B266))</formula>
    </cfRule>
  </conditionalFormatting>
  <conditionalFormatting sqref="B273:C273">
    <cfRule type="expression" dxfId="204" priority="108">
      <formula>ISTEXT(SEARCH("Form",B269))</formula>
    </cfRule>
  </conditionalFormatting>
  <conditionalFormatting sqref="B276:C276">
    <cfRule type="expression" dxfId="203" priority="107">
      <formula>ISTEXT(SEARCH("Form",B272))</formula>
    </cfRule>
  </conditionalFormatting>
  <conditionalFormatting sqref="B279:C279">
    <cfRule type="expression" dxfId="202" priority="106">
      <formula>ISTEXT(SEARCH("Form",B275))</formula>
    </cfRule>
  </conditionalFormatting>
  <conditionalFormatting sqref="B282:C282">
    <cfRule type="expression" dxfId="201" priority="105">
      <formula>ISTEXT(SEARCH("Form",B278))</formula>
    </cfRule>
  </conditionalFormatting>
  <conditionalFormatting sqref="B285:C285">
    <cfRule type="expression" dxfId="200" priority="104">
      <formula>ISTEXT(SEARCH("Form",B281))</formula>
    </cfRule>
  </conditionalFormatting>
  <conditionalFormatting sqref="B288:C288">
    <cfRule type="expression" dxfId="199" priority="103">
      <formula>ISTEXT(SEARCH("Form",B284))</formula>
    </cfRule>
  </conditionalFormatting>
  <conditionalFormatting sqref="B291:C291">
    <cfRule type="expression" dxfId="198" priority="102">
      <formula>ISTEXT(SEARCH("Form",B287))</formula>
    </cfRule>
  </conditionalFormatting>
  <conditionalFormatting sqref="B294:C294">
    <cfRule type="expression" dxfId="197" priority="101">
      <formula>ISTEXT(SEARCH("Form",B290))</formula>
    </cfRule>
  </conditionalFormatting>
  <conditionalFormatting sqref="B297:C297">
    <cfRule type="expression" dxfId="196" priority="100">
      <formula>ISTEXT(SEARCH("Form",B293))</formula>
    </cfRule>
  </conditionalFormatting>
  <conditionalFormatting sqref="B300:C300">
    <cfRule type="expression" dxfId="195" priority="99">
      <formula>ISTEXT(SEARCH("Form",B296))</formula>
    </cfRule>
  </conditionalFormatting>
  <conditionalFormatting sqref="B303:C303">
    <cfRule type="expression" dxfId="194" priority="98">
      <formula>ISTEXT(SEARCH("Form",B299))</formula>
    </cfRule>
  </conditionalFormatting>
  <conditionalFormatting sqref="B306:C306">
    <cfRule type="expression" dxfId="193" priority="97">
      <formula>ISTEXT(SEARCH("Form",B302))</formula>
    </cfRule>
  </conditionalFormatting>
  <conditionalFormatting sqref="B309:C309">
    <cfRule type="expression" dxfId="192" priority="96">
      <formula>ISTEXT(SEARCH("Form",B305))</formula>
    </cfRule>
  </conditionalFormatting>
  <conditionalFormatting sqref="B312:C312">
    <cfRule type="expression" dxfId="191" priority="95">
      <formula>ISTEXT(SEARCH("Form",B308))</formula>
    </cfRule>
  </conditionalFormatting>
  <conditionalFormatting sqref="B315:C315">
    <cfRule type="expression" dxfId="190" priority="94">
      <formula>ISTEXT(SEARCH("Form",B311))</formula>
    </cfRule>
  </conditionalFormatting>
  <conditionalFormatting sqref="B325:C325">
    <cfRule type="expression" dxfId="189" priority="93">
      <formula>ISTEXT(SEARCH("Form",B321))</formula>
    </cfRule>
  </conditionalFormatting>
  <conditionalFormatting sqref="B328:C328">
    <cfRule type="expression" dxfId="188" priority="92">
      <formula>ISTEXT(SEARCH("Form",B324))</formula>
    </cfRule>
  </conditionalFormatting>
  <conditionalFormatting sqref="B331:C331">
    <cfRule type="expression" dxfId="187" priority="91">
      <formula>ISTEXT(SEARCH("Form",B327))</formula>
    </cfRule>
  </conditionalFormatting>
  <conditionalFormatting sqref="B334:C334">
    <cfRule type="expression" dxfId="186" priority="90">
      <formula>ISTEXT(SEARCH("Form",B330))</formula>
    </cfRule>
  </conditionalFormatting>
  <conditionalFormatting sqref="B337:C337">
    <cfRule type="expression" dxfId="185" priority="89">
      <formula>ISTEXT(SEARCH("Form",B333))</formula>
    </cfRule>
  </conditionalFormatting>
  <conditionalFormatting sqref="B340:C340">
    <cfRule type="expression" dxfId="184" priority="88">
      <formula>ISTEXT(SEARCH("Form",B336))</formula>
    </cfRule>
  </conditionalFormatting>
  <conditionalFormatting sqref="B343:C343">
    <cfRule type="expression" dxfId="183" priority="87">
      <formula>ISTEXT(SEARCH("Form",B339))</formula>
    </cfRule>
  </conditionalFormatting>
  <conditionalFormatting sqref="B352:C352">
    <cfRule type="expression" dxfId="182" priority="86">
      <formula>ISTEXT(SEARCH("Form",B347))</formula>
    </cfRule>
  </conditionalFormatting>
  <conditionalFormatting sqref="B352:C352">
    <cfRule type="expression" dxfId="181" priority="85">
      <formula>ISTEXT(SEARCH("Form",B347))</formula>
    </cfRule>
  </conditionalFormatting>
  <conditionalFormatting sqref="B353:C353">
    <cfRule type="expression" dxfId="180" priority="84">
      <formula>ISTEXT(SEARCH("Form",B348))</formula>
    </cfRule>
  </conditionalFormatting>
  <conditionalFormatting sqref="B355:C355">
    <cfRule type="expression" dxfId="179" priority="83">
      <formula>ISTEXT(SEARCH("Form",B351))</formula>
    </cfRule>
  </conditionalFormatting>
  <conditionalFormatting sqref="B355:C355">
    <cfRule type="expression" dxfId="178" priority="82">
      <formula>ISTEXT(SEARCH("Form",B351))</formula>
    </cfRule>
  </conditionalFormatting>
  <conditionalFormatting sqref="B356:C356">
    <cfRule type="expression" dxfId="177" priority="81">
      <formula>ISTEXT(SEARCH("Form",B352))</formula>
    </cfRule>
  </conditionalFormatting>
  <conditionalFormatting sqref="B358:C358">
    <cfRule type="expression" dxfId="176" priority="80">
      <formula>ISTEXT(SEARCH("Form",B354))</formula>
    </cfRule>
  </conditionalFormatting>
  <conditionalFormatting sqref="B358:C358">
    <cfRule type="expression" dxfId="175" priority="79">
      <formula>ISTEXT(SEARCH("Form",B354))</formula>
    </cfRule>
  </conditionalFormatting>
  <conditionalFormatting sqref="B359:C359">
    <cfRule type="expression" dxfId="174" priority="78">
      <formula>ISTEXT(SEARCH("Form",B355))</formula>
    </cfRule>
  </conditionalFormatting>
  <conditionalFormatting sqref="B361:C361">
    <cfRule type="expression" dxfId="173" priority="77">
      <formula>ISTEXT(SEARCH("Form",B357))</formula>
    </cfRule>
  </conditionalFormatting>
  <conditionalFormatting sqref="B361:C361">
    <cfRule type="expression" dxfId="172" priority="76">
      <formula>ISTEXT(SEARCH("Form",B357))</formula>
    </cfRule>
  </conditionalFormatting>
  <conditionalFormatting sqref="B362:C362">
    <cfRule type="expression" dxfId="171" priority="75">
      <formula>ISTEXT(SEARCH("Form",B358))</formula>
    </cfRule>
  </conditionalFormatting>
  <conditionalFormatting sqref="B364:C364">
    <cfRule type="expression" dxfId="170" priority="74">
      <formula>ISTEXT(SEARCH("Form",B360))</formula>
    </cfRule>
  </conditionalFormatting>
  <conditionalFormatting sqref="B364:C364">
    <cfRule type="expression" dxfId="169" priority="73">
      <formula>ISTEXT(SEARCH("Form",B360))</formula>
    </cfRule>
  </conditionalFormatting>
  <conditionalFormatting sqref="B365:C365">
    <cfRule type="expression" dxfId="168" priority="72">
      <formula>ISTEXT(SEARCH("Form",B361))</formula>
    </cfRule>
  </conditionalFormatting>
  <conditionalFormatting sqref="A135:A138">
    <cfRule type="expression" dxfId="167" priority="67">
      <formula>ISTEXT(SEARCH("Form",A133))</formula>
    </cfRule>
  </conditionalFormatting>
  <conditionalFormatting sqref="A168:B170">
    <cfRule type="expression" dxfId="166" priority="62">
      <formula>ISTEXT(SEARCH("Form",A155))</formula>
    </cfRule>
  </conditionalFormatting>
  <conditionalFormatting sqref="A169:C170">
    <cfRule type="expression" dxfId="165" priority="47">
      <formula>ISTEXT(SEARCH("Form",A166))</formula>
    </cfRule>
  </conditionalFormatting>
  <conditionalFormatting sqref="B367:C367">
    <cfRule type="expression" dxfId="164" priority="32">
      <formula>ISTEXT(SEARCH("Form",B365))</formula>
    </cfRule>
  </conditionalFormatting>
  <conditionalFormatting sqref="B367:C367">
    <cfRule type="expression" dxfId="163" priority="31">
      <formula>ISTEXT(SEARCH("Form",B365))</formula>
    </cfRule>
  </conditionalFormatting>
  <conditionalFormatting sqref="B345:C345">
    <cfRule type="expression" dxfId="162" priority="30">
      <formula>ISTEXT(SEARCH("Form",B343))</formula>
    </cfRule>
  </conditionalFormatting>
  <conditionalFormatting sqref="B345:C345">
    <cfRule type="expression" dxfId="161" priority="29">
      <formula>ISTEXT(SEARCH("Form",B343))</formula>
    </cfRule>
  </conditionalFormatting>
  <conditionalFormatting sqref="B317:C317">
    <cfRule type="expression" dxfId="160" priority="28">
      <formula>ISTEXT(SEARCH("Form",B315))</formula>
    </cfRule>
  </conditionalFormatting>
  <conditionalFormatting sqref="B317:C317">
    <cfRule type="expression" dxfId="159" priority="27">
      <formula>ISTEXT(SEARCH("Form",B315))</formula>
    </cfRule>
  </conditionalFormatting>
  <conditionalFormatting sqref="B261:C261">
    <cfRule type="expression" dxfId="158" priority="20">
      <formula>ISTEXT(SEARCH("Form",B259))</formula>
    </cfRule>
  </conditionalFormatting>
  <conditionalFormatting sqref="B261:C261">
    <cfRule type="expression" dxfId="157" priority="19">
      <formula>ISTEXT(SEARCH("Form",B259))</formula>
    </cfRule>
  </conditionalFormatting>
  <conditionalFormatting sqref="B242:C242">
    <cfRule type="expression" dxfId="156" priority="18">
      <formula>ISTEXT(SEARCH("Form",B240))</formula>
    </cfRule>
  </conditionalFormatting>
  <conditionalFormatting sqref="B242:C242">
    <cfRule type="expression" dxfId="155" priority="17">
      <formula>ISTEXT(SEARCH("Form",B240))</formula>
    </cfRule>
  </conditionalFormatting>
  <conditionalFormatting sqref="C77">
    <cfRule type="expression" dxfId="154" priority="287">
      <formula>ISTEXT(SEARCH("Form",#REF!))</formula>
    </cfRule>
  </conditionalFormatting>
  <conditionalFormatting sqref="A397:C401 A404:C415">
    <cfRule type="expression" dxfId="153" priority="14">
      <formula>ISTEXT(SEARCH("Form",A395))</formula>
    </cfRule>
  </conditionalFormatting>
  <conditionalFormatting sqref="A402:C403">
    <cfRule type="expression" dxfId="152" priority="13">
      <formula>ISTEXT(SEARCH("Form",A399))</formula>
    </cfRule>
  </conditionalFormatting>
  <conditionalFormatting sqref="A409:C410">
    <cfRule type="expression" dxfId="151" priority="11">
      <formula>ISTEXT(SEARCH("Form",A405))</formula>
    </cfRule>
  </conditionalFormatting>
  <conditionalFormatting sqref="B48:C48">
    <cfRule type="expression" dxfId="150" priority="10">
      <formula>ISTEXT(SEARCH("Form",B46))</formula>
    </cfRule>
  </conditionalFormatting>
  <conditionalFormatting sqref="B48:C48">
    <cfRule type="expression" dxfId="149" priority="9">
      <formula>ISTEXT(SEARCH("Form",B47))</formula>
    </cfRule>
  </conditionalFormatting>
  <conditionalFormatting sqref="B48:C48">
    <cfRule type="expression" dxfId="148" priority="8">
      <formula>ISTEXT(SEARCH("Form",B47))</formula>
    </cfRule>
  </conditionalFormatting>
  <conditionalFormatting sqref="B85:C86">
    <cfRule type="expression" dxfId="147" priority="7">
      <formula>ISTEXT(SEARCH("Form",B82))</formula>
    </cfRule>
  </conditionalFormatting>
  <conditionalFormatting sqref="B77">
    <cfRule type="expression" dxfId="146" priority="404">
      <formula>ISTEXT(SEARCH("Form",#REF!))</formula>
    </cfRule>
  </conditionalFormatting>
  <conditionalFormatting sqref="A436:C436">
    <cfRule type="expression" dxfId="145" priority="405">
      <formula>ISTEXT(SEARCH("Form",#REF!))</formula>
    </cfRule>
  </conditionalFormatting>
  <conditionalFormatting sqref="A435:C435">
    <cfRule type="expression" dxfId="144" priority="407">
      <formula>ISTEXT(SEARCH("Form",A425))</formula>
    </cfRule>
  </conditionalFormatting>
  <pageMargins left="0.7" right="0.7" top="0.75" bottom="0.75" header="0.3" footer="0.3"/>
  <pageSetup scale="50" orientation="landscape" r:id="rId1"/>
  <drawing r:id="rId2"/>
</worksheet>
</file>

<file path=xl/worksheets/sheet12.xml><?xml version="1.0" encoding="utf-8"?>
<worksheet xmlns="http://schemas.openxmlformats.org/spreadsheetml/2006/main" xmlns:r="http://schemas.openxmlformats.org/officeDocument/2006/relationships">
  <sheetPr codeName="Sheet11"/>
  <dimension ref="A1:C110"/>
  <sheetViews>
    <sheetView zoomScaleNormal="100" zoomScaleSheetLayoutView="85" workbookViewId="0">
      <selection activeCell="A27" sqref="A27"/>
    </sheetView>
  </sheetViews>
  <sheetFormatPr defaultRowHeight="12.75"/>
  <cols>
    <col min="1" max="1" width="94" customWidth="1"/>
    <col min="2" max="2" width="25.140625" customWidth="1"/>
    <col min="3" max="3" width="62.5703125" customWidth="1"/>
    <col min="4" max="16384" width="9.140625" style="19"/>
  </cols>
  <sheetData>
    <row r="1" spans="1:3" s="7" customFormat="1">
      <c r="A1" s="1" t="s">
        <v>232</v>
      </c>
      <c r="B1" s="3"/>
      <c r="C1" s="3"/>
    </row>
    <row r="2" spans="1:3" s="7" customFormat="1" ht="13.5" thickBot="1">
      <c r="A2" s="2" t="s">
        <v>189</v>
      </c>
      <c r="B2" s="3"/>
      <c r="C2" s="3"/>
    </row>
    <row r="3" spans="1:3" s="20" customFormat="1" ht="24" thickBot="1">
      <c r="A3" s="77" t="s">
        <v>10</v>
      </c>
      <c r="B3" s="78"/>
      <c r="C3" s="78"/>
    </row>
    <row r="4" spans="1:3" ht="15.75" hidden="1" customHeight="1">
      <c r="A4" s="145" t="s">
        <v>793</v>
      </c>
      <c r="B4" s="5"/>
      <c r="C4" s="5"/>
    </row>
    <row r="5" spans="1:3" ht="38.25" hidden="1">
      <c r="A5" s="21" t="s">
        <v>510</v>
      </c>
      <c r="B5" s="172" t="s">
        <v>96</v>
      </c>
      <c r="C5" s="172"/>
    </row>
    <row r="6" spans="1:3" ht="25.5" hidden="1">
      <c r="A6" s="21" t="s">
        <v>794</v>
      </c>
      <c r="B6" s="172" t="s">
        <v>96</v>
      </c>
      <c r="C6" s="172"/>
    </row>
    <row r="7" spans="1:3" ht="25.5" hidden="1">
      <c r="A7" s="21" t="s">
        <v>795</v>
      </c>
      <c r="B7" s="172" t="s">
        <v>96</v>
      </c>
      <c r="C7" s="172"/>
    </row>
    <row r="8" spans="1:3" ht="38.25" hidden="1">
      <c r="A8" s="21" t="s">
        <v>796</v>
      </c>
      <c r="B8" s="172" t="s">
        <v>100</v>
      </c>
      <c r="C8" s="172"/>
    </row>
    <row r="9" spans="1:3" hidden="1">
      <c r="A9" s="22" t="s">
        <v>797</v>
      </c>
      <c r="B9" s="172" t="s">
        <v>101</v>
      </c>
      <c r="C9" s="172"/>
    </row>
    <row r="10" spans="1:3" hidden="1">
      <c r="A10" s="21"/>
      <c r="B10" s="23"/>
      <c r="C10" s="23"/>
    </row>
    <row r="11" spans="1:3" ht="15.75">
      <c r="A11" s="212" t="s">
        <v>855</v>
      </c>
      <c r="B11" s="212"/>
      <c r="C11" s="212"/>
    </row>
    <row r="12" spans="1:3" ht="15.75">
      <c r="A12" s="146" t="s">
        <v>856</v>
      </c>
      <c r="B12" s="25"/>
      <c r="C12" s="25"/>
    </row>
    <row r="13" spans="1:3" s="7" customFormat="1" ht="30.75" customHeight="1">
      <c r="A13" s="21" t="s">
        <v>837</v>
      </c>
      <c r="B13" s="172" t="s">
        <v>458</v>
      </c>
      <c r="C13" s="172"/>
    </row>
    <row r="14" spans="1:3" s="7" customFormat="1" ht="27.75" customHeight="1">
      <c r="A14" s="21" t="s">
        <v>838</v>
      </c>
      <c r="B14" s="172" t="s">
        <v>459</v>
      </c>
      <c r="C14" s="172"/>
    </row>
    <row r="15" spans="1:3">
      <c r="A15" s="21" t="s">
        <v>839</v>
      </c>
      <c r="B15" s="172" t="s">
        <v>102</v>
      </c>
      <c r="C15" s="172"/>
    </row>
    <row r="16" spans="1:3" ht="18.75" customHeight="1">
      <c r="A16" s="10" t="s">
        <v>840</v>
      </c>
      <c r="B16" s="176" t="s">
        <v>798</v>
      </c>
      <c r="C16" s="177"/>
    </row>
    <row r="17" spans="1:3">
      <c r="A17" s="21"/>
      <c r="B17" s="23"/>
      <c r="C17" s="23"/>
    </row>
    <row r="18" spans="1:3" ht="15.75">
      <c r="A18" s="146" t="s">
        <v>857</v>
      </c>
      <c r="B18" s="26"/>
      <c r="C18" s="26"/>
    </row>
    <row r="19" spans="1:3" s="7" customFormat="1">
      <c r="A19" s="27" t="s">
        <v>799</v>
      </c>
      <c r="B19" s="172" t="s">
        <v>96</v>
      </c>
      <c r="C19" s="172"/>
    </row>
    <row r="20" spans="1:3" ht="25.5">
      <c r="A20" s="27" t="s">
        <v>800</v>
      </c>
      <c r="B20" s="172" t="s">
        <v>96</v>
      </c>
      <c r="C20" s="172"/>
    </row>
    <row r="21" spans="1:3" ht="25.5">
      <c r="A21" s="27" t="s">
        <v>801</v>
      </c>
      <c r="B21" s="172" t="s">
        <v>96</v>
      </c>
      <c r="C21" s="172"/>
    </row>
    <row r="22" spans="1:3">
      <c r="A22" s="27" t="s">
        <v>802</v>
      </c>
      <c r="B22" s="172" t="s">
        <v>96</v>
      </c>
      <c r="C22" s="172"/>
    </row>
    <row r="23" spans="1:3">
      <c r="A23" s="21"/>
      <c r="B23" s="23"/>
      <c r="C23" s="23"/>
    </row>
    <row r="24" spans="1:3" ht="15.75">
      <c r="A24" s="212" t="s">
        <v>858</v>
      </c>
      <c r="B24" s="212"/>
      <c r="C24" s="212"/>
    </row>
    <row r="25" spans="1:3" ht="15.75">
      <c r="A25" s="146" t="s">
        <v>859</v>
      </c>
      <c r="B25" s="26"/>
      <c r="C25" s="26"/>
    </row>
    <row r="26" spans="1:3" ht="12.75" customHeight="1">
      <c r="A26" s="27" t="s">
        <v>582</v>
      </c>
      <c r="B26" s="172" t="s">
        <v>138</v>
      </c>
      <c r="C26" s="172"/>
    </row>
    <row r="27" spans="1:3" s="7" customFormat="1" ht="28.5" customHeight="1">
      <c r="A27" s="27" t="s">
        <v>432</v>
      </c>
      <c r="B27" s="172" t="s">
        <v>281</v>
      </c>
      <c r="C27" s="172"/>
    </row>
    <row r="28" spans="1:3" s="7" customFormat="1" ht="28.5" customHeight="1">
      <c r="A28" s="38" t="s">
        <v>607</v>
      </c>
      <c r="B28" s="172" t="s">
        <v>191</v>
      </c>
      <c r="C28" s="172"/>
    </row>
    <row r="29" spans="1:3" s="7" customFormat="1" ht="12.75" customHeight="1">
      <c r="A29" s="123" t="s">
        <v>159</v>
      </c>
      <c r="B29" s="142"/>
      <c r="C29" s="143"/>
    </row>
    <row r="30" spans="1:3" ht="19.5" customHeight="1">
      <c r="A30" s="27" t="s">
        <v>159</v>
      </c>
      <c r="B30" s="172"/>
      <c r="C30" s="172"/>
    </row>
    <row r="31" spans="1:3">
      <c r="A31" s="27" t="s">
        <v>261</v>
      </c>
      <c r="B31" s="172"/>
      <c r="C31" s="172"/>
    </row>
    <row r="32" spans="1:3" ht="15" customHeight="1">
      <c r="A32" s="28" t="s">
        <v>608</v>
      </c>
      <c r="B32" s="172" t="s">
        <v>614</v>
      </c>
      <c r="C32" s="172"/>
    </row>
    <row r="33" spans="1:3" ht="15" customHeight="1">
      <c r="A33" s="28" t="s">
        <v>86</v>
      </c>
      <c r="B33" s="172" t="s">
        <v>609</v>
      </c>
      <c r="C33" s="172"/>
    </row>
    <row r="34" spans="1:3">
      <c r="A34" s="27" t="s">
        <v>155</v>
      </c>
      <c r="B34" s="172"/>
      <c r="C34" s="172"/>
    </row>
    <row r="35" spans="1:3" ht="15" customHeight="1">
      <c r="A35" s="28" t="s">
        <v>608</v>
      </c>
      <c r="B35" s="172" t="s">
        <v>614</v>
      </c>
      <c r="C35" s="172"/>
    </row>
    <row r="36" spans="1:3" ht="15" customHeight="1">
      <c r="A36" s="28" t="s">
        <v>86</v>
      </c>
      <c r="B36" s="172" t="s">
        <v>609</v>
      </c>
      <c r="C36" s="172"/>
    </row>
    <row r="37" spans="1:3">
      <c r="A37" s="27" t="s">
        <v>156</v>
      </c>
      <c r="B37" s="172"/>
      <c r="C37" s="172"/>
    </row>
    <row r="38" spans="1:3" ht="15" customHeight="1">
      <c r="A38" s="28" t="s">
        <v>608</v>
      </c>
      <c r="B38" s="172" t="s">
        <v>614</v>
      </c>
      <c r="C38" s="172"/>
    </row>
    <row r="39" spans="1:3" ht="15" customHeight="1">
      <c r="A39" s="28" t="s">
        <v>86</v>
      </c>
      <c r="B39" s="172" t="s">
        <v>609</v>
      </c>
      <c r="C39" s="172"/>
    </row>
    <row r="40" spans="1:3">
      <c r="A40" s="27" t="s">
        <v>157</v>
      </c>
      <c r="B40" s="172"/>
      <c r="C40" s="172"/>
    </row>
    <row r="41" spans="1:3" ht="15" customHeight="1">
      <c r="A41" s="28" t="s">
        <v>608</v>
      </c>
      <c r="B41" s="172" t="s">
        <v>614</v>
      </c>
      <c r="C41" s="172"/>
    </row>
    <row r="42" spans="1:3" ht="15" customHeight="1">
      <c r="A42" s="28" t="s">
        <v>86</v>
      </c>
      <c r="B42" s="172" t="s">
        <v>609</v>
      </c>
      <c r="C42" s="172"/>
    </row>
    <row r="43" spans="1:3">
      <c r="A43" s="27" t="s">
        <v>158</v>
      </c>
      <c r="B43" s="172"/>
      <c r="C43" s="172"/>
    </row>
    <row r="44" spans="1:3" ht="15" customHeight="1">
      <c r="A44" s="28" t="s">
        <v>608</v>
      </c>
      <c r="B44" s="172" t="s">
        <v>614</v>
      </c>
      <c r="C44" s="172"/>
    </row>
    <row r="45" spans="1:3" ht="15" customHeight="1">
      <c r="A45" s="28" t="s">
        <v>86</v>
      </c>
      <c r="B45" s="172" t="s">
        <v>609</v>
      </c>
      <c r="C45" s="172"/>
    </row>
    <row r="46" spans="1:3">
      <c r="A46" s="27" t="s">
        <v>435</v>
      </c>
      <c r="B46" s="172"/>
      <c r="C46" s="172"/>
    </row>
    <row r="47" spans="1:3" ht="15" customHeight="1">
      <c r="A47" s="28" t="s">
        <v>608</v>
      </c>
      <c r="B47" s="172" t="s">
        <v>614</v>
      </c>
      <c r="C47" s="172"/>
    </row>
    <row r="48" spans="1:3" ht="15" customHeight="1">
      <c r="A48" s="28" t="s">
        <v>86</v>
      </c>
      <c r="B48" s="172" t="s">
        <v>609</v>
      </c>
      <c r="C48" s="172"/>
    </row>
    <row r="49" spans="1:3">
      <c r="A49" s="27" t="s">
        <v>436</v>
      </c>
      <c r="B49" s="172"/>
      <c r="C49" s="172"/>
    </row>
    <row r="50" spans="1:3" ht="15" customHeight="1">
      <c r="A50" s="28" t="s">
        <v>608</v>
      </c>
      <c r="B50" s="172" t="s">
        <v>614</v>
      </c>
      <c r="C50" s="172"/>
    </row>
    <row r="51" spans="1:3" ht="15" customHeight="1">
      <c r="A51" s="28" t="s">
        <v>86</v>
      </c>
      <c r="B51" s="172" t="s">
        <v>609</v>
      </c>
      <c r="C51" s="172"/>
    </row>
    <row r="52" spans="1:3">
      <c r="A52" s="27" t="s">
        <v>803</v>
      </c>
      <c r="B52" s="172"/>
      <c r="C52" s="172"/>
    </row>
    <row r="53" spans="1:3" ht="15" customHeight="1">
      <c r="A53" s="28" t="s">
        <v>608</v>
      </c>
      <c r="B53" s="172" t="s">
        <v>614</v>
      </c>
      <c r="C53" s="172"/>
    </row>
    <row r="54" spans="1:3" ht="15" customHeight="1">
      <c r="A54" s="28" t="s">
        <v>86</v>
      </c>
      <c r="B54" s="172" t="s">
        <v>609</v>
      </c>
      <c r="C54" s="172"/>
    </row>
    <row r="55" spans="1:3" s="7" customFormat="1">
      <c r="A55" s="27" t="s">
        <v>472</v>
      </c>
      <c r="B55" s="183" t="s">
        <v>223</v>
      </c>
      <c r="C55" s="184"/>
    </row>
    <row r="56" spans="1:3" s="7" customFormat="1">
      <c r="A56" s="27" t="s">
        <v>203</v>
      </c>
      <c r="B56" s="172" t="s">
        <v>205</v>
      </c>
      <c r="C56" s="172"/>
    </row>
    <row r="57" spans="1:3" s="7" customFormat="1">
      <c r="A57" s="27" t="s">
        <v>204</v>
      </c>
      <c r="B57" s="172" t="s">
        <v>205</v>
      </c>
      <c r="C57" s="172"/>
    </row>
    <row r="58" spans="1:3" s="7" customFormat="1" ht="42" customHeight="1">
      <c r="A58" s="27" t="s">
        <v>220</v>
      </c>
      <c r="B58" s="172" t="s">
        <v>804</v>
      </c>
      <c r="C58" s="172"/>
    </row>
    <row r="59" spans="1:3" s="7" customFormat="1">
      <c r="A59" s="27" t="s">
        <v>221</v>
      </c>
      <c r="B59" s="172" t="s">
        <v>222</v>
      </c>
      <c r="C59" s="172"/>
    </row>
    <row r="60" spans="1:3" s="7" customFormat="1">
      <c r="A60" s="21" t="s">
        <v>611</v>
      </c>
      <c r="B60" s="233"/>
      <c r="C60" s="234"/>
    </row>
    <row r="61" spans="1:3">
      <c r="A61" s="21"/>
      <c r="B61" s="23"/>
      <c r="C61" s="23"/>
    </row>
    <row r="62" spans="1:3" s="6" customFormat="1" ht="43.5" customHeight="1">
      <c r="A62" s="83" t="s">
        <v>279</v>
      </c>
      <c r="B62" s="172" t="s">
        <v>631</v>
      </c>
      <c r="C62" s="172"/>
    </row>
    <row r="63" spans="1:3" s="7" customFormat="1" ht="12.75" customHeight="1">
      <c r="A63" s="27" t="s">
        <v>93</v>
      </c>
      <c r="B63" s="172" t="s">
        <v>166</v>
      </c>
      <c r="C63" s="172"/>
    </row>
    <row r="64" spans="1:3" s="7" customFormat="1" ht="12.75" customHeight="1">
      <c r="A64" s="27" t="s">
        <v>94</v>
      </c>
      <c r="B64" s="172" t="s">
        <v>167</v>
      </c>
      <c r="C64" s="172"/>
    </row>
    <row r="65" spans="1:3" s="7" customFormat="1">
      <c r="A65" s="27" t="s">
        <v>197</v>
      </c>
      <c r="B65" s="172" t="s">
        <v>224</v>
      </c>
      <c r="C65" s="172"/>
    </row>
    <row r="66" spans="1:3" s="7" customFormat="1" ht="15">
      <c r="A66" s="35" t="s">
        <v>280</v>
      </c>
      <c r="B66" s="180"/>
      <c r="C66" s="181"/>
    </row>
    <row r="67" spans="1:3" s="7" customFormat="1" ht="12.75" customHeight="1">
      <c r="A67" s="27" t="s">
        <v>805</v>
      </c>
      <c r="B67" s="172" t="s">
        <v>168</v>
      </c>
      <c r="C67" s="172"/>
    </row>
    <row r="68" spans="1:3" s="7" customFormat="1">
      <c r="A68" s="27" t="s">
        <v>806</v>
      </c>
      <c r="B68" s="172" t="s">
        <v>152</v>
      </c>
      <c r="C68" s="172"/>
    </row>
    <row r="69" spans="1:3" s="7" customFormat="1" ht="12.75" customHeight="1">
      <c r="A69" s="27" t="s">
        <v>807</v>
      </c>
      <c r="B69" s="172" t="s">
        <v>169</v>
      </c>
      <c r="C69" s="172"/>
    </row>
    <row r="70" spans="1:3" s="7" customFormat="1">
      <c r="A70" s="27" t="s">
        <v>808</v>
      </c>
      <c r="B70" s="172" t="s">
        <v>95</v>
      </c>
      <c r="C70" s="172"/>
    </row>
    <row r="71" spans="1:3" s="7" customFormat="1">
      <c r="A71" s="27" t="s">
        <v>809</v>
      </c>
      <c r="B71" s="172" t="s">
        <v>170</v>
      </c>
      <c r="C71" s="172"/>
    </row>
    <row r="72" spans="1:3">
      <c r="A72" s="21"/>
      <c r="B72" s="180"/>
      <c r="C72" s="181"/>
    </row>
    <row r="73" spans="1:3" ht="33" customHeight="1">
      <c r="A73" s="88" t="s">
        <v>164</v>
      </c>
      <c r="B73" s="230" t="s">
        <v>262</v>
      </c>
      <c r="C73" s="231"/>
    </row>
    <row r="74" spans="1:3" ht="15.75">
      <c r="A74" s="24" t="s">
        <v>165</v>
      </c>
      <c r="B74" s="232"/>
      <c r="C74" s="232"/>
    </row>
    <row r="75" spans="1:3">
      <c r="A75" s="27" t="s">
        <v>162</v>
      </c>
      <c r="B75" s="172" t="s">
        <v>191</v>
      </c>
      <c r="C75" s="172"/>
    </row>
    <row r="76" spans="1:3">
      <c r="A76" s="28" t="s">
        <v>664</v>
      </c>
      <c r="B76" s="172" t="s">
        <v>7</v>
      </c>
      <c r="C76" s="172"/>
    </row>
    <row r="77" spans="1:3">
      <c r="A77" s="28" t="s">
        <v>810</v>
      </c>
      <c r="B77" s="172" t="s">
        <v>150</v>
      </c>
      <c r="C77" s="172"/>
    </row>
    <row r="78" spans="1:3">
      <c r="A78" s="28" t="s">
        <v>811</v>
      </c>
      <c r="B78" s="172" t="s">
        <v>150</v>
      </c>
      <c r="C78" s="172"/>
    </row>
    <row r="79" spans="1:3" ht="25.5">
      <c r="A79" s="28" t="s">
        <v>812</v>
      </c>
      <c r="B79" s="172" t="s">
        <v>151</v>
      </c>
      <c r="C79" s="172"/>
    </row>
    <row r="80" spans="1:3" ht="25.5">
      <c r="A80" s="27" t="s">
        <v>579</v>
      </c>
      <c r="B80" s="172" t="s">
        <v>7</v>
      </c>
      <c r="C80" s="172"/>
    </row>
    <row r="81" spans="1:3">
      <c r="A81" s="27" t="s">
        <v>580</v>
      </c>
      <c r="B81" s="172" t="s">
        <v>7</v>
      </c>
      <c r="C81" s="172"/>
    </row>
    <row r="82" spans="1:3" ht="25.5">
      <c r="A82" s="27" t="s">
        <v>581</v>
      </c>
      <c r="B82" s="172" t="s">
        <v>7</v>
      </c>
      <c r="C82" s="172"/>
    </row>
    <row r="83" spans="1:3">
      <c r="A83" s="27"/>
      <c r="B83" s="29"/>
      <c r="C83" s="29"/>
    </row>
    <row r="84" spans="1:3" ht="15.75">
      <c r="A84" s="212" t="s">
        <v>192</v>
      </c>
      <c r="B84" s="212"/>
      <c r="C84" s="212"/>
    </row>
    <row r="85" spans="1:3" ht="15.75">
      <c r="A85" s="24" t="s">
        <v>193</v>
      </c>
      <c r="B85" s="25"/>
      <c r="C85" s="25"/>
    </row>
    <row r="86" spans="1:3">
      <c r="A86" s="27" t="s">
        <v>830</v>
      </c>
      <c r="B86" s="172" t="s">
        <v>188</v>
      </c>
      <c r="C86" s="172"/>
    </row>
    <row r="87" spans="1:3">
      <c r="A87" s="27" t="s">
        <v>6</v>
      </c>
      <c r="B87" s="172" t="s">
        <v>188</v>
      </c>
      <c r="C87" s="172"/>
    </row>
    <row r="88" spans="1:3" s="7" customFormat="1" ht="15">
      <c r="A88" s="35" t="s">
        <v>441</v>
      </c>
      <c r="B88" s="180"/>
      <c r="C88" s="181"/>
    </row>
    <row r="89" spans="1:3" s="7" customFormat="1">
      <c r="A89" s="27" t="s">
        <v>442</v>
      </c>
      <c r="B89" s="172" t="s">
        <v>463</v>
      </c>
      <c r="C89" s="172"/>
    </row>
    <row r="90" spans="1:3" s="7" customFormat="1">
      <c r="A90" s="27" t="s">
        <v>443</v>
      </c>
      <c r="B90" s="172" t="s">
        <v>448</v>
      </c>
      <c r="C90" s="172"/>
    </row>
    <row r="91" spans="1:3" s="7" customFormat="1" ht="24" customHeight="1">
      <c r="A91" s="27" t="s">
        <v>444</v>
      </c>
      <c r="B91" s="172" t="s">
        <v>831</v>
      </c>
      <c r="C91" s="172"/>
    </row>
    <row r="92" spans="1:3" s="7" customFormat="1">
      <c r="A92" s="27" t="s">
        <v>445</v>
      </c>
      <c r="B92" s="172" t="s">
        <v>449</v>
      </c>
      <c r="C92" s="172"/>
    </row>
    <row r="93" spans="1:3" s="4" customFormat="1">
      <c r="A93" s="27" t="s">
        <v>446</v>
      </c>
      <c r="B93" s="172" t="s">
        <v>450</v>
      </c>
      <c r="C93" s="172"/>
    </row>
    <row r="94" spans="1:3" s="4" customFormat="1" ht="26.25" customHeight="1">
      <c r="A94" s="85" t="s">
        <v>447</v>
      </c>
      <c r="B94" s="172" t="s">
        <v>832</v>
      </c>
      <c r="C94" s="172"/>
    </row>
    <row r="95" spans="1:3">
      <c r="A95" s="21"/>
      <c r="B95" s="23"/>
      <c r="C95" s="23"/>
    </row>
    <row r="96" spans="1:3" ht="15.75">
      <c r="A96" s="24" t="s">
        <v>194</v>
      </c>
      <c r="B96" s="25"/>
      <c r="C96" s="25"/>
    </row>
    <row r="97" spans="1:3">
      <c r="A97" s="27" t="s">
        <v>813</v>
      </c>
      <c r="B97" s="172" t="s">
        <v>8</v>
      </c>
      <c r="C97" s="172"/>
    </row>
    <row r="98" spans="1:3" ht="25.5">
      <c r="A98" s="27" t="s">
        <v>814</v>
      </c>
      <c r="B98" s="172" t="s">
        <v>8</v>
      </c>
      <c r="C98" s="172"/>
    </row>
    <row r="99" spans="1:3">
      <c r="A99" s="27" t="s">
        <v>181</v>
      </c>
      <c r="B99" s="172" t="s">
        <v>182</v>
      </c>
      <c r="C99" s="172"/>
    </row>
    <row r="100" spans="1:3">
      <c r="A100" s="27" t="s">
        <v>178</v>
      </c>
      <c r="B100" s="172" t="s">
        <v>183</v>
      </c>
      <c r="C100" s="172"/>
    </row>
    <row r="101" spans="1:3">
      <c r="A101" s="27" t="s">
        <v>9</v>
      </c>
      <c r="B101" s="172" t="s">
        <v>184</v>
      </c>
      <c r="C101" s="172"/>
    </row>
    <row r="102" spans="1:3" ht="28.5" customHeight="1">
      <c r="A102" s="27" t="s">
        <v>179</v>
      </c>
      <c r="B102" s="172" t="s">
        <v>185</v>
      </c>
      <c r="C102" s="172"/>
    </row>
    <row r="103" spans="1:3">
      <c r="A103" s="27" t="s">
        <v>180</v>
      </c>
      <c r="B103" s="172" t="s">
        <v>8</v>
      </c>
      <c r="C103" s="172"/>
    </row>
    <row r="104" spans="1:3" ht="43.5" customHeight="1">
      <c r="A104" s="27" t="s">
        <v>644</v>
      </c>
      <c r="B104" s="172" t="s">
        <v>186</v>
      </c>
      <c r="C104" s="172"/>
    </row>
    <row r="105" spans="1:3">
      <c r="A105" s="21"/>
      <c r="B105" s="23"/>
      <c r="C105" s="23"/>
    </row>
    <row r="106" spans="1:3" s="7" customFormat="1" ht="15.75">
      <c r="A106" s="226" t="s">
        <v>466</v>
      </c>
      <c r="B106" s="227"/>
      <c r="C106" s="227"/>
    </row>
    <row r="107" spans="1:3" s="7" customFormat="1" ht="15.75">
      <c r="A107" s="228" t="s">
        <v>73</v>
      </c>
      <c r="B107" s="229"/>
      <c r="C107" s="229"/>
    </row>
    <row r="108" spans="1:3" s="7" customFormat="1">
      <c r="A108" s="36" t="s">
        <v>2</v>
      </c>
      <c r="B108" s="182" t="s">
        <v>5</v>
      </c>
      <c r="C108" s="182"/>
    </row>
    <row r="109" spans="1:3" s="7" customFormat="1">
      <c r="A109" s="36" t="s">
        <v>3</v>
      </c>
      <c r="B109" s="182" t="s">
        <v>4</v>
      </c>
      <c r="C109" s="182"/>
    </row>
    <row r="110" spans="1:3" s="7" customFormat="1">
      <c r="A110" s="37"/>
      <c r="B110" s="178"/>
      <c r="C110" s="179"/>
    </row>
  </sheetData>
  <mergeCells count="93">
    <mergeCell ref="B56:C56"/>
    <mergeCell ref="B80:C80"/>
    <mergeCell ref="B68:C68"/>
    <mergeCell ref="B69:C69"/>
    <mergeCell ref="B70:C70"/>
    <mergeCell ref="B71:C71"/>
    <mergeCell ref="B73:C73"/>
    <mergeCell ref="B74:C74"/>
    <mergeCell ref="B72:C72"/>
    <mergeCell ref="B57:C57"/>
    <mergeCell ref="B58:C58"/>
    <mergeCell ref="B62:C62"/>
    <mergeCell ref="B63:C63"/>
    <mergeCell ref="B59:C59"/>
    <mergeCell ref="B60:C60"/>
    <mergeCell ref="B65:C65"/>
    <mergeCell ref="A84:C84"/>
    <mergeCell ref="B86:C86"/>
    <mergeCell ref="B87:C87"/>
    <mergeCell ref="B89:C89"/>
    <mergeCell ref="B90:C90"/>
    <mergeCell ref="B109:C109"/>
    <mergeCell ref="B110:C110"/>
    <mergeCell ref="B94:C94"/>
    <mergeCell ref="A106:C106"/>
    <mergeCell ref="A107:C107"/>
    <mergeCell ref="B108:C108"/>
    <mergeCell ref="B104:C104"/>
    <mergeCell ref="B103:C103"/>
    <mergeCell ref="B102:C102"/>
    <mergeCell ref="B99:C99"/>
    <mergeCell ref="B97:C97"/>
    <mergeCell ref="B100:C100"/>
    <mergeCell ref="B101:C101"/>
    <mergeCell ref="B98:C98"/>
    <mergeCell ref="B92:C92"/>
    <mergeCell ref="B93:C93"/>
    <mergeCell ref="B91:C91"/>
    <mergeCell ref="B20:C20"/>
    <mergeCell ref="B21:C21"/>
    <mergeCell ref="B22:C22"/>
    <mergeCell ref="B88:C88"/>
    <mergeCell ref="B64:C64"/>
    <mergeCell ref="B67:C67"/>
    <mergeCell ref="B81:C81"/>
    <mergeCell ref="B82:C82"/>
    <mergeCell ref="B75:C75"/>
    <mergeCell ref="B76:C76"/>
    <mergeCell ref="B77:C77"/>
    <mergeCell ref="B78:C78"/>
    <mergeCell ref="B79:C79"/>
    <mergeCell ref="B66:C66"/>
    <mergeCell ref="B33:C33"/>
    <mergeCell ref="B40:C40"/>
    <mergeCell ref="B34:C34"/>
    <mergeCell ref="B35:C35"/>
    <mergeCell ref="B42:C42"/>
    <mergeCell ref="B43:C43"/>
    <mergeCell ref="B44:C44"/>
    <mergeCell ref="B45:C45"/>
    <mergeCell ref="B47:C47"/>
    <mergeCell ref="B36:C36"/>
    <mergeCell ref="B37:C37"/>
    <mergeCell ref="B38:C38"/>
    <mergeCell ref="B39:C39"/>
    <mergeCell ref="B41:C41"/>
    <mergeCell ref="B55:C55"/>
    <mergeCell ref="B5:C5"/>
    <mergeCell ref="B6:C6"/>
    <mergeCell ref="B7:C7"/>
    <mergeCell ref="B8:C8"/>
    <mergeCell ref="A24:C24"/>
    <mergeCell ref="B9:C9"/>
    <mergeCell ref="A11:C11"/>
    <mergeCell ref="B13:C13"/>
    <mergeCell ref="B14:C14"/>
    <mergeCell ref="B15:C15"/>
    <mergeCell ref="B16:C16"/>
    <mergeCell ref="B19:C19"/>
    <mergeCell ref="B26:C26"/>
    <mergeCell ref="B27:C27"/>
    <mergeCell ref="B30:C30"/>
    <mergeCell ref="B31:C31"/>
    <mergeCell ref="B32:C32"/>
    <mergeCell ref="B28:C28"/>
    <mergeCell ref="B53:C53"/>
    <mergeCell ref="B51:C51"/>
    <mergeCell ref="B46:C46"/>
    <mergeCell ref="B54:C54"/>
    <mergeCell ref="B52:C52"/>
    <mergeCell ref="B48:C48"/>
    <mergeCell ref="B49:C49"/>
    <mergeCell ref="B50:C50"/>
  </mergeCells>
  <conditionalFormatting sqref="A13:C14 A108:C110">
    <cfRule type="expression" dxfId="989" priority="24">
      <formula>ISTEXT(SEARCH("Form",A11))</formula>
    </cfRule>
  </conditionalFormatting>
  <conditionalFormatting sqref="A107:C107 A53 B53:C54">
    <cfRule type="expression" dxfId="988" priority="22">
      <formula>ISTEXT(SEARCH("Form",#REF!))</formula>
    </cfRule>
  </conditionalFormatting>
  <conditionalFormatting sqref="B28:C29">
    <cfRule type="expression" dxfId="987" priority="21">
      <formula>ISNUMBER(SEARCH(Form,B25))</formula>
    </cfRule>
  </conditionalFormatting>
  <conditionalFormatting sqref="A106:C106">
    <cfRule type="expression" dxfId="986" priority="20">
      <formula>ISTEXT(SEARCH("Form",A96))</formula>
    </cfRule>
  </conditionalFormatting>
  <conditionalFormatting sqref="A33">
    <cfRule type="expression" dxfId="985" priority="17">
      <formula>ISTEXT(SEARCH("Form",A31))</formula>
    </cfRule>
  </conditionalFormatting>
  <conditionalFormatting sqref="A32 B32:C33">
    <cfRule type="expression" dxfId="984" priority="16">
      <formula>ISTEXT(SEARCH("Form",A28))</formula>
    </cfRule>
  </conditionalFormatting>
  <conditionalFormatting sqref="A36">
    <cfRule type="expression" dxfId="983" priority="15">
      <formula>ISTEXT(SEARCH("Form",A34))</formula>
    </cfRule>
  </conditionalFormatting>
  <conditionalFormatting sqref="A35 B35:C36">
    <cfRule type="expression" dxfId="982" priority="14">
      <formula>ISTEXT(SEARCH("Form",A31))</formula>
    </cfRule>
  </conditionalFormatting>
  <conditionalFormatting sqref="A39">
    <cfRule type="expression" dxfId="981" priority="13">
      <formula>ISTEXT(SEARCH("Form",A37))</formula>
    </cfRule>
  </conditionalFormatting>
  <conditionalFormatting sqref="A38 B38:C39">
    <cfRule type="expression" dxfId="980" priority="12">
      <formula>ISTEXT(SEARCH("Form",A34))</formula>
    </cfRule>
  </conditionalFormatting>
  <conditionalFormatting sqref="A42">
    <cfRule type="expression" dxfId="979" priority="11">
      <formula>ISTEXT(SEARCH("Form",A40))</formula>
    </cfRule>
  </conditionalFormatting>
  <conditionalFormatting sqref="A41 B41:C42">
    <cfRule type="expression" dxfId="978" priority="10">
      <formula>ISTEXT(SEARCH("Form",A37))</formula>
    </cfRule>
  </conditionalFormatting>
  <conditionalFormatting sqref="A45">
    <cfRule type="expression" dxfId="977" priority="9">
      <formula>ISTEXT(SEARCH("Form",A43))</formula>
    </cfRule>
  </conditionalFormatting>
  <conditionalFormatting sqref="A44 B44:C45">
    <cfRule type="expression" dxfId="976" priority="8">
      <formula>ISTEXT(SEARCH("Form",A40))</formula>
    </cfRule>
  </conditionalFormatting>
  <conditionalFormatting sqref="A48">
    <cfRule type="expression" dxfId="975" priority="7">
      <formula>ISTEXT(SEARCH("Form",A46))</formula>
    </cfRule>
  </conditionalFormatting>
  <conditionalFormatting sqref="A47 B47:C48">
    <cfRule type="expression" dxfId="974" priority="6">
      <formula>ISTEXT(SEARCH("Form",A43))</formula>
    </cfRule>
  </conditionalFormatting>
  <conditionalFormatting sqref="A51">
    <cfRule type="expression" dxfId="973" priority="5">
      <formula>ISTEXT(SEARCH("Form",A49))</formula>
    </cfRule>
  </conditionalFormatting>
  <conditionalFormatting sqref="A50 B50:C51">
    <cfRule type="expression" dxfId="972" priority="4">
      <formula>ISTEXT(SEARCH("Form",A46))</formula>
    </cfRule>
  </conditionalFormatting>
  <conditionalFormatting sqref="A54">
    <cfRule type="expression" dxfId="971" priority="3">
      <formula>ISTEXT(SEARCH("Form",A52))</formula>
    </cfRule>
  </conditionalFormatting>
  <conditionalFormatting sqref="B62:C62">
    <cfRule type="expression" dxfId="970" priority="1">
      <formula>ISTEXT(SEARCH("Form",B60))</formula>
    </cfRule>
  </conditionalFormatting>
  <pageMargins left="0.7" right="0.7" top="0.75" bottom="0.75" header="0.3" footer="0.3"/>
  <pageSetup scale="36" orientation="landscape" r:id="rId1"/>
  <legacyDrawing r:id="rId2"/>
</worksheet>
</file>

<file path=xl/worksheets/sheet2.xml><?xml version="1.0" encoding="utf-8"?>
<worksheet xmlns="http://schemas.openxmlformats.org/spreadsheetml/2006/main" xmlns:r="http://schemas.openxmlformats.org/officeDocument/2006/relationships">
  <sheetPr codeName="Sheet1"/>
  <dimension ref="A1:F91"/>
  <sheetViews>
    <sheetView zoomScaleNormal="100" workbookViewId="0">
      <selection activeCell="E13" sqref="E13"/>
    </sheetView>
  </sheetViews>
  <sheetFormatPr defaultRowHeight="12.75"/>
  <cols>
    <col min="1" max="1" width="82.42578125" customWidth="1"/>
    <col min="2" max="2" width="41.7109375" style="113" customWidth="1"/>
    <col min="3" max="3" width="26.5703125" customWidth="1"/>
  </cols>
  <sheetData>
    <row r="1" spans="1:3" s="7" customFormat="1">
      <c r="A1" s="1" t="s">
        <v>232</v>
      </c>
      <c r="B1" s="3"/>
      <c r="C1" s="3"/>
    </row>
    <row r="2" spans="1:3" s="7" customFormat="1" ht="13.5" thickBot="1">
      <c r="A2" s="2" t="s">
        <v>189</v>
      </c>
      <c r="B2" s="3"/>
      <c r="C2" s="3"/>
    </row>
    <row r="3" spans="1:3" s="20" customFormat="1" ht="24" thickBot="1">
      <c r="A3" s="77" t="s">
        <v>10</v>
      </c>
      <c r="B3" s="78"/>
      <c r="C3" s="78"/>
    </row>
    <row r="4" spans="1:3" s="6" customFormat="1" ht="15.75" customHeight="1">
      <c r="A4" s="64" t="s">
        <v>302</v>
      </c>
      <c r="B4" s="5"/>
      <c r="C4" s="5"/>
    </row>
    <row r="5" spans="1:3" s="7" customFormat="1">
      <c r="A5" s="21" t="s">
        <v>308</v>
      </c>
      <c r="B5" s="172" t="s">
        <v>351</v>
      </c>
      <c r="C5" s="172"/>
    </row>
    <row r="6" spans="1:3" s="7" customFormat="1">
      <c r="A6" s="76" t="s">
        <v>309</v>
      </c>
      <c r="B6" s="174" t="s">
        <v>452</v>
      </c>
      <c r="C6" s="174"/>
    </row>
    <row r="7" spans="1:3" s="7" customFormat="1">
      <c r="A7" s="21" t="s">
        <v>310</v>
      </c>
      <c r="B7" s="172" t="s">
        <v>352</v>
      </c>
      <c r="C7" s="172"/>
    </row>
    <row r="8" spans="1:3" s="7" customFormat="1">
      <c r="A8" s="22" t="s">
        <v>315</v>
      </c>
      <c r="B8" s="172" t="s">
        <v>353</v>
      </c>
      <c r="C8" s="172"/>
    </row>
    <row r="9" spans="1:3" s="7" customFormat="1">
      <c r="A9" s="22" t="s">
        <v>316</v>
      </c>
      <c r="B9" s="172" t="s">
        <v>353</v>
      </c>
      <c r="C9" s="172"/>
    </row>
    <row r="10" spans="1:3" s="7" customFormat="1">
      <c r="A10" s="21" t="s">
        <v>311</v>
      </c>
      <c r="B10" s="172" t="s">
        <v>353</v>
      </c>
      <c r="C10" s="172"/>
    </row>
    <row r="11" spans="1:3" s="7" customFormat="1" ht="12.75" customHeight="1">
      <c r="A11" s="21" t="s">
        <v>312</v>
      </c>
      <c r="B11" s="172" t="s">
        <v>353</v>
      </c>
      <c r="C11" s="172"/>
    </row>
    <row r="12" spans="1:3" s="7" customFormat="1" ht="13.5" customHeight="1">
      <c r="A12" s="244" t="s">
        <v>484</v>
      </c>
      <c r="B12" s="245" t="s">
        <v>473</v>
      </c>
      <c r="C12" s="245"/>
    </row>
    <row r="13" spans="1:3" s="7" customFormat="1" ht="12.75" customHeight="1">
      <c r="A13" s="21" t="s">
        <v>313</v>
      </c>
      <c r="B13" s="172" t="s">
        <v>353</v>
      </c>
      <c r="C13" s="172"/>
    </row>
    <row r="14" spans="1:3" s="7" customFormat="1" ht="12.75" customHeight="1">
      <c r="A14" s="21" t="s">
        <v>314</v>
      </c>
      <c r="B14" s="172" t="s">
        <v>353</v>
      </c>
      <c r="C14" s="172"/>
    </row>
    <row r="15" spans="1:3" s="6" customFormat="1" ht="15.75">
      <c r="A15" s="65" t="s">
        <v>303</v>
      </c>
      <c r="B15" s="159"/>
      <c r="C15" s="160"/>
    </row>
    <row r="16" spans="1:3" s="7" customFormat="1" ht="12.75" customHeight="1">
      <c r="A16" s="21" t="s">
        <v>317</v>
      </c>
      <c r="B16" s="161"/>
      <c r="C16" s="162"/>
    </row>
    <row r="17" spans="1:6" s="7" customFormat="1">
      <c r="A17" s="27" t="s">
        <v>318</v>
      </c>
      <c r="B17" s="172" t="s">
        <v>354</v>
      </c>
      <c r="C17" s="172"/>
    </row>
    <row r="18" spans="1:6" s="7" customFormat="1">
      <c r="A18" s="27" t="s">
        <v>319</v>
      </c>
      <c r="B18" s="172" t="s">
        <v>354</v>
      </c>
      <c r="C18" s="172"/>
    </row>
    <row r="19" spans="1:6" s="7" customFormat="1">
      <c r="A19" s="27" t="s">
        <v>320</v>
      </c>
      <c r="B19" s="172" t="s">
        <v>354</v>
      </c>
      <c r="C19" s="172"/>
    </row>
    <row r="20" spans="1:6" s="7" customFormat="1">
      <c r="A20" s="27" t="s">
        <v>321</v>
      </c>
      <c r="B20" s="172" t="s">
        <v>354</v>
      </c>
      <c r="C20" s="172"/>
    </row>
    <row r="21" spans="1:6" s="7" customFormat="1">
      <c r="A21" s="28" t="s">
        <v>322</v>
      </c>
      <c r="B21" s="172" t="s">
        <v>354</v>
      </c>
      <c r="C21" s="172"/>
    </row>
    <row r="22" spans="1:6" s="7" customFormat="1">
      <c r="A22" s="28" t="s">
        <v>323</v>
      </c>
      <c r="B22" s="172" t="s">
        <v>354</v>
      </c>
      <c r="C22" s="172"/>
    </row>
    <row r="23" spans="1:6" s="7" customFormat="1">
      <c r="A23" s="28" t="s">
        <v>324</v>
      </c>
      <c r="B23" s="172" t="s">
        <v>354</v>
      </c>
      <c r="C23" s="172"/>
    </row>
    <row r="24" spans="1:6" s="7" customFormat="1">
      <c r="A24" s="28" t="s">
        <v>325</v>
      </c>
      <c r="B24" s="172" t="s">
        <v>354</v>
      </c>
      <c r="C24" s="172"/>
    </row>
    <row r="25" spans="1:6" s="7" customFormat="1">
      <c r="A25" s="28" t="s">
        <v>326</v>
      </c>
      <c r="B25" s="172" t="s">
        <v>354</v>
      </c>
      <c r="C25" s="172"/>
      <c r="F25"/>
    </row>
    <row r="26" spans="1:6" s="7" customFormat="1">
      <c r="A26" s="28" t="s">
        <v>327</v>
      </c>
      <c r="B26" s="172" t="s">
        <v>354</v>
      </c>
      <c r="C26" s="172"/>
    </row>
    <row r="27" spans="1:6" s="7" customFormat="1">
      <c r="A27" s="28" t="s">
        <v>328</v>
      </c>
      <c r="B27" s="172" t="s">
        <v>354</v>
      </c>
      <c r="C27" s="172"/>
    </row>
    <row r="28" spans="1:6" s="7" customFormat="1">
      <c r="A28" s="27" t="s">
        <v>329</v>
      </c>
      <c r="B28" s="172" t="s">
        <v>354</v>
      </c>
      <c r="C28" s="172"/>
    </row>
    <row r="29" spans="1:6" s="7" customFormat="1">
      <c r="A29" s="28" t="s">
        <v>330</v>
      </c>
      <c r="B29" s="172" t="s">
        <v>354</v>
      </c>
      <c r="C29" s="172"/>
    </row>
    <row r="30" spans="1:6" s="7" customFormat="1">
      <c r="A30" s="28" t="s">
        <v>331</v>
      </c>
      <c r="B30" s="172" t="s">
        <v>354</v>
      </c>
      <c r="C30" s="172"/>
    </row>
    <row r="31" spans="1:6" s="7" customFormat="1" ht="25.5">
      <c r="A31" s="27" t="s">
        <v>332</v>
      </c>
      <c r="B31" s="172" t="s">
        <v>354</v>
      </c>
      <c r="C31" s="172"/>
    </row>
    <row r="32" spans="1:6" s="7" customFormat="1">
      <c r="A32" s="28" t="s">
        <v>333</v>
      </c>
      <c r="B32" s="172" t="s">
        <v>354</v>
      </c>
      <c r="C32" s="172"/>
    </row>
    <row r="33" spans="1:3" s="7" customFormat="1">
      <c r="A33" s="28" t="s">
        <v>334</v>
      </c>
      <c r="B33" s="172" t="s">
        <v>354</v>
      </c>
      <c r="C33" s="172"/>
    </row>
    <row r="34" spans="1:3" s="7" customFormat="1">
      <c r="A34" s="28" t="s">
        <v>335</v>
      </c>
      <c r="B34" s="172" t="s">
        <v>354</v>
      </c>
      <c r="C34" s="172"/>
    </row>
    <row r="35" spans="1:3" s="7" customFormat="1">
      <c r="A35" s="28" t="s">
        <v>336</v>
      </c>
      <c r="B35" s="172" t="s">
        <v>354</v>
      </c>
      <c r="C35" s="172"/>
    </row>
    <row r="36" spans="1:3" s="7" customFormat="1">
      <c r="A36" s="28" t="s">
        <v>337</v>
      </c>
      <c r="B36" s="172" t="s">
        <v>354</v>
      </c>
      <c r="C36" s="172"/>
    </row>
    <row r="37" spans="1:3" s="7" customFormat="1">
      <c r="A37" s="28" t="s">
        <v>338</v>
      </c>
      <c r="B37" s="172" t="s">
        <v>354</v>
      </c>
      <c r="C37" s="172"/>
    </row>
    <row r="38" spans="1:3" s="7" customFormat="1">
      <c r="A38" s="28" t="s">
        <v>339</v>
      </c>
      <c r="B38" s="172" t="s">
        <v>354</v>
      </c>
      <c r="C38" s="172"/>
    </row>
    <row r="39" spans="1:3" s="7" customFormat="1">
      <c r="A39" s="28" t="s">
        <v>340</v>
      </c>
      <c r="B39" s="172" t="s">
        <v>354</v>
      </c>
      <c r="C39" s="172"/>
    </row>
    <row r="40" spans="1:3" s="7" customFormat="1">
      <c r="A40" s="28" t="s">
        <v>341</v>
      </c>
      <c r="B40" s="172" t="s">
        <v>354</v>
      </c>
      <c r="C40" s="172"/>
    </row>
    <row r="41" spans="1:3" s="7" customFormat="1">
      <c r="A41" s="28" t="s">
        <v>342</v>
      </c>
      <c r="B41" s="172" t="s">
        <v>354</v>
      </c>
      <c r="C41" s="172"/>
    </row>
    <row r="42" spans="1:3" s="7" customFormat="1">
      <c r="A42" s="28" t="s">
        <v>343</v>
      </c>
      <c r="B42" s="172" t="s">
        <v>354</v>
      </c>
      <c r="C42" s="172"/>
    </row>
    <row r="43" spans="1:3" s="6" customFormat="1" ht="15.75">
      <c r="A43" s="65" t="s">
        <v>304</v>
      </c>
      <c r="B43" s="159"/>
      <c r="C43" s="160"/>
    </row>
    <row r="44" spans="1:3" s="6" customFormat="1" ht="15.75" customHeight="1">
      <c r="A44" s="66" t="s">
        <v>344</v>
      </c>
      <c r="B44" s="172" t="s">
        <v>354</v>
      </c>
      <c r="C44" s="172"/>
    </row>
    <row r="45" spans="1:3" s="6" customFormat="1" ht="15">
      <c r="A45" s="67" t="s">
        <v>345</v>
      </c>
      <c r="B45" s="172" t="s">
        <v>354</v>
      </c>
      <c r="C45" s="172"/>
    </row>
    <row r="46" spans="1:3" s="6" customFormat="1" ht="15">
      <c r="A46" s="66" t="s">
        <v>346</v>
      </c>
      <c r="B46" s="173" t="s">
        <v>474</v>
      </c>
      <c r="C46" s="173"/>
    </row>
    <row r="47" spans="1:3" s="6" customFormat="1" ht="15">
      <c r="A47" s="246" t="s">
        <v>347</v>
      </c>
      <c r="B47" s="172" t="s">
        <v>475</v>
      </c>
      <c r="C47" s="172"/>
    </row>
    <row r="48" spans="1:3" s="6" customFormat="1" ht="15.75" customHeight="1">
      <c r="A48" s="151" t="s">
        <v>348</v>
      </c>
      <c r="B48" s="172" t="s">
        <v>355</v>
      </c>
      <c r="C48" s="172"/>
    </row>
    <row r="49" spans="1:3" s="6" customFormat="1" ht="15">
      <c r="A49" s="246" t="s">
        <v>349</v>
      </c>
      <c r="B49" s="172" t="s">
        <v>356</v>
      </c>
      <c r="C49" s="172"/>
    </row>
    <row r="50" spans="1:3" s="6" customFormat="1" ht="15.75" customHeight="1">
      <c r="A50" s="67" t="s">
        <v>9</v>
      </c>
      <c r="B50" s="173" t="s">
        <v>357</v>
      </c>
      <c r="C50" s="173"/>
    </row>
    <row r="51" spans="1:3" s="6" customFormat="1" ht="15.75" customHeight="1">
      <c r="A51" s="66" t="s">
        <v>350</v>
      </c>
      <c r="B51" s="172" t="s">
        <v>353</v>
      </c>
      <c r="C51" s="172"/>
    </row>
    <row r="52" spans="1:3" s="7" customFormat="1" ht="12.75" customHeight="1">
      <c r="A52" s="151" t="s">
        <v>9</v>
      </c>
      <c r="B52" s="172" t="s">
        <v>354</v>
      </c>
      <c r="C52" s="172"/>
    </row>
    <row r="53" spans="1:3" s="6" customFormat="1" ht="15.75">
      <c r="A53" s="65" t="s">
        <v>305</v>
      </c>
      <c r="B53" s="159"/>
      <c r="C53" s="160"/>
    </row>
    <row r="54" spans="1:3" s="6" customFormat="1" ht="54.75" customHeight="1">
      <c r="A54" s="68" t="s">
        <v>370</v>
      </c>
      <c r="B54" s="170" t="s">
        <v>478</v>
      </c>
      <c r="C54" s="171"/>
    </row>
    <row r="55" spans="1:3" s="6" customFormat="1" ht="15" customHeight="1">
      <c r="A55" s="246" t="s">
        <v>358</v>
      </c>
      <c r="B55" s="247" t="s">
        <v>476</v>
      </c>
      <c r="C55" s="248"/>
    </row>
    <row r="56" spans="1:3" s="6" customFormat="1" ht="15">
      <c r="A56" s="66" t="s">
        <v>359</v>
      </c>
      <c r="B56" s="163"/>
      <c r="C56" s="164"/>
    </row>
    <row r="57" spans="1:3" s="6" customFormat="1" ht="31.5" customHeight="1">
      <c r="A57" s="69" t="s">
        <v>479</v>
      </c>
      <c r="B57" s="169" t="s">
        <v>477</v>
      </c>
      <c r="C57" s="169"/>
    </row>
    <row r="58" spans="1:3" s="6" customFormat="1" ht="30" customHeight="1">
      <c r="A58" s="69" t="s">
        <v>371</v>
      </c>
      <c r="B58" s="169" t="s">
        <v>477</v>
      </c>
      <c r="C58" s="169"/>
    </row>
    <row r="59" spans="1:3" s="6" customFormat="1" ht="15">
      <c r="A59" s="66" t="s">
        <v>360</v>
      </c>
      <c r="B59" s="168"/>
      <c r="C59" s="168"/>
    </row>
    <row r="60" spans="1:3" s="6" customFormat="1" ht="15">
      <c r="A60" s="67" t="s">
        <v>361</v>
      </c>
      <c r="B60" s="168" t="s">
        <v>372</v>
      </c>
      <c r="C60" s="168"/>
    </row>
    <row r="61" spans="1:3" s="6" customFormat="1" ht="15">
      <c r="A61" s="67" t="s">
        <v>362</v>
      </c>
      <c r="B61" s="168" t="s">
        <v>372</v>
      </c>
      <c r="C61" s="168"/>
    </row>
    <row r="62" spans="1:3" s="6" customFormat="1" ht="15">
      <c r="A62" s="66" t="s">
        <v>363</v>
      </c>
      <c r="B62" s="167" t="s">
        <v>0</v>
      </c>
      <c r="C62" s="167"/>
    </row>
    <row r="63" spans="1:3" s="6" customFormat="1" ht="15">
      <c r="A63" s="67" t="s">
        <v>364</v>
      </c>
      <c r="B63" s="158" t="s">
        <v>353</v>
      </c>
      <c r="C63" s="158"/>
    </row>
    <row r="64" spans="1:3" s="6" customFormat="1" ht="15">
      <c r="A64" s="67" t="s">
        <v>365</v>
      </c>
      <c r="B64" s="158" t="s">
        <v>353</v>
      </c>
      <c r="C64" s="158"/>
    </row>
    <row r="65" spans="1:3" s="6" customFormat="1" ht="15">
      <c r="A65" s="67" t="s">
        <v>366</v>
      </c>
      <c r="B65" s="158" t="s">
        <v>353</v>
      </c>
      <c r="C65" s="158"/>
    </row>
    <row r="66" spans="1:3" s="6" customFormat="1" ht="15">
      <c r="A66" s="67" t="s">
        <v>367</v>
      </c>
      <c r="B66" s="158" t="s">
        <v>353</v>
      </c>
      <c r="C66" s="158"/>
    </row>
    <row r="67" spans="1:3" s="6" customFormat="1" ht="15">
      <c r="A67" s="67" t="s">
        <v>368</v>
      </c>
      <c r="B67" s="158" t="s">
        <v>353</v>
      </c>
      <c r="C67" s="158"/>
    </row>
    <row r="68" spans="1:3" s="6" customFormat="1" ht="15">
      <c r="A68" s="69" t="s">
        <v>369</v>
      </c>
      <c r="B68" s="158" t="s">
        <v>353</v>
      </c>
      <c r="C68" s="158"/>
    </row>
    <row r="69" spans="1:3" s="7" customFormat="1">
      <c r="A69" s="249" t="s">
        <v>480</v>
      </c>
      <c r="B69" s="158" t="s">
        <v>353</v>
      </c>
      <c r="C69" s="158"/>
    </row>
    <row r="70" spans="1:3" s="6" customFormat="1" ht="15.75">
      <c r="A70" s="65" t="s">
        <v>306</v>
      </c>
      <c r="B70" s="159"/>
      <c r="C70" s="160"/>
    </row>
    <row r="71" spans="1:3" s="7" customFormat="1" ht="12" customHeight="1">
      <c r="A71" s="250" t="s">
        <v>373</v>
      </c>
      <c r="B71" s="158" t="s">
        <v>481</v>
      </c>
      <c r="C71" s="158"/>
    </row>
    <row r="72" spans="1:3" s="7" customFormat="1">
      <c r="A72" s="115" t="s">
        <v>374</v>
      </c>
      <c r="B72" s="158" t="s">
        <v>377</v>
      </c>
      <c r="C72" s="158"/>
    </row>
    <row r="73" spans="1:3" s="7" customFormat="1">
      <c r="A73" s="116" t="s">
        <v>375</v>
      </c>
      <c r="B73" s="158" t="s">
        <v>485</v>
      </c>
      <c r="C73" s="158"/>
    </row>
    <row r="74" spans="1:3" s="7" customFormat="1" ht="12.75" customHeight="1">
      <c r="A74" s="117" t="s">
        <v>376</v>
      </c>
      <c r="B74" s="158" t="s">
        <v>482</v>
      </c>
      <c r="C74" s="158"/>
    </row>
    <row r="75" spans="1:3" s="6" customFormat="1" ht="15.75">
      <c r="A75" s="65" t="s">
        <v>307</v>
      </c>
      <c r="B75" s="159"/>
      <c r="C75" s="160"/>
    </row>
    <row r="76" spans="1:3" s="7" customFormat="1" ht="76.5">
      <c r="A76" s="114" t="s">
        <v>378</v>
      </c>
      <c r="B76" s="158"/>
      <c r="C76" s="158"/>
    </row>
    <row r="77" spans="1:3" ht="30.75" customHeight="1">
      <c r="A77" s="70" t="s">
        <v>379</v>
      </c>
      <c r="B77" s="165" t="s">
        <v>483</v>
      </c>
      <c r="C77" s="166"/>
    </row>
    <row r="78" spans="1:3">
      <c r="A78" s="70" t="s">
        <v>380</v>
      </c>
      <c r="B78" s="167"/>
      <c r="C78" s="167"/>
    </row>
    <row r="79" spans="1:3">
      <c r="A79" s="71" t="s">
        <v>381</v>
      </c>
      <c r="B79" s="158" t="s">
        <v>354</v>
      </c>
      <c r="C79" s="158"/>
    </row>
    <row r="80" spans="1:3">
      <c r="A80" s="72" t="s">
        <v>382</v>
      </c>
      <c r="B80" s="158" t="s">
        <v>354</v>
      </c>
      <c r="C80" s="158"/>
    </row>
    <row r="81" spans="1:3">
      <c r="A81" s="71" t="s">
        <v>383</v>
      </c>
      <c r="B81" s="158" t="s">
        <v>354</v>
      </c>
      <c r="C81" s="158"/>
    </row>
    <row r="82" spans="1:3">
      <c r="A82" s="71" t="s">
        <v>384</v>
      </c>
      <c r="B82" s="158" t="s">
        <v>354</v>
      </c>
      <c r="C82" s="158"/>
    </row>
    <row r="83" spans="1:3">
      <c r="A83" s="71" t="s">
        <v>385</v>
      </c>
      <c r="B83" s="158" t="s">
        <v>354</v>
      </c>
      <c r="C83" s="158"/>
    </row>
    <row r="84" spans="1:3">
      <c r="A84" s="71" t="s">
        <v>9</v>
      </c>
      <c r="B84" s="158" t="s">
        <v>354</v>
      </c>
      <c r="C84" s="158"/>
    </row>
    <row r="85" spans="1:3">
      <c r="A85" s="71" t="s">
        <v>386</v>
      </c>
      <c r="B85" s="158" t="s">
        <v>354</v>
      </c>
      <c r="C85" s="158"/>
    </row>
    <row r="86" spans="1:3">
      <c r="A86" s="71" t="s">
        <v>387</v>
      </c>
      <c r="B86" s="158" t="s">
        <v>354</v>
      </c>
      <c r="C86" s="158"/>
    </row>
    <row r="87" spans="1:3">
      <c r="A87" s="71" t="s">
        <v>388</v>
      </c>
      <c r="B87" s="158" t="s">
        <v>354</v>
      </c>
      <c r="C87" s="158"/>
    </row>
    <row r="88" spans="1:3">
      <c r="A88" s="71" t="s">
        <v>387</v>
      </c>
      <c r="B88" s="158" t="s">
        <v>354</v>
      </c>
      <c r="C88" s="158"/>
    </row>
    <row r="89" spans="1:3">
      <c r="A89" s="71" t="s">
        <v>389</v>
      </c>
      <c r="B89" s="158" t="s">
        <v>354</v>
      </c>
      <c r="C89" s="158"/>
    </row>
    <row r="90" spans="1:3" ht="12.75" customHeight="1">
      <c r="A90" s="71" t="s">
        <v>390</v>
      </c>
      <c r="B90" s="158" t="s">
        <v>392</v>
      </c>
      <c r="C90" s="158"/>
    </row>
    <row r="91" spans="1:3" ht="12.75" customHeight="1">
      <c r="A91" s="71" t="s">
        <v>391</v>
      </c>
      <c r="B91" s="158" t="s">
        <v>393</v>
      </c>
      <c r="C91" s="158"/>
    </row>
  </sheetData>
  <mergeCells count="87">
    <mergeCell ref="B23:C23"/>
    <mergeCell ref="B24:C24"/>
    <mergeCell ref="B33:C33"/>
    <mergeCell ref="B6:C6"/>
    <mergeCell ref="B7:C7"/>
    <mergeCell ref="B10:C10"/>
    <mergeCell ref="B11:C11"/>
    <mergeCell ref="B12:C12"/>
    <mergeCell ref="B30:C30"/>
    <mergeCell ref="B31:C31"/>
    <mergeCell ref="B32:C32"/>
    <mergeCell ref="B25:C25"/>
    <mergeCell ref="B26:C26"/>
    <mergeCell ref="B27:C27"/>
    <mergeCell ref="B28:C28"/>
    <mergeCell ref="B29:C29"/>
    <mergeCell ref="B18:C18"/>
    <mergeCell ref="B19:C19"/>
    <mergeCell ref="B20:C20"/>
    <mergeCell ref="B21:C21"/>
    <mergeCell ref="B22:C22"/>
    <mergeCell ref="B5:C5"/>
    <mergeCell ref="B17:C17"/>
    <mergeCell ref="B13:C13"/>
    <mergeCell ref="B14:C14"/>
    <mergeCell ref="B8:C8"/>
    <mergeCell ref="B9:C9"/>
    <mergeCell ref="B34:C34"/>
    <mergeCell ref="B35:C35"/>
    <mergeCell ref="B36:C36"/>
    <mergeCell ref="B37:C37"/>
    <mergeCell ref="B38:C38"/>
    <mergeCell ref="B39:C39"/>
    <mergeCell ref="B40:C40"/>
    <mergeCell ref="B41:C41"/>
    <mergeCell ref="B42:C42"/>
    <mergeCell ref="B44:C44"/>
    <mergeCell ref="B45:C45"/>
    <mergeCell ref="B46:C46"/>
    <mergeCell ref="B47:C47"/>
    <mergeCell ref="B48:C48"/>
    <mergeCell ref="B57:C57"/>
    <mergeCell ref="B52:C52"/>
    <mergeCell ref="B49:C49"/>
    <mergeCell ref="B50:C50"/>
    <mergeCell ref="B51:C51"/>
    <mergeCell ref="B58:C58"/>
    <mergeCell ref="B59:C59"/>
    <mergeCell ref="B60:C60"/>
    <mergeCell ref="B54:C54"/>
    <mergeCell ref="B55:C55"/>
    <mergeCell ref="B61:C61"/>
    <mergeCell ref="B62:C62"/>
    <mergeCell ref="B63:C63"/>
    <mergeCell ref="B64:C64"/>
    <mergeCell ref="B65:C65"/>
    <mergeCell ref="B66:C66"/>
    <mergeCell ref="B67:C67"/>
    <mergeCell ref="B68:C68"/>
    <mergeCell ref="B72:C72"/>
    <mergeCell ref="B73:C73"/>
    <mergeCell ref="B71:C71"/>
    <mergeCell ref="B69:C69"/>
    <mergeCell ref="B84:C84"/>
    <mergeCell ref="B85:C85"/>
    <mergeCell ref="B74:C74"/>
    <mergeCell ref="B77:C77"/>
    <mergeCell ref="B78:C78"/>
    <mergeCell ref="B79:C79"/>
    <mergeCell ref="B80:C80"/>
    <mergeCell ref="B76:C76"/>
    <mergeCell ref="B91:C91"/>
    <mergeCell ref="B89:C89"/>
    <mergeCell ref="B15:C15"/>
    <mergeCell ref="B16:C16"/>
    <mergeCell ref="B43:C43"/>
    <mergeCell ref="B53:C53"/>
    <mergeCell ref="B56:C56"/>
    <mergeCell ref="B70:C70"/>
    <mergeCell ref="B75:C75"/>
    <mergeCell ref="B86:C86"/>
    <mergeCell ref="B87:C87"/>
    <mergeCell ref="B88:C88"/>
    <mergeCell ref="B90:C90"/>
    <mergeCell ref="B81:C81"/>
    <mergeCell ref="B82:C82"/>
    <mergeCell ref="B83:C8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2"/>
  <dimension ref="A1:C642"/>
  <sheetViews>
    <sheetView zoomScaleNormal="100" zoomScaleSheetLayoutView="85" workbookViewId="0">
      <selection activeCell="A29" sqref="A28:A29"/>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8"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ht="15.75">
      <c r="A41" s="9" t="s">
        <v>239</v>
      </c>
      <c r="B41" s="5"/>
      <c r="C41" s="5"/>
    </row>
    <row r="42" spans="1:3" ht="38.25">
      <c r="A42" s="21" t="s">
        <v>510</v>
      </c>
      <c r="B42" s="158" t="s">
        <v>96</v>
      </c>
      <c r="C42" s="158"/>
    </row>
    <row r="43" spans="1:3" s="19" customFormat="1" ht="25.5">
      <c r="A43" s="21" t="s">
        <v>511</v>
      </c>
      <c r="B43" s="158" t="s">
        <v>96</v>
      </c>
      <c r="C43" s="158"/>
    </row>
    <row r="44" spans="1:3" ht="38.25">
      <c r="A44" s="21" t="s">
        <v>512</v>
      </c>
      <c r="B44" s="158" t="s">
        <v>96</v>
      </c>
      <c r="C44" s="158"/>
    </row>
    <row r="45" spans="1:3" ht="38.25">
      <c r="A45" s="21" t="s">
        <v>514</v>
      </c>
      <c r="B45" s="158" t="s">
        <v>513</v>
      </c>
      <c r="C45" s="158"/>
    </row>
    <row r="46" spans="1:3" s="4" customFormat="1">
      <c r="A46" s="22" t="s">
        <v>13</v>
      </c>
      <c r="B46" s="158" t="s">
        <v>101</v>
      </c>
      <c r="C46" s="158"/>
    </row>
    <row r="47" spans="1:3" s="6" customFormat="1" ht="15">
      <c r="A47" s="21"/>
      <c r="B47" s="23"/>
      <c r="C47" s="23"/>
    </row>
    <row r="48" spans="1:3" ht="15.75">
      <c r="A48" s="187" t="s">
        <v>22</v>
      </c>
      <c r="B48" s="188"/>
      <c r="C48" s="188"/>
    </row>
    <row r="49" spans="1:3" ht="15.75">
      <c r="A49" s="185" t="s">
        <v>14</v>
      </c>
      <c r="B49" s="186"/>
      <c r="C49" s="186"/>
    </row>
    <row r="50" spans="1:3" ht="59.25" customHeight="1">
      <c r="A50" s="21" t="s">
        <v>515</v>
      </c>
      <c r="B50" s="172" t="s">
        <v>518</v>
      </c>
      <c r="C50" s="172"/>
    </row>
    <row r="51" spans="1:3" ht="28.5" customHeight="1">
      <c r="A51" s="21" t="s">
        <v>516</v>
      </c>
      <c r="B51" s="183" t="s">
        <v>459</v>
      </c>
      <c r="C51" s="184"/>
    </row>
    <row r="52" spans="1:3">
      <c r="A52" s="21" t="s">
        <v>517</v>
      </c>
      <c r="B52" s="172" t="s">
        <v>102</v>
      </c>
      <c r="C52" s="172"/>
    </row>
    <row r="53" spans="1:3" ht="130.5" customHeight="1">
      <c r="A53" s="21" t="s">
        <v>524</v>
      </c>
      <c r="B53" s="172" t="s">
        <v>833</v>
      </c>
      <c r="C53" s="172"/>
    </row>
    <row r="54" spans="1:3" ht="22.5" customHeight="1">
      <c r="A54" s="10" t="s">
        <v>520</v>
      </c>
      <c r="B54" s="176" t="s">
        <v>848</v>
      </c>
      <c r="C54" s="177"/>
    </row>
    <row r="55" spans="1:3" ht="18.75" customHeight="1">
      <c r="A55" s="21" t="s">
        <v>523</v>
      </c>
      <c r="B55" s="172" t="s">
        <v>103</v>
      </c>
      <c r="C55" s="172"/>
    </row>
    <row r="56" spans="1:3" ht="25.5">
      <c r="A56" s="21" t="s">
        <v>519</v>
      </c>
      <c r="B56" s="172" t="s">
        <v>100</v>
      </c>
      <c r="C56" s="172"/>
    </row>
    <row r="57" spans="1:3" hidden="1">
      <c r="A57" s="21" t="s">
        <v>521</v>
      </c>
      <c r="B57" s="172" t="s">
        <v>424</v>
      </c>
      <c r="C57" s="172"/>
    </row>
    <row r="58" spans="1:3" s="6" customFormat="1" ht="25.5" hidden="1">
      <c r="A58" s="22" t="s">
        <v>522</v>
      </c>
      <c r="B58" s="172" t="s">
        <v>103</v>
      </c>
      <c r="C58" s="172"/>
    </row>
    <row r="59" spans="1:3">
      <c r="A59" s="21"/>
      <c r="B59" s="23"/>
      <c r="C59" s="23"/>
    </row>
    <row r="60" spans="1:3" ht="15.75">
      <c r="A60" s="185" t="s">
        <v>15</v>
      </c>
      <c r="B60" s="186"/>
      <c r="C60" s="186"/>
    </row>
    <row r="61" spans="1:3">
      <c r="A61" s="27" t="s">
        <v>525</v>
      </c>
      <c r="B61" s="172" t="s">
        <v>96</v>
      </c>
      <c r="C61" s="172"/>
    </row>
    <row r="62" spans="1:3" ht="38.25">
      <c r="A62" s="27" t="s">
        <v>526</v>
      </c>
      <c r="B62" s="172" t="s">
        <v>96</v>
      </c>
      <c r="C62" s="172"/>
    </row>
    <row r="63" spans="1:3" ht="38.25">
      <c r="A63" s="27" t="s">
        <v>190</v>
      </c>
      <c r="B63" s="172" t="s">
        <v>425</v>
      </c>
      <c r="C63" s="172"/>
    </row>
    <row r="64" spans="1:3" ht="63.75">
      <c r="A64" s="27" t="s">
        <v>527</v>
      </c>
      <c r="B64" s="175" t="s">
        <v>528</v>
      </c>
      <c r="C64" s="214"/>
    </row>
    <row r="65" spans="1:3">
      <c r="A65" s="27" t="s">
        <v>853</v>
      </c>
      <c r="B65" s="172" t="s">
        <v>529</v>
      </c>
      <c r="C65" s="172"/>
    </row>
    <row r="66" spans="1:3" ht="12.75" customHeight="1">
      <c r="A66" s="82" t="s">
        <v>530</v>
      </c>
      <c r="B66" s="172" t="s">
        <v>531</v>
      </c>
      <c r="C66" s="172"/>
    </row>
    <row r="67" spans="1:3" ht="58.5" customHeight="1">
      <c r="A67" s="27" t="s">
        <v>532</v>
      </c>
      <c r="B67" s="172" t="s">
        <v>533</v>
      </c>
      <c r="C67" s="172"/>
    </row>
    <row r="68" spans="1:3" ht="38.25" customHeight="1">
      <c r="A68" s="27" t="s">
        <v>534</v>
      </c>
      <c r="B68" s="172" t="s">
        <v>535</v>
      </c>
      <c r="C68" s="172"/>
    </row>
    <row r="69" spans="1:3" ht="25.5">
      <c r="A69" s="27" t="s">
        <v>536</v>
      </c>
      <c r="B69" s="172" t="s">
        <v>841</v>
      </c>
      <c r="C69" s="172"/>
    </row>
    <row r="70" spans="1:3" s="6" customFormat="1" ht="15">
      <c r="A70" s="28" t="s">
        <v>537</v>
      </c>
      <c r="B70" s="172" t="s">
        <v>437</v>
      </c>
      <c r="C70" s="172"/>
    </row>
    <row r="71" spans="1:3" s="6" customFormat="1" ht="25.5">
      <c r="A71" s="27" t="s">
        <v>707</v>
      </c>
      <c r="B71" s="183" t="s">
        <v>835</v>
      </c>
      <c r="C71" s="184"/>
    </row>
    <row r="72" spans="1:3" s="6" customFormat="1" ht="25.5">
      <c r="A72" s="28" t="s">
        <v>836</v>
      </c>
      <c r="B72" s="183" t="s">
        <v>708</v>
      </c>
      <c r="C72" s="184"/>
    </row>
    <row r="73" spans="1:3" s="6" customFormat="1" ht="15">
      <c r="A73" s="28" t="s">
        <v>709</v>
      </c>
      <c r="B73" s="183" t="s">
        <v>708</v>
      </c>
      <c r="C73" s="184"/>
    </row>
    <row r="74" spans="1:3">
      <c r="A74" s="21"/>
      <c r="B74" s="180"/>
      <c r="C74" s="181"/>
    </row>
    <row r="75" spans="1:3" ht="15.75">
      <c r="A75" s="185" t="s">
        <v>196</v>
      </c>
      <c r="B75" s="186"/>
      <c r="C75" s="186"/>
    </row>
    <row r="76" spans="1:3" ht="25.5">
      <c r="A76" s="27" t="s">
        <v>538</v>
      </c>
      <c r="B76" s="172" t="s">
        <v>99</v>
      </c>
      <c r="C76" s="172"/>
    </row>
    <row r="77" spans="1:3" ht="85.5" customHeight="1">
      <c r="A77" s="27" t="s">
        <v>539</v>
      </c>
      <c r="B77" s="172" t="s">
        <v>849</v>
      </c>
      <c r="C77" s="172"/>
    </row>
    <row r="78" spans="1:3">
      <c r="A78" s="28" t="s">
        <v>16</v>
      </c>
      <c r="B78" s="211" t="s">
        <v>154</v>
      </c>
      <c r="C78" s="211"/>
    </row>
    <row r="79" spans="1:3" ht="165.75">
      <c r="A79" s="30" t="s">
        <v>540</v>
      </c>
      <c r="B79" s="172" t="s">
        <v>541</v>
      </c>
      <c r="C79" s="172"/>
    </row>
    <row r="80" spans="1:3">
      <c r="A80" s="28" t="s">
        <v>17</v>
      </c>
      <c r="B80" s="211" t="s">
        <v>154</v>
      </c>
      <c r="C80" s="211"/>
    </row>
    <row r="81" spans="1:3" ht="25.5">
      <c r="A81" s="30" t="s">
        <v>542</v>
      </c>
      <c r="B81" s="172" t="s">
        <v>20</v>
      </c>
      <c r="C81" s="172"/>
    </row>
    <row r="82" spans="1:3">
      <c r="A82" s="30" t="s">
        <v>543</v>
      </c>
      <c r="B82" s="172" t="s">
        <v>21</v>
      </c>
      <c r="C82" s="172"/>
    </row>
    <row r="83" spans="1:3" ht="25.5">
      <c r="A83" s="28" t="s">
        <v>19</v>
      </c>
      <c r="B83" s="180" t="s">
        <v>154</v>
      </c>
      <c r="C83" s="181"/>
    </row>
    <row r="84" spans="1:3" ht="25.5">
      <c r="A84" s="31" t="s">
        <v>544</v>
      </c>
      <c r="B84" s="172" t="s">
        <v>21</v>
      </c>
      <c r="C84" s="172"/>
    </row>
    <row r="85" spans="1:3" ht="25.5">
      <c r="A85" s="28" t="s">
        <v>18</v>
      </c>
      <c r="B85" s="180" t="s">
        <v>154</v>
      </c>
      <c r="C85" s="181"/>
    </row>
    <row r="86" spans="1:3" ht="76.5">
      <c r="A86" s="31" t="s">
        <v>545</v>
      </c>
      <c r="B86" s="172" t="s">
        <v>153</v>
      </c>
      <c r="C86" s="172"/>
    </row>
    <row r="87" spans="1:3">
      <c r="A87" s="31" t="s">
        <v>546</v>
      </c>
      <c r="B87" s="172" t="s">
        <v>153</v>
      </c>
      <c r="C87" s="172"/>
    </row>
    <row r="88" spans="1:3" ht="25.5">
      <c r="A88" s="31" t="s">
        <v>547</v>
      </c>
      <c r="B88" s="172" t="s">
        <v>548</v>
      </c>
      <c r="C88" s="172"/>
    </row>
    <row r="89" spans="1:3">
      <c r="A89" s="31" t="s">
        <v>549</v>
      </c>
      <c r="B89" s="172" t="s">
        <v>153</v>
      </c>
      <c r="C89" s="172"/>
    </row>
    <row r="90" spans="1:3" ht="25.5">
      <c r="A90" s="31" t="s">
        <v>550</v>
      </c>
      <c r="B90" s="172" t="s">
        <v>153</v>
      </c>
      <c r="C90" s="172"/>
    </row>
    <row r="91" spans="1:3" s="6" customFormat="1" ht="15">
      <c r="A91" s="21"/>
      <c r="B91" s="23"/>
      <c r="C91" s="23"/>
    </row>
    <row r="92" spans="1:3" ht="15.75">
      <c r="A92" s="187" t="s">
        <v>23</v>
      </c>
      <c r="B92" s="188"/>
      <c r="C92" s="188"/>
    </row>
    <row r="93" spans="1:3" ht="15.75">
      <c r="A93" s="24" t="s">
        <v>240</v>
      </c>
      <c r="B93" s="209" t="s">
        <v>160</v>
      </c>
      <c r="C93" s="210"/>
    </row>
    <row r="94" spans="1:3" ht="25.5" customHeight="1">
      <c r="A94" s="27" t="s">
        <v>551</v>
      </c>
      <c r="B94" s="172" t="s">
        <v>24</v>
      </c>
      <c r="C94" s="172"/>
    </row>
    <row r="95" spans="1:3" ht="25.5">
      <c r="A95" s="27" t="s">
        <v>552</v>
      </c>
      <c r="B95" s="172" t="s">
        <v>24</v>
      </c>
      <c r="C95" s="172"/>
    </row>
    <row r="96" spans="1:3" ht="25.5">
      <c r="A96" s="27" t="s">
        <v>655</v>
      </c>
      <c r="B96" s="172" t="s">
        <v>656</v>
      </c>
      <c r="C96" s="172"/>
    </row>
    <row r="97" spans="1:3" ht="25.5">
      <c r="A97" s="27" t="s">
        <v>553</v>
      </c>
      <c r="B97" s="172" t="s">
        <v>25</v>
      </c>
      <c r="C97" s="172"/>
    </row>
    <row r="98" spans="1:3" ht="25.5">
      <c r="A98" s="27" t="s">
        <v>554</v>
      </c>
      <c r="B98" s="172" t="s">
        <v>25</v>
      </c>
      <c r="C98" s="172"/>
    </row>
    <row r="99" spans="1:3" ht="360" customHeight="1">
      <c r="A99" s="27" t="s">
        <v>555</v>
      </c>
      <c r="B99" s="172" t="s">
        <v>556</v>
      </c>
      <c r="C99" s="172"/>
    </row>
    <row r="100" spans="1:3" s="6" customFormat="1" ht="51.75" customHeight="1">
      <c r="A100" s="27" t="s">
        <v>557</v>
      </c>
      <c r="B100" s="172" t="s">
        <v>558</v>
      </c>
      <c r="C100" s="172"/>
    </row>
    <row r="101" spans="1:3">
      <c r="A101" s="27"/>
      <c r="B101" s="172"/>
      <c r="C101" s="172"/>
    </row>
    <row r="102" spans="1:3" ht="41.25" customHeight="1">
      <c r="A102" s="83" t="s">
        <v>226</v>
      </c>
      <c r="B102" s="180" t="s">
        <v>727</v>
      </c>
      <c r="C102" s="181"/>
    </row>
    <row r="103" spans="1:3">
      <c r="A103" s="27" t="s">
        <v>198</v>
      </c>
      <c r="B103" s="172" t="s">
        <v>199</v>
      </c>
      <c r="C103" s="172"/>
    </row>
    <row r="104" spans="1:3">
      <c r="A104" s="27" t="s">
        <v>201</v>
      </c>
      <c r="B104" s="172" t="s">
        <v>200</v>
      </c>
      <c r="C104" s="172"/>
    </row>
    <row r="105" spans="1:3">
      <c r="A105" s="27" t="s">
        <v>278</v>
      </c>
      <c r="B105" s="172" t="s">
        <v>200</v>
      </c>
      <c r="C105" s="172"/>
    </row>
    <row r="106" spans="1:3" s="6" customFormat="1" ht="15">
      <c r="A106" s="27" t="s">
        <v>559</v>
      </c>
      <c r="B106" s="208" t="s">
        <v>560</v>
      </c>
      <c r="C106" s="194"/>
    </row>
    <row r="107" spans="1:3">
      <c r="A107" s="21"/>
      <c r="B107" s="23"/>
      <c r="C107" s="23"/>
    </row>
    <row r="108" spans="1:3" ht="15.75">
      <c r="A108" s="206" t="s">
        <v>227</v>
      </c>
      <c r="B108" s="207"/>
      <c r="C108" s="207"/>
    </row>
    <row r="109" spans="1:3" ht="110.25" customHeight="1">
      <c r="A109" s="27" t="s">
        <v>561</v>
      </c>
      <c r="B109" s="172" t="s">
        <v>851</v>
      </c>
      <c r="C109" s="172"/>
    </row>
    <row r="110" spans="1:3" ht="25.5">
      <c r="A110" s="27" t="s">
        <v>26</v>
      </c>
      <c r="B110" s="172"/>
      <c r="C110" s="172"/>
    </row>
    <row r="111" spans="1:3">
      <c r="A111" s="28" t="s">
        <v>562</v>
      </c>
      <c r="B111" s="172" t="s">
        <v>27</v>
      </c>
      <c r="C111" s="172"/>
    </row>
    <row r="112" spans="1:3">
      <c r="A112" s="28" t="s">
        <v>563</v>
      </c>
      <c r="B112" s="172" t="s">
        <v>27</v>
      </c>
      <c r="C112" s="172"/>
    </row>
    <row r="113" spans="1:3">
      <c r="A113" s="28" t="s">
        <v>564</v>
      </c>
      <c r="B113" s="172" t="s">
        <v>454</v>
      </c>
      <c r="C113" s="172"/>
    </row>
    <row r="114" spans="1:3" ht="40.5" customHeight="1">
      <c r="A114" s="27" t="s">
        <v>28</v>
      </c>
    </row>
    <row r="115" spans="1:3">
      <c r="A115" s="28" t="s">
        <v>565</v>
      </c>
      <c r="B115" s="172" t="s">
        <v>30</v>
      </c>
      <c r="C115" s="172"/>
    </row>
    <row r="116" spans="1:3">
      <c r="A116" s="28" t="s">
        <v>11</v>
      </c>
      <c r="B116" s="172" t="s">
        <v>202</v>
      </c>
      <c r="C116" s="172"/>
    </row>
    <row r="117" spans="1:3">
      <c r="A117" s="28" t="s">
        <v>566</v>
      </c>
      <c r="B117" s="172" t="s">
        <v>30</v>
      </c>
      <c r="C117" s="172"/>
    </row>
    <row r="118" spans="1:3">
      <c r="A118" s="28" t="s">
        <v>567</v>
      </c>
      <c r="B118" s="172" t="s">
        <v>29</v>
      </c>
      <c r="C118" s="172"/>
    </row>
    <row r="119" spans="1:3">
      <c r="A119" s="28" t="s">
        <v>568</v>
      </c>
      <c r="B119" s="172" t="s">
        <v>27</v>
      </c>
      <c r="C119" s="172"/>
    </row>
    <row r="120" spans="1:3" s="4" customFormat="1" ht="25.5">
      <c r="A120" s="27" t="s">
        <v>569</v>
      </c>
      <c r="B120" s="172" t="s">
        <v>31</v>
      </c>
      <c r="C120" s="172"/>
    </row>
    <row r="121" spans="1:3" s="6" customFormat="1" ht="15">
      <c r="A121" s="21"/>
      <c r="B121" s="23"/>
      <c r="C121" s="23"/>
    </row>
    <row r="122" spans="1:3" ht="15.75">
      <c r="A122" s="187" t="s">
        <v>36</v>
      </c>
      <c r="B122" s="188"/>
      <c r="C122" s="188"/>
    </row>
    <row r="123" spans="1:3" ht="15.75">
      <c r="A123" s="185" t="s">
        <v>736</v>
      </c>
      <c r="B123" s="186"/>
      <c r="C123" s="186"/>
    </row>
    <row r="124" spans="1:3" ht="29.25" customHeight="1">
      <c r="A124" s="27" t="s">
        <v>161</v>
      </c>
      <c r="B124" s="172" t="s">
        <v>570</v>
      </c>
      <c r="C124" s="172"/>
    </row>
    <row r="125" spans="1:3" s="6" customFormat="1" ht="15">
      <c r="A125" s="28"/>
      <c r="B125" s="172"/>
      <c r="C125" s="172"/>
    </row>
    <row r="126" spans="1:3" ht="247.5" customHeight="1">
      <c r="A126" s="21"/>
      <c r="B126" s="23"/>
      <c r="C126" s="23"/>
    </row>
    <row r="127" spans="1:3" ht="21.75" customHeight="1">
      <c r="A127" s="21" t="s">
        <v>845</v>
      </c>
      <c r="B127" s="180" t="s">
        <v>846</v>
      </c>
      <c r="C127" s="205"/>
    </row>
    <row r="128" spans="1:3" ht="15.75">
      <c r="A128" s="136" t="s">
        <v>737</v>
      </c>
      <c r="B128" s="203"/>
      <c r="C128" s="204"/>
    </row>
    <row r="129" spans="1:3">
      <c r="A129" s="27" t="s">
        <v>161</v>
      </c>
      <c r="B129" s="172" t="s">
        <v>426</v>
      </c>
      <c r="C129" s="172"/>
    </row>
    <row r="130" spans="1:3" s="6" customFormat="1" ht="326.25" customHeight="1">
      <c r="A130" s="21"/>
      <c r="B130" s="172"/>
      <c r="C130" s="172"/>
    </row>
    <row r="131" spans="1:3" ht="21.75" customHeight="1">
      <c r="A131" s="21" t="s">
        <v>845</v>
      </c>
      <c r="B131" s="180" t="s">
        <v>846</v>
      </c>
      <c r="C131" s="205"/>
    </row>
    <row r="132" spans="1:3">
      <c r="A132" s="21"/>
      <c r="B132" s="23"/>
      <c r="C132" s="23"/>
    </row>
    <row r="133" spans="1:3" ht="15.75">
      <c r="A133" s="185" t="s">
        <v>738</v>
      </c>
      <c r="B133" s="186"/>
      <c r="C133" s="186"/>
    </row>
    <row r="134" spans="1:3" ht="25.5">
      <c r="A134" s="27" t="s">
        <v>41</v>
      </c>
      <c r="B134" s="172"/>
      <c r="C134" s="172"/>
    </row>
    <row r="135" spans="1:3">
      <c r="A135" s="28" t="s">
        <v>44</v>
      </c>
      <c r="B135" s="172" t="s">
        <v>171</v>
      </c>
      <c r="C135" s="172"/>
    </row>
    <row r="136" spans="1:3">
      <c r="A136" s="28" t="s">
        <v>45</v>
      </c>
      <c r="B136" s="172" t="s">
        <v>171</v>
      </c>
      <c r="C136" s="172"/>
    </row>
    <row r="137" spans="1:3">
      <c r="A137" s="28" t="s">
        <v>46</v>
      </c>
      <c r="B137" s="172" t="s">
        <v>171</v>
      </c>
      <c r="C137" s="172"/>
    </row>
    <row r="138" spans="1:3" ht="25.5">
      <c r="A138" s="28" t="s">
        <v>47</v>
      </c>
      <c r="B138" s="172" t="s">
        <v>171</v>
      </c>
      <c r="C138" s="172"/>
    </row>
    <row r="139" spans="1:3">
      <c r="A139" s="28" t="s">
        <v>42</v>
      </c>
      <c r="B139" s="172" t="s">
        <v>171</v>
      </c>
      <c r="C139" s="172"/>
    </row>
    <row r="140" spans="1:3">
      <c r="A140" s="28" t="s">
        <v>48</v>
      </c>
      <c r="B140" s="172" t="s">
        <v>171</v>
      </c>
      <c r="C140" s="172"/>
    </row>
    <row r="141" spans="1:3">
      <c r="A141" s="28" t="s">
        <v>43</v>
      </c>
      <c r="B141" s="172" t="s">
        <v>171</v>
      </c>
      <c r="C141" s="172"/>
    </row>
    <row r="142" spans="1:3">
      <c r="A142" s="28" t="s">
        <v>49</v>
      </c>
      <c r="B142" s="172" t="s">
        <v>146</v>
      </c>
      <c r="C142" s="172"/>
    </row>
    <row r="143" spans="1:3" ht="38.25">
      <c r="A143" s="27" t="s">
        <v>571</v>
      </c>
      <c r="B143" s="172" t="s">
        <v>145</v>
      </c>
      <c r="C143" s="172"/>
    </row>
    <row r="144" spans="1:3" s="6" customFormat="1" ht="25.5">
      <c r="A144" s="27" t="s">
        <v>815</v>
      </c>
      <c r="B144" s="183" t="s">
        <v>816</v>
      </c>
      <c r="C144" s="184"/>
    </row>
    <row r="145" spans="1:3">
      <c r="A145" s="21"/>
      <c r="B145" s="23"/>
      <c r="C145" s="23"/>
    </row>
    <row r="146" spans="1:3" ht="15.75">
      <c r="A146" s="136" t="s">
        <v>739</v>
      </c>
      <c r="B146" s="191" t="s">
        <v>147</v>
      </c>
      <c r="C146" s="192"/>
    </row>
    <row r="147" spans="1:3" s="4" customFormat="1" ht="63.75">
      <c r="A147" s="27" t="s">
        <v>572</v>
      </c>
      <c r="B147" s="172" t="s">
        <v>24</v>
      </c>
      <c r="C147" s="172"/>
    </row>
    <row r="148" spans="1:3" s="6" customFormat="1" ht="15">
      <c r="A148" s="21"/>
      <c r="B148" s="23"/>
      <c r="C148" s="23"/>
    </row>
    <row r="149" spans="1:3" ht="15.75">
      <c r="A149" s="32" t="s">
        <v>50</v>
      </c>
      <c r="B149" s="202"/>
      <c r="C149" s="202"/>
    </row>
    <row r="150" spans="1:3" ht="15.75">
      <c r="A150" s="24" t="s">
        <v>51</v>
      </c>
      <c r="B150" s="33" t="s">
        <v>573</v>
      </c>
      <c r="C150" s="34"/>
    </row>
    <row r="151" spans="1:3" ht="25.5">
      <c r="A151" s="38" t="s">
        <v>574</v>
      </c>
      <c r="B151" s="7"/>
      <c r="C151" s="7"/>
    </row>
    <row r="152" spans="1:3" ht="30.75" customHeight="1">
      <c r="A152" s="27" t="s">
        <v>148</v>
      </c>
      <c r="B152" s="172" t="s">
        <v>576</v>
      </c>
      <c r="C152" s="172"/>
    </row>
    <row r="153" spans="1:3">
      <c r="A153" s="28" t="s">
        <v>439</v>
      </c>
      <c r="B153" s="172" t="s">
        <v>150</v>
      </c>
      <c r="C153" s="172"/>
    </row>
    <row r="154" spans="1:3">
      <c r="A154" s="28" t="s">
        <v>438</v>
      </c>
      <c r="B154" s="172" t="s">
        <v>150</v>
      </c>
      <c r="C154" s="172"/>
    </row>
    <row r="155" spans="1:3">
      <c r="A155" s="28" t="s">
        <v>440</v>
      </c>
      <c r="B155" s="172" t="s">
        <v>151</v>
      </c>
      <c r="C155" s="172"/>
    </row>
    <row r="156" spans="1:3" ht="38.25">
      <c r="A156" s="23" t="s">
        <v>575</v>
      </c>
      <c r="B156" s="29"/>
      <c r="C156" s="29"/>
    </row>
    <row r="157" spans="1:3" ht="70.5" customHeight="1">
      <c r="A157" s="27" t="s">
        <v>149</v>
      </c>
      <c r="B157" s="172" t="s">
        <v>471</v>
      </c>
      <c r="C157" s="172"/>
    </row>
    <row r="158" spans="1:3">
      <c r="A158" s="28" t="s">
        <v>439</v>
      </c>
      <c r="B158" s="172" t="s">
        <v>150</v>
      </c>
      <c r="C158" s="172"/>
    </row>
    <row r="159" spans="1:3">
      <c r="A159" s="28" t="s">
        <v>438</v>
      </c>
      <c r="B159" s="172" t="s">
        <v>150</v>
      </c>
      <c r="C159" s="172"/>
    </row>
    <row r="160" spans="1:3" s="6" customFormat="1" ht="15">
      <c r="A160" s="28" t="s">
        <v>440</v>
      </c>
      <c r="B160" s="172" t="s">
        <v>151</v>
      </c>
      <c r="C160" s="172"/>
    </row>
    <row r="161" spans="1:3">
      <c r="A161" s="21"/>
      <c r="B161" s="23"/>
      <c r="C161" s="23"/>
    </row>
    <row r="162" spans="1:3" ht="15.75">
      <c r="A162" s="101" t="s">
        <v>455</v>
      </c>
      <c r="B162" s="190"/>
      <c r="C162" s="190"/>
    </row>
    <row r="163" spans="1:3">
      <c r="A163" s="91" t="s">
        <v>456</v>
      </c>
      <c r="B163" s="92"/>
      <c r="C163" s="92"/>
    </row>
    <row r="164" spans="1:3">
      <c r="A164" s="91" t="s">
        <v>457</v>
      </c>
      <c r="B164" s="92"/>
      <c r="C164" s="92"/>
    </row>
    <row r="165" spans="1:3">
      <c r="A165" s="27" t="s">
        <v>578</v>
      </c>
      <c r="B165" s="172"/>
      <c r="C165" s="172"/>
    </row>
    <row r="166" spans="1:3">
      <c r="A166" s="28" t="s">
        <v>664</v>
      </c>
      <c r="B166" s="172" t="s">
        <v>7</v>
      </c>
      <c r="C166" s="172"/>
    </row>
    <row r="167" spans="1:3">
      <c r="A167" s="28" t="s">
        <v>665</v>
      </c>
      <c r="B167" s="172" t="s">
        <v>150</v>
      </c>
      <c r="C167" s="172"/>
    </row>
    <row r="168" spans="1:3">
      <c r="A168" s="28" t="s">
        <v>666</v>
      </c>
      <c r="B168" s="172" t="s">
        <v>150</v>
      </c>
      <c r="C168" s="172"/>
    </row>
    <row r="169" spans="1:3">
      <c r="A169" s="28" t="s">
        <v>667</v>
      </c>
      <c r="B169" s="172" t="s">
        <v>151</v>
      </c>
      <c r="C169" s="172"/>
    </row>
    <row r="170" spans="1:3" ht="38.25">
      <c r="A170" s="27" t="s">
        <v>579</v>
      </c>
      <c r="B170" s="172" t="s">
        <v>7</v>
      </c>
      <c r="C170" s="172"/>
    </row>
    <row r="171" spans="1:3">
      <c r="A171" s="27" t="s">
        <v>580</v>
      </c>
      <c r="B171" s="172" t="s">
        <v>7</v>
      </c>
      <c r="C171" s="172"/>
    </row>
    <row r="172" spans="1:3" s="4" customFormat="1" ht="25.5">
      <c r="A172" s="27" t="s">
        <v>581</v>
      </c>
      <c r="B172" s="172" t="s">
        <v>7</v>
      </c>
      <c r="C172" s="172"/>
    </row>
    <row r="173" spans="1:3" s="6" customFormat="1" ht="15">
      <c r="A173" s="21"/>
      <c r="B173" s="23"/>
      <c r="C173" s="23"/>
    </row>
    <row r="174" spans="1:3" ht="15.75">
      <c r="A174" s="32" t="s">
        <v>53</v>
      </c>
      <c r="B174" s="200"/>
      <c r="C174" s="201"/>
    </row>
    <row r="175" spans="1:3" ht="15.75">
      <c r="A175" s="185" t="s">
        <v>54</v>
      </c>
      <c r="B175" s="186"/>
      <c r="C175" s="186"/>
    </row>
    <row r="176" spans="1:3" ht="25.5">
      <c r="A176" s="27" t="s">
        <v>582</v>
      </c>
      <c r="B176" s="172" t="s">
        <v>138</v>
      </c>
      <c r="C176" s="172"/>
    </row>
    <row r="177" spans="1:3" ht="25.5">
      <c r="A177" s="27" t="s">
        <v>584</v>
      </c>
      <c r="B177" s="172" t="s">
        <v>861</v>
      </c>
      <c r="C177" s="172"/>
    </row>
    <row r="178" spans="1:3">
      <c r="A178" s="28" t="s">
        <v>55</v>
      </c>
      <c r="B178" s="172" t="s">
        <v>139</v>
      </c>
      <c r="C178" s="172"/>
    </row>
    <row r="179" spans="1:3" ht="96.75" customHeight="1">
      <c r="A179" s="27" t="s">
        <v>583</v>
      </c>
      <c r="B179" s="172" t="s">
        <v>847</v>
      </c>
      <c r="C179" s="172"/>
    </row>
    <row r="180" spans="1:3">
      <c r="A180" s="27" t="s">
        <v>585</v>
      </c>
      <c r="B180" s="172" t="s">
        <v>191</v>
      </c>
      <c r="C180" s="172"/>
    </row>
    <row r="181" spans="1:3">
      <c r="A181" s="28" t="s">
        <v>58</v>
      </c>
      <c r="B181" s="172" t="s">
        <v>128</v>
      </c>
      <c r="C181" s="172"/>
    </row>
    <row r="182" spans="1:3" ht="12.75" customHeight="1">
      <c r="A182" s="28" t="s">
        <v>62</v>
      </c>
      <c r="B182" s="183" t="s">
        <v>137</v>
      </c>
      <c r="C182" s="184"/>
    </row>
    <row r="183" spans="1:3">
      <c r="A183" s="28" t="s">
        <v>63</v>
      </c>
      <c r="B183" s="172" t="s">
        <v>136</v>
      </c>
      <c r="C183" s="172"/>
    </row>
    <row r="184" spans="1:3" ht="12.75" customHeight="1">
      <c r="A184" s="28" t="s">
        <v>60</v>
      </c>
      <c r="B184" s="183" t="s">
        <v>134</v>
      </c>
      <c r="C184" s="184"/>
    </row>
    <row r="185" spans="1:3" ht="12.75" customHeight="1">
      <c r="A185" s="28" t="s">
        <v>61</v>
      </c>
      <c r="B185" s="183" t="s">
        <v>133</v>
      </c>
      <c r="C185" s="184"/>
    </row>
    <row r="186" spans="1:3">
      <c r="A186" s="28" t="s">
        <v>56</v>
      </c>
      <c r="B186" s="172" t="s">
        <v>132</v>
      </c>
      <c r="C186" s="172"/>
    </row>
    <row r="187" spans="1:3" ht="12.75" customHeight="1">
      <c r="A187" s="28" t="s">
        <v>131</v>
      </c>
      <c r="B187" s="183" t="s">
        <v>130</v>
      </c>
      <c r="C187" s="184"/>
    </row>
    <row r="188" spans="1:3" s="6" customFormat="1" ht="15">
      <c r="A188" s="28" t="s">
        <v>57</v>
      </c>
      <c r="B188" s="172" t="s">
        <v>129</v>
      </c>
      <c r="C188" s="172"/>
    </row>
    <row r="189" spans="1:3" ht="25.5">
      <c r="A189" s="21" t="s">
        <v>586</v>
      </c>
      <c r="B189" s="183" t="s">
        <v>138</v>
      </c>
      <c r="C189" s="184"/>
    </row>
    <row r="190" spans="1:3" ht="15.75">
      <c r="A190" s="24" t="s">
        <v>66</v>
      </c>
      <c r="B190" s="93" t="s">
        <v>112</v>
      </c>
      <c r="C190" s="94"/>
    </row>
    <row r="191" spans="1:3" ht="25.5">
      <c r="A191" s="38" t="s">
        <v>587</v>
      </c>
      <c r="B191" s="196" t="s">
        <v>191</v>
      </c>
      <c r="C191" s="162"/>
    </row>
    <row r="192" spans="1:3">
      <c r="A192" s="21" t="s">
        <v>81</v>
      </c>
      <c r="B192" s="172" t="s">
        <v>127</v>
      </c>
      <c r="C192" s="172"/>
    </row>
    <row r="193" spans="1:3">
      <c r="A193" s="21" t="s">
        <v>82</v>
      </c>
      <c r="B193" s="172" t="s">
        <v>126</v>
      </c>
      <c r="C193" s="172"/>
    </row>
    <row r="194" spans="1:3">
      <c r="A194" s="21" t="s">
        <v>83</v>
      </c>
      <c r="B194" s="172" t="s">
        <v>125</v>
      </c>
      <c r="C194" s="172"/>
    </row>
    <row r="195" spans="1:3">
      <c r="A195" s="21" t="s">
        <v>207</v>
      </c>
      <c r="B195" s="172" t="s">
        <v>124</v>
      </c>
      <c r="C195" s="172"/>
    </row>
    <row r="196" spans="1:3" ht="15">
      <c r="A196" s="35" t="s">
        <v>80</v>
      </c>
      <c r="B196" s="197" t="s">
        <v>258</v>
      </c>
      <c r="C196" s="197"/>
    </row>
    <row r="197" spans="1:3" ht="25.5">
      <c r="A197" s="122" t="s">
        <v>258</v>
      </c>
      <c r="B197" s="198" t="s">
        <v>191</v>
      </c>
      <c r="C197" s="199"/>
    </row>
    <row r="198" spans="1:3">
      <c r="A198" s="28" t="s">
        <v>594</v>
      </c>
      <c r="B198" s="172" t="s">
        <v>96</v>
      </c>
      <c r="C198" s="172"/>
    </row>
    <row r="199" spans="1:3">
      <c r="A199" s="28" t="s">
        <v>595</v>
      </c>
      <c r="B199" s="172" t="s">
        <v>96</v>
      </c>
      <c r="C199" s="172"/>
    </row>
    <row r="200" spans="1:3">
      <c r="A200" s="28" t="s">
        <v>75</v>
      </c>
      <c r="B200" s="172" t="s">
        <v>97</v>
      </c>
      <c r="C200" s="172"/>
    </row>
    <row r="201" spans="1:3">
      <c r="A201" s="28" t="s">
        <v>566</v>
      </c>
      <c r="B201" s="172" t="s">
        <v>96</v>
      </c>
      <c r="C201" s="172"/>
    </row>
    <row r="202" spans="1:3">
      <c r="A202" s="28" t="s">
        <v>567</v>
      </c>
      <c r="B202" s="172" t="s">
        <v>107</v>
      </c>
      <c r="C202" s="172"/>
    </row>
    <row r="203" spans="1:3">
      <c r="A203" s="28" t="s">
        <v>596</v>
      </c>
      <c r="B203" s="172" t="s">
        <v>98</v>
      </c>
      <c r="C203" s="172"/>
    </row>
    <row r="204" spans="1:3" ht="23.25" customHeight="1">
      <c r="A204" s="28" t="s">
        <v>588</v>
      </c>
      <c r="B204" s="183" t="s">
        <v>593</v>
      </c>
      <c r="C204" s="184"/>
    </row>
    <row r="205" spans="1:3" ht="12.75" customHeight="1">
      <c r="A205" s="121" t="s">
        <v>589</v>
      </c>
      <c r="B205" s="172" t="s">
        <v>108</v>
      </c>
      <c r="C205" s="172"/>
    </row>
    <row r="206" spans="1:3">
      <c r="A206" s="121" t="s">
        <v>590</v>
      </c>
      <c r="B206" s="172" t="s">
        <v>108</v>
      </c>
      <c r="C206" s="172"/>
    </row>
    <row r="207" spans="1:3">
      <c r="A207" s="121" t="s">
        <v>591</v>
      </c>
      <c r="B207" s="172" t="s">
        <v>108</v>
      </c>
      <c r="C207" s="172"/>
    </row>
    <row r="208" spans="1:3">
      <c r="A208" s="121" t="s">
        <v>592</v>
      </c>
      <c r="B208" s="172" t="s">
        <v>110</v>
      </c>
      <c r="C208" s="172"/>
    </row>
    <row r="209" spans="1:3" s="6" customFormat="1" ht="15">
      <c r="A209" s="27" t="s">
        <v>259</v>
      </c>
      <c r="B209" s="172"/>
      <c r="C209" s="172"/>
    </row>
    <row r="210" spans="1:3">
      <c r="A210" s="21"/>
      <c r="B210" s="23"/>
      <c r="C210" s="23"/>
    </row>
    <row r="211" spans="1:3" ht="15.75">
      <c r="A211" s="83" t="s">
        <v>65</v>
      </c>
      <c r="B211" s="149" t="s">
        <v>112</v>
      </c>
      <c r="C211" s="131"/>
    </row>
    <row r="212" spans="1:3" ht="38.25">
      <c r="A212" s="29" t="s">
        <v>597</v>
      </c>
      <c r="B212" s="183" t="s">
        <v>191</v>
      </c>
      <c r="C212" s="177"/>
    </row>
    <row r="213" spans="1:3">
      <c r="A213" s="27" t="s">
        <v>254</v>
      </c>
      <c r="B213" s="172" t="s">
        <v>219</v>
      </c>
      <c r="C213" s="172"/>
    </row>
    <row r="214" spans="1:3">
      <c r="A214" s="27" t="s">
        <v>253</v>
      </c>
      <c r="B214" s="172" t="s">
        <v>209</v>
      </c>
      <c r="C214" s="172"/>
    </row>
    <row r="215" spans="1:3">
      <c r="A215" s="27" t="s">
        <v>252</v>
      </c>
      <c r="B215" s="172" t="s">
        <v>218</v>
      </c>
      <c r="C215" s="172"/>
    </row>
    <row r="216" spans="1:3">
      <c r="A216" s="27" t="s">
        <v>421</v>
      </c>
      <c r="B216" s="172" t="s">
        <v>105</v>
      </c>
      <c r="C216" s="172"/>
    </row>
    <row r="217" spans="1:3" ht="15">
      <c r="A217" s="35" t="s">
        <v>76</v>
      </c>
      <c r="B217" s="189" t="s">
        <v>242</v>
      </c>
      <c r="C217" s="189"/>
    </row>
    <row r="218" spans="1:3">
      <c r="A218" s="27" t="s">
        <v>598</v>
      </c>
      <c r="B218" s="172" t="s">
        <v>106</v>
      </c>
      <c r="C218" s="172"/>
    </row>
    <row r="219" spans="1:3">
      <c r="A219" s="27" t="s">
        <v>113</v>
      </c>
      <c r="B219" s="23"/>
      <c r="C219" s="23"/>
    </row>
    <row r="220" spans="1:3">
      <c r="A220" s="28" t="s">
        <v>599</v>
      </c>
      <c r="B220" s="172" t="s">
        <v>104</v>
      </c>
      <c r="C220" s="172"/>
    </row>
    <row r="221" spans="1:3">
      <c r="A221" s="28" t="s">
        <v>247</v>
      </c>
      <c r="B221" s="172" t="s">
        <v>117</v>
      </c>
      <c r="C221" s="172"/>
    </row>
    <row r="222" spans="1:3">
      <c r="A222" s="28" t="s">
        <v>601</v>
      </c>
      <c r="B222" s="172" t="s">
        <v>123</v>
      </c>
      <c r="C222" s="172"/>
    </row>
    <row r="223" spans="1:3">
      <c r="A223" s="28" t="s">
        <v>210</v>
      </c>
      <c r="B223" s="172" t="s">
        <v>211</v>
      </c>
      <c r="C223" s="172"/>
    </row>
    <row r="224" spans="1:3" ht="24" customHeight="1">
      <c r="A224" s="28" t="s">
        <v>602</v>
      </c>
      <c r="B224" s="172" t="s">
        <v>228</v>
      </c>
      <c r="C224" s="172"/>
    </row>
    <row r="225" spans="1:3">
      <c r="A225" s="27" t="s">
        <v>115</v>
      </c>
      <c r="B225" s="23"/>
      <c r="C225" s="23"/>
    </row>
    <row r="226" spans="1:3">
      <c r="A226" s="28" t="s">
        <v>600</v>
      </c>
      <c r="B226" s="172" t="s">
        <v>104</v>
      </c>
      <c r="C226" s="172"/>
    </row>
    <row r="227" spans="1:3">
      <c r="A227" s="28" t="s">
        <v>247</v>
      </c>
      <c r="B227" s="172" t="s">
        <v>117</v>
      </c>
      <c r="C227" s="172"/>
    </row>
    <row r="228" spans="1:3">
      <c r="A228" s="28" t="s">
        <v>601</v>
      </c>
      <c r="B228" s="172" t="s">
        <v>123</v>
      </c>
      <c r="C228" s="172"/>
    </row>
    <row r="229" spans="1:3">
      <c r="A229" s="28" t="s">
        <v>210</v>
      </c>
      <c r="B229" s="172" t="s">
        <v>211</v>
      </c>
      <c r="C229" s="172"/>
    </row>
    <row r="230" spans="1:3" ht="26.25" customHeight="1">
      <c r="A230" s="28" t="s">
        <v>602</v>
      </c>
      <c r="B230" s="172" t="s">
        <v>228</v>
      </c>
      <c r="C230" s="172"/>
    </row>
    <row r="231" spans="1:3">
      <c r="A231" s="27" t="s">
        <v>116</v>
      </c>
      <c r="B231" s="23"/>
      <c r="C231" s="23"/>
    </row>
    <row r="232" spans="1:3">
      <c r="A232" s="28" t="s">
        <v>600</v>
      </c>
      <c r="B232" s="172" t="s">
        <v>104</v>
      </c>
      <c r="C232" s="172"/>
    </row>
    <row r="233" spans="1:3">
      <c r="A233" s="28" t="s">
        <v>247</v>
      </c>
      <c r="B233" s="172" t="s">
        <v>117</v>
      </c>
      <c r="C233" s="172"/>
    </row>
    <row r="234" spans="1:3">
      <c r="A234" s="28" t="s">
        <v>601</v>
      </c>
      <c r="B234" s="172" t="s">
        <v>123</v>
      </c>
      <c r="C234" s="172"/>
    </row>
    <row r="235" spans="1:3">
      <c r="A235" s="28" t="s">
        <v>210</v>
      </c>
      <c r="B235" s="172" t="s">
        <v>211</v>
      </c>
      <c r="C235" s="172"/>
    </row>
    <row r="236" spans="1:3" ht="23.25" customHeight="1">
      <c r="A236" s="28" t="s">
        <v>602</v>
      </c>
      <c r="B236" s="172" t="s">
        <v>228</v>
      </c>
      <c r="C236" s="172"/>
    </row>
    <row r="237" spans="1:3">
      <c r="A237" s="27" t="s">
        <v>778</v>
      </c>
      <c r="B237" s="23"/>
      <c r="C237" s="23"/>
    </row>
    <row r="238" spans="1:3">
      <c r="A238" s="28" t="s">
        <v>600</v>
      </c>
      <c r="B238" s="172" t="s">
        <v>104</v>
      </c>
      <c r="C238" s="172"/>
    </row>
    <row r="239" spans="1:3">
      <c r="A239" s="28" t="s">
        <v>247</v>
      </c>
      <c r="B239" s="172" t="s">
        <v>117</v>
      </c>
      <c r="C239" s="172"/>
    </row>
    <row r="240" spans="1:3">
      <c r="A240" s="28" t="s">
        <v>601</v>
      </c>
      <c r="B240" s="172" t="s">
        <v>123</v>
      </c>
      <c r="C240" s="172"/>
    </row>
    <row r="241" spans="1:3">
      <c r="A241" s="28" t="s">
        <v>210</v>
      </c>
      <c r="B241" s="172" t="s">
        <v>211</v>
      </c>
      <c r="C241" s="172"/>
    </row>
    <row r="242" spans="1:3" ht="24" customHeight="1">
      <c r="A242" s="28" t="s">
        <v>602</v>
      </c>
      <c r="B242" s="172" t="s">
        <v>228</v>
      </c>
      <c r="C242" s="172"/>
    </row>
    <row r="243" spans="1:3">
      <c r="A243" s="27" t="s">
        <v>779</v>
      </c>
      <c r="B243" s="23"/>
      <c r="C243" s="23"/>
    </row>
    <row r="244" spans="1:3">
      <c r="A244" s="28" t="s">
        <v>600</v>
      </c>
      <c r="B244" s="172" t="s">
        <v>104</v>
      </c>
      <c r="C244" s="172"/>
    </row>
    <row r="245" spans="1:3">
      <c r="A245" s="28" t="s">
        <v>247</v>
      </c>
      <c r="B245" s="172" t="s">
        <v>117</v>
      </c>
      <c r="C245" s="172"/>
    </row>
    <row r="246" spans="1:3">
      <c r="A246" s="28" t="s">
        <v>601</v>
      </c>
      <c r="B246" s="172" t="s">
        <v>123</v>
      </c>
      <c r="C246" s="172"/>
    </row>
    <row r="247" spans="1:3">
      <c r="A247" s="28" t="s">
        <v>210</v>
      </c>
      <c r="B247" s="172" t="s">
        <v>211</v>
      </c>
      <c r="C247" s="172"/>
    </row>
    <row r="248" spans="1:3" ht="24" customHeight="1">
      <c r="A248" s="28" t="s">
        <v>602</v>
      </c>
      <c r="B248" s="172" t="s">
        <v>228</v>
      </c>
      <c r="C248" s="172"/>
    </row>
    <row r="249" spans="1:3">
      <c r="A249" s="27" t="s">
        <v>780</v>
      </c>
      <c r="B249" s="23"/>
      <c r="C249" s="23"/>
    </row>
    <row r="250" spans="1:3">
      <c r="A250" s="28" t="s">
        <v>600</v>
      </c>
      <c r="B250" s="172" t="s">
        <v>104</v>
      </c>
      <c r="C250" s="172"/>
    </row>
    <row r="251" spans="1:3">
      <c r="A251" s="28" t="s">
        <v>247</v>
      </c>
      <c r="B251" s="172" t="s">
        <v>117</v>
      </c>
      <c r="C251" s="172"/>
    </row>
    <row r="252" spans="1:3">
      <c r="A252" s="28" t="s">
        <v>601</v>
      </c>
      <c r="B252" s="172" t="s">
        <v>123</v>
      </c>
      <c r="C252" s="172"/>
    </row>
    <row r="253" spans="1:3">
      <c r="A253" s="28" t="s">
        <v>210</v>
      </c>
      <c r="B253" s="172" t="s">
        <v>211</v>
      </c>
      <c r="C253" s="172"/>
    </row>
    <row r="254" spans="1:3" ht="24.75" customHeight="1">
      <c r="A254" s="28" t="s">
        <v>602</v>
      </c>
      <c r="B254" s="172" t="s">
        <v>228</v>
      </c>
      <c r="C254" s="172"/>
    </row>
    <row r="255" spans="1:3">
      <c r="A255" s="27" t="s">
        <v>781</v>
      </c>
      <c r="B255" s="23"/>
      <c r="C255" s="23"/>
    </row>
    <row r="256" spans="1:3">
      <c r="A256" s="28" t="s">
        <v>600</v>
      </c>
      <c r="B256" s="172" t="s">
        <v>104</v>
      </c>
      <c r="C256" s="172"/>
    </row>
    <row r="257" spans="1:3">
      <c r="A257" s="28" t="s">
        <v>247</v>
      </c>
      <c r="B257" s="172" t="s">
        <v>117</v>
      </c>
      <c r="C257" s="172"/>
    </row>
    <row r="258" spans="1:3">
      <c r="A258" s="28" t="s">
        <v>601</v>
      </c>
      <c r="B258" s="172" t="s">
        <v>123</v>
      </c>
      <c r="C258" s="172"/>
    </row>
    <row r="259" spans="1:3">
      <c r="A259" s="28" t="s">
        <v>210</v>
      </c>
      <c r="B259" s="172" t="s">
        <v>211</v>
      </c>
      <c r="C259" s="172"/>
    </row>
    <row r="260" spans="1:3" ht="24" customHeight="1">
      <c r="A260" s="28" t="s">
        <v>602</v>
      </c>
      <c r="B260" s="172" t="s">
        <v>228</v>
      </c>
      <c r="C260" s="172"/>
    </row>
    <row r="261" spans="1:3">
      <c r="A261" s="27" t="s">
        <v>782</v>
      </c>
      <c r="B261" s="23"/>
      <c r="C261" s="23"/>
    </row>
    <row r="262" spans="1:3">
      <c r="A262" s="28" t="s">
        <v>600</v>
      </c>
      <c r="B262" s="172" t="s">
        <v>104</v>
      </c>
      <c r="C262" s="172"/>
    </row>
    <row r="263" spans="1:3">
      <c r="A263" s="28" t="s">
        <v>247</v>
      </c>
      <c r="B263" s="172" t="s">
        <v>117</v>
      </c>
      <c r="C263" s="172"/>
    </row>
    <row r="264" spans="1:3">
      <c r="A264" s="28" t="s">
        <v>601</v>
      </c>
      <c r="B264" s="172" t="s">
        <v>123</v>
      </c>
      <c r="C264" s="172"/>
    </row>
    <row r="265" spans="1:3">
      <c r="A265" s="28" t="s">
        <v>210</v>
      </c>
      <c r="B265" s="172" t="s">
        <v>211</v>
      </c>
      <c r="C265" s="172"/>
    </row>
    <row r="266" spans="1:3" ht="26.25" customHeight="1">
      <c r="A266" s="28" t="s">
        <v>602</v>
      </c>
      <c r="B266" s="172" t="s">
        <v>228</v>
      </c>
      <c r="C266" s="172"/>
    </row>
    <row r="267" spans="1:3">
      <c r="A267" s="27" t="s">
        <v>783</v>
      </c>
      <c r="B267" s="23"/>
      <c r="C267" s="23"/>
    </row>
    <row r="268" spans="1:3">
      <c r="A268" s="28" t="s">
        <v>600</v>
      </c>
      <c r="B268" s="172" t="s">
        <v>104</v>
      </c>
      <c r="C268" s="172"/>
    </row>
    <row r="269" spans="1:3">
      <c r="A269" s="28" t="s">
        <v>247</v>
      </c>
      <c r="B269" s="172" t="s">
        <v>117</v>
      </c>
      <c r="C269" s="172"/>
    </row>
    <row r="270" spans="1:3">
      <c r="A270" s="28" t="s">
        <v>601</v>
      </c>
      <c r="B270" s="172" t="s">
        <v>123</v>
      </c>
      <c r="C270" s="172"/>
    </row>
    <row r="271" spans="1:3">
      <c r="A271" s="28" t="s">
        <v>210</v>
      </c>
      <c r="B271" s="172" t="s">
        <v>211</v>
      </c>
      <c r="C271" s="172"/>
    </row>
    <row r="272" spans="1:3" ht="24" customHeight="1">
      <c r="A272" s="28" t="s">
        <v>602</v>
      </c>
      <c r="B272" s="172" t="s">
        <v>228</v>
      </c>
      <c r="C272" s="172"/>
    </row>
    <row r="273" spans="1:3">
      <c r="A273" s="27" t="s">
        <v>784</v>
      </c>
      <c r="B273" s="23"/>
      <c r="C273" s="23"/>
    </row>
    <row r="274" spans="1:3">
      <c r="A274" s="28" t="s">
        <v>600</v>
      </c>
      <c r="B274" s="172" t="s">
        <v>104</v>
      </c>
      <c r="C274" s="172"/>
    </row>
    <row r="275" spans="1:3">
      <c r="A275" s="28" t="s">
        <v>247</v>
      </c>
      <c r="B275" s="172" t="s">
        <v>117</v>
      </c>
      <c r="C275" s="172"/>
    </row>
    <row r="276" spans="1:3">
      <c r="A276" s="28" t="s">
        <v>601</v>
      </c>
      <c r="B276" s="172" t="s">
        <v>123</v>
      </c>
      <c r="C276" s="172"/>
    </row>
    <row r="277" spans="1:3">
      <c r="A277" s="28" t="s">
        <v>210</v>
      </c>
      <c r="B277" s="172" t="s">
        <v>211</v>
      </c>
      <c r="C277" s="172"/>
    </row>
    <row r="278" spans="1:3" ht="27" customHeight="1">
      <c r="A278" s="28" t="s">
        <v>602</v>
      </c>
      <c r="B278" s="172" t="s">
        <v>228</v>
      </c>
      <c r="C278" s="172"/>
    </row>
    <row r="279" spans="1:3">
      <c r="A279" s="27" t="s">
        <v>785</v>
      </c>
      <c r="B279" s="23"/>
      <c r="C279" s="23"/>
    </row>
    <row r="280" spans="1:3">
      <c r="A280" s="28" t="s">
        <v>600</v>
      </c>
      <c r="B280" s="172" t="s">
        <v>104</v>
      </c>
      <c r="C280" s="172"/>
    </row>
    <row r="281" spans="1:3">
      <c r="A281" s="28" t="s">
        <v>247</v>
      </c>
      <c r="B281" s="172" t="s">
        <v>117</v>
      </c>
      <c r="C281" s="172"/>
    </row>
    <row r="282" spans="1:3">
      <c r="A282" s="28" t="s">
        <v>601</v>
      </c>
      <c r="B282" s="172" t="s">
        <v>123</v>
      </c>
      <c r="C282" s="172"/>
    </row>
    <row r="283" spans="1:3">
      <c r="A283" s="28" t="s">
        <v>210</v>
      </c>
      <c r="B283" s="172" t="s">
        <v>211</v>
      </c>
      <c r="C283" s="172"/>
    </row>
    <row r="284" spans="1:3" ht="27" customHeight="1">
      <c r="A284" s="28" t="s">
        <v>602</v>
      </c>
      <c r="B284" s="172" t="s">
        <v>228</v>
      </c>
      <c r="C284" s="172"/>
    </row>
    <row r="285" spans="1:3" ht="30" customHeight="1">
      <c r="A285" s="27" t="s">
        <v>214</v>
      </c>
      <c r="B285" s="172" t="s">
        <v>212</v>
      </c>
      <c r="C285" s="172"/>
    </row>
    <row r="286" spans="1:3" ht="15" customHeight="1">
      <c r="A286" s="27" t="s">
        <v>208</v>
      </c>
      <c r="B286" s="172" t="s">
        <v>209</v>
      </c>
      <c r="C286" s="172"/>
    </row>
    <row r="287" spans="1:3" s="6" customFormat="1" ht="15">
      <c r="A287" s="27" t="s">
        <v>213</v>
      </c>
      <c r="B287" s="172" t="s">
        <v>119</v>
      </c>
      <c r="C287" s="172"/>
    </row>
    <row r="288" spans="1:3">
      <c r="A288" s="21" t="s">
        <v>243</v>
      </c>
      <c r="B288" s="158" t="s">
        <v>244</v>
      </c>
      <c r="C288" s="158"/>
    </row>
    <row r="289" spans="1:3" ht="32.25" customHeight="1">
      <c r="A289" s="74" t="s">
        <v>78</v>
      </c>
      <c r="B289" s="191" t="s">
        <v>112</v>
      </c>
      <c r="C289" s="192"/>
    </row>
    <row r="290" spans="1:3" ht="38.25">
      <c r="A290" s="38" t="s">
        <v>603</v>
      </c>
      <c r="B290" s="196" t="s">
        <v>191</v>
      </c>
      <c r="C290" s="162"/>
    </row>
    <row r="291" spans="1:3">
      <c r="A291" s="27" t="s">
        <v>254</v>
      </c>
      <c r="B291" s="172" t="s">
        <v>756</v>
      </c>
      <c r="C291" s="172"/>
    </row>
    <row r="292" spans="1:3">
      <c r="A292" s="27" t="s">
        <v>253</v>
      </c>
      <c r="B292" s="172" t="s">
        <v>209</v>
      </c>
      <c r="C292" s="172"/>
    </row>
    <row r="293" spans="1:3" ht="24" customHeight="1">
      <c r="A293" s="27" t="s">
        <v>252</v>
      </c>
      <c r="B293" s="172" t="s">
        <v>770</v>
      </c>
      <c r="C293" s="172"/>
    </row>
    <row r="294" spans="1:3">
      <c r="A294" s="27" t="s">
        <v>422</v>
      </c>
      <c r="B294" s="172" t="s">
        <v>217</v>
      </c>
      <c r="C294" s="172"/>
    </row>
    <row r="295" spans="1:3" ht="15">
      <c r="A295" s="35" t="s">
        <v>77</v>
      </c>
      <c r="B295" s="23"/>
      <c r="C295" s="23"/>
    </row>
    <row r="296" spans="1:3">
      <c r="A296" s="27" t="s">
        <v>604</v>
      </c>
      <c r="B296" s="172" t="s">
        <v>96</v>
      </c>
      <c r="C296" s="172"/>
    </row>
    <row r="297" spans="1:3">
      <c r="A297" s="27" t="s">
        <v>595</v>
      </c>
      <c r="B297" s="172" t="s">
        <v>96</v>
      </c>
      <c r="C297" s="172"/>
    </row>
    <row r="298" spans="1:3">
      <c r="A298" s="27" t="s">
        <v>75</v>
      </c>
      <c r="B298" s="172" t="s">
        <v>97</v>
      </c>
      <c r="C298" s="172"/>
    </row>
    <row r="299" spans="1:3">
      <c r="A299" s="27" t="s">
        <v>566</v>
      </c>
      <c r="B299" s="172" t="s">
        <v>96</v>
      </c>
      <c r="C299" s="172"/>
    </row>
    <row r="300" spans="1:3">
      <c r="A300" s="27" t="s">
        <v>567</v>
      </c>
      <c r="B300" s="172" t="s">
        <v>107</v>
      </c>
      <c r="C300" s="172"/>
    </row>
    <row r="301" spans="1:3">
      <c r="A301" s="27" t="s">
        <v>596</v>
      </c>
      <c r="B301" s="172" t="s">
        <v>98</v>
      </c>
      <c r="C301" s="172"/>
    </row>
    <row r="302" spans="1:3">
      <c r="A302" s="27" t="s">
        <v>605</v>
      </c>
      <c r="B302" s="172" t="s">
        <v>606</v>
      </c>
      <c r="C302" s="172"/>
    </row>
    <row r="303" spans="1:3">
      <c r="A303" s="27" t="s">
        <v>210</v>
      </c>
      <c r="B303" s="172" t="s">
        <v>109</v>
      </c>
      <c r="C303" s="172"/>
    </row>
    <row r="304" spans="1:3">
      <c r="A304" s="27" t="s">
        <v>215</v>
      </c>
      <c r="B304" s="172" t="s">
        <v>216</v>
      </c>
      <c r="C304" s="172"/>
    </row>
    <row r="305" spans="1:3">
      <c r="A305" s="27" t="s">
        <v>114</v>
      </c>
      <c r="B305" s="172" t="s">
        <v>618</v>
      </c>
      <c r="C305" s="172"/>
    </row>
    <row r="306" spans="1:3" s="6" customFormat="1" ht="15">
      <c r="A306" s="27" t="s">
        <v>213</v>
      </c>
      <c r="B306" s="172" t="s">
        <v>617</v>
      </c>
      <c r="C306" s="172"/>
    </row>
    <row r="307" spans="1:3">
      <c r="A307" s="21" t="s">
        <v>243</v>
      </c>
      <c r="B307" s="158" t="s">
        <v>245</v>
      </c>
      <c r="C307" s="158"/>
    </row>
    <row r="308" spans="1:3">
      <c r="A308" s="21"/>
      <c r="B308" s="23"/>
      <c r="C308" s="23"/>
    </row>
    <row r="309" spans="1:3" ht="15.75">
      <c r="A309" s="95" t="s">
        <v>70</v>
      </c>
      <c r="B309" s="96"/>
      <c r="C309" s="96"/>
    </row>
    <row r="310" spans="1:3" ht="38.25">
      <c r="A310" s="38" t="s">
        <v>612</v>
      </c>
      <c r="B310" s="193" t="s">
        <v>191</v>
      </c>
      <c r="C310" s="194"/>
    </row>
    <row r="311" spans="1:3">
      <c r="A311" s="27" t="s">
        <v>254</v>
      </c>
      <c r="B311" s="172" t="s">
        <v>758</v>
      </c>
      <c r="C311" s="172"/>
    </row>
    <row r="312" spans="1:3">
      <c r="A312" s="27" t="s">
        <v>253</v>
      </c>
      <c r="B312" s="172" t="s">
        <v>209</v>
      </c>
      <c r="C312" s="172"/>
    </row>
    <row r="313" spans="1:3">
      <c r="A313" s="27" t="s">
        <v>252</v>
      </c>
      <c r="B313" s="172" t="s">
        <v>771</v>
      </c>
      <c r="C313" s="172"/>
    </row>
    <row r="314" spans="1:3" ht="12.75" customHeight="1">
      <c r="A314" s="27" t="s">
        <v>421</v>
      </c>
      <c r="B314" s="172" t="s">
        <v>776</v>
      </c>
      <c r="C314" s="172"/>
    </row>
    <row r="315" spans="1:3" ht="15">
      <c r="A315" s="35" t="s">
        <v>84</v>
      </c>
      <c r="B315" s="23"/>
      <c r="C315" s="23"/>
    </row>
    <row r="316" spans="1:3">
      <c r="A316" s="27" t="s">
        <v>394</v>
      </c>
      <c r="B316" s="172" t="s">
        <v>434</v>
      </c>
      <c r="C316" s="172"/>
    </row>
    <row r="317" spans="1:3">
      <c r="A317" s="27" t="s">
        <v>122</v>
      </c>
      <c r="B317" s="172" t="s">
        <v>106</v>
      </c>
      <c r="C317" s="172"/>
    </row>
    <row r="318" spans="1:3">
      <c r="A318" s="27" t="s">
        <v>113</v>
      </c>
      <c r="B318" s="23"/>
      <c r="C318" s="23"/>
    </row>
    <row r="319" spans="1:3">
      <c r="A319" s="28" t="s">
        <v>246</v>
      </c>
      <c r="B319" s="172" t="s">
        <v>610</v>
      </c>
      <c r="C319" s="172"/>
    </row>
    <row r="320" spans="1:3">
      <c r="A320" s="28" t="s">
        <v>247</v>
      </c>
      <c r="B320" s="172" t="s">
        <v>117</v>
      </c>
      <c r="C320" s="172"/>
    </row>
    <row r="321" spans="1:3">
      <c r="A321" s="28" t="s">
        <v>250</v>
      </c>
      <c r="B321" s="172" t="s">
        <v>251</v>
      </c>
      <c r="C321" s="172"/>
    </row>
    <row r="322" spans="1:3">
      <c r="A322" s="28" t="s">
        <v>248</v>
      </c>
      <c r="B322" s="172" t="s">
        <v>118</v>
      </c>
      <c r="C322" s="172"/>
    </row>
    <row r="323" spans="1:3">
      <c r="A323" s="27" t="s">
        <v>115</v>
      </c>
      <c r="B323" s="23"/>
      <c r="C323" s="23"/>
    </row>
    <row r="324" spans="1:3" ht="12.75" customHeight="1">
      <c r="A324" s="28" t="s">
        <v>246</v>
      </c>
      <c r="B324" s="172" t="s">
        <v>610</v>
      </c>
      <c r="C324" s="172"/>
    </row>
    <row r="325" spans="1:3">
      <c r="A325" s="28" t="s">
        <v>247</v>
      </c>
      <c r="B325" s="172" t="s">
        <v>117</v>
      </c>
      <c r="C325" s="172"/>
    </row>
    <row r="326" spans="1:3">
      <c r="A326" s="28" t="s">
        <v>250</v>
      </c>
      <c r="B326" s="172" t="s">
        <v>251</v>
      </c>
      <c r="C326" s="172"/>
    </row>
    <row r="327" spans="1:3">
      <c r="A327" s="28" t="s">
        <v>248</v>
      </c>
      <c r="B327" s="172" t="s">
        <v>118</v>
      </c>
      <c r="C327" s="172"/>
    </row>
    <row r="328" spans="1:3">
      <c r="A328" s="27" t="s">
        <v>116</v>
      </c>
      <c r="B328" s="23"/>
      <c r="C328" s="23"/>
    </row>
    <row r="329" spans="1:3" ht="12.75" customHeight="1">
      <c r="A329" s="28" t="s">
        <v>246</v>
      </c>
      <c r="B329" s="172" t="s">
        <v>610</v>
      </c>
      <c r="C329" s="172"/>
    </row>
    <row r="330" spans="1:3">
      <c r="A330" s="28" t="s">
        <v>247</v>
      </c>
      <c r="B330" s="172" t="s">
        <v>117</v>
      </c>
      <c r="C330" s="172"/>
    </row>
    <row r="331" spans="1:3">
      <c r="A331" s="28" t="s">
        <v>250</v>
      </c>
      <c r="B331" s="172" t="s">
        <v>251</v>
      </c>
      <c r="C331" s="172"/>
    </row>
    <row r="332" spans="1:3">
      <c r="A332" s="28" t="s">
        <v>248</v>
      </c>
      <c r="B332" s="172" t="s">
        <v>118</v>
      </c>
      <c r="C332" s="172"/>
    </row>
    <row r="333" spans="1:3">
      <c r="A333" s="27" t="s">
        <v>778</v>
      </c>
      <c r="B333" s="23"/>
      <c r="C333" s="23"/>
    </row>
    <row r="334" spans="1:3" ht="12.75" customHeight="1">
      <c r="A334" s="28" t="s">
        <v>246</v>
      </c>
      <c r="B334" s="172" t="s">
        <v>610</v>
      </c>
      <c r="C334" s="172"/>
    </row>
    <row r="335" spans="1:3">
      <c r="A335" s="28" t="s">
        <v>247</v>
      </c>
      <c r="B335" s="172" t="s">
        <v>117</v>
      </c>
      <c r="C335" s="172"/>
    </row>
    <row r="336" spans="1:3">
      <c r="A336" s="28" t="s">
        <v>250</v>
      </c>
      <c r="B336" s="172" t="s">
        <v>251</v>
      </c>
      <c r="C336" s="172"/>
    </row>
    <row r="337" spans="1:3">
      <c r="A337" s="28" t="s">
        <v>248</v>
      </c>
      <c r="B337" s="172" t="s">
        <v>118</v>
      </c>
      <c r="C337" s="172"/>
    </row>
    <row r="338" spans="1:3">
      <c r="A338" s="27" t="s">
        <v>779</v>
      </c>
      <c r="B338" s="23"/>
      <c r="C338" s="23"/>
    </row>
    <row r="339" spans="1:3" ht="12.75" customHeight="1">
      <c r="A339" s="28" t="s">
        <v>246</v>
      </c>
      <c r="B339" s="172" t="s">
        <v>610</v>
      </c>
      <c r="C339" s="172"/>
    </row>
    <row r="340" spans="1:3">
      <c r="A340" s="28" t="s">
        <v>247</v>
      </c>
      <c r="B340" s="172" t="s">
        <v>117</v>
      </c>
      <c r="C340" s="172"/>
    </row>
    <row r="341" spans="1:3">
      <c r="A341" s="28" t="s">
        <v>250</v>
      </c>
      <c r="B341" s="172" t="s">
        <v>251</v>
      </c>
      <c r="C341" s="172"/>
    </row>
    <row r="342" spans="1:3">
      <c r="A342" s="28" t="s">
        <v>248</v>
      </c>
      <c r="B342" s="172" t="s">
        <v>118</v>
      </c>
      <c r="C342" s="172"/>
    </row>
    <row r="343" spans="1:3">
      <c r="A343" s="27" t="s">
        <v>780</v>
      </c>
      <c r="B343" s="23"/>
      <c r="C343" s="23"/>
    </row>
    <row r="344" spans="1:3" ht="12.75" customHeight="1">
      <c r="A344" s="28" t="s">
        <v>246</v>
      </c>
      <c r="B344" s="172" t="s">
        <v>610</v>
      </c>
      <c r="C344" s="172"/>
    </row>
    <row r="345" spans="1:3">
      <c r="A345" s="28" t="s">
        <v>247</v>
      </c>
      <c r="B345" s="172" t="s">
        <v>117</v>
      </c>
      <c r="C345" s="172"/>
    </row>
    <row r="346" spans="1:3">
      <c r="A346" s="28" t="s">
        <v>250</v>
      </c>
      <c r="B346" s="172" t="s">
        <v>251</v>
      </c>
      <c r="C346" s="172"/>
    </row>
    <row r="347" spans="1:3">
      <c r="A347" s="28" t="s">
        <v>248</v>
      </c>
      <c r="B347" s="172" t="s">
        <v>118</v>
      </c>
      <c r="C347" s="172"/>
    </row>
    <row r="348" spans="1:3">
      <c r="A348" s="27" t="s">
        <v>781</v>
      </c>
      <c r="B348" s="23"/>
      <c r="C348" s="23"/>
    </row>
    <row r="349" spans="1:3" ht="12.75" customHeight="1">
      <c r="A349" s="28" t="s">
        <v>246</v>
      </c>
      <c r="B349" s="172" t="s">
        <v>610</v>
      </c>
      <c r="C349" s="172"/>
    </row>
    <row r="350" spans="1:3">
      <c r="A350" s="28" t="s">
        <v>247</v>
      </c>
      <c r="B350" s="172" t="s">
        <v>117</v>
      </c>
      <c r="C350" s="172"/>
    </row>
    <row r="351" spans="1:3">
      <c r="A351" s="28" t="s">
        <v>250</v>
      </c>
      <c r="B351" s="172" t="s">
        <v>251</v>
      </c>
      <c r="C351" s="172"/>
    </row>
    <row r="352" spans="1:3">
      <c r="A352" s="28" t="s">
        <v>248</v>
      </c>
      <c r="B352" s="172" t="s">
        <v>118</v>
      </c>
      <c r="C352" s="172"/>
    </row>
    <row r="353" spans="1:3">
      <c r="A353" s="27" t="s">
        <v>782</v>
      </c>
      <c r="B353" s="23"/>
      <c r="C353" s="23"/>
    </row>
    <row r="354" spans="1:3" ht="12.75" customHeight="1">
      <c r="A354" s="28" t="s">
        <v>246</v>
      </c>
      <c r="B354" s="172" t="s">
        <v>610</v>
      </c>
      <c r="C354" s="172"/>
    </row>
    <row r="355" spans="1:3">
      <c r="A355" s="28" t="s">
        <v>247</v>
      </c>
      <c r="B355" s="172" t="s">
        <v>117</v>
      </c>
      <c r="C355" s="172"/>
    </row>
    <row r="356" spans="1:3">
      <c r="A356" s="28" t="s">
        <v>250</v>
      </c>
      <c r="B356" s="172" t="s">
        <v>251</v>
      </c>
      <c r="C356" s="172"/>
    </row>
    <row r="357" spans="1:3">
      <c r="A357" s="28" t="s">
        <v>248</v>
      </c>
      <c r="B357" s="172" t="s">
        <v>118</v>
      </c>
      <c r="C357" s="172"/>
    </row>
    <row r="358" spans="1:3">
      <c r="A358" s="27" t="s">
        <v>783</v>
      </c>
      <c r="B358" s="23"/>
      <c r="C358" s="23"/>
    </row>
    <row r="359" spans="1:3" ht="12.75" customHeight="1">
      <c r="A359" s="28" t="s">
        <v>246</v>
      </c>
      <c r="B359" s="172" t="s">
        <v>610</v>
      </c>
      <c r="C359" s="172"/>
    </row>
    <row r="360" spans="1:3">
      <c r="A360" s="28" t="s">
        <v>247</v>
      </c>
      <c r="B360" s="172" t="s">
        <v>117</v>
      </c>
      <c r="C360" s="172"/>
    </row>
    <row r="361" spans="1:3">
      <c r="A361" s="28" t="s">
        <v>250</v>
      </c>
      <c r="B361" s="172" t="s">
        <v>251</v>
      </c>
      <c r="C361" s="172"/>
    </row>
    <row r="362" spans="1:3">
      <c r="A362" s="28" t="s">
        <v>248</v>
      </c>
      <c r="B362" s="172" t="s">
        <v>118</v>
      </c>
      <c r="C362" s="172"/>
    </row>
    <row r="363" spans="1:3">
      <c r="A363" s="27" t="s">
        <v>784</v>
      </c>
      <c r="B363" s="23"/>
      <c r="C363" s="23"/>
    </row>
    <row r="364" spans="1:3" ht="12.75" customHeight="1">
      <c r="A364" s="28" t="s">
        <v>246</v>
      </c>
      <c r="B364" s="172" t="s">
        <v>610</v>
      </c>
      <c r="C364" s="172"/>
    </row>
    <row r="365" spans="1:3">
      <c r="A365" s="28" t="s">
        <v>247</v>
      </c>
      <c r="B365" s="172" t="s">
        <v>117</v>
      </c>
      <c r="C365" s="172"/>
    </row>
    <row r="366" spans="1:3">
      <c r="A366" s="28" t="s">
        <v>250</v>
      </c>
      <c r="B366" s="172" t="s">
        <v>251</v>
      </c>
      <c r="C366" s="172"/>
    </row>
    <row r="367" spans="1:3">
      <c r="A367" s="28" t="s">
        <v>248</v>
      </c>
      <c r="B367" s="172" t="s">
        <v>118</v>
      </c>
      <c r="C367" s="172"/>
    </row>
    <row r="368" spans="1:3">
      <c r="A368" s="27" t="s">
        <v>785</v>
      </c>
      <c r="B368" s="23"/>
      <c r="C368" s="23"/>
    </row>
    <row r="369" spans="1:3" ht="12.75" customHeight="1">
      <c r="A369" s="28" t="s">
        <v>246</v>
      </c>
      <c r="B369" s="172" t="s">
        <v>610</v>
      </c>
      <c r="C369" s="172"/>
    </row>
    <row r="370" spans="1:3">
      <c r="A370" s="28" t="s">
        <v>247</v>
      </c>
      <c r="B370" s="172" t="s">
        <v>117</v>
      </c>
      <c r="C370" s="172"/>
    </row>
    <row r="371" spans="1:3">
      <c r="A371" s="28" t="s">
        <v>250</v>
      </c>
      <c r="B371" s="172" t="s">
        <v>251</v>
      </c>
      <c r="C371" s="172"/>
    </row>
    <row r="372" spans="1:3">
      <c r="A372" s="28" t="s">
        <v>248</v>
      </c>
      <c r="B372" s="172" t="s">
        <v>118</v>
      </c>
      <c r="C372" s="172"/>
    </row>
    <row r="373" spans="1:3">
      <c r="A373" s="27" t="s">
        <v>249</v>
      </c>
      <c r="B373" s="172" t="s">
        <v>212</v>
      </c>
      <c r="C373" s="172"/>
    </row>
    <row r="374" spans="1:3">
      <c r="A374" s="27" t="s">
        <v>208</v>
      </c>
      <c r="B374" s="172" t="s">
        <v>616</v>
      </c>
      <c r="C374" s="172"/>
    </row>
    <row r="375" spans="1:3" s="6" customFormat="1" ht="15">
      <c r="A375" s="27" t="s">
        <v>252</v>
      </c>
      <c r="B375" s="172" t="s">
        <v>119</v>
      </c>
      <c r="C375" s="172"/>
    </row>
    <row r="376" spans="1:3">
      <c r="A376" s="21" t="s">
        <v>611</v>
      </c>
      <c r="B376" s="23"/>
      <c r="C376" s="23"/>
    </row>
    <row r="377" spans="1:3" ht="15.75">
      <c r="A377" s="24" t="s">
        <v>71</v>
      </c>
      <c r="B377" s="150" t="s">
        <v>112</v>
      </c>
      <c r="C377" s="94"/>
    </row>
    <row r="378" spans="1:3" ht="38.25">
      <c r="A378" s="38" t="s">
        <v>612</v>
      </c>
      <c r="B378" s="7" t="s">
        <v>191</v>
      </c>
      <c r="C378" s="7"/>
    </row>
    <row r="379" spans="1:3">
      <c r="A379" s="27" t="s">
        <v>254</v>
      </c>
      <c r="B379" s="172" t="s">
        <v>757</v>
      </c>
      <c r="C379" s="172"/>
    </row>
    <row r="380" spans="1:3">
      <c r="A380" s="27" t="s">
        <v>253</v>
      </c>
      <c r="B380" s="172" t="s">
        <v>209</v>
      </c>
      <c r="C380" s="172"/>
    </row>
    <row r="381" spans="1:3">
      <c r="A381" s="27" t="s">
        <v>252</v>
      </c>
      <c r="B381" s="172" t="s">
        <v>773</v>
      </c>
      <c r="C381" s="172"/>
    </row>
    <row r="382" spans="1:3" ht="12.75" customHeight="1">
      <c r="A382" s="27" t="s">
        <v>421</v>
      </c>
      <c r="B382" s="172" t="s">
        <v>777</v>
      </c>
      <c r="C382" s="172"/>
    </row>
    <row r="383" spans="1:3" ht="15">
      <c r="A383" s="35" t="s">
        <v>85</v>
      </c>
      <c r="B383" s="23"/>
      <c r="C383" s="23"/>
    </row>
    <row r="384" spans="1:3">
      <c r="A384" s="27" t="s">
        <v>394</v>
      </c>
      <c r="B384" s="172" t="s">
        <v>434</v>
      </c>
      <c r="C384" s="172"/>
    </row>
    <row r="385" spans="1:3" ht="25.5">
      <c r="A385" s="27" t="s">
        <v>79</v>
      </c>
      <c r="B385" s="172" t="s">
        <v>106</v>
      </c>
      <c r="C385" s="172"/>
    </row>
    <row r="386" spans="1:3">
      <c r="A386" s="27" t="s">
        <v>113</v>
      </c>
      <c r="B386" s="23"/>
      <c r="C386" s="23"/>
    </row>
    <row r="387" spans="1:3" ht="12.75" customHeight="1">
      <c r="A387" s="28" t="s">
        <v>246</v>
      </c>
      <c r="B387" s="172" t="s">
        <v>610</v>
      </c>
      <c r="C387" s="172"/>
    </row>
    <row r="388" spans="1:3">
      <c r="A388" s="28" t="s">
        <v>247</v>
      </c>
      <c r="B388" s="172" t="s">
        <v>117</v>
      </c>
      <c r="C388" s="172"/>
    </row>
    <row r="389" spans="1:3">
      <c r="A389" s="28" t="s">
        <v>250</v>
      </c>
      <c r="B389" s="172" t="s">
        <v>251</v>
      </c>
      <c r="C389" s="172"/>
    </row>
    <row r="390" spans="1:3">
      <c r="A390" s="28" t="s">
        <v>248</v>
      </c>
      <c r="B390" s="172" t="s">
        <v>118</v>
      </c>
      <c r="C390" s="172"/>
    </row>
    <row r="391" spans="1:3">
      <c r="A391" s="27" t="s">
        <v>115</v>
      </c>
      <c r="B391" s="23"/>
      <c r="C391" s="23"/>
    </row>
    <row r="392" spans="1:3" ht="12.75" customHeight="1">
      <c r="A392" s="28" t="s">
        <v>246</v>
      </c>
      <c r="B392" s="172" t="s">
        <v>610</v>
      </c>
      <c r="C392" s="172"/>
    </row>
    <row r="393" spans="1:3">
      <c r="A393" s="28" t="s">
        <v>247</v>
      </c>
      <c r="B393" s="172" t="s">
        <v>117</v>
      </c>
      <c r="C393" s="172"/>
    </row>
    <row r="394" spans="1:3">
      <c r="A394" s="28" t="s">
        <v>250</v>
      </c>
      <c r="B394" s="172" t="s">
        <v>251</v>
      </c>
      <c r="C394" s="172"/>
    </row>
    <row r="395" spans="1:3">
      <c r="A395" s="28" t="s">
        <v>248</v>
      </c>
      <c r="B395" s="172" t="s">
        <v>118</v>
      </c>
      <c r="C395" s="172"/>
    </row>
    <row r="396" spans="1:3">
      <c r="A396" s="27" t="s">
        <v>116</v>
      </c>
      <c r="B396" s="23"/>
      <c r="C396" s="23"/>
    </row>
    <row r="397" spans="1:3" ht="12.75" customHeight="1">
      <c r="A397" s="28" t="s">
        <v>246</v>
      </c>
      <c r="B397" s="172" t="s">
        <v>610</v>
      </c>
      <c r="C397" s="172"/>
    </row>
    <row r="398" spans="1:3">
      <c r="A398" s="28" t="s">
        <v>247</v>
      </c>
      <c r="B398" s="172" t="s">
        <v>117</v>
      </c>
      <c r="C398" s="172"/>
    </row>
    <row r="399" spans="1:3">
      <c r="A399" s="28" t="s">
        <v>250</v>
      </c>
      <c r="B399" s="172" t="s">
        <v>251</v>
      </c>
      <c r="C399" s="172"/>
    </row>
    <row r="400" spans="1:3">
      <c r="A400" s="28" t="s">
        <v>248</v>
      </c>
      <c r="B400" s="172" t="s">
        <v>118</v>
      </c>
      <c r="C400" s="172"/>
    </row>
    <row r="401" spans="1:3">
      <c r="A401" s="27" t="s">
        <v>778</v>
      </c>
      <c r="B401" s="23"/>
      <c r="C401" s="23"/>
    </row>
    <row r="402" spans="1:3" ht="12.75" customHeight="1">
      <c r="A402" s="28" t="s">
        <v>246</v>
      </c>
      <c r="B402" s="172" t="s">
        <v>610</v>
      </c>
      <c r="C402" s="172"/>
    </row>
    <row r="403" spans="1:3">
      <c r="A403" s="28" t="s">
        <v>247</v>
      </c>
      <c r="B403" s="172" t="s">
        <v>117</v>
      </c>
      <c r="C403" s="172"/>
    </row>
    <row r="404" spans="1:3">
      <c r="A404" s="28" t="s">
        <v>250</v>
      </c>
      <c r="B404" s="172" t="s">
        <v>251</v>
      </c>
      <c r="C404" s="172"/>
    </row>
    <row r="405" spans="1:3">
      <c r="A405" s="28" t="s">
        <v>248</v>
      </c>
      <c r="B405" s="172" t="s">
        <v>118</v>
      </c>
      <c r="C405" s="172"/>
    </row>
    <row r="406" spans="1:3">
      <c r="A406" s="27" t="s">
        <v>779</v>
      </c>
      <c r="B406" s="23"/>
      <c r="C406" s="23"/>
    </row>
    <row r="407" spans="1:3" ht="12.75" customHeight="1">
      <c r="A407" s="28" t="s">
        <v>246</v>
      </c>
      <c r="B407" s="172" t="s">
        <v>610</v>
      </c>
      <c r="C407" s="172"/>
    </row>
    <row r="408" spans="1:3">
      <c r="A408" s="28" t="s">
        <v>247</v>
      </c>
      <c r="B408" s="172" t="s">
        <v>117</v>
      </c>
      <c r="C408" s="172"/>
    </row>
    <row r="409" spans="1:3">
      <c r="A409" s="28" t="s">
        <v>250</v>
      </c>
      <c r="B409" s="172" t="s">
        <v>251</v>
      </c>
      <c r="C409" s="172"/>
    </row>
    <row r="410" spans="1:3">
      <c r="A410" s="28" t="s">
        <v>248</v>
      </c>
      <c r="B410" s="172" t="s">
        <v>118</v>
      </c>
      <c r="C410" s="172"/>
    </row>
    <row r="411" spans="1:3">
      <c r="A411" s="27" t="s">
        <v>780</v>
      </c>
      <c r="B411" s="23"/>
      <c r="C411" s="23"/>
    </row>
    <row r="412" spans="1:3" ht="12.75" customHeight="1">
      <c r="A412" s="28" t="s">
        <v>246</v>
      </c>
      <c r="B412" s="172" t="s">
        <v>610</v>
      </c>
      <c r="C412" s="172"/>
    </row>
    <row r="413" spans="1:3">
      <c r="A413" s="28" t="s">
        <v>247</v>
      </c>
      <c r="B413" s="172" t="s">
        <v>117</v>
      </c>
      <c r="C413" s="172"/>
    </row>
    <row r="414" spans="1:3">
      <c r="A414" s="28" t="s">
        <v>250</v>
      </c>
      <c r="B414" s="172" t="s">
        <v>251</v>
      </c>
      <c r="C414" s="172"/>
    </row>
    <row r="415" spans="1:3">
      <c r="A415" s="28" t="s">
        <v>248</v>
      </c>
      <c r="B415" s="172" t="s">
        <v>118</v>
      </c>
      <c r="C415" s="172"/>
    </row>
    <row r="416" spans="1:3">
      <c r="A416" s="27" t="s">
        <v>781</v>
      </c>
      <c r="B416" s="23"/>
      <c r="C416" s="23"/>
    </row>
    <row r="417" spans="1:3" ht="12.75" customHeight="1">
      <c r="A417" s="28" t="s">
        <v>246</v>
      </c>
      <c r="B417" s="172" t="s">
        <v>610</v>
      </c>
      <c r="C417" s="172"/>
    </row>
    <row r="418" spans="1:3">
      <c r="A418" s="28" t="s">
        <v>247</v>
      </c>
      <c r="B418" s="172" t="s">
        <v>117</v>
      </c>
      <c r="C418" s="172"/>
    </row>
    <row r="419" spans="1:3">
      <c r="A419" s="28" t="s">
        <v>250</v>
      </c>
      <c r="B419" s="172" t="s">
        <v>251</v>
      </c>
      <c r="C419" s="172"/>
    </row>
    <row r="420" spans="1:3">
      <c r="A420" s="28" t="s">
        <v>248</v>
      </c>
      <c r="B420" s="172" t="s">
        <v>118</v>
      </c>
      <c r="C420" s="172"/>
    </row>
    <row r="421" spans="1:3">
      <c r="A421" s="27" t="s">
        <v>782</v>
      </c>
      <c r="B421" s="23"/>
      <c r="C421" s="23"/>
    </row>
    <row r="422" spans="1:3" ht="12.75" customHeight="1">
      <c r="A422" s="28" t="s">
        <v>246</v>
      </c>
      <c r="B422" s="172" t="s">
        <v>610</v>
      </c>
      <c r="C422" s="172"/>
    </row>
    <row r="423" spans="1:3">
      <c r="A423" s="28" t="s">
        <v>247</v>
      </c>
      <c r="B423" s="172" t="s">
        <v>117</v>
      </c>
      <c r="C423" s="172"/>
    </row>
    <row r="424" spans="1:3">
      <c r="A424" s="28" t="s">
        <v>250</v>
      </c>
      <c r="B424" s="172" t="s">
        <v>251</v>
      </c>
      <c r="C424" s="172"/>
    </row>
    <row r="425" spans="1:3">
      <c r="A425" s="28" t="s">
        <v>248</v>
      </c>
      <c r="B425" s="172" t="s">
        <v>118</v>
      </c>
      <c r="C425" s="172"/>
    </row>
    <row r="426" spans="1:3">
      <c r="A426" s="27" t="s">
        <v>783</v>
      </c>
      <c r="B426" s="23"/>
      <c r="C426" s="23"/>
    </row>
    <row r="427" spans="1:3" ht="12.75" customHeight="1">
      <c r="A427" s="28" t="s">
        <v>246</v>
      </c>
      <c r="B427" s="172" t="s">
        <v>610</v>
      </c>
      <c r="C427" s="172"/>
    </row>
    <row r="428" spans="1:3">
      <c r="A428" s="28" t="s">
        <v>247</v>
      </c>
      <c r="B428" s="172" t="s">
        <v>117</v>
      </c>
      <c r="C428" s="172"/>
    </row>
    <row r="429" spans="1:3">
      <c r="A429" s="28" t="s">
        <v>250</v>
      </c>
      <c r="B429" s="172" t="s">
        <v>251</v>
      </c>
      <c r="C429" s="172"/>
    </row>
    <row r="430" spans="1:3">
      <c r="A430" s="28" t="s">
        <v>248</v>
      </c>
      <c r="B430" s="172" t="s">
        <v>118</v>
      </c>
      <c r="C430" s="172"/>
    </row>
    <row r="431" spans="1:3">
      <c r="A431" s="27" t="s">
        <v>784</v>
      </c>
      <c r="B431" s="23"/>
      <c r="C431" s="23"/>
    </row>
    <row r="432" spans="1:3" ht="12.75" customHeight="1">
      <c r="A432" s="28" t="s">
        <v>246</v>
      </c>
      <c r="B432" s="172" t="s">
        <v>610</v>
      </c>
      <c r="C432" s="172"/>
    </row>
    <row r="433" spans="1:3">
      <c r="A433" s="28" t="s">
        <v>247</v>
      </c>
      <c r="B433" s="172" t="s">
        <v>117</v>
      </c>
      <c r="C433" s="172"/>
    </row>
    <row r="434" spans="1:3">
      <c r="A434" s="28" t="s">
        <v>250</v>
      </c>
      <c r="B434" s="172" t="s">
        <v>251</v>
      </c>
      <c r="C434" s="172"/>
    </row>
    <row r="435" spans="1:3">
      <c r="A435" s="28" t="s">
        <v>248</v>
      </c>
      <c r="B435" s="172" t="s">
        <v>118</v>
      </c>
      <c r="C435" s="172"/>
    </row>
    <row r="436" spans="1:3">
      <c r="A436" s="27" t="s">
        <v>785</v>
      </c>
      <c r="B436" s="23"/>
      <c r="C436" s="23"/>
    </row>
    <row r="437" spans="1:3" ht="12.75" customHeight="1">
      <c r="A437" s="28" t="s">
        <v>246</v>
      </c>
      <c r="B437" s="172" t="s">
        <v>610</v>
      </c>
      <c r="C437" s="172"/>
    </row>
    <row r="438" spans="1:3">
      <c r="A438" s="28" t="s">
        <v>247</v>
      </c>
      <c r="B438" s="172" t="s">
        <v>117</v>
      </c>
      <c r="C438" s="172"/>
    </row>
    <row r="439" spans="1:3">
      <c r="A439" s="28" t="s">
        <v>250</v>
      </c>
      <c r="B439" s="172" t="s">
        <v>251</v>
      </c>
      <c r="C439" s="172"/>
    </row>
    <row r="440" spans="1:3">
      <c r="A440" s="28" t="s">
        <v>248</v>
      </c>
      <c r="B440" s="172" t="s">
        <v>118</v>
      </c>
      <c r="C440" s="172"/>
    </row>
    <row r="441" spans="1:3">
      <c r="A441" s="27" t="s">
        <v>249</v>
      </c>
      <c r="B441" s="172" t="s">
        <v>212</v>
      </c>
      <c r="C441" s="172"/>
    </row>
    <row r="442" spans="1:3">
      <c r="A442" s="27" t="s">
        <v>253</v>
      </c>
      <c r="B442" s="172" t="s">
        <v>616</v>
      </c>
      <c r="C442" s="172"/>
    </row>
    <row r="443" spans="1:3">
      <c r="A443" s="27" t="s">
        <v>252</v>
      </c>
      <c r="B443" s="172" t="s">
        <v>119</v>
      </c>
      <c r="C443" s="172"/>
    </row>
    <row r="444" spans="1:3" s="6" customFormat="1" ht="15">
      <c r="A444" s="21" t="s">
        <v>611</v>
      </c>
      <c r="B444" s="29"/>
      <c r="C444" s="29"/>
    </row>
    <row r="445" spans="1:3">
      <c r="A445" s="21"/>
      <c r="B445" s="29"/>
      <c r="C445" s="29"/>
    </row>
    <row r="446" spans="1:3" ht="15.75">
      <c r="A446" s="83" t="s">
        <v>68</v>
      </c>
      <c r="B446" s="172" t="s">
        <v>112</v>
      </c>
      <c r="C446" s="172"/>
    </row>
    <row r="447" spans="1:3" ht="25.5">
      <c r="A447" s="38" t="s">
        <v>613</v>
      </c>
      <c r="B447" s="172" t="s">
        <v>191</v>
      </c>
      <c r="C447" s="172"/>
    </row>
    <row r="448" spans="1:3">
      <c r="A448" s="27" t="s">
        <v>238</v>
      </c>
      <c r="B448" s="29"/>
      <c r="C448" s="29"/>
    </row>
    <row r="449" spans="1:3">
      <c r="A449" s="28" t="s">
        <v>608</v>
      </c>
      <c r="B449" s="172" t="s">
        <v>614</v>
      </c>
      <c r="C449" s="172"/>
    </row>
    <row r="450" spans="1:3" ht="12.75" customHeight="1">
      <c r="A450" s="28" t="s">
        <v>86</v>
      </c>
      <c r="B450" s="172" t="s">
        <v>609</v>
      </c>
      <c r="C450" s="172"/>
    </row>
    <row r="451" spans="1:3">
      <c r="A451" s="27" t="s">
        <v>263</v>
      </c>
      <c r="B451" s="172"/>
      <c r="C451" s="172"/>
    </row>
    <row r="452" spans="1:3" ht="12.75" customHeight="1">
      <c r="A452" s="28" t="s">
        <v>608</v>
      </c>
      <c r="B452" s="172" t="s">
        <v>614</v>
      </c>
      <c r="C452" s="172"/>
    </row>
    <row r="453" spans="1:3" ht="12.75" customHeight="1">
      <c r="A453" s="28" t="s">
        <v>86</v>
      </c>
      <c r="B453" s="172" t="s">
        <v>609</v>
      </c>
      <c r="C453" s="172"/>
    </row>
    <row r="454" spans="1:3">
      <c r="A454" s="27" t="s">
        <v>264</v>
      </c>
      <c r="B454" s="172"/>
      <c r="C454" s="172"/>
    </row>
    <row r="455" spans="1:3" ht="12.75" customHeight="1">
      <c r="A455" s="28" t="s">
        <v>608</v>
      </c>
      <c r="B455" s="172" t="s">
        <v>614</v>
      </c>
      <c r="C455" s="172"/>
    </row>
    <row r="456" spans="1:3" ht="12.75" customHeight="1">
      <c r="A456" s="28" t="s">
        <v>86</v>
      </c>
      <c r="B456" s="172" t="s">
        <v>609</v>
      </c>
      <c r="C456" s="172"/>
    </row>
    <row r="457" spans="1:3">
      <c r="A457" s="27" t="s">
        <v>265</v>
      </c>
      <c r="B457" s="172"/>
      <c r="C457" s="172"/>
    </row>
    <row r="458" spans="1:3" ht="12.75" customHeight="1">
      <c r="A458" s="28" t="s">
        <v>608</v>
      </c>
      <c r="B458" s="172" t="s">
        <v>614</v>
      </c>
      <c r="C458" s="172"/>
    </row>
    <row r="459" spans="1:3" ht="12.75" customHeight="1">
      <c r="A459" s="28" t="s">
        <v>86</v>
      </c>
      <c r="B459" s="172" t="s">
        <v>609</v>
      </c>
      <c r="C459" s="172"/>
    </row>
    <row r="460" spans="1:3">
      <c r="A460" s="27" t="s">
        <v>266</v>
      </c>
      <c r="B460" s="172"/>
      <c r="C460" s="172"/>
    </row>
    <row r="461" spans="1:3" ht="12.75" customHeight="1">
      <c r="A461" s="28" t="s">
        <v>608</v>
      </c>
      <c r="B461" s="172" t="s">
        <v>614</v>
      </c>
      <c r="C461" s="172"/>
    </row>
    <row r="462" spans="1:3" ht="12.75" customHeight="1">
      <c r="A462" s="28" t="s">
        <v>86</v>
      </c>
      <c r="B462" s="172" t="s">
        <v>609</v>
      </c>
      <c r="C462" s="172"/>
    </row>
    <row r="463" spans="1:3">
      <c r="A463" s="27" t="s">
        <v>267</v>
      </c>
      <c r="B463" s="172"/>
      <c r="C463" s="172"/>
    </row>
    <row r="464" spans="1:3" ht="12.75" customHeight="1">
      <c r="A464" s="28" t="s">
        <v>608</v>
      </c>
      <c r="B464" s="172" t="s">
        <v>614</v>
      </c>
      <c r="C464" s="172"/>
    </row>
    <row r="465" spans="1:3" ht="12.75" customHeight="1">
      <c r="A465" s="28" t="s">
        <v>86</v>
      </c>
      <c r="B465" s="172" t="s">
        <v>609</v>
      </c>
      <c r="C465" s="172"/>
    </row>
    <row r="466" spans="1:3">
      <c r="A466" s="27" t="s">
        <v>268</v>
      </c>
      <c r="B466" s="172"/>
      <c r="C466" s="172"/>
    </row>
    <row r="467" spans="1:3" ht="12.75" customHeight="1">
      <c r="A467" s="28" t="s">
        <v>608</v>
      </c>
      <c r="B467" s="172" t="s">
        <v>614</v>
      </c>
      <c r="C467" s="172"/>
    </row>
    <row r="468" spans="1:3" ht="12.75" customHeight="1">
      <c r="A468" s="28" t="s">
        <v>86</v>
      </c>
      <c r="B468" s="172" t="s">
        <v>609</v>
      </c>
      <c r="C468" s="172"/>
    </row>
    <row r="469" spans="1:3">
      <c r="A469" s="27" t="s">
        <v>269</v>
      </c>
      <c r="B469" s="172"/>
      <c r="C469" s="172"/>
    </row>
    <row r="470" spans="1:3" ht="12.75" customHeight="1">
      <c r="A470" s="28" t="s">
        <v>608</v>
      </c>
      <c r="B470" s="172" t="s">
        <v>614</v>
      </c>
      <c r="C470" s="172"/>
    </row>
    <row r="471" spans="1:3" ht="12.75" customHeight="1">
      <c r="A471" s="28" t="s">
        <v>86</v>
      </c>
      <c r="B471" s="172" t="s">
        <v>609</v>
      </c>
      <c r="C471" s="172"/>
    </row>
    <row r="472" spans="1:3">
      <c r="A472" s="27" t="s">
        <v>120</v>
      </c>
      <c r="B472" s="172"/>
      <c r="C472" s="172"/>
    </row>
    <row r="473" spans="1:3" ht="12.75" customHeight="1">
      <c r="A473" s="28" t="s">
        <v>608</v>
      </c>
      <c r="B473" s="172" t="s">
        <v>614</v>
      </c>
      <c r="C473" s="172"/>
    </row>
    <row r="474" spans="1:3" ht="12.75" customHeight="1">
      <c r="A474" s="28" t="s">
        <v>86</v>
      </c>
      <c r="B474" s="172" t="s">
        <v>609</v>
      </c>
      <c r="C474" s="172"/>
    </row>
    <row r="475" spans="1:3">
      <c r="A475" s="27" t="s">
        <v>270</v>
      </c>
      <c r="B475" s="172"/>
      <c r="C475" s="172"/>
    </row>
    <row r="476" spans="1:3" ht="12.75" customHeight="1">
      <c r="A476" s="28" t="s">
        <v>608</v>
      </c>
      <c r="B476" s="172" t="s">
        <v>614</v>
      </c>
      <c r="C476" s="172"/>
    </row>
    <row r="477" spans="1:3" ht="12.75" customHeight="1">
      <c r="A477" s="28" t="s">
        <v>86</v>
      </c>
      <c r="B477" s="172" t="s">
        <v>609</v>
      </c>
      <c r="C477" s="172"/>
    </row>
    <row r="478" spans="1:3">
      <c r="A478" s="27" t="s">
        <v>271</v>
      </c>
      <c r="B478" s="172"/>
      <c r="C478" s="172"/>
    </row>
    <row r="479" spans="1:3" ht="12.75" customHeight="1">
      <c r="A479" s="28" t="s">
        <v>608</v>
      </c>
      <c r="B479" s="172" t="s">
        <v>614</v>
      </c>
      <c r="C479" s="172"/>
    </row>
    <row r="480" spans="1:3" ht="12.75" customHeight="1">
      <c r="A480" s="28" t="s">
        <v>86</v>
      </c>
      <c r="B480" s="172" t="s">
        <v>609</v>
      </c>
      <c r="C480" s="172"/>
    </row>
    <row r="481" spans="1:3">
      <c r="A481" s="27" t="s">
        <v>233</v>
      </c>
      <c r="B481" s="172"/>
      <c r="C481" s="172"/>
    </row>
    <row r="482" spans="1:3" ht="12.75" customHeight="1">
      <c r="A482" s="28" t="s">
        <v>608</v>
      </c>
      <c r="B482" s="172" t="s">
        <v>614</v>
      </c>
      <c r="C482" s="172"/>
    </row>
    <row r="483" spans="1:3" ht="12.75" customHeight="1">
      <c r="A483" s="28" t="s">
        <v>86</v>
      </c>
      <c r="B483" s="172" t="s">
        <v>609</v>
      </c>
      <c r="C483" s="172"/>
    </row>
    <row r="484" spans="1:3">
      <c r="A484" s="27" t="s">
        <v>234</v>
      </c>
      <c r="B484" s="172"/>
      <c r="C484" s="172"/>
    </row>
    <row r="485" spans="1:3" ht="12.75" customHeight="1">
      <c r="A485" s="28" t="s">
        <v>608</v>
      </c>
      <c r="B485" s="172" t="s">
        <v>614</v>
      </c>
      <c r="C485" s="172"/>
    </row>
    <row r="486" spans="1:3" ht="12.75" customHeight="1">
      <c r="A486" s="28" t="s">
        <v>86</v>
      </c>
      <c r="B486" s="172" t="s">
        <v>609</v>
      </c>
      <c r="C486" s="172"/>
    </row>
    <row r="487" spans="1:3">
      <c r="A487" s="27" t="s">
        <v>235</v>
      </c>
      <c r="B487" s="172"/>
      <c r="C487" s="172"/>
    </row>
    <row r="488" spans="1:3" ht="12.75" customHeight="1">
      <c r="A488" s="28" t="s">
        <v>608</v>
      </c>
      <c r="B488" s="172" t="s">
        <v>614</v>
      </c>
      <c r="C488" s="172"/>
    </row>
    <row r="489" spans="1:3" ht="12.75" customHeight="1">
      <c r="A489" s="28" t="s">
        <v>86</v>
      </c>
      <c r="B489" s="172" t="s">
        <v>609</v>
      </c>
      <c r="C489" s="172"/>
    </row>
    <row r="490" spans="1:3">
      <c r="A490" s="27" t="s">
        <v>236</v>
      </c>
      <c r="B490" s="172"/>
      <c r="C490" s="172"/>
    </row>
    <row r="491" spans="1:3" ht="12.75" customHeight="1">
      <c r="A491" s="28" t="s">
        <v>608</v>
      </c>
      <c r="B491" s="172" t="s">
        <v>614</v>
      </c>
      <c r="C491" s="172"/>
    </row>
    <row r="492" spans="1:3" ht="12.75" customHeight="1">
      <c r="A492" s="28" t="s">
        <v>86</v>
      </c>
      <c r="B492" s="172" t="s">
        <v>609</v>
      </c>
      <c r="C492" s="172"/>
    </row>
    <row r="493" spans="1:3">
      <c r="A493" s="27" t="s">
        <v>237</v>
      </c>
      <c r="B493" s="172"/>
      <c r="C493" s="172"/>
    </row>
    <row r="494" spans="1:3" ht="12.75" customHeight="1">
      <c r="A494" s="28" t="s">
        <v>608</v>
      </c>
      <c r="B494" s="172" t="s">
        <v>614</v>
      </c>
      <c r="C494" s="172"/>
    </row>
    <row r="495" spans="1:3" ht="12.75" customHeight="1">
      <c r="A495" s="28" t="s">
        <v>86</v>
      </c>
      <c r="B495" s="172" t="s">
        <v>609</v>
      </c>
      <c r="C495" s="172"/>
    </row>
    <row r="496" spans="1:3">
      <c r="A496" s="27" t="s">
        <v>254</v>
      </c>
      <c r="B496" s="172" t="s">
        <v>111</v>
      </c>
      <c r="C496" s="172"/>
    </row>
    <row r="497" spans="1:3">
      <c r="A497" s="27" t="s">
        <v>253</v>
      </c>
      <c r="B497" s="172" t="s">
        <v>121</v>
      </c>
      <c r="C497" s="172"/>
    </row>
    <row r="498" spans="1:3" ht="24.75" customHeight="1">
      <c r="A498" s="27" t="s">
        <v>252</v>
      </c>
      <c r="B498" s="172" t="s">
        <v>615</v>
      </c>
      <c r="C498" s="172"/>
    </row>
    <row r="499" spans="1:3" s="6" customFormat="1" ht="15">
      <c r="A499" s="21" t="s">
        <v>611</v>
      </c>
      <c r="B499" s="180"/>
      <c r="C499" s="181"/>
    </row>
    <row r="500" spans="1:3">
      <c r="A500" s="21"/>
      <c r="B500" s="180"/>
      <c r="C500" s="181"/>
    </row>
    <row r="501" spans="1:3" ht="15.75">
      <c r="A501" s="84" t="s">
        <v>67</v>
      </c>
      <c r="B501" s="175" t="s">
        <v>112</v>
      </c>
      <c r="C501" s="175"/>
    </row>
    <row r="502" spans="1:3" ht="25.5">
      <c r="A502" s="38" t="s">
        <v>613</v>
      </c>
      <c r="B502" s="172" t="s">
        <v>191</v>
      </c>
      <c r="C502" s="172"/>
    </row>
    <row r="503" spans="1:3" ht="12.75" customHeight="1">
      <c r="A503" s="14" t="s">
        <v>87</v>
      </c>
      <c r="B503" s="176"/>
      <c r="C503" s="177"/>
    </row>
    <row r="504" spans="1:3">
      <c r="A504" s="28" t="s">
        <v>608</v>
      </c>
      <c r="B504" s="172" t="s">
        <v>614</v>
      </c>
      <c r="C504" s="172"/>
    </row>
    <row r="505" spans="1:3" ht="12.75" customHeight="1">
      <c r="A505" s="15" t="s">
        <v>86</v>
      </c>
      <c r="B505" s="172" t="s">
        <v>609</v>
      </c>
      <c r="C505" s="172"/>
    </row>
    <row r="506" spans="1:3" ht="12.75" customHeight="1">
      <c r="A506" s="14" t="s">
        <v>272</v>
      </c>
      <c r="B506" s="176"/>
      <c r="C506" s="177"/>
    </row>
    <row r="507" spans="1:3">
      <c r="A507" s="28" t="s">
        <v>608</v>
      </c>
      <c r="B507" s="172" t="s">
        <v>614</v>
      </c>
      <c r="C507" s="172"/>
    </row>
    <row r="508" spans="1:3" ht="12.75" customHeight="1">
      <c r="A508" s="15" t="s">
        <v>86</v>
      </c>
      <c r="B508" s="172" t="s">
        <v>609</v>
      </c>
      <c r="C508" s="172"/>
    </row>
    <row r="509" spans="1:3">
      <c r="A509" s="14" t="s">
        <v>273</v>
      </c>
      <c r="B509" s="17"/>
      <c r="C509" s="18"/>
    </row>
    <row r="510" spans="1:3">
      <c r="A510" s="28" t="s">
        <v>608</v>
      </c>
      <c r="B510" s="172" t="s">
        <v>614</v>
      </c>
      <c r="C510" s="172"/>
    </row>
    <row r="511" spans="1:3">
      <c r="A511" s="15" t="s">
        <v>86</v>
      </c>
      <c r="B511" s="172" t="s">
        <v>609</v>
      </c>
      <c r="C511" s="172"/>
    </row>
    <row r="512" spans="1:3" ht="12.75" customHeight="1">
      <c r="A512" s="14" t="s">
        <v>274</v>
      </c>
      <c r="B512" s="176"/>
      <c r="C512" s="177"/>
    </row>
    <row r="513" spans="1:3">
      <c r="A513" s="28" t="s">
        <v>608</v>
      </c>
      <c r="B513" s="172" t="s">
        <v>614</v>
      </c>
      <c r="C513" s="172"/>
    </row>
    <row r="514" spans="1:3" ht="12.75" customHeight="1">
      <c r="A514" s="15" t="s">
        <v>86</v>
      </c>
      <c r="B514" s="172" t="s">
        <v>609</v>
      </c>
      <c r="C514" s="172"/>
    </row>
    <row r="515" spans="1:3" ht="12.75" customHeight="1">
      <c r="A515" s="14" t="s">
        <v>275</v>
      </c>
      <c r="B515" s="176"/>
      <c r="C515" s="177"/>
    </row>
    <row r="516" spans="1:3">
      <c r="A516" s="28" t="s">
        <v>608</v>
      </c>
      <c r="B516" s="172" t="s">
        <v>614</v>
      </c>
      <c r="C516" s="172"/>
    </row>
    <row r="517" spans="1:3" ht="12.75" customHeight="1">
      <c r="A517" s="15" t="s">
        <v>86</v>
      </c>
      <c r="B517" s="172" t="s">
        <v>609</v>
      </c>
      <c r="C517" s="172"/>
    </row>
    <row r="518" spans="1:3" ht="12.75" customHeight="1">
      <c r="A518" s="14" t="s">
        <v>276</v>
      </c>
      <c r="B518" s="176"/>
      <c r="C518" s="177"/>
    </row>
    <row r="519" spans="1:3">
      <c r="A519" s="28" t="s">
        <v>608</v>
      </c>
      <c r="B519" s="172" t="s">
        <v>614</v>
      </c>
      <c r="C519" s="172"/>
    </row>
    <row r="520" spans="1:3" ht="12.75" customHeight="1">
      <c r="A520" s="15" t="s">
        <v>86</v>
      </c>
      <c r="B520" s="172" t="s">
        <v>609</v>
      </c>
      <c r="C520" s="172"/>
    </row>
    <row r="521" spans="1:3" ht="12.75" customHeight="1">
      <c r="A521" s="14" t="s">
        <v>277</v>
      </c>
      <c r="B521" s="176"/>
      <c r="C521" s="177"/>
    </row>
    <row r="522" spans="1:3">
      <c r="A522" s="28" t="s">
        <v>608</v>
      </c>
      <c r="B522" s="172" t="s">
        <v>614</v>
      </c>
      <c r="C522" s="172"/>
    </row>
    <row r="523" spans="1:3" ht="12.75" customHeight="1">
      <c r="A523" s="15" t="s">
        <v>86</v>
      </c>
      <c r="B523" s="172" t="s">
        <v>609</v>
      </c>
      <c r="C523" s="172"/>
    </row>
    <row r="524" spans="1:3">
      <c r="A524" s="14" t="s">
        <v>254</v>
      </c>
      <c r="B524" s="176" t="s">
        <v>111</v>
      </c>
      <c r="C524" s="177"/>
    </row>
    <row r="525" spans="1:3">
      <c r="A525" s="14" t="s">
        <v>253</v>
      </c>
      <c r="B525" s="176" t="s">
        <v>121</v>
      </c>
      <c r="C525" s="177"/>
    </row>
    <row r="526" spans="1:3" s="6" customFormat="1" ht="28.5" customHeight="1">
      <c r="A526" s="14" t="s">
        <v>252</v>
      </c>
      <c r="B526" s="176" t="s">
        <v>615</v>
      </c>
      <c r="C526" s="177"/>
    </row>
    <row r="527" spans="1:3">
      <c r="A527" s="16" t="s">
        <v>611</v>
      </c>
      <c r="B527" s="176"/>
      <c r="C527" s="177"/>
    </row>
    <row r="528" spans="1:3" ht="15.75" customHeight="1">
      <c r="A528" s="12"/>
      <c r="B528" s="11"/>
      <c r="C528" s="11"/>
    </row>
    <row r="529" spans="1:3" ht="45.75" customHeight="1">
      <c r="A529" s="24" t="s">
        <v>69</v>
      </c>
      <c r="B529" s="191" t="s">
        <v>112</v>
      </c>
      <c r="C529" s="195"/>
    </row>
    <row r="530" spans="1:3" ht="36" customHeight="1">
      <c r="A530" s="38" t="s">
        <v>613</v>
      </c>
      <c r="B530" s="172" t="s">
        <v>191</v>
      </c>
      <c r="C530" s="172"/>
    </row>
    <row r="531" spans="1:3">
      <c r="A531" s="27" t="s">
        <v>88</v>
      </c>
      <c r="B531" s="172"/>
      <c r="C531" s="172"/>
    </row>
    <row r="532" spans="1:3" ht="12.75" customHeight="1">
      <c r="A532" s="28" t="s">
        <v>608</v>
      </c>
      <c r="B532" s="172" t="s">
        <v>614</v>
      </c>
      <c r="C532" s="172"/>
    </row>
    <row r="533" spans="1:3" ht="12.75" customHeight="1">
      <c r="A533" s="15" t="s">
        <v>86</v>
      </c>
      <c r="B533" s="172" t="s">
        <v>609</v>
      </c>
      <c r="C533" s="172"/>
    </row>
    <row r="534" spans="1:3">
      <c r="A534" s="27" t="s">
        <v>89</v>
      </c>
      <c r="B534" s="172"/>
      <c r="C534" s="172"/>
    </row>
    <row r="535" spans="1:3" ht="12.75" customHeight="1">
      <c r="A535" s="28" t="s">
        <v>608</v>
      </c>
      <c r="B535" s="172" t="s">
        <v>614</v>
      </c>
      <c r="C535" s="172"/>
    </row>
    <row r="536" spans="1:3" ht="12.75" customHeight="1">
      <c r="A536" s="15" t="s">
        <v>86</v>
      </c>
      <c r="B536" s="172" t="s">
        <v>609</v>
      </c>
      <c r="C536" s="172"/>
    </row>
    <row r="537" spans="1:3">
      <c r="A537" s="27" t="s">
        <v>90</v>
      </c>
      <c r="B537" s="172"/>
      <c r="C537" s="172"/>
    </row>
    <row r="538" spans="1:3" ht="12.75" customHeight="1">
      <c r="A538" s="28" t="s">
        <v>608</v>
      </c>
      <c r="B538" s="172" t="s">
        <v>614</v>
      </c>
      <c r="C538" s="172"/>
    </row>
    <row r="539" spans="1:3" ht="12.75" customHeight="1">
      <c r="A539" s="15" t="s">
        <v>86</v>
      </c>
      <c r="B539" s="172" t="s">
        <v>609</v>
      </c>
      <c r="C539" s="172"/>
    </row>
    <row r="540" spans="1:3">
      <c r="A540" s="27" t="s">
        <v>91</v>
      </c>
      <c r="B540" s="172"/>
      <c r="C540" s="172"/>
    </row>
    <row r="541" spans="1:3" ht="12.75" customHeight="1">
      <c r="A541" s="28" t="s">
        <v>608</v>
      </c>
      <c r="B541" s="172" t="s">
        <v>614</v>
      </c>
      <c r="C541" s="172"/>
    </row>
    <row r="542" spans="1:3" ht="12.75" customHeight="1">
      <c r="A542" s="15" t="s">
        <v>86</v>
      </c>
      <c r="B542" s="172" t="s">
        <v>609</v>
      </c>
      <c r="C542" s="172"/>
    </row>
    <row r="543" spans="1:3">
      <c r="A543" s="27" t="s">
        <v>92</v>
      </c>
      <c r="B543" s="172"/>
      <c r="C543" s="172"/>
    </row>
    <row r="544" spans="1:3" ht="12.75" customHeight="1">
      <c r="A544" s="28" t="s">
        <v>608</v>
      </c>
      <c r="B544" s="172" t="s">
        <v>614</v>
      </c>
      <c r="C544" s="172"/>
    </row>
    <row r="545" spans="1:3" ht="12.75" customHeight="1">
      <c r="A545" s="15" t="s">
        <v>86</v>
      </c>
      <c r="B545" s="172" t="s">
        <v>609</v>
      </c>
      <c r="C545" s="172"/>
    </row>
    <row r="546" spans="1:3">
      <c r="A546" s="27" t="s">
        <v>254</v>
      </c>
      <c r="B546" s="172" t="s">
        <v>111</v>
      </c>
      <c r="C546" s="172"/>
    </row>
    <row r="547" spans="1:3">
      <c r="A547" s="27" t="s">
        <v>253</v>
      </c>
      <c r="B547" s="172" t="s">
        <v>121</v>
      </c>
      <c r="C547" s="172"/>
    </row>
    <row r="548" spans="1:3" s="6" customFormat="1" ht="28.5" customHeight="1">
      <c r="A548" s="27" t="s">
        <v>252</v>
      </c>
      <c r="B548" s="172" t="s">
        <v>615</v>
      </c>
      <c r="C548" s="172"/>
    </row>
    <row r="549" spans="1:3">
      <c r="A549" s="21"/>
      <c r="B549" s="172"/>
      <c r="C549" s="172"/>
    </row>
    <row r="550" spans="1:3">
      <c r="A550" s="21"/>
      <c r="B550" s="23"/>
      <c r="C550" s="23"/>
    </row>
    <row r="551" spans="1:3" ht="40.5" customHeight="1">
      <c r="A551" s="83" t="s">
        <v>229</v>
      </c>
      <c r="B551" s="183" t="s">
        <v>619</v>
      </c>
      <c r="C551" s="184"/>
    </row>
    <row r="552" spans="1:3">
      <c r="A552" s="27" t="s">
        <v>159</v>
      </c>
      <c r="B552" s="172" t="s">
        <v>206</v>
      </c>
      <c r="C552" s="172"/>
    </row>
    <row r="553" spans="1:3">
      <c r="A553" s="28" t="s">
        <v>255</v>
      </c>
      <c r="B553" s="172" t="s">
        <v>621</v>
      </c>
      <c r="C553" s="172"/>
    </row>
    <row r="554" spans="1:3" ht="21" customHeight="1">
      <c r="A554" s="28" t="s">
        <v>256</v>
      </c>
      <c r="B554" s="172" t="s">
        <v>621</v>
      </c>
      <c r="C554" s="172"/>
    </row>
    <row r="555" spans="1:3">
      <c r="A555" s="28" t="s">
        <v>257</v>
      </c>
      <c r="B555" s="172" t="s">
        <v>620</v>
      </c>
      <c r="C555" s="172"/>
    </row>
    <row r="556" spans="1:3">
      <c r="A556" s="27" t="s">
        <v>622</v>
      </c>
      <c r="B556" s="183" t="s">
        <v>223</v>
      </c>
      <c r="C556" s="184"/>
    </row>
    <row r="557" spans="1:3" ht="51.75" customHeight="1">
      <c r="A557" s="27" t="s">
        <v>623</v>
      </c>
      <c r="B557" s="183" t="s">
        <v>629</v>
      </c>
      <c r="C557" s="184"/>
    </row>
    <row r="558" spans="1:3">
      <c r="A558" s="27" t="s">
        <v>624</v>
      </c>
      <c r="B558" s="172" t="s">
        <v>222</v>
      </c>
      <c r="C558" s="172"/>
    </row>
    <row r="559" spans="1:3">
      <c r="A559" s="27" t="s">
        <v>625</v>
      </c>
      <c r="B559" s="172" t="s">
        <v>205</v>
      </c>
      <c r="C559" s="172"/>
    </row>
    <row r="560" spans="1:3">
      <c r="A560" s="27" t="s">
        <v>626</v>
      </c>
      <c r="B560" s="172" t="s">
        <v>205</v>
      </c>
      <c r="C560" s="172"/>
    </row>
    <row r="561" spans="1:3" ht="53.25" customHeight="1">
      <c r="A561" s="27" t="s">
        <v>627</v>
      </c>
      <c r="B561" s="172" t="s">
        <v>630</v>
      </c>
      <c r="C561" s="172"/>
    </row>
    <row r="562" spans="1:3" s="6" customFormat="1" ht="15">
      <c r="A562" s="27" t="s">
        <v>628</v>
      </c>
      <c r="B562" s="172" t="s">
        <v>222</v>
      </c>
      <c r="C562" s="172"/>
    </row>
    <row r="563" spans="1:3">
      <c r="A563" s="21" t="s">
        <v>611</v>
      </c>
      <c r="B563" s="21"/>
      <c r="C563" s="29"/>
    </row>
    <row r="564" spans="1:3">
      <c r="A564" s="27"/>
      <c r="B564" s="29"/>
      <c r="C564" s="29"/>
    </row>
    <row r="565" spans="1:3" ht="40.5" customHeight="1">
      <c r="A565" s="83" t="s">
        <v>279</v>
      </c>
      <c r="B565" s="172" t="s">
        <v>631</v>
      </c>
      <c r="C565" s="172"/>
    </row>
    <row r="566" spans="1:3">
      <c r="A566" s="27" t="s">
        <v>93</v>
      </c>
      <c r="B566" s="172" t="s">
        <v>166</v>
      </c>
      <c r="C566" s="172"/>
    </row>
    <row r="567" spans="1:3">
      <c r="A567" s="27" t="s">
        <v>94</v>
      </c>
      <c r="B567" s="172" t="s">
        <v>167</v>
      </c>
      <c r="C567" s="172"/>
    </row>
    <row r="568" spans="1:3">
      <c r="A568" s="27" t="s">
        <v>197</v>
      </c>
      <c r="B568" s="172" t="s">
        <v>224</v>
      </c>
      <c r="C568" s="172"/>
    </row>
    <row r="569" spans="1:3" ht="15">
      <c r="A569" s="35" t="s">
        <v>280</v>
      </c>
      <c r="B569" s="180"/>
      <c r="C569" s="181"/>
    </row>
    <row r="570" spans="1:3">
      <c r="A570" s="27" t="s">
        <v>632</v>
      </c>
      <c r="B570" s="172" t="s">
        <v>637</v>
      </c>
      <c r="C570" s="172"/>
    </row>
    <row r="571" spans="1:3">
      <c r="A571" s="27" t="s">
        <v>633</v>
      </c>
      <c r="B571" s="172" t="s">
        <v>638</v>
      </c>
      <c r="C571" s="172"/>
    </row>
    <row r="572" spans="1:3">
      <c r="A572" s="27" t="s">
        <v>634</v>
      </c>
      <c r="B572" s="172" t="s">
        <v>639</v>
      </c>
      <c r="C572" s="172"/>
    </row>
    <row r="573" spans="1:3" s="4" customFormat="1">
      <c r="A573" s="27" t="s">
        <v>635</v>
      </c>
      <c r="B573" s="172" t="s">
        <v>640</v>
      </c>
      <c r="C573" s="172"/>
    </row>
    <row r="574" spans="1:3" s="6" customFormat="1" ht="15">
      <c r="A574" s="27" t="s">
        <v>636</v>
      </c>
      <c r="B574" s="172" t="s">
        <v>641</v>
      </c>
      <c r="C574" s="172"/>
    </row>
    <row r="575" spans="1:3">
      <c r="A575" s="21"/>
      <c r="B575" s="180"/>
      <c r="C575" s="181"/>
    </row>
    <row r="576" spans="1:3" ht="15.75">
      <c r="A576" s="99" t="s">
        <v>74</v>
      </c>
      <c r="B576" s="100"/>
      <c r="C576" s="100"/>
    </row>
    <row r="577" spans="1:3" s="4" customFormat="1" ht="15.75">
      <c r="A577" s="144" t="s">
        <v>427</v>
      </c>
      <c r="B577" s="145"/>
      <c r="C577" s="145"/>
    </row>
    <row r="578" spans="1:3" s="4" customFormat="1" ht="17.25" customHeight="1">
      <c r="A578" s="27" t="s">
        <v>230</v>
      </c>
      <c r="B578" s="172" t="s">
        <v>188</v>
      </c>
      <c r="C578" s="172"/>
    </row>
    <row r="579" spans="1:3" ht="22.5" customHeight="1">
      <c r="A579" s="27" t="s">
        <v>6</v>
      </c>
      <c r="B579" s="172" t="s">
        <v>188</v>
      </c>
      <c r="C579" s="172"/>
    </row>
    <row r="580" spans="1:3">
      <c r="A580" s="27" t="s">
        <v>1</v>
      </c>
      <c r="B580" s="172" t="s">
        <v>188</v>
      </c>
      <c r="C580" s="172"/>
    </row>
    <row r="581" spans="1:3" ht="30.75" customHeight="1">
      <c r="A581" s="27" t="s">
        <v>818</v>
      </c>
      <c r="B581" s="183" t="s">
        <v>469</v>
      </c>
      <c r="C581" s="184"/>
    </row>
    <row r="582" spans="1:3" ht="15">
      <c r="A582" s="35" t="s">
        <v>441</v>
      </c>
      <c r="B582" s="180"/>
      <c r="C582" s="181"/>
    </row>
    <row r="583" spans="1:3">
      <c r="A583" s="27" t="s">
        <v>442</v>
      </c>
      <c r="B583" s="172" t="s">
        <v>463</v>
      </c>
      <c r="C583" s="172"/>
    </row>
    <row r="584" spans="1:3">
      <c r="A584" s="27" t="s">
        <v>443</v>
      </c>
      <c r="B584" s="172" t="s">
        <v>448</v>
      </c>
      <c r="C584" s="172"/>
    </row>
    <row r="585" spans="1:3" ht="26.25" customHeight="1">
      <c r="A585" s="27" t="s">
        <v>444</v>
      </c>
      <c r="B585" s="172" t="s">
        <v>817</v>
      </c>
      <c r="C585" s="172"/>
    </row>
    <row r="586" spans="1:3">
      <c r="A586" s="27" t="s">
        <v>445</v>
      </c>
      <c r="B586" s="172" t="s">
        <v>449</v>
      </c>
      <c r="C586" s="172"/>
    </row>
    <row r="587" spans="1:3" s="4" customFormat="1">
      <c r="A587" s="27" t="s">
        <v>446</v>
      </c>
      <c r="B587" s="172" t="s">
        <v>450</v>
      </c>
      <c r="C587" s="172"/>
    </row>
    <row r="588" spans="1:3" ht="69" customHeight="1">
      <c r="A588" s="85" t="s">
        <v>447</v>
      </c>
      <c r="B588" s="183" t="s">
        <v>451</v>
      </c>
      <c r="C588" s="184"/>
    </row>
    <row r="589" spans="1:3" ht="15">
      <c r="A589" s="35" t="s">
        <v>820</v>
      </c>
      <c r="B589" s="180" t="s">
        <v>827</v>
      </c>
      <c r="C589" s="181"/>
    </row>
    <row r="590" spans="1:3">
      <c r="A590" s="27" t="s">
        <v>442</v>
      </c>
      <c r="B590" s="172" t="s">
        <v>463</v>
      </c>
      <c r="C590" s="172"/>
    </row>
    <row r="591" spans="1:3">
      <c r="A591" s="27" t="s">
        <v>443</v>
      </c>
      <c r="B591" s="172" t="s">
        <v>448</v>
      </c>
      <c r="C591" s="172"/>
    </row>
    <row r="592" spans="1:3" ht="26.25" customHeight="1">
      <c r="A592" s="27" t="s">
        <v>444</v>
      </c>
      <c r="B592" s="172" t="s">
        <v>821</v>
      </c>
      <c r="C592" s="172"/>
    </row>
    <row r="593" spans="1:3">
      <c r="A593" s="27" t="s">
        <v>445</v>
      </c>
      <c r="B593" s="172" t="s">
        <v>449</v>
      </c>
      <c r="C593" s="172"/>
    </row>
    <row r="594" spans="1:3" s="4" customFormat="1">
      <c r="A594" s="27" t="s">
        <v>446</v>
      </c>
      <c r="B594" s="172" t="s">
        <v>822</v>
      </c>
      <c r="C594" s="172"/>
    </row>
    <row r="595" spans="1:3" ht="30.75" customHeight="1">
      <c r="A595" s="85" t="s">
        <v>447</v>
      </c>
      <c r="B595" s="183" t="s">
        <v>823</v>
      </c>
      <c r="C595" s="184"/>
    </row>
    <row r="596" spans="1:3">
      <c r="A596" s="75"/>
      <c r="B596" s="158"/>
      <c r="C596" s="158"/>
    </row>
    <row r="597" spans="1:3" ht="15.75">
      <c r="A597" s="95" t="s">
        <v>642</v>
      </c>
      <c r="B597" s="96"/>
      <c r="C597" s="96"/>
    </row>
    <row r="598" spans="1:3" ht="25.5">
      <c r="A598" s="27" t="s">
        <v>187</v>
      </c>
      <c r="B598" s="172" t="s">
        <v>8</v>
      </c>
      <c r="C598" s="172"/>
    </row>
    <row r="599" spans="1:3">
      <c r="A599" s="36" t="s">
        <v>181</v>
      </c>
      <c r="B599" s="182" t="s">
        <v>182</v>
      </c>
      <c r="C599" s="182"/>
    </row>
    <row r="600" spans="1:3">
      <c r="A600" s="36" t="s">
        <v>178</v>
      </c>
      <c r="B600" s="182" t="s">
        <v>643</v>
      </c>
      <c r="C600" s="182"/>
    </row>
    <row r="601" spans="1:3">
      <c r="A601" s="36" t="s">
        <v>9</v>
      </c>
      <c r="B601" s="182" t="s">
        <v>184</v>
      </c>
      <c r="C601" s="182"/>
    </row>
    <row r="602" spans="1:3">
      <c r="A602" s="36" t="s">
        <v>179</v>
      </c>
      <c r="B602" s="182" t="s">
        <v>185</v>
      </c>
      <c r="C602" s="182"/>
    </row>
    <row r="603" spans="1:3" s="4" customFormat="1">
      <c r="A603" s="36" t="s">
        <v>180</v>
      </c>
      <c r="B603" s="182" t="s">
        <v>8</v>
      </c>
      <c r="C603" s="182"/>
    </row>
    <row r="604" spans="1:3" ht="51">
      <c r="A604" s="36" t="s">
        <v>644</v>
      </c>
      <c r="B604" s="182" t="s">
        <v>186</v>
      </c>
      <c r="C604" s="182"/>
    </row>
    <row r="605" spans="1:3">
      <c r="A605" s="37"/>
      <c r="B605" s="178"/>
      <c r="C605" s="179"/>
    </row>
    <row r="606" spans="1:3" ht="15.75">
      <c r="A606" s="235" t="s">
        <v>72</v>
      </c>
      <c r="B606" s="236"/>
      <c r="C606" s="236"/>
    </row>
    <row r="607" spans="1:3" ht="15.75">
      <c r="A607" s="238" t="s">
        <v>860</v>
      </c>
      <c r="B607" s="237" t="s">
        <v>465</v>
      </c>
      <c r="C607" s="237"/>
    </row>
    <row r="608" spans="1:3" ht="12.75" customHeight="1">
      <c r="A608" s="27" t="s">
        <v>645</v>
      </c>
      <c r="B608" s="172" t="s">
        <v>468</v>
      </c>
      <c r="C608" s="172"/>
    </row>
    <row r="609" spans="1:3" ht="25.5" customHeight="1">
      <c r="A609" s="27" t="s">
        <v>646</v>
      </c>
      <c r="B609" s="172" t="s">
        <v>460</v>
      </c>
      <c r="C609" s="172"/>
    </row>
    <row r="610" spans="1:3" ht="25.5">
      <c r="A610" s="27" t="s">
        <v>647</v>
      </c>
      <c r="B610" s="172" t="s">
        <v>461</v>
      </c>
      <c r="C610" s="172"/>
    </row>
    <row r="611" spans="1:3" ht="25.5" customHeight="1">
      <c r="A611" s="27" t="s">
        <v>648</v>
      </c>
      <c r="B611" s="172" t="s">
        <v>464</v>
      </c>
      <c r="C611" s="172"/>
    </row>
    <row r="612" spans="1:3" ht="25.5" customHeight="1">
      <c r="A612" s="27" t="s">
        <v>649</v>
      </c>
      <c r="B612" s="172" t="s">
        <v>462</v>
      </c>
      <c r="C612" s="172"/>
    </row>
    <row r="613" spans="1:3" ht="25.5">
      <c r="A613" s="27" t="s">
        <v>650</v>
      </c>
      <c r="B613" s="172" t="s">
        <v>463</v>
      </c>
      <c r="C613" s="172"/>
    </row>
    <row r="614" spans="1:3">
      <c r="A614" s="37"/>
      <c r="B614" s="178"/>
      <c r="C614" s="179"/>
    </row>
    <row r="615" spans="1:3" ht="15.75">
      <c r="A615" s="152" t="s">
        <v>651</v>
      </c>
      <c r="B615" s="153"/>
      <c r="C615" s="153"/>
    </row>
    <row r="616" spans="1:3">
      <c r="A616" s="36" t="s">
        <v>2</v>
      </c>
      <c r="B616" s="182" t="s">
        <v>5</v>
      </c>
      <c r="C616" s="182"/>
    </row>
    <row r="617" spans="1:3" ht="12.75" customHeight="1">
      <c r="A617" s="36" t="s">
        <v>3</v>
      </c>
      <c r="B617" s="182" t="s">
        <v>4</v>
      </c>
      <c r="C617" s="182"/>
    </row>
    <row r="618" spans="1:3" ht="12.75" customHeight="1">
      <c r="A618" s="37"/>
      <c r="B618" s="178"/>
      <c r="C618" s="179"/>
    </row>
    <row r="619" spans="1:3">
      <c r="A619" s="37"/>
      <c r="B619" s="178"/>
      <c r="C619" s="179"/>
    </row>
    <row r="640" spans="1:1">
      <c r="A640" s="8" t="s">
        <v>0</v>
      </c>
    </row>
    <row r="642" spans="1:1">
      <c r="A642" s="8" t="s">
        <v>0</v>
      </c>
    </row>
  </sheetData>
  <autoFilter ref="A3:C613"/>
  <mergeCells count="541">
    <mergeCell ref="B616:C616"/>
    <mergeCell ref="B582:C582"/>
    <mergeCell ref="B583:C583"/>
    <mergeCell ref="B584:C584"/>
    <mergeCell ref="B585:C585"/>
    <mergeCell ref="B586:C586"/>
    <mergeCell ref="B587:C587"/>
    <mergeCell ref="B614:C614"/>
    <mergeCell ref="B609:C609"/>
    <mergeCell ref="B610:C610"/>
    <mergeCell ref="B611:C611"/>
    <mergeCell ref="B613:C613"/>
    <mergeCell ref="B612:C612"/>
    <mergeCell ref="B606:C606"/>
    <mergeCell ref="B608:C608"/>
    <mergeCell ref="B591:C591"/>
    <mergeCell ref="B592:C592"/>
    <mergeCell ref="B593:C593"/>
    <mergeCell ref="B594:C594"/>
    <mergeCell ref="B595:C595"/>
    <mergeCell ref="B596:C596"/>
    <mergeCell ref="B598:C598"/>
    <mergeCell ref="B607:C607"/>
    <mergeCell ref="B532:C532"/>
    <mergeCell ref="B533:C533"/>
    <mergeCell ref="B534:C534"/>
    <mergeCell ref="B535:C535"/>
    <mergeCell ref="B536:C536"/>
    <mergeCell ref="B537:C537"/>
    <mergeCell ref="B588:C588"/>
    <mergeCell ref="B589:C589"/>
    <mergeCell ref="B590:C590"/>
    <mergeCell ref="B580:C580"/>
    <mergeCell ref="B581:C581"/>
    <mergeCell ref="B570:C570"/>
    <mergeCell ref="B571:C571"/>
    <mergeCell ref="B572:C572"/>
    <mergeCell ref="B573:C573"/>
    <mergeCell ref="B574:C574"/>
    <mergeCell ref="B578:C578"/>
    <mergeCell ref="B579:C579"/>
    <mergeCell ref="B569:C569"/>
    <mergeCell ref="B575:C575"/>
    <mergeCell ref="B549:C549"/>
    <mergeCell ref="B553:C553"/>
    <mergeCell ref="B568:C568"/>
    <mergeCell ref="B560:C560"/>
    <mergeCell ref="B52:C52"/>
    <mergeCell ref="B42:C42"/>
    <mergeCell ref="B43:C43"/>
    <mergeCell ref="B524:C524"/>
    <mergeCell ref="B525:C525"/>
    <mergeCell ref="B526:C526"/>
    <mergeCell ref="B182:C182"/>
    <mergeCell ref="B194:C194"/>
    <mergeCell ref="B195:C195"/>
    <mergeCell ref="B198:C198"/>
    <mergeCell ref="B199:C199"/>
    <mergeCell ref="B191:C191"/>
    <mergeCell ref="B192:C192"/>
    <mergeCell ref="B78:C78"/>
    <mergeCell ref="B65:C65"/>
    <mergeCell ref="B61:C61"/>
    <mergeCell ref="B62:C62"/>
    <mergeCell ref="B63:C63"/>
    <mergeCell ref="B64:C64"/>
    <mergeCell ref="B66:C66"/>
    <mergeCell ref="B31:C31"/>
    <mergeCell ref="B33:C33"/>
    <mergeCell ref="B34:C34"/>
    <mergeCell ref="B35:C35"/>
    <mergeCell ref="B36:C36"/>
    <mergeCell ref="B32:C32"/>
    <mergeCell ref="B46:C46"/>
    <mergeCell ref="B50:C50"/>
    <mergeCell ref="B51:C51"/>
    <mergeCell ref="B45:C45"/>
    <mergeCell ref="A49:C49"/>
    <mergeCell ref="A48:C48"/>
    <mergeCell ref="B5:C5"/>
    <mergeCell ref="B6:C6"/>
    <mergeCell ref="B8:C8"/>
    <mergeCell ref="B11:C11"/>
    <mergeCell ref="B12:C12"/>
    <mergeCell ref="B27:C27"/>
    <mergeCell ref="B24:C24"/>
    <mergeCell ref="B25:C25"/>
    <mergeCell ref="B26:C26"/>
    <mergeCell ref="B17:C17"/>
    <mergeCell ref="B7:C7"/>
    <mergeCell ref="B9:C9"/>
    <mergeCell ref="B19:C19"/>
    <mergeCell ref="B20:C20"/>
    <mergeCell ref="B21:C21"/>
    <mergeCell ref="B38:C38"/>
    <mergeCell ref="B39:C39"/>
    <mergeCell ref="B40:C40"/>
    <mergeCell ref="B28:C28"/>
    <mergeCell ref="B29:C29"/>
    <mergeCell ref="B30:C30"/>
    <mergeCell ref="B97:C97"/>
    <mergeCell ref="A92:C92"/>
    <mergeCell ref="B110:C110"/>
    <mergeCell ref="A4:C4"/>
    <mergeCell ref="B83:C83"/>
    <mergeCell ref="B85:C85"/>
    <mergeCell ref="B82:C82"/>
    <mergeCell ref="B84:C84"/>
    <mergeCell ref="B13:C13"/>
    <mergeCell ref="B14:C14"/>
    <mergeCell ref="B15:C15"/>
    <mergeCell ref="B16:C16"/>
    <mergeCell ref="B18:C18"/>
    <mergeCell ref="B54:C54"/>
    <mergeCell ref="B55:C55"/>
    <mergeCell ref="A60:C60"/>
    <mergeCell ref="B56:C56"/>
    <mergeCell ref="B57:C57"/>
    <mergeCell ref="B58:C58"/>
    <mergeCell ref="B22:C22"/>
    <mergeCell ref="B23:C23"/>
    <mergeCell ref="B37:C37"/>
    <mergeCell ref="B53:C53"/>
    <mergeCell ref="B44:C44"/>
    <mergeCell ref="B67:C67"/>
    <mergeCell ref="B68:C68"/>
    <mergeCell ref="B69:C69"/>
    <mergeCell ref="B70:C70"/>
    <mergeCell ref="A75:C75"/>
    <mergeCell ref="B98:C98"/>
    <mergeCell ref="B93:C93"/>
    <mergeCell ref="B90:C90"/>
    <mergeCell ref="B86:C86"/>
    <mergeCell ref="B87:C87"/>
    <mergeCell ref="B88:C88"/>
    <mergeCell ref="B89:C89"/>
    <mergeCell ref="B79:C79"/>
    <mergeCell ref="B74:C74"/>
    <mergeCell ref="B80:C80"/>
    <mergeCell ref="B81:C81"/>
    <mergeCell ref="B76:C76"/>
    <mergeCell ref="B77:C77"/>
    <mergeCell ref="B71:C71"/>
    <mergeCell ref="B72:C72"/>
    <mergeCell ref="B73:C73"/>
    <mergeCell ref="B94:C94"/>
    <mergeCell ref="B95:C95"/>
    <mergeCell ref="B96:C96"/>
    <mergeCell ref="B111:C111"/>
    <mergeCell ref="A108:C108"/>
    <mergeCell ref="B102:C102"/>
    <mergeCell ref="B103:C103"/>
    <mergeCell ref="B99:C99"/>
    <mergeCell ref="B100:C100"/>
    <mergeCell ref="B101:C101"/>
    <mergeCell ref="B105:C105"/>
    <mergeCell ref="B104:C104"/>
    <mergeCell ref="B106:C106"/>
    <mergeCell ref="B109:C109"/>
    <mergeCell ref="B120:C120"/>
    <mergeCell ref="B112:C112"/>
    <mergeCell ref="B115:C115"/>
    <mergeCell ref="B116:C116"/>
    <mergeCell ref="B117:C117"/>
    <mergeCell ref="B118:C118"/>
    <mergeCell ref="B119:C119"/>
    <mergeCell ref="B113:C113"/>
    <mergeCell ref="B130:C130"/>
    <mergeCell ref="B134:C134"/>
    <mergeCell ref="B135:C135"/>
    <mergeCell ref="B136:C136"/>
    <mergeCell ref="B124:C124"/>
    <mergeCell ref="B125:C125"/>
    <mergeCell ref="B129:C129"/>
    <mergeCell ref="A133:C133"/>
    <mergeCell ref="B128:C128"/>
    <mergeCell ref="B131:C131"/>
    <mergeCell ref="B127:C127"/>
    <mergeCell ref="B149:C149"/>
    <mergeCell ref="B152:C152"/>
    <mergeCell ref="B154:C154"/>
    <mergeCell ref="B143:C143"/>
    <mergeCell ref="B144:C144"/>
    <mergeCell ref="B147:C147"/>
    <mergeCell ref="B153:C153"/>
    <mergeCell ref="B146:C146"/>
    <mergeCell ref="B137:C137"/>
    <mergeCell ref="B138:C138"/>
    <mergeCell ref="B139:C139"/>
    <mergeCell ref="B140:C140"/>
    <mergeCell ref="B141:C141"/>
    <mergeCell ref="B142:C142"/>
    <mergeCell ref="B166:C166"/>
    <mergeCell ref="B168:C168"/>
    <mergeCell ref="B167:C167"/>
    <mergeCell ref="B169:C169"/>
    <mergeCell ref="B174:C174"/>
    <mergeCell ref="B176:C176"/>
    <mergeCell ref="B155:C155"/>
    <mergeCell ref="B157:C157"/>
    <mergeCell ref="B158:C158"/>
    <mergeCell ref="B159:C159"/>
    <mergeCell ref="B160:C160"/>
    <mergeCell ref="B165:C165"/>
    <mergeCell ref="B177:C177"/>
    <mergeCell ref="B178:C178"/>
    <mergeCell ref="B170:C170"/>
    <mergeCell ref="B171:C171"/>
    <mergeCell ref="B172:C172"/>
    <mergeCell ref="B188:C188"/>
    <mergeCell ref="B179:C179"/>
    <mergeCell ref="B180:C180"/>
    <mergeCell ref="B181:C181"/>
    <mergeCell ref="B186:C186"/>
    <mergeCell ref="B187:C187"/>
    <mergeCell ref="B183:C183"/>
    <mergeCell ref="A175:C175"/>
    <mergeCell ref="B193:C193"/>
    <mergeCell ref="B189:C189"/>
    <mergeCell ref="B196:C196"/>
    <mergeCell ref="B184:C184"/>
    <mergeCell ref="B185:C185"/>
    <mergeCell ref="B200:C200"/>
    <mergeCell ref="B201:C201"/>
    <mergeCell ref="B215:C215"/>
    <mergeCell ref="B197:C197"/>
    <mergeCell ref="B216:C216"/>
    <mergeCell ref="B202:C202"/>
    <mergeCell ref="B203:C203"/>
    <mergeCell ref="B205:C205"/>
    <mergeCell ref="B206:C206"/>
    <mergeCell ref="B207:C207"/>
    <mergeCell ref="B208:C208"/>
    <mergeCell ref="B226:C226"/>
    <mergeCell ref="B227:C227"/>
    <mergeCell ref="B204:C204"/>
    <mergeCell ref="B212:C212"/>
    <mergeCell ref="B228:C228"/>
    <mergeCell ref="B229:C229"/>
    <mergeCell ref="B230:C230"/>
    <mergeCell ref="B232:C232"/>
    <mergeCell ref="B218:C218"/>
    <mergeCell ref="B220:C220"/>
    <mergeCell ref="B221:C221"/>
    <mergeCell ref="B222:C222"/>
    <mergeCell ref="B223:C223"/>
    <mergeCell ref="B224:C224"/>
    <mergeCell ref="B240:C240"/>
    <mergeCell ref="B241:C241"/>
    <mergeCell ref="B242:C242"/>
    <mergeCell ref="B244:C244"/>
    <mergeCell ref="B245:C245"/>
    <mergeCell ref="B246:C246"/>
    <mergeCell ref="B233:C233"/>
    <mergeCell ref="B234:C234"/>
    <mergeCell ref="B235:C235"/>
    <mergeCell ref="B236:C236"/>
    <mergeCell ref="B238:C238"/>
    <mergeCell ref="B239:C239"/>
    <mergeCell ref="B254:C254"/>
    <mergeCell ref="B256:C256"/>
    <mergeCell ref="B257:C257"/>
    <mergeCell ref="B258:C258"/>
    <mergeCell ref="B259:C259"/>
    <mergeCell ref="B260:C260"/>
    <mergeCell ref="B247:C247"/>
    <mergeCell ref="B248:C248"/>
    <mergeCell ref="B250:C250"/>
    <mergeCell ref="B251:C251"/>
    <mergeCell ref="B252:C252"/>
    <mergeCell ref="B253:C253"/>
    <mergeCell ref="B269:C269"/>
    <mergeCell ref="B270:C270"/>
    <mergeCell ref="B271:C271"/>
    <mergeCell ref="B272:C272"/>
    <mergeCell ref="B274:C274"/>
    <mergeCell ref="B275:C275"/>
    <mergeCell ref="B262:C262"/>
    <mergeCell ref="B263:C263"/>
    <mergeCell ref="B264:C264"/>
    <mergeCell ref="B265:C265"/>
    <mergeCell ref="B266:C266"/>
    <mergeCell ref="B268:C268"/>
    <mergeCell ref="B283:C283"/>
    <mergeCell ref="B284:C284"/>
    <mergeCell ref="B285:C285"/>
    <mergeCell ref="B286:C286"/>
    <mergeCell ref="B287:C287"/>
    <mergeCell ref="B276:C276"/>
    <mergeCell ref="B277:C277"/>
    <mergeCell ref="B278:C278"/>
    <mergeCell ref="B280:C280"/>
    <mergeCell ref="B281:C281"/>
    <mergeCell ref="B282:C282"/>
    <mergeCell ref="B298:C298"/>
    <mergeCell ref="B299:C299"/>
    <mergeCell ref="B300:C300"/>
    <mergeCell ref="B301:C301"/>
    <mergeCell ref="B302:C302"/>
    <mergeCell ref="B303:C303"/>
    <mergeCell ref="B291:C291"/>
    <mergeCell ref="B292:C292"/>
    <mergeCell ref="B293:C293"/>
    <mergeCell ref="B294:C294"/>
    <mergeCell ref="B296:C296"/>
    <mergeCell ref="B297:C297"/>
    <mergeCell ref="B312:C312"/>
    <mergeCell ref="B313:C313"/>
    <mergeCell ref="B314:C314"/>
    <mergeCell ref="B316:C316"/>
    <mergeCell ref="B317:C317"/>
    <mergeCell ref="B319:C319"/>
    <mergeCell ref="B311:C311"/>
    <mergeCell ref="B304:C304"/>
    <mergeCell ref="B305:C305"/>
    <mergeCell ref="B306:C306"/>
    <mergeCell ref="B307:C307"/>
    <mergeCell ref="B327:C327"/>
    <mergeCell ref="B329:C329"/>
    <mergeCell ref="B330:C330"/>
    <mergeCell ref="B331:C331"/>
    <mergeCell ref="B332:C332"/>
    <mergeCell ref="B334:C334"/>
    <mergeCell ref="B320:C320"/>
    <mergeCell ref="B321:C321"/>
    <mergeCell ref="B322:C322"/>
    <mergeCell ref="B324:C324"/>
    <mergeCell ref="B325:C325"/>
    <mergeCell ref="B326:C326"/>
    <mergeCell ref="B342:C342"/>
    <mergeCell ref="B344:C344"/>
    <mergeCell ref="B345:C345"/>
    <mergeCell ref="B346:C346"/>
    <mergeCell ref="B347:C347"/>
    <mergeCell ref="B349:C349"/>
    <mergeCell ref="B335:C335"/>
    <mergeCell ref="B336:C336"/>
    <mergeCell ref="B337:C337"/>
    <mergeCell ref="B339:C339"/>
    <mergeCell ref="B340:C340"/>
    <mergeCell ref="B341:C341"/>
    <mergeCell ref="B357:C357"/>
    <mergeCell ref="B359:C359"/>
    <mergeCell ref="B360:C360"/>
    <mergeCell ref="B361:C361"/>
    <mergeCell ref="B362:C362"/>
    <mergeCell ref="B364:C364"/>
    <mergeCell ref="B350:C350"/>
    <mergeCell ref="B351:C351"/>
    <mergeCell ref="B352:C352"/>
    <mergeCell ref="B354:C354"/>
    <mergeCell ref="B355:C355"/>
    <mergeCell ref="B356:C356"/>
    <mergeCell ref="B372:C372"/>
    <mergeCell ref="B373:C373"/>
    <mergeCell ref="B374:C374"/>
    <mergeCell ref="B375:C375"/>
    <mergeCell ref="B379:C379"/>
    <mergeCell ref="B365:C365"/>
    <mergeCell ref="B366:C366"/>
    <mergeCell ref="B367:C367"/>
    <mergeCell ref="B369:C369"/>
    <mergeCell ref="B370:C370"/>
    <mergeCell ref="B371:C371"/>
    <mergeCell ref="B388:C388"/>
    <mergeCell ref="B389:C389"/>
    <mergeCell ref="B390:C390"/>
    <mergeCell ref="B392:C392"/>
    <mergeCell ref="B393:C393"/>
    <mergeCell ref="B394:C394"/>
    <mergeCell ref="B380:C380"/>
    <mergeCell ref="B381:C381"/>
    <mergeCell ref="B382:C382"/>
    <mergeCell ref="B384:C384"/>
    <mergeCell ref="B385:C385"/>
    <mergeCell ref="B387:C387"/>
    <mergeCell ref="B403:C403"/>
    <mergeCell ref="B404:C404"/>
    <mergeCell ref="B405:C405"/>
    <mergeCell ref="B407:C407"/>
    <mergeCell ref="B408:C408"/>
    <mergeCell ref="B409:C409"/>
    <mergeCell ref="B395:C395"/>
    <mergeCell ref="B397:C397"/>
    <mergeCell ref="B398:C398"/>
    <mergeCell ref="B399:C399"/>
    <mergeCell ref="B400:C400"/>
    <mergeCell ref="B402:C402"/>
    <mergeCell ref="B418:C418"/>
    <mergeCell ref="B419:C419"/>
    <mergeCell ref="B420:C420"/>
    <mergeCell ref="B422:C422"/>
    <mergeCell ref="B423:C423"/>
    <mergeCell ref="B424:C424"/>
    <mergeCell ref="B410:C410"/>
    <mergeCell ref="B412:C412"/>
    <mergeCell ref="B413:C413"/>
    <mergeCell ref="B414:C414"/>
    <mergeCell ref="B415:C415"/>
    <mergeCell ref="B417:C417"/>
    <mergeCell ref="B433:C433"/>
    <mergeCell ref="B434:C434"/>
    <mergeCell ref="B435:C435"/>
    <mergeCell ref="B437:C437"/>
    <mergeCell ref="B438:C438"/>
    <mergeCell ref="B439:C439"/>
    <mergeCell ref="B425:C425"/>
    <mergeCell ref="B427:C427"/>
    <mergeCell ref="B428:C428"/>
    <mergeCell ref="B429:C429"/>
    <mergeCell ref="B430:C430"/>
    <mergeCell ref="B432:C432"/>
    <mergeCell ref="B449:C449"/>
    <mergeCell ref="B450:C450"/>
    <mergeCell ref="B451:C451"/>
    <mergeCell ref="B452:C452"/>
    <mergeCell ref="B453:C453"/>
    <mergeCell ref="B454:C454"/>
    <mergeCell ref="B440:C440"/>
    <mergeCell ref="B441:C441"/>
    <mergeCell ref="B442:C442"/>
    <mergeCell ref="B443:C443"/>
    <mergeCell ref="B446:C446"/>
    <mergeCell ref="B447:C447"/>
    <mergeCell ref="B461:C461"/>
    <mergeCell ref="B462:C462"/>
    <mergeCell ref="B463:C463"/>
    <mergeCell ref="B464:C464"/>
    <mergeCell ref="B465:C465"/>
    <mergeCell ref="B466:C466"/>
    <mergeCell ref="B455:C455"/>
    <mergeCell ref="B456:C456"/>
    <mergeCell ref="B457:C457"/>
    <mergeCell ref="B458:C458"/>
    <mergeCell ref="B459:C459"/>
    <mergeCell ref="B460:C460"/>
    <mergeCell ref="B473:C473"/>
    <mergeCell ref="B474:C474"/>
    <mergeCell ref="B475:C475"/>
    <mergeCell ref="B476:C476"/>
    <mergeCell ref="B477:C477"/>
    <mergeCell ref="B478:C478"/>
    <mergeCell ref="B467:C467"/>
    <mergeCell ref="B468:C468"/>
    <mergeCell ref="B469:C469"/>
    <mergeCell ref="B470:C470"/>
    <mergeCell ref="B471:C471"/>
    <mergeCell ref="B472:C472"/>
    <mergeCell ref="B531:C531"/>
    <mergeCell ref="B496:C496"/>
    <mergeCell ref="B485:C485"/>
    <mergeCell ref="B486:C486"/>
    <mergeCell ref="B487:C487"/>
    <mergeCell ref="B488:C488"/>
    <mergeCell ref="B489:C489"/>
    <mergeCell ref="B490:C490"/>
    <mergeCell ref="B479:C479"/>
    <mergeCell ref="B480:C480"/>
    <mergeCell ref="B481:C481"/>
    <mergeCell ref="B482:C482"/>
    <mergeCell ref="B483:C483"/>
    <mergeCell ref="B484:C484"/>
    <mergeCell ref="B545:C545"/>
    <mergeCell ref="B546:C546"/>
    <mergeCell ref="B547:C547"/>
    <mergeCell ref="B548:C548"/>
    <mergeCell ref="B538:C538"/>
    <mergeCell ref="B539:C539"/>
    <mergeCell ref="B540:C540"/>
    <mergeCell ref="B541:C541"/>
    <mergeCell ref="B542:C542"/>
    <mergeCell ref="B543:C543"/>
    <mergeCell ref="A123:C123"/>
    <mergeCell ref="A122:C122"/>
    <mergeCell ref="B217:C217"/>
    <mergeCell ref="B209:C209"/>
    <mergeCell ref="B213:C213"/>
    <mergeCell ref="B214:C214"/>
    <mergeCell ref="B162:C162"/>
    <mergeCell ref="B544:C544"/>
    <mergeCell ref="B288:C288"/>
    <mergeCell ref="B289:C289"/>
    <mergeCell ref="B518:C518"/>
    <mergeCell ref="B310:C310"/>
    <mergeCell ref="B510:C510"/>
    <mergeCell ref="B502:C502"/>
    <mergeCell ref="B511:C511"/>
    <mergeCell ref="B529:C529"/>
    <mergeCell ref="B530:C530"/>
    <mergeCell ref="B290:C290"/>
    <mergeCell ref="B507:C507"/>
    <mergeCell ref="B508:C508"/>
    <mergeCell ref="B497:C497"/>
    <mergeCell ref="B498:C498"/>
    <mergeCell ref="B527:C527"/>
    <mergeCell ref="B562:C562"/>
    <mergeCell ref="B565:C565"/>
    <mergeCell ref="B566:C566"/>
    <mergeCell ref="B567:C567"/>
    <mergeCell ref="B551:C551"/>
    <mergeCell ref="B552:C552"/>
    <mergeCell ref="B556:C556"/>
    <mergeCell ref="B557:C557"/>
    <mergeCell ref="B558:C558"/>
    <mergeCell ref="B559:C559"/>
    <mergeCell ref="B554:C554"/>
    <mergeCell ref="B555:C555"/>
    <mergeCell ref="B561:C561"/>
    <mergeCell ref="B619:C619"/>
    <mergeCell ref="B500:C500"/>
    <mergeCell ref="B499:C499"/>
    <mergeCell ref="B599:C599"/>
    <mergeCell ref="B617:C617"/>
    <mergeCell ref="B618:C618"/>
    <mergeCell ref="B605:C605"/>
    <mergeCell ref="B519:C519"/>
    <mergeCell ref="B520:C520"/>
    <mergeCell ref="B521:C521"/>
    <mergeCell ref="B522:C522"/>
    <mergeCell ref="B523:C523"/>
    <mergeCell ref="B512:C512"/>
    <mergeCell ref="B513:C513"/>
    <mergeCell ref="B514:C514"/>
    <mergeCell ref="B515:C515"/>
    <mergeCell ref="B516:C516"/>
    <mergeCell ref="B517:C517"/>
    <mergeCell ref="B506:C506"/>
    <mergeCell ref="B601:C601"/>
    <mergeCell ref="B602:C602"/>
    <mergeCell ref="B603:C603"/>
    <mergeCell ref="B604:C604"/>
    <mergeCell ref="B600:C600"/>
    <mergeCell ref="B501:C501"/>
    <mergeCell ref="B503:C503"/>
    <mergeCell ref="B504:C504"/>
    <mergeCell ref="B505:C505"/>
    <mergeCell ref="B491:C491"/>
    <mergeCell ref="B492:C492"/>
    <mergeCell ref="B493:C493"/>
    <mergeCell ref="B494:C494"/>
    <mergeCell ref="B495:C495"/>
  </mergeCells>
  <conditionalFormatting sqref="A154:C156 A194:C197 A207:B212 C207:C211 A215:B289 C215:C288 A313:C377 A381:C381 A382:A446 A450 A611:C611 A617:C619 A451:C502 A505:C523 C526:C528 A526:B530 A600:C608 A69:B71 C69:C70 A186:C190 A93:A127 B115:C115 A159:C178 A200:C204 A293:C308 B382:C448 A530:XFD530 A76:C90 A533:C581 A584:C595 B117:C127 A181:C183 B93:C113 A5:C65 A134:C150 A130:C131 A127:C127">
    <cfRule type="expression" dxfId="364" priority="184">
      <formula>ISTEXT(SEARCH("Form",A3))</formula>
    </cfRule>
  </conditionalFormatting>
  <conditionalFormatting sqref="A613:C613">
    <cfRule type="expression" dxfId="363" priority="188">
      <formula>ISTEXT(SEARCH("Form",A604))</formula>
    </cfRule>
  </conditionalFormatting>
  <conditionalFormatting sqref="A606:C608 A612:C612">
    <cfRule type="expression" dxfId="362" priority="183">
      <formula>ISTEXT(SEARCH("Form",A599))</formula>
    </cfRule>
  </conditionalFormatting>
  <conditionalFormatting sqref="A615:C616">
    <cfRule type="expression" dxfId="361" priority="195">
      <formula>ISTEXT(SEARCH("Form",A604))</formula>
    </cfRule>
  </conditionalFormatting>
  <conditionalFormatting sqref="A152:C153 A192:C193 A205:C206 A291:C292 A379:C380 A448:A449 A503:C504 A613:C613 A608:C610 A72:B73 A312:C312 A157:C158 A198:C199 A213:C214 B449:C450 A531:C532 A132:C133 A128:C129">
    <cfRule type="expression" dxfId="360" priority="197">
      <formula>ISTEXT(SEARCH("Form",A69))</formula>
    </cfRule>
  </conditionalFormatting>
  <conditionalFormatting sqref="A612:C612 A179:C179 A598:C598 A582:C582 A184:C184">
    <cfRule type="expression" dxfId="359" priority="205">
      <formula>ISTEXT(SEARCH("Form",A178))</formula>
    </cfRule>
  </conditionalFormatting>
  <conditionalFormatting sqref="A608:C611">
    <cfRule type="expression" dxfId="358" priority="181">
      <formula>ISTEXT(SEARCH("Form",A600))</formula>
    </cfRule>
  </conditionalFormatting>
  <conditionalFormatting sqref="A614:C614 A524:C525 A180:C180 A599:C599 A596:C597 A583:C583 A309:C309 A185:C185 A91:C92">
    <cfRule type="expression" dxfId="357" priority="206">
      <formula>ISTEXT(SEARCH("Form",#REF!))</formula>
    </cfRule>
  </conditionalFormatting>
  <conditionalFormatting sqref="A53:C53">
    <cfRule type="expression" dxfId="356" priority="178">
      <formula>ISTEXT(SEARCH("Form",A52))</formula>
    </cfRule>
  </conditionalFormatting>
  <conditionalFormatting sqref="A53:C53">
    <cfRule type="expression" dxfId="355" priority="177">
      <formula>ISTEXT(SEARCH("Form",A52))</formula>
    </cfRule>
  </conditionalFormatting>
  <conditionalFormatting sqref="A449:C449">
    <cfRule type="expression" dxfId="354" priority="138">
      <formula>ISTEXT(SEARCH("Form",A447))</formula>
    </cfRule>
  </conditionalFormatting>
  <conditionalFormatting sqref="B449:C449">
    <cfRule type="expression" dxfId="353" priority="137">
      <formula>ISTEXT(SEARCH("Form",B445))</formula>
    </cfRule>
  </conditionalFormatting>
  <conditionalFormatting sqref="B449:C449">
    <cfRule type="expression" dxfId="352" priority="136">
      <formula>ISTEXT(SEARCH("Form",B445))</formula>
    </cfRule>
  </conditionalFormatting>
  <conditionalFormatting sqref="B452:C452">
    <cfRule type="expression" dxfId="351" priority="135">
      <formula>ISTEXT(SEARCH("Form",B448))</formula>
    </cfRule>
  </conditionalFormatting>
  <conditionalFormatting sqref="B452:C452">
    <cfRule type="expression" dxfId="350" priority="134">
      <formula>ISTEXT(SEARCH("Form",B448))</formula>
    </cfRule>
  </conditionalFormatting>
  <conditionalFormatting sqref="B455:C455">
    <cfRule type="expression" dxfId="349" priority="133">
      <formula>ISTEXT(SEARCH("Form",B451))</formula>
    </cfRule>
  </conditionalFormatting>
  <conditionalFormatting sqref="B455:C455">
    <cfRule type="expression" dxfId="348" priority="132">
      <formula>ISTEXT(SEARCH("Form",B451))</formula>
    </cfRule>
  </conditionalFormatting>
  <conditionalFormatting sqref="B458:C458">
    <cfRule type="expression" dxfId="347" priority="131">
      <formula>ISTEXT(SEARCH("Form",B454))</formula>
    </cfRule>
  </conditionalFormatting>
  <conditionalFormatting sqref="B458:C458">
    <cfRule type="expression" dxfId="346" priority="130">
      <formula>ISTEXT(SEARCH("Form",B454))</formula>
    </cfRule>
  </conditionalFormatting>
  <conditionalFormatting sqref="B461:C461">
    <cfRule type="expression" dxfId="345" priority="129">
      <formula>ISTEXT(SEARCH("Form",B457))</formula>
    </cfRule>
  </conditionalFormatting>
  <conditionalFormatting sqref="B461:C461">
    <cfRule type="expression" dxfId="344" priority="128">
      <formula>ISTEXT(SEARCH("Form",B457))</formula>
    </cfRule>
  </conditionalFormatting>
  <conditionalFormatting sqref="B464:C464">
    <cfRule type="expression" dxfId="343" priority="127">
      <formula>ISTEXT(SEARCH("Form",B460))</formula>
    </cfRule>
  </conditionalFormatting>
  <conditionalFormatting sqref="B464:C464">
    <cfRule type="expression" dxfId="342" priority="126">
      <formula>ISTEXT(SEARCH("Form",B460))</formula>
    </cfRule>
  </conditionalFormatting>
  <conditionalFormatting sqref="B467:C467">
    <cfRule type="expression" dxfId="341" priority="125">
      <formula>ISTEXT(SEARCH("Form",B463))</formula>
    </cfRule>
  </conditionalFormatting>
  <conditionalFormatting sqref="B467:C467">
    <cfRule type="expression" dxfId="340" priority="124">
      <formula>ISTEXT(SEARCH("Form",B463))</formula>
    </cfRule>
  </conditionalFormatting>
  <conditionalFormatting sqref="B470:C470">
    <cfRule type="expression" dxfId="339" priority="123">
      <formula>ISTEXT(SEARCH("Form",B466))</formula>
    </cfRule>
  </conditionalFormatting>
  <conditionalFormatting sqref="B470:C470">
    <cfRule type="expression" dxfId="338" priority="122">
      <formula>ISTEXT(SEARCH("Form",B466))</formula>
    </cfRule>
  </conditionalFormatting>
  <conditionalFormatting sqref="B473:C473">
    <cfRule type="expression" dxfId="337" priority="121">
      <formula>ISTEXT(SEARCH("Form",B469))</formula>
    </cfRule>
  </conditionalFormatting>
  <conditionalFormatting sqref="B473:C473">
    <cfRule type="expression" dxfId="336" priority="120">
      <formula>ISTEXT(SEARCH("Form",B469))</formula>
    </cfRule>
  </conditionalFormatting>
  <conditionalFormatting sqref="B476:C476">
    <cfRule type="expression" dxfId="335" priority="119">
      <formula>ISTEXT(SEARCH("Form",B472))</formula>
    </cfRule>
  </conditionalFormatting>
  <conditionalFormatting sqref="B476:C476">
    <cfRule type="expression" dxfId="334" priority="118">
      <formula>ISTEXT(SEARCH("Form",B472))</formula>
    </cfRule>
  </conditionalFormatting>
  <conditionalFormatting sqref="B479:C479">
    <cfRule type="expression" dxfId="333" priority="117">
      <formula>ISTEXT(SEARCH("Form",B475))</formula>
    </cfRule>
  </conditionalFormatting>
  <conditionalFormatting sqref="B479:C479">
    <cfRule type="expression" dxfId="332" priority="116">
      <formula>ISTEXT(SEARCH("Form",B475))</formula>
    </cfRule>
  </conditionalFormatting>
  <conditionalFormatting sqref="B482:C482">
    <cfRule type="expression" dxfId="331" priority="115">
      <formula>ISTEXT(SEARCH("Form",B478))</formula>
    </cfRule>
  </conditionalFormatting>
  <conditionalFormatting sqref="B482:C482">
    <cfRule type="expression" dxfId="330" priority="114">
      <formula>ISTEXT(SEARCH("Form",B478))</formula>
    </cfRule>
  </conditionalFormatting>
  <conditionalFormatting sqref="B485:C485">
    <cfRule type="expression" dxfId="329" priority="113">
      <formula>ISTEXT(SEARCH("Form",B481))</formula>
    </cfRule>
  </conditionalFormatting>
  <conditionalFormatting sqref="B485:C485">
    <cfRule type="expression" dxfId="328" priority="112">
      <formula>ISTEXT(SEARCH("Form",B481))</formula>
    </cfRule>
  </conditionalFormatting>
  <conditionalFormatting sqref="B488:C488">
    <cfRule type="expression" dxfId="327" priority="111">
      <formula>ISTEXT(SEARCH("Form",B484))</formula>
    </cfRule>
  </conditionalFormatting>
  <conditionalFormatting sqref="B488:C488">
    <cfRule type="expression" dxfId="326" priority="110">
      <formula>ISTEXT(SEARCH("Form",B484))</formula>
    </cfRule>
  </conditionalFormatting>
  <conditionalFormatting sqref="B491:C491">
    <cfRule type="expression" dxfId="325" priority="109">
      <formula>ISTEXT(SEARCH("Form",B487))</formula>
    </cfRule>
  </conditionalFormatting>
  <conditionalFormatting sqref="B491:C491">
    <cfRule type="expression" dxfId="324" priority="108">
      <formula>ISTEXT(SEARCH("Form",B487))</formula>
    </cfRule>
  </conditionalFormatting>
  <conditionalFormatting sqref="B494:C494">
    <cfRule type="expression" dxfId="323" priority="107">
      <formula>ISTEXT(SEARCH("Form",B490))</formula>
    </cfRule>
  </conditionalFormatting>
  <conditionalFormatting sqref="B494:C494">
    <cfRule type="expression" dxfId="322" priority="106">
      <formula>ISTEXT(SEARCH("Form",B490))</formula>
    </cfRule>
  </conditionalFormatting>
  <conditionalFormatting sqref="B504:C504 A74:C75">
    <cfRule type="expression" dxfId="321" priority="105">
      <formula>ISTEXT(SEARCH("Form",A69))</formula>
    </cfRule>
  </conditionalFormatting>
  <conditionalFormatting sqref="B504:C504">
    <cfRule type="expression" dxfId="320" priority="104">
      <formula>ISTEXT(SEARCH("Form",B499))</formula>
    </cfRule>
  </conditionalFormatting>
  <conditionalFormatting sqref="B507:C507">
    <cfRule type="expression" dxfId="319" priority="103">
      <formula>ISTEXT(SEARCH("Form",B503))</formula>
    </cfRule>
  </conditionalFormatting>
  <conditionalFormatting sqref="B507:C507">
    <cfRule type="expression" dxfId="318" priority="102">
      <formula>ISTEXT(SEARCH("Form",B503))</formula>
    </cfRule>
  </conditionalFormatting>
  <conditionalFormatting sqref="B510:C510">
    <cfRule type="expression" dxfId="317" priority="101">
      <formula>ISTEXT(SEARCH("Form",B506))</formula>
    </cfRule>
  </conditionalFormatting>
  <conditionalFormatting sqref="B510:C510">
    <cfRule type="expression" dxfId="316" priority="100">
      <formula>ISTEXT(SEARCH("Form",B506))</formula>
    </cfRule>
  </conditionalFormatting>
  <conditionalFormatting sqref="B513:C513">
    <cfRule type="expression" dxfId="315" priority="99">
      <formula>ISTEXT(SEARCH("Form",B509))</formula>
    </cfRule>
  </conditionalFormatting>
  <conditionalFormatting sqref="B513:C513">
    <cfRule type="expression" dxfId="314" priority="98">
      <formula>ISTEXT(SEARCH("Form",B509))</formula>
    </cfRule>
  </conditionalFormatting>
  <conditionalFormatting sqref="B516:C516">
    <cfRule type="expression" dxfId="313" priority="97">
      <formula>ISTEXT(SEARCH("Form",B512))</formula>
    </cfRule>
  </conditionalFormatting>
  <conditionalFormatting sqref="B516:C516">
    <cfRule type="expression" dxfId="312" priority="96">
      <formula>ISTEXT(SEARCH("Form",B512))</formula>
    </cfRule>
  </conditionalFormatting>
  <conditionalFormatting sqref="B519:C519">
    <cfRule type="expression" dxfId="311" priority="95">
      <formula>ISTEXT(SEARCH("Form",B515))</formula>
    </cfRule>
  </conditionalFormatting>
  <conditionalFormatting sqref="B519:C519">
    <cfRule type="expression" dxfId="310" priority="94">
      <formula>ISTEXT(SEARCH("Form",B515))</formula>
    </cfRule>
  </conditionalFormatting>
  <conditionalFormatting sqref="B522:C522">
    <cfRule type="expression" dxfId="309" priority="93">
      <formula>ISTEXT(SEARCH("Form",B518))</formula>
    </cfRule>
  </conditionalFormatting>
  <conditionalFormatting sqref="B522:C522">
    <cfRule type="expression" dxfId="308" priority="92">
      <formula>ISTEXT(SEARCH("Form",B518))</formula>
    </cfRule>
  </conditionalFormatting>
  <conditionalFormatting sqref="B450:C450">
    <cfRule type="expression" dxfId="307" priority="87">
      <formula>ISTEXT(SEARCH("Form",B448))</formula>
    </cfRule>
  </conditionalFormatting>
  <conditionalFormatting sqref="B450:C450">
    <cfRule type="expression" dxfId="306" priority="86">
      <formula>ISTEXT(SEARCH("Form",B446))</formula>
    </cfRule>
  </conditionalFormatting>
  <conditionalFormatting sqref="B453:C453">
    <cfRule type="expression" dxfId="305" priority="85">
      <formula>ISTEXT(SEARCH("Form",B449))</formula>
    </cfRule>
  </conditionalFormatting>
  <conditionalFormatting sqref="B456:C456">
    <cfRule type="expression" dxfId="304" priority="84">
      <formula>ISTEXT(SEARCH("Form",B452))</formula>
    </cfRule>
  </conditionalFormatting>
  <conditionalFormatting sqref="B459:C459">
    <cfRule type="expression" dxfId="303" priority="83">
      <formula>ISTEXT(SEARCH("Form",B455))</formula>
    </cfRule>
  </conditionalFormatting>
  <conditionalFormatting sqref="B462:C462">
    <cfRule type="expression" dxfId="302" priority="82">
      <formula>ISTEXT(SEARCH("Form",B458))</formula>
    </cfRule>
  </conditionalFormatting>
  <conditionalFormatting sqref="B465:C465">
    <cfRule type="expression" dxfId="301" priority="81">
      <formula>ISTEXT(SEARCH("Form",B461))</formula>
    </cfRule>
  </conditionalFormatting>
  <conditionalFormatting sqref="B468:C468">
    <cfRule type="expression" dxfId="300" priority="80">
      <formula>ISTEXT(SEARCH("Form",B464))</formula>
    </cfRule>
  </conditionalFormatting>
  <conditionalFormatting sqref="B471:C471">
    <cfRule type="expression" dxfId="299" priority="79">
      <formula>ISTEXT(SEARCH("Form",B467))</formula>
    </cfRule>
  </conditionalFormatting>
  <conditionalFormatting sqref="B474:C474">
    <cfRule type="expression" dxfId="298" priority="78">
      <formula>ISTEXT(SEARCH("Form",B470))</formula>
    </cfRule>
  </conditionalFormatting>
  <conditionalFormatting sqref="B477:C477">
    <cfRule type="expression" dxfId="297" priority="77">
      <formula>ISTEXT(SEARCH("Form",B473))</formula>
    </cfRule>
  </conditionalFormatting>
  <conditionalFormatting sqref="B480:C480">
    <cfRule type="expression" dxfId="296" priority="76">
      <formula>ISTEXT(SEARCH("Form",B476))</formula>
    </cfRule>
  </conditionalFormatting>
  <conditionalFormatting sqref="B483:C483">
    <cfRule type="expression" dxfId="295" priority="75">
      <formula>ISTEXT(SEARCH("Form",B479))</formula>
    </cfRule>
  </conditionalFormatting>
  <conditionalFormatting sqref="B486:C486">
    <cfRule type="expression" dxfId="294" priority="74">
      <formula>ISTEXT(SEARCH("Form",B482))</formula>
    </cfRule>
  </conditionalFormatting>
  <conditionalFormatting sqref="B489:C489">
    <cfRule type="expression" dxfId="293" priority="73">
      <formula>ISTEXT(SEARCH("Form",B485))</formula>
    </cfRule>
  </conditionalFormatting>
  <conditionalFormatting sqref="B492:C492">
    <cfRule type="expression" dxfId="292" priority="72">
      <formula>ISTEXT(SEARCH("Form",B488))</formula>
    </cfRule>
  </conditionalFormatting>
  <conditionalFormatting sqref="B495:C495">
    <cfRule type="expression" dxfId="291" priority="71">
      <formula>ISTEXT(SEARCH("Form",B491))</formula>
    </cfRule>
  </conditionalFormatting>
  <conditionalFormatting sqref="B505:C505">
    <cfRule type="expression" dxfId="290" priority="70">
      <formula>ISTEXT(SEARCH("Form",B501))</formula>
    </cfRule>
  </conditionalFormatting>
  <conditionalFormatting sqref="B508:C508">
    <cfRule type="expression" dxfId="289" priority="69">
      <formula>ISTEXT(SEARCH("Form",B504))</formula>
    </cfRule>
  </conditionalFormatting>
  <conditionalFormatting sqref="B511:C511">
    <cfRule type="expression" dxfId="288" priority="68">
      <formula>ISTEXT(SEARCH("Form",B507))</formula>
    </cfRule>
  </conditionalFormatting>
  <conditionalFormatting sqref="B514:C514">
    <cfRule type="expression" dxfId="287" priority="67">
      <formula>ISTEXT(SEARCH("Form",B510))</formula>
    </cfRule>
  </conditionalFormatting>
  <conditionalFormatting sqref="B517:C517">
    <cfRule type="expression" dxfId="286" priority="66">
      <formula>ISTEXT(SEARCH("Form",B513))</formula>
    </cfRule>
  </conditionalFormatting>
  <conditionalFormatting sqref="B520:C520">
    <cfRule type="expression" dxfId="285" priority="65">
      <formula>ISTEXT(SEARCH("Form",B516))</formula>
    </cfRule>
  </conditionalFormatting>
  <conditionalFormatting sqref="B523:C523">
    <cfRule type="expression" dxfId="284" priority="64">
      <formula>ISTEXT(SEARCH("Form",B519))</formula>
    </cfRule>
  </conditionalFormatting>
  <conditionalFormatting sqref="B532:C532">
    <cfRule type="expression" dxfId="283" priority="63">
      <formula>ISTEXT(SEARCH("Form",B527))</formula>
    </cfRule>
  </conditionalFormatting>
  <conditionalFormatting sqref="B532:C532">
    <cfRule type="expression" dxfId="282" priority="62">
      <formula>ISTEXT(SEARCH("Form",B527))</formula>
    </cfRule>
  </conditionalFormatting>
  <conditionalFormatting sqref="B533:C533">
    <cfRule type="expression" dxfId="281" priority="61">
      <formula>ISTEXT(SEARCH("Form",B528))</formula>
    </cfRule>
  </conditionalFormatting>
  <conditionalFormatting sqref="B535:C535">
    <cfRule type="expression" dxfId="280" priority="60">
      <formula>ISTEXT(SEARCH("Form",B531))</formula>
    </cfRule>
  </conditionalFormatting>
  <conditionalFormatting sqref="B535:C535">
    <cfRule type="expression" dxfId="279" priority="59">
      <formula>ISTEXT(SEARCH("Form",B531))</formula>
    </cfRule>
  </conditionalFormatting>
  <conditionalFormatting sqref="B536:C536">
    <cfRule type="expression" dxfId="278" priority="58">
      <formula>ISTEXT(SEARCH("Form",B532))</formula>
    </cfRule>
  </conditionalFormatting>
  <conditionalFormatting sqref="B538:C538">
    <cfRule type="expression" dxfId="277" priority="57">
      <formula>ISTEXT(SEARCH("Form",B534))</formula>
    </cfRule>
  </conditionalFormatting>
  <conditionalFormatting sqref="B538:C538">
    <cfRule type="expression" dxfId="276" priority="56">
      <formula>ISTEXT(SEARCH("Form",B534))</formula>
    </cfRule>
  </conditionalFormatting>
  <conditionalFormatting sqref="B539:C539">
    <cfRule type="expression" dxfId="275" priority="55">
      <formula>ISTEXT(SEARCH("Form",B535))</formula>
    </cfRule>
  </conditionalFormatting>
  <conditionalFormatting sqref="B541:C541">
    <cfRule type="expression" dxfId="274" priority="54">
      <formula>ISTEXT(SEARCH("Form",B537))</formula>
    </cfRule>
  </conditionalFormatting>
  <conditionalFormatting sqref="B541:C541">
    <cfRule type="expression" dxfId="273" priority="53">
      <formula>ISTEXT(SEARCH("Form",B537))</formula>
    </cfRule>
  </conditionalFormatting>
  <conditionalFormatting sqref="B542:C542">
    <cfRule type="expression" dxfId="272" priority="52">
      <formula>ISTEXT(SEARCH("Form",B538))</formula>
    </cfRule>
  </conditionalFormatting>
  <conditionalFormatting sqref="B544:C544">
    <cfRule type="expression" dxfId="271" priority="51">
      <formula>ISTEXT(SEARCH("Form",B540))</formula>
    </cfRule>
  </conditionalFormatting>
  <conditionalFormatting sqref="B544:C544">
    <cfRule type="expression" dxfId="270" priority="50">
      <formula>ISTEXT(SEARCH("Form",B540))</formula>
    </cfRule>
  </conditionalFormatting>
  <conditionalFormatting sqref="B545:C545">
    <cfRule type="expression" dxfId="269" priority="49">
      <formula>ISTEXT(SEARCH("Form",B541))</formula>
    </cfRule>
  </conditionalFormatting>
  <conditionalFormatting sqref="A166:A169">
    <cfRule type="expression" dxfId="268" priority="43">
      <formula>ISTEXT(SEARCH("Form",A164))</formula>
    </cfRule>
  </conditionalFormatting>
  <conditionalFormatting sqref="A144:B144">
    <cfRule type="expression" dxfId="267" priority="42">
      <formula>ISTEXT(SEARCH("Form",A142))</formula>
    </cfRule>
  </conditionalFormatting>
  <conditionalFormatting sqref="A577:C581">
    <cfRule type="expression" dxfId="266" priority="38">
      <formula>ISTEXT(SEARCH("Form",A575))</formula>
    </cfRule>
  </conditionalFormatting>
  <conditionalFormatting sqref="A582:C583">
    <cfRule type="expression" dxfId="265" priority="37">
      <formula>ISTEXT(SEARCH("Form",A579))</formula>
    </cfRule>
  </conditionalFormatting>
  <conditionalFormatting sqref="A589:C590">
    <cfRule type="expression" dxfId="264" priority="35">
      <formula>ISTEXT(SEARCH("Form",A585))</formula>
    </cfRule>
  </conditionalFormatting>
  <conditionalFormatting sqref="A311:C311">
    <cfRule type="expression" dxfId="263" priority="230">
      <formula>ISTEXT(SEARCH("Form",#REF!))</formula>
    </cfRule>
  </conditionalFormatting>
  <conditionalFormatting sqref="B116:C116">
    <cfRule type="expression" dxfId="262" priority="267">
      <formula>ISTEXT(SEARCH("Form",#REF!))</formula>
    </cfRule>
  </conditionalFormatting>
  <conditionalFormatting sqref="A606:C608 A611:C611 A617:C618">
    <cfRule type="expression" dxfId="17" priority="9">
      <formula>ISTEXT(SEARCH("Form",A604))</formula>
    </cfRule>
  </conditionalFormatting>
  <conditionalFormatting sqref="A613:C613">
    <cfRule type="expression" dxfId="15" priority="8">
      <formula>ISTEXT(SEARCH("Form",A604))</formula>
    </cfRule>
  </conditionalFormatting>
  <conditionalFormatting sqref="A606:C608 A612:C612">
    <cfRule type="expression" dxfId="13" priority="7">
      <formula>ISTEXT(SEARCH("Form",A599))</formula>
    </cfRule>
  </conditionalFormatting>
  <conditionalFormatting sqref="A613:C613 A608:C610">
    <cfRule type="expression" dxfId="11" priority="6">
      <formula>ISTEXT(SEARCH("Form",A605))</formula>
    </cfRule>
  </conditionalFormatting>
  <conditionalFormatting sqref="A612:C612">
    <cfRule type="expression" dxfId="9" priority="5">
      <formula>ISTEXT(SEARCH("Form",A611))</formula>
    </cfRule>
  </conditionalFormatting>
  <conditionalFormatting sqref="A608:C611">
    <cfRule type="expression" dxfId="7" priority="4">
      <formula>ISTEXT(SEARCH("Form",A600))</formula>
    </cfRule>
  </conditionalFormatting>
  <conditionalFormatting sqref="A614:C614">
    <cfRule type="expression" dxfId="5" priority="3">
      <formula>ISTEXT(SEARCH("Form",#REF!))</formula>
    </cfRule>
  </conditionalFormatting>
  <conditionalFormatting sqref="A616:C616">
    <cfRule type="expression" dxfId="3" priority="2">
      <formula>ISTEXT(SEARCH("Form",#REF!))</formula>
    </cfRule>
  </conditionalFormatting>
  <conditionalFormatting sqref="A615:C615">
    <cfRule type="expression" dxfId="1" priority="1">
      <formula>ISTEXT(SEARCH("Form",A605))</formula>
    </cfRule>
  </conditionalFormatting>
  <pageMargins left="0.7" right="0.7" top="0.75" bottom="0.75" header="0.3" footer="0.3"/>
  <pageSetup scale="50" orientation="landscape" r:id="rId1"/>
  <drawing r:id="rId2"/>
  <legacyDrawing r:id="rId3"/>
</worksheet>
</file>

<file path=xl/worksheets/sheet4.xml><?xml version="1.0" encoding="utf-8"?>
<worksheet xmlns="http://schemas.openxmlformats.org/spreadsheetml/2006/main" xmlns:r="http://schemas.openxmlformats.org/officeDocument/2006/relationships">
  <dimension ref="A1:C576"/>
  <sheetViews>
    <sheetView zoomScaleNormal="100" zoomScaleSheetLayoutView="85" workbookViewId="0"/>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5.7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ht="15.75">
      <c r="A41" s="96" t="s">
        <v>239</v>
      </c>
      <c r="B41" s="5"/>
      <c r="C41" s="5"/>
    </row>
    <row r="42" spans="1:3" ht="38.25">
      <c r="A42" s="21" t="s">
        <v>510</v>
      </c>
      <c r="B42" s="158" t="s">
        <v>96</v>
      </c>
      <c r="C42" s="158"/>
    </row>
    <row r="43" spans="1:3" s="19" customFormat="1" ht="25.5">
      <c r="A43" s="21" t="s">
        <v>511</v>
      </c>
      <c r="B43" s="158" t="s">
        <v>96</v>
      </c>
      <c r="C43" s="158"/>
    </row>
    <row r="44" spans="1:3" ht="38.25">
      <c r="A44" s="21" t="s">
        <v>512</v>
      </c>
      <c r="B44" s="158" t="s">
        <v>96</v>
      </c>
      <c r="C44" s="158"/>
    </row>
    <row r="45" spans="1:3" ht="38.25">
      <c r="A45" s="21" t="s">
        <v>514</v>
      </c>
      <c r="B45" s="158" t="s">
        <v>513</v>
      </c>
      <c r="C45" s="158"/>
    </row>
    <row r="46" spans="1:3" s="4" customFormat="1">
      <c r="A46" s="22" t="s">
        <v>13</v>
      </c>
      <c r="B46" s="158" t="s">
        <v>101</v>
      </c>
      <c r="C46" s="158"/>
    </row>
    <row r="47" spans="1:3" s="6" customFormat="1" ht="15">
      <c r="A47" s="21"/>
      <c r="B47" s="23"/>
      <c r="C47" s="23"/>
    </row>
    <row r="48" spans="1:3" ht="15.75">
      <c r="A48" s="187" t="s">
        <v>22</v>
      </c>
      <c r="B48" s="188"/>
      <c r="C48" s="188"/>
    </row>
    <row r="49" spans="1:3" ht="15.75">
      <c r="A49" s="185" t="s">
        <v>14</v>
      </c>
      <c r="B49" s="186"/>
      <c r="C49" s="186"/>
    </row>
    <row r="50" spans="1:3" ht="59.25" customHeight="1">
      <c r="A50" s="21" t="s">
        <v>515</v>
      </c>
      <c r="B50" s="172" t="s">
        <v>518</v>
      </c>
      <c r="C50" s="172"/>
    </row>
    <row r="51" spans="1:3" ht="28.5" customHeight="1">
      <c r="A51" s="21" t="s">
        <v>516</v>
      </c>
      <c r="B51" s="183" t="s">
        <v>459</v>
      </c>
      <c r="C51" s="184"/>
    </row>
    <row r="52" spans="1:3">
      <c r="A52" s="21" t="s">
        <v>517</v>
      </c>
      <c r="B52" s="172" t="s">
        <v>102</v>
      </c>
      <c r="C52" s="172"/>
    </row>
    <row r="53" spans="1:3" ht="129.75" customHeight="1">
      <c r="A53" s="21" t="s">
        <v>524</v>
      </c>
      <c r="B53" s="172" t="s">
        <v>833</v>
      </c>
      <c r="C53" s="172"/>
    </row>
    <row r="54" spans="1:3">
      <c r="A54" s="10" t="s">
        <v>520</v>
      </c>
      <c r="B54" s="176" t="s">
        <v>848</v>
      </c>
      <c r="C54" s="177"/>
    </row>
    <row r="55" spans="1:3">
      <c r="A55" s="21" t="s">
        <v>523</v>
      </c>
      <c r="B55" s="172" t="s">
        <v>103</v>
      </c>
      <c r="C55" s="172"/>
    </row>
    <row r="56" spans="1:3" ht="25.5">
      <c r="A56" s="21" t="s">
        <v>519</v>
      </c>
      <c r="B56" s="172" t="s">
        <v>100</v>
      </c>
      <c r="C56" s="172"/>
    </row>
    <row r="57" spans="1:3">
      <c r="A57" s="21"/>
      <c r="B57" s="23"/>
      <c r="C57" s="23"/>
    </row>
    <row r="58" spans="1:3" ht="15.75">
      <c r="A58" s="185" t="s">
        <v>15</v>
      </c>
      <c r="B58" s="186"/>
      <c r="C58" s="186"/>
    </row>
    <row r="59" spans="1:3">
      <c r="A59" s="27" t="s">
        <v>525</v>
      </c>
      <c r="B59" s="172" t="s">
        <v>96</v>
      </c>
      <c r="C59" s="172"/>
    </row>
    <row r="60" spans="1:3" ht="38.25">
      <c r="A60" s="27" t="s">
        <v>526</v>
      </c>
      <c r="B60" s="172" t="s">
        <v>96</v>
      </c>
      <c r="C60" s="172"/>
    </row>
    <row r="61" spans="1:3" ht="38.25">
      <c r="A61" s="27" t="s">
        <v>190</v>
      </c>
      <c r="B61" s="172" t="s">
        <v>425</v>
      </c>
      <c r="C61" s="172"/>
    </row>
    <row r="62" spans="1:3" ht="63.75">
      <c r="A62" s="27" t="s">
        <v>527</v>
      </c>
      <c r="B62" s="217" t="s">
        <v>528</v>
      </c>
      <c r="C62" s="214"/>
    </row>
    <row r="63" spans="1:3" ht="25.5">
      <c r="A63" s="27" t="s">
        <v>652</v>
      </c>
      <c r="B63" s="172" t="s">
        <v>653</v>
      </c>
      <c r="C63" s="172"/>
    </row>
    <row r="64" spans="1:3" ht="12.75" customHeight="1">
      <c r="A64" s="82" t="s">
        <v>530</v>
      </c>
      <c r="B64" s="172" t="s">
        <v>531</v>
      </c>
      <c r="C64" s="172"/>
    </row>
    <row r="65" spans="1:3" ht="58.5" customHeight="1">
      <c r="A65" s="27" t="s">
        <v>532</v>
      </c>
      <c r="B65" s="172" t="s">
        <v>533</v>
      </c>
      <c r="C65" s="172"/>
    </row>
    <row r="66" spans="1:3" ht="38.25" customHeight="1">
      <c r="A66" s="27" t="s">
        <v>534</v>
      </c>
      <c r="B66" s="172" t="s">
        <v>535</v>
      </c>
      <c r="C66" s="172"/>
    </row>
    <row r="67" spans="1:3">
      <c r="A67" s="21"/>
      <c r="B67" s="180"/>
      <c r="C67" s="181"/>
    </row>
    <row r="68" spans="1:3" ht="15.75">
      <c r="A68" s="185" t="s">
        <v>196</v>
      </c>
      <c r="B68" s="186"/>
      <c r="C68" s="186"/>
    </row>
    <row r="69" spans="1:3" ht="25.5">
      <c r="A69" s="27" t="s">
        <v>538</v>
      </c>
      <c r="B69" s="172" t="s">
        <v>99</v>
      </c>
      <c r="C69" s="172"/>
    </row>
    <row r="70" spans="1:3" ht="87.75" customHeight="1">
      <c r="A70" s="27" t="s">
        <v>539</v>
      </c>
      <c r="B70" s="172" t="s">
        <v>849</v>
      </c>
      <c r="C70" s="172"/>
    </row>
    <row r="71" spans="1:3">
      <c r="A71" s="28" t="s">
        <v>16</v>
      </c>
      <c r="B71" s="211" t="s">
        <v>154</v>
      </c>
      <c r="C71" s="211"/>
    </row>
    <row r="72" spans="1:3" ht="165.75">
      <c r="A72" s="30" t="s">
        <v>540</v>
      </c>
      <c r="B72" s="172" t="s">
        <v>541</v>
      </c>
      <c r="C72" s="172"/>
    </row>
    <row r="73" spans="1:3">
      <c r="A73" s="28" t="s">
        <v>17</v>
      </c>
      <c r="B73" s="211" t="s">
        <v>154</v>
      </c>
      <c r="C73" s="211"/>
    </row>
    <row r="74" spans="1:3" ht="25.5">
      <c r="A74" s="30" t="s">
        <v>542</v>
      </c>
      <c r="B74" s="172" t="s">
        <v>20</v>
      </c>
      <c r="C74" s="172"/>
    </row>
    <row r="75" spans="1:3">
      <c r="A75" s="30" t="s">
        <v>543</v>
      </c>
      <c r="B75" s="172" t="s">
        <v>21</v>
      </c>
      <c r="C75" s="172"/>
    </row>
    <row r="76" spans="1:3" ht="25.5">
      <c r="A76" s="28" t="s">
        <v>19</v>
      </c>
      <c r="B76" s="180" t="s">
        <v>154</v>
      </c>
      <c r="C76" s="181"/>
    </row>
    <row r="77" spans="1:3" ht="25.5">
      <c r="A77" s="31" t="s">
        <v>544</v>
      </c>
      <c r="B77" s="172" t="s">
        <v>21</v>
      </c>
      <c r="C77" s="172"/>
    </row>
    <row r="78" spans="1:3" ht="25.5">
      <c r="A78" s="28" t="s">
        <v>18</v>
      </c>
      <c r="B78" s="180" t="s">
        <v>154</v>
      </c>
      <c r="C78" s="181"/>
    </row>
    <row r="79" spans="1:3" ht="76.5">
      <c r="A79" s="31" t="s">
        <v>545</v>
      </c>
      <c r="B79" s="172" t="s">
        <v>153</v>
      </c>
      <c r="C79" s="172"/>
    </row>
    <row r="80" spans="1:3">
      <c r="A80" s="31" t="s">
        <v>546</v>
      </c>
      <c r="B80" s="172" t="s">
        <v>153</v>
      </c>
      <c r="C80" s="172"/>
    </row>
    <row r="81" spans="1:3" ht="25.5">
      <c r="A81" s="31" t="s">
        <v>547</v>
      </c>
      <c r="B81" s="172" t="s">
        <v>548</v>
      </c>
      <c r="C81" s="172"/>
    </row>
    <row r="82" spans="1:3">
      <c r="A82" s="31" t="s">
        <v>549</v>
      </c>
      <c r="B82" s="172" t="s">
        <v>153</v>
      </c>
      <c r="C82" s="172"/>
    </row>
    <row r="83" spans="1:3" ht="25.5">
      <c r="A83" s="31" t="s">
        <v>550</v>
      </c>
      <c r="B83" s="172" t="s">
        <v>153</v>
      </c>
      <c r="C83" s="172"/>
    </row>
    <row r="84" spans="1:3" s="6" customFormat="1" ht="15">
      <c r="A84" s="21"/>
      <c r="B84" s="23"/>
      <c r="C84" s="23"/>
    </row>
    <row r="85" spans="1:3" ht="15.75">
      <c r="A85" s="187" t="s">
        <v>23</v>
      </c>
      <c r="B85" s="188"/>
      <c r="C85" s="188"/>
    </row>
    <row r="86" spans="1:3" ht="15.75">
      <c r="A86" s="102" t="s">
        <v>240</v>
      </c>
      <c r="B86" s="209" t="s">
        <v>160</v>
      </c>
      <c r="C86" s="210"/>
    </row>
    <row r="87" spans="1:3" ht="25.5" customHeight="1">
      <c r="A87" s="27" t="s">
        <v>551</v>
      </c>
      <c r="B87" s="172" t="s">
        <v>24</v>
      </c>
      <c r="C87" s="172"/>
    </row>
    <row r="88" spans="1:3" ht="25.5">
      <c r="A88" s="27" t="s">
        <v>552</v>
      </c>
      <c r="B88" s="172" t="s">
        <v>24</v>
      </c>
      <c r="C88" s="172"/>
    </row>
    <row r="89" spans="1:3" ht="25.5">
      <c r="A89" s="27" t="s">
        <v>655</v>
      </c>
      <c r="B89" s="172" t="s">
        <v>656</v>
      </c>
      <c r="C89" s="172"/>
    </row>
    <row r="90" spans="1:3" ht="25.5">
      <c r="A90" s="27" t="s">
        <v>553</v>
      </c>
      <c r="B90" s="172" t="s">
        <v>25</v>
      </c>
      <c r="C90" s="172"/>
    </row>
    <row r="91" spans="1:3" ht="25.5">
      <c r="A91" s="27" t="s">
        <v>554</v>
      </c>
      <c r="B91" s="172" t="s">
        <v>25</v>
      </c>
      <c r="C91" s="172"/>
    </row>
    <row r="92" spans="1:3" ht="360" customHeight="1">
      <c r="A92" s="27" t="s">
        <v>555</v>
      </c>
      <c r="B92" s="172" t="s">
        <v>556</v>
      </c>
      <c r="C92" s="172"/>
    </row>
    <row r="93" spans="1:3" s="6" customFormat="1" ht="51.75" customHeight="1">
      <c r="A93" s="27" t="s">
        <v>557</v>
      </c>
      <c r="B93" s="172" t="s">
        <v>558</v>
      </c>
      <c r="C93" s="172"/>
    </row>
    <row r="94" spans="1:3">
      <c r="A94" s="27"/>
      <c r="B94" s="172"/>
      <c r="C94" s="172"/>
    </row>
    <row r="95" spans="1:3" ht="42" customHeight="1">
      <c r="A95" s="83" t="s">
        <v>226</v>
      </c>
      <c r="B95" s="180" t="s">
        <v>727</v>
      </c>
      <c r="C95" s="181"/>
    </row>
    <row r="96" spans="1:3">
      <c r="A96" s="27" t="s">
        <v>198</v>
      </c>
      <c r="B96" s="172" t="s">
        <v>199</v>
      </c>
      <c r="C96" s="172"/>
    </row>
    <row r="97" spans="1:3">
      <c r="A97" s="27" t="s">
        <v>201</v>
      </c>
      <c r="B97" s="172" t="s">
        <v>200</v>
      </c>
      <c r="C97" s="172"/>
    </row>
    <row r="98" spans="1:3">
      <c r="A98" s="27" t="s">
        <v>278</v>
      </c>
      <c r="B98" s="172" t="s">
        <v>200</v>
      </c>
      <c r="C98" s="172"/>
    </row>
    <row r="99" spans="1:3" s="6" customFormat="1" ht="15">
      <c r="A99" s="27" t="s">
        <v>559</v>
      </c>
      <c r="B99" s="208" t="s">
        <v>560</v>
      </c>
      <c r="C99" s="194"/>
    </row>
    <row r="100" spans="1:3">
      <c r="A100" s="21"/>
      <c r="B100" s="23"/>
      <c r="C100" s="23"/>
    </row>
    <row r="101" spans="1:3" ht="15.75">
      <c r="A101" s="206" t="s">
        <v>227</v>
      </c>
      <c r="B101" s="207"/>
      <c r="C101" s="207"/>
    </row>
    <row r="102" spans="1:3" ht="110.25" customHeight="1">
      <c r="A102" s="27" t="s">
        <v>561</v>
      </c>
      <c r="B102" s="172" t="s">
        <v>851</v>
      </c>
      <c r="C102" s="172"/>
    </row>
    <row r="103" spans="1:3" ht="25.5">
      <c r="A103" s="27" t="s">
        <v>26</v>
      </c>
      <c r="B103" s="172"/>
      <c r="C103" s="172"/>
    </row>
    <row r="104" spans="1:3">
      <c r="A104" s="28" t="s">
        <v>562</v>
      </c>
      <c r="B104" s="172" t="s">
        <v>27</v>
      </c>
      <c r="C104" s="172"/>
    </row>
    <row r="105" spans="1:3">
      <c r="A105" s="28" t="s">
        <v>563</v>
      </c>
      <c r="B105" s="172" t="s">
        <v>27</v>
      </c>
      <c r="C105" s="172"/>
    </row>
    <row r="106" spans="1:3">
      <c r="A106" s="28" t="s">
        <v>564</v>
      </c>
      <c r="B106" s="172" t="s">
        <v>454</v>
      </c>
      <c r="C106" s="172"/>
    </row>
    <row r="107" spans="1:3" ht="42.75" customHeight="1">
      <c r="A107" s="27" t="s">
        <v>28</v>
      </c>
    </row>
    <row r="108" spans="1:3">
      <c r="A108" s="28" t="s">
        <v>565</v>
      </c>
      <c r="B108" s="172" t="s">
        <v>30</v>
      </c>
      <c r="C108" s="172"/>
    </row>
    <row r="109" spans="1:3">
      <c r="A109" s="28" t="s">
        <v>11</v>
      </c>
      <c r="B109" s="172" t="s">
        <v>202</v>
      </c>
      <c r="C109" s="172"/>
    </row>
    <row r="110" spans="1:3">
      <c r="A110" s="28" t="s">
        <v>566</v>
      </c>
      <c r="B110" s="172" t="s">
        <v>30</v>
      </c>
      <c r="C110" s="172"/>
    </row>
    <row r="111" spans="1:3">
      <c r="A111" s="28" t="s">
        <v>567</v>
      </c>
      <c r="B111" s="172" t="s">
        <v>29</v>
      </c>
      <c r="C111" s="172"/>
    </row>
    <row r="112" spans="1:3">
      <c r="A112" s="28" t="s">
        <v>568</v>
      </c>
      <c r="B112" s="172" t="s">
        <v>27</v>
      </c>
      <c r="C112" s="172"/>
    </row>
    <row r="113" spans="1:3" s="4" customFormat="1" ht="25.5">
      <c r="A113" s="27" t="s">
        <v>569</v>
      </c>
      <c r="B113" s="172" t="s">
        <v>31</v>
      </c>
      <c r="C113" s="172"/>
    </row>
    <row r="114" spans="1:3" s="6" customFormat="1" ht="15">
      <c r="A114" s="21"/>
      <c r="B114" s="23"/>
      <c r="C114" s="23"/>
    </row>
    <row r="115" spans="1:3" ht="15.75">
      <c r="A115" s="187" t="s">
        <v>36</v>
      </c>
      <c r="B115" s="188"/>
      <c r="C115" s="188"/>
    </row>
    <row r="116" spans="1:3" ht="15.75">
      <c r="A116" s="185" t="s">
        <v>736</v>
      </c>
      <c r="B116" s="186"/>
      <c r="C116" s="186"/>
    </row>
    <row r="117" spans="1:3" ht="29.25" customHeight="1">
      <c r="A117" s="27" t="s">
        <v>161</v>
      </c>
      <c r="B117" s="172" t="s">
        <v>570</v>
      </c>
      <c r="C117" s="172"/>
    </row>
    <row r="118" spans="1:3" s="6" customFormat="1" ht="15">
      <c r="A118" s="28"/>
      <c r="B118" s="172"/>
      <c r="C118" s="172"/>
    </row>
    <row r="119" spans="1:3" ht="247.5" customHeight="1">
      <c r="A119" s="21"/>
      <c r="B119" s="23"/>
      <c r="C119" s="23"/>
    </row>
    <row r="120" spans="1:3" ht="21.75" customHeight="1">
      <c r="A120" s="21" t="s">
        <v>845</v>
      </c>
      <c r="B120" s="180" t="s">
        <v>846</v>
      </c>
      <c r="C120" s="205"/>
    </row>
    <row r="121" spans="1:3" ht="15.75">
      <c r="A121" s="136" t="s">
        <v>737</v>
      </c>
      <c r="B121" s="203"/>
      <c r="C121" s="204"/>
    </row>
    <row r="122" spans="1:3">
      <c r="A122" s="27" t="s">
        <v>161</v>
      </c>
      <c r="B122" s="172" t="s">
        <v>426</v>
      </c>
      <c r="C122" s="172"/>
    </row>
    <row r="123" spans="1:3" s="6" customFormat="1" ht="326.25" customHeight="1">
      <c r="A123" s="21"/>
      <c r="B123" s="172"/>
      <c r="C123" s="172"/>
    </row>
    <row r="124" spans="1:3" ht="21.75" customHeight="1">
      <c r="A124" s="21" t="s">
        <v>845</v>
      </c>
      <c r="B124" s="180" t="s">
        <v>846</v>
      </c>
      <c r="C124" s="205"/>
    </row>
    <row r="125" spans="1:3">
      <c r="A125" s="21"/>
      <c r="B125" s="23"/>
      <c r="C125" s="23"/>
    </row>
    <row r="126" spans="1:3" ht="15.75">
      <c r="A126" s="185" t="s">
        <v>738</v>
      </c>
      <c r="B126" s="186"/>
      <c r="C126" s="186"/>
    </row>
    <row r="127" spans="1:3" ht="25.5">
      <c r="A127" s="27" t="s">
        <v>41</v>
      </c>
      <c r="B127" s="172"/>
      <c r="C127" s="172"/>
    </row>
    <row r="128" spans="1:3">
      <c r="A128" s="28" t="s">
        <v>44</v>
      </c>
      <c r="B128" s="172" t="s">
        <v>171</v>
      </c>
      <c r="C128" s="172"/>
    </row>
    <row r="129" spans="1:3">
      <c r="A129" s="28" t="s">
        <v>45</v>
      </c>
      <c r="B129" s="172" t="s">
        <v>171</v>
      </c>
      <c r="C129" s="172"/>
    </row>
    <row r="130" spans="1:3">
      <c r="A130" s="28" t="s">
        <v>46</v>
      </c>
      <c r="B130" s="172" t="s">
        <v>171</v>
      </c>
      <c r="C130" s="172"/>
    </row>
    <row r="131" spans="1:3" ht="25.5">
      <c r="A131" s="28" t="s">
        <v>47</v>
      </c>
      <c r="B131" s="172" t="s">
        <v>171</v>
      </c>
      <c r="C131" s="172"/>
    </row>
    <row r="132" spans="1:3">
      <c r="A132" s="28" t="s">
        <v>42</v>
      </c>
      <c r="B132" s="172" t="s">
        <v>171</v>
      </c>
      <c r="C132" s="172"/>
    </row>
    <row r="133" spans="1:3">
      <c r="A133" s="28" t="s">
        <v>48</v>
      </c>
      <c r="B133" s="172" t="s">
        <v>171</v>
      </c>
      <c r="C133" s="172"/>
    </row>
    <row r="134" spans="1:3">
      <c r="A134" s="28" t="s">
        <v>43</v>
      </c>
      <c r="B134" s="172" t="s">
        <v>171</v>
      </c>
      <c r="C134" s="172"/>
    </row>
    <row r="135" spans="1:3">
      <c r="A135" s="28" t="s">
        <v>49</v>
      </c>
      <c r="B135" s="172" t="s">
        <v>146</v>
      </c>
      <c r="C135" s="172"/>
    </row>
    <row r="136" spans="1:3" ht="38.25">
      <c r="A136" s="27" t="s">
        <v>571</v>
      </c>
      <c r="B136" s="172" t="s">
        <v>145</v>
      </c>
      <c r="C136" s="172"/>
    </row>
    <row r="137" spans="1:3" s="6" customFormat="1" ht="25.5">
      <c r="A137" s="27" t="s">
        <v>815</v>
      </c>
      <c r="B137" s="183" t="s">
        <v>816</v>
      </c>
      <c r="C137" s="184"/>
    </row>
    <row r="138" spans="1:3">
      <c r="A138" s="21"/>
      <c r="B138" s="23"/>
      <c r="C138" s="23"/>
    </row>
    <row r="139" spans="1:3" ht="15.75">
      <c r="A139" s="136" t="s">
        <v>739</v>
      </c>
      <c r="B139" s="191" t="s">
        <v>147</v>
      </c>
      <c r="C139" s="192"/>
    </row>
    <row r="140" spans="1:3" s="4" customFormat="1" ht="63.75">
      <c r="A140" s="27" t="s">
        <v>572</v>
      </c>
      <c r="B140" s="172" t="s">
        <v>24</v>
      </c>
      <c r="C140" s="172"/>
    </row>
    <row r="141" spans="1:3" s="6" customFormat="1" ht="15">
      <c r="A141" s="21"/>
      <c r="B141" s="23"/>
      <c r="C141" s="23"/>
    </row>
    <row r="142" spans="1:3" ht="15.75">
      <c r="A142" s="32" t="s">
        <v>50</v>
      </c>
      <c r="B142" s="202"/>
      <c r="C142" s="202"/>
    </row>
    <row r="143" spans="1:3" ht="15.75">
      <c r="A143" s="102" t="s">
        <v>51</v>
      </c>
      <c r="B143" s="33" t="s">
        <v>573</v>
      </c>
      <c r="C143" s="34"/>
    </row>
    <row r="144" spans="1:3" ht="25.5">
      <c r="A144" s="38" t="s">
        <v>574</v>
      </c>
      <c r="B144" s="7"/>
      <c r="C144" s="7"/>
    </row>
    <row r="145" spans="1:3" ht="30.75" customHeight="1">
      <c r="A145" s="27" t="s">
        <v>148</v>
      </c>
      <c r="B145" s="172" t="s">
        <v>470</v>
      </c>
      <c r="C145" s="172"/>
    </row>
    <row r="146" spans="1:3">
      <c r="A146" s="28" t="s">
        <v>439</v>
      </c>
      <c r="B146" s="172" t="s">
        <v>150</v>
      </c>
      <c r="C146" s="172"/>
    </row>
    <row r="147" spans="1:3">
      <c r="A147" s="28" t="s">
        <v>438</v>
      </c>
      <c r="B147" s="172" t="s">
        <v>150</v>
      </c>
      <c r="C147" s="172"/>
    </row>
    <row r="148" spans="1:3">
      <c r="A148" s="28" t="s">
        <v>440</v>
      </c>
      <c r="B148" s="172" t="s">
        <v>151</v>
      </c>
      <c r="C148" s="172"/>
    </row>
    <row r="149" spans="1:3" ht="38.25">
      <c r="A149" s="23" t="s">
        <v>575</v>
      </c>
      <c r="B149" s="29"/>
      <c r="C149" s="29"/>
    </row>
    <row r="150" spans="1:3" ht="70.5" customHeight="1">
      <c r="A150" s="27" t="s">
        <v>149</v>
      </c>
      <c r="B150" s="172" t="s">
        <v>471</v>
      </c>
      <c r="C150" s="172"/>
    </row>
    <row r="151" spans="1:3">
      <c r="A151" s="28" t="s">
        <v>439</v>
      </c>
      <c r="B151" s="172" t="s">
        <v>150</v>
      </c>
      <c r="C151" s="172"/>
    </row>
    <row r="152" spans="1:3">
      <c r="A152" s="28" t="s">
        <v>438</v>
      </c>
      <c r="B152" s="172" t="s">
        <v>150</v>
      </c>
      <c r="C152" s="172"/>
    </row>
    <row r="153" spans="1:3" s="6" customFormat="1" ht="15">
      <c r="A153" s="28" t="s">
        <v>440</v>
      </c>
      <c r="B153" s="172" t="s">
        <v>151</v>
      </c>
      <c r="C153" s="172"/>
    </row>
    <row r="154" spans="1:3">
      <c r="A154" s="21"/>
      <c r="B154" s="23"/>
      <c r="C154" s="23"/>
    </row>
    <row r="155" spans="1:3" ht="15.75">
      <c r="A155" s="101" t="s">
        <v>455</v>
      </c>
      <c r="B155" s="190" t="s">
        <v>577</v>
      </c>
      <c r="C155" s="190"/>
    </row>
    <row r="156" spans="1:3">
      <c r="A156" s="91" t="s">
        <v>456</v>
      </c>
      <c r="B156" s="92"/>
      <c r="C156" s="92"/>
    </row>
    <row r="157" spans="1:3">
      <c r="A157" s="91" t="s">
        <v>457</v>
      </c>
      <c r="B157" s="92"/>
      <c r="C157" s="92"/>
    </row>
    <row r="158" spans="1:3">
      <c r="A158" s="27" t="s">
        <v>578</v>
      </c>
      <c r="B158" s="172"/>
      <c r="C158" s="172"/>
    </row>
    <row r="159" spans="1:3">
      <c r="A159" s="28" t="s">
        <v>163</v>
      </c>
      <c r="B159" s="172" t="s">
        <v>7</v>
      </c>
      <c r="C159" s="172"/>
    </row>
    <row r="160" spans="1:3">
      <c r="A160" s="28" t="s">
        <v>439</v>
      </c>
      <c r="B160" s="172" t="s">
        <v>150</v>
      </c>
      <c r="C160" s="172"/>
    </row>
    <row r="161" spans="1:3">
      <c r="A161" s="28" t="s">
        <v>438</v>
      </c>
      <c r="B161" s="172" t="s">
        <v>150</v>
      </c>
      <c r="C161" s="172"/>
    </row>
    <row r="162" spans="1:3">
      <c r="A162" s="28" t="s">
        <v>440</v>
      </c>
      <c r="B162" s="172" t="s">
        <v>151</v>
      </c>
      <c r="C162" s="172"/>
    </row>
    <row r="163" spans="1:3" ht="38.25">
      <c r="A163" s="27" t="s">
        <v>579</v>
      </c>
      <c r="B163" s="172" t="s">
        <v>7</v>
      </c>
      <c r="C163" s="172"/>
    </row>
    <row r="164" spans="1:3">
      <c r="A164" s="27" t="s">
        <v>580</v>
      </c>
      <c r="B164" s="172" t="s">
        <v>7</v>
      </c>
      <c r="C164" s="172"/>
    </row>
    <row r="165" spans="1:3" s="4" customFormat="1" ht="25.5">
      <c r="A165" s="27" t="s">
        <v>581</v>
      </c>
      <c r="B165" s="172" t="s">
        <v>7</v>
      </c>
      <c r="C165" s="172"/>
    </row>
    <row r="166" spans="1:3" s="6" customFormat="1" ht="15">
      <c r="A166" s="21"/>
      <c r="B166" s="23"/>
      <c r="C166" s="23"/>
    </row>
    <row r="167" spans="1:3" ht="15.75">
      <c r="A167" s="32" t="s">
        <v>53</v>
      </c>
      <c r="B167" s="200"/>
      <c r="C167" s="201"/>
    </row>
    <row r="168" spans="1:3" ht="15.75">
      <c r="A168" s="185" t="s">
        <v>54</v>
      </c>
      <c r="B168" s="186"/>
      <c r="C168" s="186"/>
    </row>
    <row r="169" spans="1:3" ht="25.5">
      <c r="A169" s="27" t="s">
        <v>582</v>
      </c>
      <c r="B169" s="172" t="s">
        <v>138</v>
      </c>
      <c r="C169" s="172"/>
    </row>
    <row r="170" spans="1:3" ht="25.5">
      <c r="A170" s="27" t="s">
        <v>584</v>
      </c>
      <c r="B170" s="172" t="s">
        <v>861</v>
      </c>
      <c r="C170" s="172"/>
    </row>
    <row r="171" spans="1:3">
      <c r="A171" s="28" t="s">
        <v>55</v>
      </c>
      <c r="B171" s="172" t="s">
        <v>139</v>
      </c>
      <c r="C171" s="172"/>
    </row>
    <row r="172" spans="1:3" ht="97.5" customHeight="1">
      <c r="A172" s="27" t="s">
        <v>583</v>
      </c>
      <c r="B172" s="172" t="s">
        <v>847</v>
      </c>
      <c r="C172" s="172"/>
    </row>
    <row r="173" spans="1:3">
      <c r="A173" s="27" t="s">
        <v>585</v>
      </c>
      <c r="B173" s="172" t="s">
        <v>191</v>
      </c>
      <c r="C173" s="172"/>
    </row>
    <row r="174" spans="1:3">
      <c r="A174" s="28" t="s">
        <v>58</v>
      </c>
      <c r="B174" s="172" t="s">
        <v>128</v>
      </c>
      <c r="C174" s="172"/>
    </row>
    <row r="175" spans="1:3" ht="12.75" customHeight="1">
      <c r="A175" s="28" t="s">
        <v>62</v>
      </c>
      <c r="B175" s="172" t="s">
        <v>137</v>
      </c>
      <c r="C175" s="172"/>
    </row>
    <row r="176" spans="1:3">
      <c r="A176" s="28" t="s">
        <v>63</v>
      </c>
      <c r="B176" s="172" t="s">
        <v>136</v>
      </c>
      <c r="C176" s="172"/>
    </row>
    <row r="177" spans="1:3">
      <c r="A177" s="28" t="s">
        <v>60</v>
      </c>
      <c r="B177" s="172" t="s">
        <v>134</v>
      </c>
      <c r="C177" s="172"/>
    </row>
    <row r="178" spans="1:3">
      <c r="A178" s="28" t="s">
        <v>56</v>
      </c>
      <c r="B178" s="172" t="s">
        <v>132</v>
      </c>
      <c r="C178" s="172"/>
    </row>
    <row r="179" spans="1:3">
      <c r="A179" s="28" t="s">
        <v>131</v>
      </c>
      <c r="B179" s="172" t="s">
        <v>130</v>
      </c>
      <c r="C179" s="172"/>
    </row>
    <row r="180" spans="1:3" s="6" customFormat="1" ht="15">
      <c r="A180" s="28" t="s">
        <v>57</v>
      </c>
      <c r="B180" s="172" t="s">
        <v>129</v>
      </c>
      <c r="C180" s="172"/>
    </row>
    <row r="181" spans="1:3" ht="15.75">
      <c r="A181" s="102" t="s">
        <v>66</v>
      </c>
      <c r="B181" s="93" t="s">
        <v>112</v>
      </c>
      <c r="C181" s="94"/>
    </row>
    <row r="182" spans="1:3" ht="25.5">
      <c r="A182" s="38" t="s">
        <v>587</v>
      </c>
      <c r="B182" s="196" t="s">
        <v>191</v>
      </c>
      <c r="C182" s="162"/>
    </row>
    <row r="183" spans="1:3">
      <c r="A183" s="21" t="s">
        <v>81</v>
      </c>
      <c r="B183" s="172" t="s">
        <v>127</v>
      </c>
      <c r="C183" s="172"/>
    </row>
    <row r="184" spans="1:3">
      <c r="A184" s="21" t="s">
        <v>82</v>
      </c>
      <c r="B184" s="172" t="s">
        <v>126</v>
      </c>
      <c r="C184" s="172"/>
    </row>
    <row r="185" spans="1:3">
      <c r="A185" s="21" t="s">
        <v>83</v>
      </c>
      <c r="B185" s="172" t="s">
        <v>125</v>
      </c>
      <c r="C185" s="172"/>
    </row>
    <row r="186" spans="1:3">
      <c r="A186" s="21" t="s">
        <v>207</v>
      </c>
      <c r="B186" s="172" t="s">
        <v>124</v>
      </c>
      <c r="C186" s="172"/>
    </row>
    <row r="187" spans="1:3" ht="15">
      <c r="A187" s="35" t="s">
        <v>80</v>
      </c>
      <c r="B187" s="197" t="s">
        <v>258</v>
      </c>
      <c r="C187" s="197"/>
    </row>
    <row r="188" spans="1:3" ht="25.5">
      <c r="A188" s="122" t="s">
        <v>258</v>
      </c>
      <c r="B188" s="198" t="s">
        <v>191</v>
      </c>
      <c r="C188" s="199"/>
    </row>
    <row r="189" spans="1:3">
      <c r="A189" s="28" t="s">
        <v>594</v>
      </c>
      <c r="B189" s="172" t="s">
        <v>96</v>
      </c>
      <c r="C189" s="172"/>
    </row>
    <row r="190" spans="1:3">
      <c r="A190" s="28" t="s">
        <v>595</v>
      </c>
      <c r="B190" s="172" t="s">
        <v>96</v>
      </c>
      <c r="C190" s="172"/>
    </row>
    <row r="191" spans="1:3">
      <c r="A191" s="28" t="s">
        <v>75</v>
      </c>
      <c r="B191" s="172" t="s">
        <v>97</v>
      </c>
      <c r="C191" s="172"/>
    </row>
    <row r="192" spans="1:3">
      <c r="A192" s="28" t="s">
        <v>566</v>
      </c>
      <c r="B192" s="172" t="s">
        <v>96</v>
      </c>
      <c r="C192" s="172"/>
    </row>
    <row r="193" spans="1:3">
      <c r="A193" s="28" t="s">
        <v>567</v>
      </c>
      <c r="B193" s="172" t="s">
        <v>107</v>
      </c>
      <c r="C193" s="172"/>
    </row>
    <row r="194" spans="1:3">
      <c r="A194" s="28" t="s">
        <v>596</v>
      </c>
      <c r="B194" s="172" t="s">
        <v>98</v>
      </c>
      <c r="C194" s="172"/>
    </row>
    <row r="195" spans="1:3" ht="23.25" customHeight="1">
      <c r="A195" s="28" t="s">
        <v>588</v>
      </c>
      <c r="B195" s="183" t="s">
        <v>593</v>
      </c>
      <c r="C195" s="184"/>
    </row>
    <row r="196" spans="1:3" ht="12.75" customHeight="1">
      <c r="A196" s="121" t="s">
        <v>589</v>
      </c>
      <c r="B196" s="172" t="s">
        <v>108</v>
      </c>
      <c r="C196" s="172"/>
    </row>
    <row r="197" spans="1:3">
      <c r="A197" s="121" t="s">
        <v>590</v>
      </c>
      <c r="B197" s="172" t="s">
        <v>108</v>
      </c>
      <c r="C197" s="172"/>
    </row>
    <row r="198" spans="1:3">
      <c r="A198" s="121" t="s">
        <v>591</v>
      </c>
      <c r="B198" s="172" t="s">
        <v>108</v>
      </c>
      <c r="C198" s="172"/>
    </row>
    <row r="199" spans="1:3">
      <c r="A199" s="121" t="s">
        <v>592</v>
      </c>
      <c r="B199" s="172" t="s">
        <v>110</v>
      </c>
      <c r="C199" s="172"/>
    </row>
    <row r="200" spans="1:3" s="6" customFormat="1" ht="15">
      <c r="A200" s="27" t="s">
        <v>259</v>
      </c>
      <c r="B200" s="172"/>
      <c r="C200" s="172"/>
    </row>
    <row r="201" spans="1:3">
      <c r="A201" s="21"/>
      <c r="B201" s="23"/>
      <c r="C201" s="23"/>
    </row>
    <row r="202" spans="1:3" ht="15.75">
      <c r="A202" s="83" t="s">
        <v>65</v>
      </c>
      <c r="B202" s="97" t="s">
        <v>112</v>
      </c>
      <c r="C202" s="98"/>
    </row>
    <row r="203" spans="1:3" ht="38.25">
      <c r="A203" s="29" t="s">
        <v>597</v>
      </c>
      <c r="B203" s="183" t="s">
        <v>191</v>
      </c>
      <c r="C203" s="177"/>
    </row>
    <row r="204" spans="1:3">
      <c r="A204" s="27" t="s">
        <v>254</v>
      </c>
      <c r="B204" s="172" t="s">
        <v>219</v>
      </c>
      <c r="C204" s="172"/>
    </row>
    <row r="205" spans="1:3">
      <c r="A205" s="27" t="s">
        <v>253</v>
      </c>
      <c r="B205" s="172" t="s">
        <v>209</v>
      </c>
      <c r="C205" s="172"/>
    </row>
    <row r="206" spans="1:3" ht="25.5" customHeight="1">
      <c r="A206" s="27" t="s">
        <v>252</v>
      </c>
      <c r="B206" s="172" t="s">
        <v>218</v>
      </c>
      <c r="C206" s="172"/>
    </row>
    <row r="207" spans="1:3">
      <c r="A207" s="27" t="s">
        <v>421</v>
      </c>
      <c r="B207" s="172" t="s">
        <v>105</v>
      </c>
      <c r="C207" s="172"/>
    </row>
    <row r="208" spans="1:3" ht="15">
      <c r="A208" s="35" t="s">
        <v>76</v>
      </c>
      <c r="B208" s="189" t="s">
        <v>242</v>
      </c>
      <c r="C208" s="189"/>
    </row>
    <row r="209" spans="1:3">
      <c r="A209" s="27" t="s">
        <v>598</v>
      </c>
      <c r="B209" s="172" t="s">
        <v>106</v>
      </c>
      <c r="C209" s="172"/>
    </row>
    <row r="210" spans="1:3">
      <c r="A210" s="27" t="s">
        <v>113</v>
      </c>
      <c r="B210" s="23"/>
      <c r="C210" s="23"/>
    </row>
    <row r="211" spans="1:3">
      <c r="A211" s="28" t="s">
        <v>599</v>
      </c>
      <c r="B211" s="172" t="s">
        <v>104</v>
      </c>
      <c r="C211" s="172"/>
    </row>
    <row r="212" spans="1:3">
      <c r="A212" s="28" t="s">
        <v>247</v>
      </c>
      <c r="B212" s="172" t="s">
        <v>117</v>
      </c>
      <c r="C212" s="172"/>
    </row>
    <row r="213" spans="1:3">
      <c r="A213" s="28" t="s">
        <v>601</v>
      </c>
      <c r="B213" s="172" t="s">
        <v>123</v>
      </c>
      <c r="C213" s="172"/>
    </row>
    <row r="214" spans="1:3">
      <c r="A214" s="28" t="s">
        <v>210</v>
      </c>
      <c r="B214" s="172" t="s">
        <v>211</v>
      </c>
      <c r="C214" s="172"/>
    </row>
    <row r="215" spans="1:3" ht="24" customHeight="1">
      <c r="A215" s="28" t="s">
        <v>602</v>
      </c>
      <c r="B215" s="172" t="s">
        <v>228</v>
      </c>
      <c r="C215" s="172"/>
    </row>
    <row r="216" spans="1:3">
      <c r="A216" s="27" t="s">
        <v>115</v>
      </c>
      <c r="B216" s="23"/>
      <c r="C216" s="23"/>
    </row>
    <row r="217" spans="1:3">
      <c r="A217" s="28" t="s">
        <v>600</v>
      </c>
      <c r="B217" s="172" t="s">
        <v>104</v>
      </c>
      <c r="C217" s="172"/>
    </row>
    <row r="218" spans="1:3">
      <c r="A218" s="28" t="s">
        <v>247</v>
      </c>
      <c r="B218" s="172" t="s">
        <v>117</v>
      </c>
      <c r="C218" s="172"/>
    </row>
    <row r="219" spans="1:3">
      <c r="A219" s="28" t="s">
        <v>601</v>
      </c>
      <c r="B219" s="172" t="s">
        <v>123</v>
      </c>
      <c r="C219" s="172"/>
    </row>
    <row r="220" spans="1:3">
      <c r="A220" s="28" t="s">
        <v>210</v>
      </c>
      <c r="B220" s="172" t="s">
        <v>211</v>
      </c>
      <c r="C220" s="172"/>
    </row>
    <row r="221" spans="1:3" ht="26.25" customHeight="1">
      <c r="A221" s="28" t="s">
        <v>602</v>
      </c>
      <c r="B221" s="172" t="s">
        <v>228</v>
      </c>
      <c r="C221" s="172"/>
    </row>
    <row r="222" spans="1:3">
      <c r="A222" s="27" t="s">
        <v>116</v>
      </c>
      <c r="B222" s="23"/>
      <c r="C222" s="23"/>
    </row>
    <row r="223" spans="1:3">
      <c r="A223" s="28" t="s">
        <v>600</v>
      </c>
      <c r="B223" s="172" t="s">
        <v>104</v>
      </c>
      <c r="C223" s="172"/>
    </row>
    <row r="224" spans="1:3">
      <c r="A224" s="28" t="s">
        <v>247</v>
      </c>
      <c r="B224" s="172" t="s">
        <v>117</v>
      </c>
      <c r="C224" s="172"/>
    </row>
    <row r="225" spans="1:3">
      <c r="A225" s="28" t="s">
        <v>601</v>
      </c>
      <c r="B225" s="172" t="s">
        <v>123</v>
      </c>
      <c r="C225" s="172"/>
    </row>
    <row r="226" spans="1:3">
      <c r="A226" s="28" t="s">
        <v>210</v>
      </c>
      <c r="B226" s="172" t="s">
        <v>211</v>
      </c>
      <c r="C226" s="172"/>
    </row>
    <row r="227" spans="1:3" ht="23.25" customHeight="1">
      <c r="A227" s="28" t="s">
        <v>602</v>
      </c>
      <c r="B227" s="172" t="s">
        <v>228</v>
      </c>
      <c r="C227" s="172"/>
    </row>
    <row r="228" spans="1:3">
      <c r="A228" s="27" t="s">
        <v>778</v>
      </c>
      <c r="B228" s="23"/>
      <c r="C228" s="23"/>
    </row>
    <row r="229" spans="1:3">
      <c r="A229" s="28" t="s">
        <v>600</v>
      </c>
      <c r="B229" s="172" t="s">
        <v>104</v>
      </c>
      <c r="C229" s="172"/>
    </row>
    <row r="230" spans="1:3">
      <c r="A230" s="28" t="s">
        <v>247</v>
      </c>
      <c r="B230" s="172" t="s">
        <v>117</v>
      </c>
      <c r="C230" s="172"/>
    </row>
    <row r="231" spans="1:3">
      <c r="A231" s="28" t="s">
        <v>601</v>
      </c>
      <c r="B231" s="172" t="s">
        <v>123</v>
      </c>
      <c r="C231" s="172"/>
    </row>
    <row r="232" spans="1:3">
      <c r="A232" s="28" t="s">
        <v>210</v>
      </c>
      <c r="B232" s="172" t="s">
        <v>211</v>
      </c>
      <c r="C232" s="172"/>
    </row>
    <row r="233" spans="1:3" ht="24" customHeight="1">
      <c r="A233" s="28" t="s">
        <v>602</v>
      </c>
      <c r="B233" s="172" t="s">
        <v>228</v>
      </c>
      <c r="C233" s="172"/>
    </row>
    <row r="234" spans="1:3">
      <c r="A234" s="27" t="s">
        <v>779</v>
      </c>
      <c r="B234" s="23"/>
      <c r="C234" s="23"/>
    </row>
    <row r="235" spans="1:3">
      <c r="A235" s="28" t="s">
        <v>600</v>
      </c>
      <c r="B235" s="172" t="s">
        <v>104</v>
      </c>
      <c r="C235" s="172"/>
    </row>
    <row r="236" spans="1:3">
      <c r="A236" s="28" t="s">
        <v>247</v>
      </c>
      <c r="B236" s="172" t="s">
        <v>117</v>
      </c>
      <c r="C236" s="172"/>
    </row>
    <row r="237" spans="1:3">
      <c r="A237" s="28" t="s">
        <v>601</v>
      </c>
      <c r="B237" s="172" t="s">
        <v>123</v>
      </c>
      <c r="C237" s="172"/>
    </row>
    <row r="238" spans="1:3">
      <c r="A238" s="28" t="s">
        <v>210</v>
      </c>
      <c r="B238" s="172" t="s">
        <v>211</v>
      </c>
      <c r="C238" s="172"/>
    </row>
    <row r="239" spans="1:3" ht="24" customHeight="1">
      <c r="A239" s="28" t="s">
        <v>602</v>
      </c>
      <c r="B239" s="172" t="s">
        <v>228</v>
      </c>
      <c r="C239" s="172"/>
    </row>
    <row r="240" spans="1:3">
      <c r="A240" s="27" t="s">
        <v>780</v>
      </c>
      <c r="B240" s="23"/>
      <c r="C240" s="23"/>
    </row>
    <row r="241" spans="1:3">
      <c r="A241" s="28" t="s">
        <v>600</v>
      </c>
      <c r="B241" s="172" t="s">
        <v>104</v>
      </c>
      <c r="C241" s="172"/>
    </row>
    <row r="242" spans="1:3">
      <c r="A242" s="28" t="s">
        <v>247</v>
      </c>
      <c r="B242" s="172" t="s">
        <v>117</v>
      </c>
      <c r="C242" s="172"/>
    </row>
    <row r="243" spans="1:3">
      <c r="A243" s="28" t="s">
        <v>601</v>
      </c>
      <c r="B243" s="172" t="s">
        <v>123</v>
      </c>
      <c r="C243" s="172"/>
    </row>
    <row r="244" spans="1:3">
      <c r="A244" s="28" t="s">
        <v>210</v>
      </c>
      <c r="B244" s="172" t="s">
        <v>211</v>
      </c>
      <c r="C244" s="172"/>
    </row>
    <row r="245" spans="1:3" ht="24.75" customHeight="1">
      <c r="A245" s="28" t="s">
        <v>602</v>
      </c>
      <c r="B245" s="172" t="s">
        <v>228</v>
      </c>
      <c r="C245" s="172"/>
    </row>
    <row r="246" spans="1:3">
      <c r="A246" s="27" t="s">
        <v>781</v>
      </c>
      <c r="B246" s="23"/>
      <c r="C246" s="23"/>
    </row>
    <row r="247" spans="1:3">
      <c r="A247" s="28" t="s">
        <v>600</v>
      </c>
      <c r="B247" s="172" t="s">
        <v>104</v>
      </c>
      <c r="C247" s="172"/>
    </row>
    <row r="248" spans="1:3">
      <c r="A248" s="28" t="s">
        <v>247</v>
      </c>
      <c r="B248" s="172" t="s">
        <v>117</v>
      </c>
      <c r="C248" s="172"/>
    </row>
    <row r="249" spans="1:3">
      <c r="A249" s="28" t="s">
        <v>601</v>
      </c>
      <c r="B249" s="172" t="s">
        <v>123</v>
      </c>
      <c r="C249" s="172"/>
    </row>
    <row r="250" spans="1:3">
      <c r="A250" s="28" t="s">
        <v>210</v>
      </c>
      <c r="B250" s="172" t="s">
        <v>211</v>
      </c>
      <c r="C250" s="172"/>
    </row>
    <row r="251" spans="1:3" ht="24" customHeight="1">
      <c r="A251" s="28" t="s">
        <v>602</v>
      </c>
      <c r="B251" s="172" t="s">
        <v>228</v>
      </c>
      <c r="C251" s="172"/>
    </row>
    <row r="252" spans="1:3">
      <c r="A252" s="27" t="s">
        <v>782</v>
      </c>
      <c r="B252" s="23"/>
      <c r="C252" s="23"/>
    </row>
    <row r="253" spans="1:3">
      <c r="A253" s="28" t="s">
        <v>600</v>
      </c>
      <c r="B253" s="172" t="s">
        <v>104</v>
      </c>
      <c r="C253" s="172"/>
    </row>
    <row r="254" spans="1:3">
      <c r="A254" s="28" t="s">
        <v>247</v>
      </c>
      <c r="B254" s="172" t="s">
        <v>117</v>
      </c>
      <c r="C254" s="172"/>
    </row>
    <row r="255" spans="1:3">
      <c r="A255" s="28" t="s">
        <v>601</v>
      </c>
      <c r="B255" s="172" t="s">
        <v>123</v>
      </c>
      <c r="C255" s="172"/>
    </row>
    <row r="256" spans="1:3">
      <c r="A256" s="28" t="s">
        <v>210</v>
      </c>
      <c r="B256" s="172" t="s">
        <v>211</v>
      </c>
      <c r="C256" s="172"/>
    </row>
    <row r="257" spans="1:3" ht="26.25" customHeight="1">
      <c r="A257" s="28" t="s">
        <v>602</v>
      </c>
      <c r="B257" s="172" t="s">
        <v>228</v>
      </c>
      <c r="C257" s="172"/>
    </row>
    <row r="258" spans="1:3">
      <c r="A258" s="27" t="s">
        <v>783</v>
      </c>
      <c r="B258" s="23"/>
      <c r="C258" s="23"/>
    </row>
    <row r="259" spans="1:3">
      <c r="A259" s="28" t="s">
        <v>600</v>
      </c>
      <c r="B259" s="172" t="s">
        <v>104</v>
      </c>
      <c r="C259" s="172"/>
    </row>
    <row r="260" spans="1:3">
      <c r="A260" s="28" t="s">
        <v>247</v>
      </c>
      <c r="B260" s="172" t="s">
        <v>117</v>
      </c>
      <c r="C260" s="172"/>
    </row>
    <row r="261" spans="1:3">
      <c r="A261" s="28" t="s">
        <v>601</v>
      </c>
      <c r="B261" s="172" t="s">
        <v>123</v>
      </c>
      <c r="C261" s="172"/>
    </row>
    <row r="262" spans="1:3">
      <c r="A262" s="28" t="s">
        <v>210</v>
      </c>
      <c r="B262" s="172" t="s">
        <v>211</v>
      </c>
      <c r="C262" s="172"/>
    </row>
    <row r="263" spans="1:3" ht="24" customHeight="1">
      <c r="A263" s="28" t="s">
        <v>602</v>
      </c>
      <c r="B263" s="172" t="s">
        <v>228</v>
      </c>
      <c r="C263" s="172"/>
    </row>
    <row r="264" spans="1:3">
      <c r="A264" s="27" t="s">
        <v>784</v>
      </c>
      <c r="B264" s="23"/>
      <c r="C264" s="23"/>
    </row>
    <row r="265" spans="1:3">
      <c r="A265" s="28" t="s">
        <v>600</v>
      </c>
      <c r="B265" s="172" t="s">
        <v>104</v>
      </c>
      <c r="C265" s="172"/>
    </row>
    <row r="266" spans="1:3">
      <c r="A266" s="28" t="s">
        <v>247</v>
      </c>
      <c r="B266" s="172" t="s">
        <v>117</v>
      </c>
      <c r="C266" s="172"/>
    </row>
    <row r="267" spans="1:3">
      <c r="A267" s="28" t="s">
        <v>601</v>
      </c>
      <c r="B267" s="172" t="s">
        <v>123</v>
      </c>
      <c r="C267" s="172"/>
    </row>
    <row r="268" spans="1:3">
      <c r="A268" s="28" t="s">
        <v>210</v>
      </c>
      <c r="B268" s="172" t="s">
        <v>211</v>
      </c>
      <c r="C268" s="172"/>
    </row>
    <row r="269" spans="1:3" ht="27" customHeight="1">
      <c r="A269" s="28" t="s">
        <v>602</v>
      </c>
      <c r="B269" s="172" t="s">
        <v>228</v>
      </c>
      <c r="C269" s="172"/>
    </row>
    <row r="270" spans="1:3">
      <c r="A270" s="27" t="s">
        <v>785</v>
      </c>
      <c r="B270" s="23"/>
      <c r="C270" s="23"/>
    </row>
    <row r="271" spans="1:3">
      <c r="A271" s="28" t="s">
        <v>600</v>
      </c>
      <c r="B271" s="172" t="s">
        <v>104</v>
      </c>
      <c r="C271" s="172"/>
    </row>
    <row r="272" spans="1:3">
      <c r="A272" s="28" t="s">
        <v>247</v>
      </c>
      <c r="B272" s="172" t="s">
        <v>117</v>
      </c>
      <c r="C272" s="172"/>
    </row>
    <row r="273" spans="1:3">
      <c r="A273" s="28" t="s">
        <v>601</v>
      </c>
      <c r="B273" s="172" t="s">
        <v>123</v>
      </c>
      <c r="C273" s="172"/>
    </row>
    <row r="274" spans="1:3">
      <c r="A274" s="28" t="s">
        <v>210</v>
      </c>
      <c r="B274" s="172" t="s">
        <v>211</v>
      </c>
      <c r="C274" s="172"/>
    </row>
    <row r="275" spans="1:3" ht="27" customHeight="1">
      <c r="A275" s="28" t="s">
        <v>602</v>
      </c>
      <c r="B275" s="172" t="s">
        <v>228</v>
      </c>
      <c r="C275" s="172"/>
    </row>
    <row r="276" spans="1:3" ht="30" customHeight="1">
      <c r="A276" s="27" t="s">
        <v>214</v>
      </c>
      <c r="B276" s="172" t="s">
        <v>212</v>
      </c>
      <c r="C276" s="172"/>
    </row>
    <row r="277" spans="1:3" ht="15" customHeight="1">
      <c r="A277" s="27" t="s">
        <v>208</v>
      </c>
      <c r="B277" s="172" t="s">
        <v>209</v>
      </c>
      <c r="C277" s="172"/>
    </row>
    <row r="278" spans="1:3" s="6" customFormat="1" ht="15">
      <c r="A278" s="27" t="s">
        <v>213</v>
      </c>
      <c r="B278" s="172" t="s">
        <v>119</v>
      </c>
      <c r="C278" s="172"/>
    </row>
    <row r="279" spans="1:3">
      <c r="A279" s="21" t="s">
        <v>243</v>
      </c>
      <c r="B279" s="158" t="s">
        <v>244</v>
      </c>
      <c r="C279" s="158"/>
    </row>
    <row r="280" spans="1:3" ht="32.25" customHeight="1">
      <c r="A280" s="102" t="s">
        <v>78</v>
      </c>
      <c r="B280" s="215" t="s">
        <v>112</v>
      </c>
      <c r="C280" s="216"/>
    </row>
    <row r="281" spans="1:3" ht="38.25">
      <c r="A281" s="38" t="s">
        <v>603</v>
      </c>
      <c r="B281" s="196" t="s">
        <v>191</v>
      </c>
      <c r="C281" s="162"/>
    </row>
    <row r="282" spans="1:3">
      <c r="A282" s="27" t="s">
        <v>254</v>
      </c>
      <c r="B282" s="172" t="s">
        <v>756</v>
      </c>
      <c r="C282" s="172"/>
    </row>
    <row r="283" spans="1:3">
      <c r="A283" s="27" t="s">
        <v>253</v>
      </c>
      <c r="B283" s="172" t="s">
        <v>209</v>
      </c>
      <c r="C283" s="172"/>
    </row>
    <row r="284" spans="1:3" ht="24.75" customHeight="1">
      <c r="A284" s="27" t="s">
        <v>252</v>
      </c>
      <c r="B284" s="172" t="s">
        <v>770</v>
      </c>
      <c r="C284" s="172"/>
    </row>
    <row r="285" spans="1:3">
      <c r="A285" s="27" t="s">
        <v>422</v>
      </c>
      <c r="B285" s="172" t="s">
        <v>217</v>
      </c>
      <c r="C285" s="172"/>
    </row>
    <row r="286" spans="1:3" ht="15">
      <c r="A286" s="35" t="s">
        <v>77</v>
      </c>
      <c r="B286" s="23"/>
      <c r="C286" s="23"/>
    </row>
    <row r="287" spans="1:3">
      <c r="A287" s="27" t="s">
        <v>604</v>
      </c>
      <c r="B287" s="172" t="s">
        <v>96</v>
      </c>
      <c r="C287" s="172"/>
    </row>
    <row r="288" spans="1:3">
      <c r="A288" s="27" t="s">
        <v>595</v>
      </c>
      <c r="B288" s="172" t="s">
        <v>96</v>
      </c>
      <c r="C288" s="172"/>
    </row>
    <row r="289" spans="1:3">
      <c r="A289" s="27" t="s">
        <v>75</v>
      </c>
      <c r="B289" s="172" t="s">
        <v>97</v>
      </c>
      <c r="C289" s="172"/>
    </row>
    <row r="290" spans="1:3">
      <c r="A290" s="27" t="s">
        <v>566</v>
      </c>
      <c r="B290" s="172" t="s">
        <v>96</v>
      </c>
      <c r="C290" s="172"/>
    </row>
    <row r="291" spans="1:3">
      <c r="A291" s="27" t="s">
        <v>567</v>
      </c>
      <c r="B291" s="172" t="s">
        <v>107</v>
      </c>
      <c r="C291" s="172"/>
    </row>
    <row r="292" spans="1:3">
      <c r="A292" s="27" t="s">
        <v>596</v>
      </c>
      <c r="B292" s="172" t="s">
        <v>98</v>
      </c>
      <c r="C292" s="172"/>
    </row>
    <row r="293" spans="1:3">
      <c r="A293" s="27" t="s">
        <v>605</v>
      </c>
      <c r="B293" s="172" t="s">
        <v>606</v>
      </c>
      <c r="C293" s="172"/>
    </row>
    <row r="294" spans="1:3">
      <c r="A294" s="27" t="s">
        <v>210</v>
      </c>
      <c r="B294" s="172" t="s">
        <v>109</v>
      </c>
      <c r="C294" s="172"/>
    </row>
    <row r="295" spans="1:3">
      <c r="A295" s="27" t="s">
        <v>215</v>
      </c>
      <c r="B295" s="172" t="s">
        <v>216</v>
      </c>
      <c r="C295" s="172"/>
    </row>
    <row r="296" spans="1:3">
      <c r="A296" s="27" t="s">
        <v>114</v>
      </c>
      <c r="B296" s="172" t="s">
        <v>618</v>
      </c>
      <c r="C296" s="172"/>
    </row>
    <row r="297" spans="1:3" s="6" customFormat="1" ht="15">
      <c r="A297" s="27" t="s">
        <v>213</v>
      </c>
      <c r="B297" s="172" t="s">
        <v>617</v>
      </c>
      <c r="C297" s="172"/>
    </row>
    <row r="298" spans="1:3">
      <c r="A298" s="21" t="s">
        <v>243</v>
      </c>
      <c r="B298" s="158" t="s">
        <v>245</v>
      </c>
      <c r="C298" s="158"/>
    </row>
    <row r="299" spans="1:3">
      <c r="A299" s="21"/>
      <c r="B299" s="23"/>
      <c r="C299" s="23"/>
    </row>
    <row r="300" spans="1:3" ht="15.75">
      <c r="A300" s="95" t="s">
        <v>70</v>
      </c>
      <c r="B300" s="96"/>
      <c r="C300" s="96"/>
    </row>
    <row r="301" spans="1:3" ht="38.25">
      <c r="A301" s="38" t="s">
        <v>612</v>
      </c>
      <c r="B301" s="193" t="s">
        <v>191</v>
      </c>
      <c r="C301" s="194"/>
    </row>
    <row r="302" spans="1:3">
      <c r="A302" s="27" t="s">
        <v>254</v>
      </c>
      <c r="B302" s="172" t="s">
        <v>758</v>
      </c>
      <c r="C302" s="172"/>
    </row>
    <row r="303" spans="1:3">
      <c r="A303" s="27" t="s">
        <v>253</v>
      </c>
      <c r="B303" s="172" t="s">
        <v>209</v>
      </c>
      <c r="C303" s="172"/>
    </row>
    <row r="304" spans="1:3">
      <c r="A304" s="27" t="s">
        <v>252</v>
      </c>
      <c r="B304" s="172" t="s">
        <v>771</v>
      </c>
      <c r="C304" s="172"/>
    </row>
    <row r="305" spans="1:3" ht="12.75" customHeight="1">
      <c r="A305" s="27" t="s">
        <v>421</v>
      </c>
      <c r="B305" s="172" t="s">
        <v>776</v>
      </c>
      <c r="C305" s="172"/>
    </row>
    <row r="306" spans="1:3" ht="15">
      <c r="A306" s="35" t="s">
        <v>84</v>
      </c>
      <c r="B306" s="23"/>
      <c r="C306" s="23"/>
    </row>
    <row r="307" spans="1:3">
      <c r="A307" s="27" t="s">
        <v>394</v>
      </c>
      <c r="B307" s="172" t="s">
        <v>434</v>
      </c>
      <c r="C307" s="172"/>
    </row>
    <row r="308" spans="1:3">
      <c r="A308" s="27" t="s">
        <v>122</v>
      </c>
      <c r="B308" s="172" t="s">
        <v>106</v>
      </c>
      <c r="C308" s="172"/>
    </row>
    <row r="309" spans="1:3">
      <c r="A309" s="27" t="s">
        <v>113</v>
      </c>
      <c r="B309" s="23"/>
      <c r="C309" s="23"/>
    </row>
    <row r="310" spans="1:3">
      <c r="A310" s="28" t="s">
        <v>246</v>
      </c>
      <c r="B310" s="172" t="s">
        <v>610</v>
      </c>
      <c r="C310" s="172"/>
    </row>
    <row r="311" spans="1:3">
      <c r="A311" s="28" t="s">
        <v>247</v>
      </c>
      <c r="B311" s="172" t="s">
        <v>117</v>
      </c>
      <c r="C311" s="172"/>
    </row>
    <row r="312" spans="1:3">
      <c r="A312" s="28" t="s">
        <v>250</v>
      </c>
      <c r="B312" s="172" t="s">
        <v>251</v>
      </c>
      <c r="C312" s="172"/>
    </row>
    <row r="313" spans="1:3">
      <c r="A313" s="28" t="s">
        <v>248</v>
      </c>
      <c r="B313" s="172" t="s">
        <v>118</v>
      </c>
      <c r="C313" s="172"/>
    </row>
    <row r="314" spans="1:3">
      <c r="A314" s="27" t="s">
        <v>115</v>
      </c>
      <c r="B314" s="23"/>
      <c r="C314" s="23"/>
    </row>
    <row r="315" spans="1:3" ht="12.75" customHeight="1">
      <c r="A315" s="28" t="s">
        <v>246</v>
      </c>
      <c r="B315" s="172" t="s">
        <v>610</v>
      </c>
      <c r="C315" s="172"/>
    </row>
    <row r="316" spans="1:3">
      <c r="A316" s="28" t="s">
        <v>247</v>
      </c>
      <c r="B316" s="172" t="s">
        <v>117</v>
      </c>
      <c r="C316" s="172"/>
    </row>
    <row r="317" spans="1:3">
      <c r="A317" s="28" t="s">
        <v>250</v>
      </c>
      <c r="B317" s="172" t="s">
        <v>251</v>
      </c>
      <c r="C317" s="172"/>
    </row>
    <row r="318" spans="1:3">
      <c r="A318" s="28" t="s">
        <v>248</v>
      </c>
      <c r="B318" s="172" t="s">
        <v>118</v>
      </c>
      <c r="C318" s="172"/>
    </row>
    <row r="319" spans="1:3">
      <c r="A319" s="27" t="s">
        <v>116</v>
      </c>
      <c r="B319" s="23"/>
      <c r="C319" s="23"/>
    </row>
    <row r="320" spans="1:3" ht="12.75" customHeight="1">
      <c r="A320" s="28" t="s">
        <v>246</v>
      </c>
      <c r="B320" s="172" t="s">
        <v>610</v>
      </c>
      <c r="C320" s="172"/>
    </row>
    <row r="321" spans="1:3">
      <c r="A321" s="28" t="s">
        <v>247</v>
      </c>
      <c r="B321" s="172" t="s">
        <v>117</v>
      </c>
      <c r="C321" s="172"/>
    </row>
    <row r="322" spans="1:3">
      <c r="A322" s="28" t="s">
        <v>250</v>
      </c>
      <c r="B322" s="172" t="s">
        <v>251</v>
      </c>
      <c r="C322" s="172"/>
    </row>
    <row r="323" spans="1:3">
      <c r="A323" s="28" t="s">
        <v>248</v>
      </c>
      <c r="B323" s="172" t="s">
        <v>118</v>
      </c>
      <c r="C323" s="172"/>
    </row>
    <row r="324" spans="1:3">
      <c r="A324" s="27" t="s">
        <v>778</v>
      </c>
      <c r="B324" s="23"/>
      <c r="C324" s="23"/>
    </row>
    <row r="325" spans="1:3" ht="12.75" customHeight="1">
      <c r="A325" s="28" t="s">
        <v>246</v>
      </c>
      <c r="B325" s="172" t="s">
        <v>610</v>
      </c>
      <c r="C325" s="172"/>
    </row>
    <row r="326" spans="1:3">
      <c r="A326" s="28" t="s">
        <v>247</v>
      </c>
      <c r="B326" s="172" t="s">
        <v>117</v>
      </c>
      <c r="C326" s="172"/>
    </row>
    <row r="327" spans="1:3">
      <c r="A327" s="28" t="s">
        <v>250</v>
      </c>
      <c r="B327" s="172" t="s">
        <v>251</v>
      </c>
      <c r="C327" s="172"/>
    </row>
    <row r="328" spans="1:3">
      <c r="A328" s="28" t="s">
        <v>248</v>
      </c>
      <c r="B328" s="172" t="s">
        <v>118</v>
      </c>
      <c r="C328" s="172"/>
    </row>
    <row r="329" spans="1:3">
      <c r="A329" s="27" t="s">
        <v>779</v>
      </c>
      <c r="B329" s="23"/>
      <c r="C329" s="23"/>
    </row>
    <row r="330" spans="1:3" ht="12.75" customHeight="1">
      <c r="A330" s="28" t="s">
        <v>246</v>
      </c>
      <c r="B330" s="172" t="s">
        <v>610</v>
      </c>
      <c r="C330" s="172"/>
    </row>
    <row r="331" spans="1:3">
      <c r="A331" s="28" t="s">
        <v>247</v>
      </c>
      <c r="B331" s="172" t="s">
        <v>117</v>
      </c>
      <c r="C331" s="172"/>
    </row>
    <row r="332" spans="1:3">
      <c r="A332" s="28" t="s">
        <v>250</v>
      </c>
      <c r="B332" s="172" t="s">
        <v>251</v>
      </c>
      <c r="C332" s="172"/>
    </row>
    <row r="333" spans="1:3">
      <c r="A333" s="28" t="s">
        <v>248</v>
      </c>
      <c r="B333" s="172" t="s">
        <v>118</v>
      </c>
      <c r="C333" s="172"/>
    </row>
    <row r="334" spans="1:3">
      <c r="A334" s="27" t="s">
        <v>780</v>
      </c>
      <c r="B334" s="23"/>
      <c r="C334" s="23"/>
    </row>
    <row r="335" spans="1:3" ht="12.75" customHeight="1">
      <c r="A335" s="28" t="s">
        <v>246</v>
      </c>
      <c r="B335" s="172" t="s">
        <v>610</v>
      </c>
      <c r="C335" s="172"/>
    </row>
    <row r="336" spans="1:3">
      <c r="A336" s="28" t="s">
        <v>247</v>
      </c>
      <c r="B336" s="172" t="s">
        <v>117</v>
      </c>
      <c r="C336" s="172"/>
    </row>
    <row r="337" spans="1:3">
      <c r="A337" s="28" t="s">
        <v>250</v>
      </c>
      <c r="B337" s="172" t="s">
        <v>251</v>
      </c>
      <c r="C337" s="172"/>
    </row>
    <row r="338" spans="1:3">
      <c r="A338" s="28" t="s">
        <v>248</v>
      </c>
      <c r="B338" s="172" t="s">
        <v>118</v>
      </c>
      <c r="C338" s="172"/>
    </row>
    <row r="339" spans="1:3">
      <c r="A339" s="27" t="s">
        <v>781</v>
      </c>
      <c r="B339" s="23"/>
      <c r="C339" s="23"/>
    </row>
    <row r="340" spans="1:3" ht="12.75" customHeight="1">
      <c r="A340" s="28" t="s">
        <v>246</v>
      </c>
      <c r="B340" s="172" t="s">
        <v>610</v>
      </c>
      <c r="C340" s="172"/>
    </row>
    <row r="341" spans="1:3">
      <c r="A341" s="28" t="s">
        <v>247</v>
      </c>
      <c r="B341" s="172" t="s">
        <v>117</v>
      </c>
      <c r="C341" s="172"/>
    </row>
    <row r="342" spans="1:3">
      <c r="A342" s="28" t="s">
        <v>250</v>
      </c>
      <c r="B342" s="172" t="s">
        <v>251</v>
      </c>
      <c r="C342" s="172"/>
    </row>
    <row r="343" spans="1:3">
      <c r="A343" s="28" t="s">
        <v>248</v>
      </c>
      <c r="B343" s="172" t="s">
        <v>118</v>
      </c>
      <c r="C343" s="172"/>
    </row>
    <row r="344" spans="1:3">
      <c r="A344" s="27" t="s">
        <v>782</v>
      </c>
      <c r="B344" s="23"/>
      <c r="C344" s="23"/>
    </row>
    <row r="345" spans="1:3" ht="12.75" customHeight="1">
      <c r="A345" s="28" t="s">
        <v>246</v>
      </c>
      <c r="B345" s="172" t="s">
        <v>610</v>
      </c>
      <c r="C345" s="172"/>
    </row>
    <row r="346" spans="1:3">
      <c r="A346" s="28" t="s">
        <v>247</v>
      </c>
      <c r="B346" s="172" t="s">
        <v>117</v>
      </c>
      <c r="C346" s="172"/>
    </row>
    <row r="347" spans="1:3">
      <c r="A347" s="28" t="s">
        <v>250</v>
      </c>
      <c r="B347" s="172" t="s">
        <v>251</v>
      </c>
      <c r="C347" s="172"/>
    </row>
    <row r="348" spans="1:3">
      <c r="A348" s="28" t="s">
        <v>248</v>
      </c>
      <c r="B348" s="172" t="s">
        <v>118</v>
      </c>
      <c r="C348" s="172"/>
    </row>
    <row r="349" spans="1:3">
      <c r="A349" s="27" t="s">
        <v>783</v>
      </c>
      <c r="B349" s="23"/>
      <c r="C349" s="23"/>
    </row>
    <row r="350" spans="1:3" ht="12.75" customHeight="1">
      <c r="A350" s="28" t="s">
        <v>246</v>
      </c>
      <c r="B350" s="172" t="s">
        <v>610</v>
      </c>
      <c r="C350" s="172"/>
    </row>
    <row r="351" spans="1:3">
      <c r="A351" s="28" t="s">
        <v>247</v>
      </c>
      <c r="B351" s="172" t="s">
        <v>117</v>
      </c>
      <c r="C351" s="172"/>
    </row>
    <row r="352" spans="1:3">
      <c r="A352" s="28" t="s">
        <v>250</v>
      </c>
      <c r="B352" s="172" t="s">
        <v>251</v>
      </c>
      <c r="C352" s="172"/>
    </row>
    <row r="353" spans="1:3">
      <c r="A353" s="28" t="s">
        <v>248</v>
      </c>
      <c r="B353" s="172" t="s">
        <v>118</v>
      </c>
      <c r="C353" s="172"/>
    </row>
    <row r="354" spans="1:3">
      <c r="A354" s="27" t="s">
        <v>784</v>
      </c>
      <c r="B354" s="23"/>
      <c r="C354" s="23"/>
    </row>
    <row r="355" spans="1:3" ht="12.75" customHeight="1">
      <c r="A355" s="28" t="s">
        <v>246</v>
      </c>
      <c r="B355" s="172" t="s">
        <v>610</v>
      </c>
      <c r="C355" s="172"/>
    </row>
    <row r="356" spans="1:3">
      <c r="A356" s="28" t="s">
        <v>247</v>
      </c>
      <c r="B356" s="172" t="s">
        <v>117</v>
      </c>
      <c r="C356" s="172"/>
    </row>
    <row r="357" spans="1:3">
      <c r="A357" s="28" t="s">
        <v>250</v>
      </c>
      <c r="B357" s="172" t="s">
        <v>251</v>
      </c>
      <c r="C357" s="172"/>
    </row>
    <row r="358" spans="1:3">
      <c r="A358" s="28" t="s">
        <v>248</v>
      </c>
      <c r="B358" s="172" t="s">
        <v>118</v>
      </c>
      <c r="C358" s="172"/>
    </row>
    <row r="359" spans="1:3">
      <c r="A359" s="27" t="s">
        <v>785</v>
      </c>
      <c r="B359" s="23"/>
      <c r="C359" s="23"/>
    </row>
    <row r="360" spans="1:3" ht="12.75" customHeight="1">
      <c r="A360" s="28" t="s">
        <v>246</v>
      </c>
      <c r="B360" s="172" t="s">
        <v>610</v>
      </c>
      <c r="C360" s="172"/>
    </row>
    <row r="361" spans="1:3">
      <c r="A361" s="28" t="s">
        <v>247</v>
      </c>
      <c r="B361" s="172" t="s">
        <v>117</v>
      </c>
      <c r="C361" s="172"/>
    </row>
    <row r="362" spans="1:3">
      <c r="A362" s="28" t="s">
        <v>250</v>
      </c>
      <c r="B362" s="172" t="s">
        <v>251</v>
      </c>
      <c r="C362" s="172"/>
    </row>
    <row r="363" spans="1:3">
      <c r="A363" s="28" t="s">
        <v>248</v>
      </c>
      <c r="B363" s="172" t="s">
        <v>118</v>
      </c>
      <c r="C363" s="172"/>
    </row>
    <row r="364" spans="1:3">
      <c r="A364" s="27" t="s">
        <v>249</v>
      </c>
      <c r="B364" s="172" t="s">
        <v>212</v>
      </c>
      <c r="C364" s="172"/>
    </row>
    <row r="365" spans="1:3">
      <c r="A365" s="27" t="s">
        <v>208</v>
      </c>
      <c r="B365" s="172" t="s">
        <v>616</v>
      </c>
      <c r="C365" s="172"/>
    </row>
    <row r="366" spans="1:3" s="6" customFormat="1" ht="15">
      <c r="A366" s="27" t="s">
        <v>252</v>
      </c>
      <c r="B366" s="172" t="s">
        <v>119</v>
      </c>
      <c r="C366" s="172"/>
    </row>
    <row r="367" spans="1:3">
      <c r="A367" s="21" t="s">
        <v>611</v>
      </c>
      <c r="B367" s="23"/>
      <c r="C367" s="23"/>
    </row>
    <row r="368" spans="1:3" ht="15.75">
      <c r="A368" s="83" t="s">
        <v>68</v>
      </c>
      <c r="B368" s="172" t="s">
        <v>112</v>
      </c>
      <c r="C368" s="172"/>
    </row>
    <row r="369" spans="1:3" ht="25.5">
      <c r="A369" s="38" t="s">
        <v>613</v>
      </c>
      <c r="B369" s="172" t="s">
        <v>191</v>
      </c>
      <c r="C369" s="172"/>
    </row>
    <row r="370" spans="1:3">
      <c r="A370" s="27" t="s">
        <v>238</v>
      </c>
      <c r="B370" s="29"/>
      <c r="C370" s="29"/>
    </row>
    <row r="371" spans="1:3">
      <c r="A371" s="28" t="s">
        <v>608</v>
      </c>
      <c r="B371" s="172" t="s">
        <v>614</v>
      </c>
      <c r="C371" s="172"/>
    </row>
    <row r="372" spans="1:3" ht="12.75" customHeight="1">
      <c r="A372" s="28" t="s">
        <v>86</v>
      </c>
      <c r="B372" s="172" t="s">
        <v>609</v>
      </c>
      <c r="C372" s="172"/>
    </row>
    <row r="373" spans="1:3">
      <c r="A373" s="27" t="s">
        <v>263</v>
      </c>
      <c r="B373" s="172"/>
      <c r="C373" s="172"/>
    </row>
    <row r="374" spans="1:3" ht="12.75" customHeight="1">
      <c r="A374" s="28" t="s">
        <v>608</v>
      </c>
      <c r="B374" s="172" t="s">
        <v>614</v>
      </c>
      <c r="C374" s="172"/>
    </row>
    <row r="375" spans="1:3" ht="12.75" customHeight="1">
      <c r="A375" s="28" t="s">
        <v>86</v>
      </c>
      <c r="B375" s="172" t="s">
        <v>609</v>
      </c>
      <c r="C375" s="172"/>
    </row>
    <row r="376" spans="1:3">
      <c r="A376" s="27" t="s">
        <v>264</v>
      </c>
      <c r="B376" s="172"/>
      <c r="C376" s="172"/>
    </row>
    <row r="377" spans="1:3" ht="12.75" customHeight="1">
      <c r="A377" s="28" t="s">
        <v>608</v>
      </c>
      <c r="B377" s="172" t="s">
        <v>614</v>
      </c>
      <c r="C377" s="172"/>
    </row>
    <row r="378" spans="1:3" ht="12.75" customHeight="1">
      <c r="A378" s="28" t="s">
        <v>86</v>
      </c>
      <c r="B378" s="172" t="s">
        <v>609</v>
      </c>
      <c r="C378" s="172"/>
    </row>
    <row r="379" spans="1:3">
      <c r="A379" s="27" t="s">
        <v>265</v>
      </c>
      <c r="B379" s="172"/>
      <c r="C379" s="172"/>
    </row>
    <row r="380" spans="1:3" ht="12.75" customHeight="1">
      <c r="A380" s="28" t="s">
        <v>608</v>
      </c>
      <c r="B380" s="172" t="s">
        <v>614</v>
      </c>
      <c r="C380" s="172"/>
    </row>
    <row r="381" spans="1:3" ht="12.75" customHeight="1">
      <c r="A381" s="28" t="s">
        <v>86</v>
      </c>
      <c r="B381" s="172" t="s">
        <v>609</v>
      </c>
      <c r="C381" s="172"/>
    </row>
    <row r="382" spans="1:3">
      <c r="A382" s="27" t="s">
        <v>266</v>
      </c>
      <c r="B382" s="172"/>
      <c r="C382" s="172"/>
    </row>
    <row r="383" spans="1:3" ht="12.75" customHeight="1">
      <c r="A383" s="28" t="s">
        <v>608</v>
      </c>
      <c r="B383" s="172" t="s">
        <v>614</v>
      </c>
      <c r="C383" s="172"/>
    </row>
    <row r="384" spans="1:3" ht="12.75" customHeight="1">
      <c r="A384" s="28" t="s">
        <v>86</v>
      </c>
      <c r="B384" s="172" t="s">
        <v>609</v>
      </c>
      <c r="C384" s="172"/>
    </row>
    <row r="385" spans="1:3">
      <c r="A385" s="27" t="s">
        <v>267</v>
      </c>
      <c r="B385" s="172"/>
      <c r="C385" s="172"/>
    </row>
    <row r="386" spans="1:3" ht="12.75" customHeight="1">
      <c r="A386" s="28" t="s">
        <v>608</v>
      </c>
      <c r="B386" s="172" t="s">
        <v>614</v>
      </c>
      <c r="C386" s="172"/>
    </row>
    <row r="387" spans="1:3" ht="12.75" customHeight="1">
      <c r="A387" s="28" t="s">
        <v>86</v>
      </c>
      <c r="B387" s="172" t="s">
        <v>609</v>
      </c>
      <c r="C387" s="172"/>
    </row>
    <row r="388" spans="1:3">
      <c r="A388" s="27" t="s">
        <v>268</v>
      </c>
      <c r="B388" s="172"/>
      <c r="C388" s="172"/>
    </row>
    <row r="389" spans="1:3" ht="12.75" customHeight="1">
      <c r="A389" s="28" t="s">
        <v>608</v>
      </c>
      <c r="B389" s="172" t="s">
        <v>614</v>
      </c>
      <c r="C389" s="172"/>
    </row>
    <row r="390" spans="1:3" ht="12.75" customHeight="1">
      <c r="A390" s="28" t="s">
        <v>86</v>
      </c>
      <c r="B390" s="172" t="s">
        <v>609</v>
      </c>
      <c r="C390" s="172"/>
    </row>
    <row r="391" spans="1:3">
      <c r="A391" s="27" t="s">
        <v>269</v>
      </c>
      <c r="B391" s="172"/>
      <c r="C391" s="172"/>
    </row>
    <row r="392" spans="1:3" ht="12.75" customHeight="1">
      <c r="A392" s="28" t="s">
        <v>608</v>
      </c>
      <c r="B392" s="172" t="s">
        <v>614</v>
      </c>
      <c r="C392" s="172"/>
    </row>
    <row r="393" spans="1:3" ht="12.75" customHeight="1">
      <c r="A393" s="28" t="s">
        <v>86</v>
      </c>
      <c r="B393" s="172" t="s">
        <v>609</v>
      </c>
      <c r="C393" s="172"/>
    </row>
    <row r="394" spans="1:3">
      <c r="A394" s="27" t="s">
        <v>120</v>
      </c>
      <c r="B394" s="172"/>
      <c r="C394" s="172"/>
    </row>
    <row r="395" spans="1:3" ht="12.75" customHeight="1">
      <c r="A395" s="28" t="s">
        <v>608</v>
      </c>
      <c r="B395" s="172" t="s">
        <v>614</v>
      </c>
      <c r="C395" s="172"/>
    </row>
    <row r="396" spans="1:3" ht="12.75" customHeight="1">
      <c r="A396" s="28" t="s">
        <v>86</v>
      </c>
      <c r="B396" s="172" t="s">
        <v>609</v>
      </c>
      <c r="C396" s="172"/>
    </row>
    <row r="397" spans="1:3">
      <c r="A397" s="27" t="s">
        <v>270</v>
      </c>
      <c r="B397" s="172"/>
      <c r="C397" s="172"/>
    </row>
    <row r="398" spans="1:3" ht="12.75" customHeight="1">
      <c r="A398" s="28" t="s">
        <v>608</v>
      </c>
      <c r="B398" s="172" t="s">
        <v>614</v>
      </c>
      <c r="C398" s="172"/>
    </row>
    <row r="399" spans="1:3" ht="12.75" customHeight="1">
      <c r="A399" s="28" t="s">
        <v>86</v>
      </c>
      <c r="B399" s="172" t="s">
        <v>609</v>
      </c>
      <c r="C399" s="172"/>
    </row>
    <row r="400" spans="1:3">
      <c r="A400" s="27" t="s">
        <v>271</v>
      </c>
      <c r="B400" s="172"/>
      <c r="C400" s="172"/>
    </row>
    <row r="401" spans="1:3" ht="12.75" customHeight="1">
      <c r="A401" s="28" t="s">
        <v>608</v>
      </c>
      <c r="B401" s="172" t="s">
        <v>614</v>
      </c>
      <c r="C401" s="172"/>
    </row>
    <row r="402" spans="1:3" ht="12.75" customHeight="1">
      <c r="A402" s="28" t="s">
        <v>86</v>
      </c>
      <c r="B402" s="172" t="s">
        <v>609</v>
      </c>
      <c r="C402" s="172"/>
    </row>
    <row r="403" spans="1:3">
      <c r="A403" s="27" t="s">
        <v>233</v>
      </c>
      <c r="B403" s="172"/>
      <c r="C403" s="172"/>
    </row>
    <row r="404" spans="1:3" ht="12.75" customHeight="1">
      <c r="A404" s="28" t="s">
        <v>608</v>
      </c>
      <c r="B404" s="172" t="s">
        <v>614</v>
      </c>
      <c r="C404" s="172"/>
    </row>
    <row r="405" spans="1:3" ht="12.75" customHeight="1">
      <c r="A405" s="28" t="s">
        <v>86</v>
      </c>
      <c r="B405" s="172" t="s">
        <v>609</v>
      </c>
      <c r="C405" s="172"/>
    </row>
    <row r="406" spans="1:3">
      <c r="A406" s="27" t="s">
        <v>234</v>
      </c>
      <c r="B406" s="172"/>
      <c r="C406" s="172"/>
    </row>
    <row r="407" spans="1:3" ht="12.75" customHeight="1">
      <c r="A407" s="28" t="s">
        <v>608</v>
      </c>
      <c r="B407" s="172" t="s">
        <v>614</v>
      </c>
      <c r="C407" s="172"/>
    </row>
    <row r="408" spans="1:3" ht="12.75" customHeight="1">
      <c r="A408" s="28" t="s">
        <v>86</v>
      </c>
      <c r="B408" s="172" t="s">
        <v>609</v>
      </c>
      <c r="C408" s="172"/>
    </row>
    <row r="409" spans="1:3">
      <c r="A409" s="27" t="s">
        <v>235</v>
      </c>
      <c r="B409" s="172"/>
      <c r="C409" s="172"/>
    </row>
    <row r="410" spans="1:3" ht="12.75" customHeight="1">
      <c r="A410" s="28" t="s">
        <v>608</v>
      </c>
      <c r="B410" s="172" t="s">
        <v>614</v>
      </c>
      <c r="C410" s="172"/>
    </row>
    <row r="411" spans="1:3" ht="12.75" customHeight="1">
      <c r="A411" s="28" t="s">
        <v>86</v>
      </c>
      <c r="B411" s="172" t="s">
        <v>609</v>
      </c>
      <c r="C411" s="172"/>
    </row>
    <row r="412" spans="1:3">
      <c r="A412" s="27" t="s">
        <v>236</v>
      </c>
      <c r="B412" s="172"/>
      <c r="C412" s="172"/>
    </row>
    <row r="413" spans="1:3" ht="12.75" customHeight="1">
      <c r="A413" s="28" t="s">
        <v>608</v>
      </c>
      <c r="B413" s="172" t="s">
        <v>614</v>
      </c>
      <c r="C413" s="172"/>
    </row>
    <row r="414" spans="1:3" ht="12.75" customHeight="1">
      <c r="A414" s="28" t="s">
        <v>86</v>
      </c>
      <c r="B414" s="172" t="s">
        <v>609</v>
      </c>
      <c r="C414" s="172"/>
    </row>
    <row r="415" spans="1:3">
      <c r="A415" s="27" t="s">
        <v>237</v>
      </c>
      <c r="B415" s="172"/>
      <c r="C415" s="172"/>
    </row>
    <row r="416" spans="1:3" ht="12.75" customHeight="1">
      <c r="A416" s="28" t="s">
        <v>608</v>
      </c>
      <c r="B416" s="172" t="s">
        <v>614</v>
      </c>
      <c r="C416" s="172"/>
    </row>
    <row r="417" spans="1:3" ht="12.75" customHeight="1">
      <c r="A417" s="28" t="s">
        <v>86</v>
      </c>
      <c r="B417" s="172" t="s">
        <v>609</v>
      </c>
      <c r="C417" s="172"/>
    </row>
    <row r="418" spans="1:3">
      <c r="A418" s="27" t="s">
        <v>254</v>
      </c>
      <c r="B418" s="172" t="s">
        <v>111</v>
      </c>
      <c r="C418" s="172"/>
    </row>
    <row r="419" spans="1:3">
      <c r="A419" s="27" t="s">
        <v>253</v>
      </c>
      <c r="B419" s="172" t="s">
        <v>121</v>
      </c>
      <c r="C419" s="172"/>
    </row>
    <row r="420" spans="1:3" ht="24.75" customHeight="1">
      <c r="A420" s="27" t="s">
        <v>252</v>
      </c>
      <c r="B420" s="172" t="s">
        <v>615</v>
      </c>
      <c r="C420" s="172"/>
    </row>
    <row r="421" spans="1:3" s="6" customFormat="1" ht="15">
      <c r="A421" s="21" t="s">
        <v>611</v>
      </c>
      <c r="B421" s="180"/>
      <c r="C421" s="181"/>
    </row>
    <row r="422" spans="1:3">
      <c r="A422" s="21"/>
      <c r="B422" s="180"/>
      <c r="C422" s="181"/>
    </row>
    <row r="423" spans="1:3" ht="15.75">
      <c r="A423" s="84" t="s">
        <v>67</v>
      </c>
      <c r="B423" s="175" t="s">
        <v>112</v>
      </c>
      <c r="C423" s="175"/>
    </row>
    <row r="424" spans="1:3" ht="25.5">
      <c r="A424" s="38" t="s">
        <v>613</v>
      </c>
      <c r="B424" s="172" t="s">
        <v>191</v>
      </c>
      <c r="C424" s="172"/>
    </row>
    <row r="425" spans="1:3" ht="12.75" customHeight="1">
      <c r="A425" s="14" t="s">
        <v>87</v>
      </c>
      <c r="B425" s="176"/>
      <c r="C425" s="177"/>
    </row>
    <row r="426" spans="1:3">
      <c r="A426" s="28" t="s">
        <v>608</v>
      </c>
      <c r="B426" s="172" t="s">
        <v>614</v>
      </c>
      <c r="C426" s="172"/>
    </row>
    <row r="427" spans="1:3" ht="12.75" customHeight="1">
      <c r="A427" s="15" t="s">
        <v>86</v>
      </c>
      <c r="B427" s="172" t="s">
        <v>609</v>
      </c>
      <c r="C427" s="172"/>
    </row>
    <row r="428" spans="1:3" ht="12.75" customHeight="1">
      <c r="A428" s="14" t="s">
        <v>272</v>
      </c>
      <c r="B428" s="176"/>
      <c r="C428" s="177"/>
    </row>
    <row r="429" spans="1:3">
      <c r="A429" s="28" t="s">
        <v>608</v>
      </c>
      <c r="B429" s="172" t="s">
        <v>614</v>
      </c>
      <c r="C429" s="172"/>
    </row>
    <row r="430" spans="1:3" ht="12.75" customHeight="1">
      <c r="A430" s="15" t="s">
        <v>86</v>
      </c>
      <c r="B430" s="172" t="s">
        <v>609</v>
      </c>
      <c r="C430" s="172"/>
    </row>
    <row r="431" spans="1:3">
      <c r="A431" s="14" t="s">
        <v>273</v>
      </c>
      <c r="B431" s="17"/>
      <c r="C431" s="18"/>
    </row>
    <row r="432" spans="1:3">
      <c r="A432" s="28" t="s">
        <v>608</v>
      </c>
      <c r="B432" s="172" t="s">
        <v>614</v>
      </c>
      <c r="C432" s="172"/>
    </row>
    <row r="433" spans="1:3">
      <c r="A433" s="15" t="s">
        <v>86</v>
      </c>
      <c r="B433" s="172" t="s">
        <v>609</v>
      </c>
      <c r="C433" s="172"/>
    </row>
    <row r="434" spans="1:3" ht="12.75" customHeight="1">
      <c r="A434" s="14" t="s">
        <v>274</v>
      </c>
      <c r="B434" s="176"/>
      <c r="C434" s="177"/>
    </row>
    <row r="435" spans="1:3">
      <c r="A435" s="28" t="s">
        <v>608</v>
      </c>
      <c r="B435" s="172" t="s">
        <v>614</v>
      </c>
      <c r="C435" s="172"/>
    </row>
    <row r="436" spans="1:3" ht="12.75" customHeight="1">
      <c r="A436" s="15" t="s">
        <v>86</v>
      </c>
      <c r="B436" s="172" t="s">
        <v>609</v>
      </c>
      <c r="C436" s="172"/>
    </row>
    <row r="437" spans="1:3" ht="12.75" customHeight="1">
      <c r="A437" s="14" t="s">
        <v>275</v>
      </c>
      <c r="B437" s="176"/>
      <c r="C437" s="177"/>
    </row>
    <row r="438" spans="1:3">
      <c r="A438" s="28" t="s">
        <v>608</v>
      </c>
      <c r="B438" s="172" t="s">
        <v>614</v>
      </c>
      <c r="C438" s="172"/>
    </row>
    <row r="439" spans="1:3" ht="12.75" customHeight="1">
      <c r="A439" s="15" t="s">
        <v>86</v>
      </c>
      <c r="B439" s="172" t="s">
        <v>609</v>
      </c>
      <c r="C439" s="172"/>
    </row>
    <row r="440" spans="1:3" ht="12.75" customHeight="1">
      <c r="A440" s="14" t="s">
        <v>276</v>
      </c>
      <c r="B440" s="176"/>
      <c r="C440" s="177"/>
    </row>
    <row r="441" spans="1:3">
      <c r="A441" s="28" t="s">
        <v>608</v>
      </c>
      <c r="B441" s="172" t="s">
        <v>614</v>
      </c>
      <c r="C441" s="172"/>
    </row>
    <row r="442" spans="1:3" ht="12.75" customHeight="1">
      <c r="A442" s="15" t="s">
        <v>86</v>
      </c>
      <c r="B442" s="172" t="s">
        <v>609</v>
      </c>
      <c r="C442" s="172"/>
    </row>
    <row r="443" spans="1:3" ht="12.75" customHeight="1">
      <c r="A443" s="14" t="s">
        <v>277</v>
      </c>
      <c r="B443" s="176"/>
      <c r="C443" s="177"/>
    </row>
    <row r="444" spans="1:3">
      <c r="A444" s="28" t="s">
        <v>608</v>
      </c>
      <c r="B444" s="172" t="s">
        <v>614</v>
      </c>
      <c r="C444" s="172"/>
    </row>
    <row r="445" spans="1:3" ht="12.75" customHeight="1">
      <c r="A445" s="15" t="s">
        <v>86</v>
      </c>
      <c r="B445" s="172" t="s">
        <v>609</v>
      </c>
      <c r="C445" s="172"/>
    </row>
    <row r="446" spans="1:3">
      <c r="A446" s="14" t="s">
        <v>254</v>
      </c>
      <c r="B446" s="176" t="s">
        <v>111</v>
      </c>
      <c r="C446" s="177"/>
    </row>
    <row r="447" spans="1:3">
      <c r="A447" s="14" t="s">
        <v>253</v>
      </c>
      <c r="B447" s="176" t="s">
        <v>121</v>
      </c>
      <c r="C447" s="177"/>
    </row>
    <row r="448" spans="1:3" s="6" customFormat="1" ht="28.5" customHeight="1">
      <c r="A448" s="14" t="s">
        <v>252</v>
      </c>
      <c r="B448" s="176" t="s">
        <v>615</v>
      </c>
      <c r="C448" s="177"/>
    </row>
    <row r="449" spans="1:3">
      <c r="A449" s="16" t="s">
        <v>611</v>
      </c>
      <c r="B449" s="176"/>
      <c r="C449" s="177"/>
    </row>
    <row r="450" spans="1:3" ht="15.75" customHeight="1">
      <c r="A450" s="12"/>
      <c r="B450" s="11"/>
      <c r="C450" s="11"/>
    </row>
    <row r="451" spans="1:3" ht="45.75" customHeight="1">
      <c r="A451" s="102" t="s">
        <v>69</v>
      </c>
      <c r="B451" s="191" t="s">
        <v>112</v>
      </c>
      <c r="C451" s="195"/>
    </row>
    <row r="452" spans="1:3" ht="36" customHeight="1">
      <c r="A452" s="38" t="s">
        <v>613</v>
      </c>
      <c r="B452" s="172" t="s">
        <v>191</v>
      </c>
      <c r="C452" s="172"/>
    </row>
    <row r="453" spans="1:3">
      <c r="A453" s="27" t="s">
        <v>88</v>
      </c>
      <c r="B453" s="172"/>
      <c r="C453" s="172"/>
    </row>
    <row r="454" spans="1:3" ht="12.75" customHeight="1">
      <c r="A454" s="28" t="s">
        <v>608</v>
      </c>
      <c r="B454" s="172" t="s">
        <v>614</v>
      </c>
      <c r="C454" s="172"/>
    </row>
    <row r="455" spans="1:3" ht="12.75" customHeight="1">
      <c r="A455" s="15" t="s">
        <v>86</v>
      </c>
      <c r="B455" s="172" t="s">
        <v>609</v>
      </c>
      <c r="C455" s="172"/>
    </row>
    <row r="456" spans="1:3">
      <c r="A456" s="27" t="s">
        <v>89</v>
      </c>
      <c r="B456" s="172"/>
      <c r="C456" s="172"/>
    </row>
    <row r="457" spans="1:3" ht="12.75" customHeight="1">
      <c r="A457" s="28" t="s">
        <v>608</v>
      </c>
      <c r="B457" s="172" t="s">
        <v>614</v>
      </c>
      <c r="C457" s="172"/>
    </row>
    <row r="458" spans="1:3" ht="12.75" customHeight="1">
      <c r="A458" s="15" t="s">
        <v>86</v>
      </c>
      <c r="B458" s="172" t="s">
        <v>609</v>
      </c>
      <c r="C458" s="172"/>
    </row>
    <row r="459" spans="1:3">
      <c r="A459" s="27" t="s">
        <v>90</v>
      </c>
      <c r="B459" s="172"/>
      <c r="C459" s="172"/>
    </row>
    <row r="460" spans="1:3" ht="12.75" customHeight="1">
      <c r="A460" s="28" t="s">
        <v>608</v>
      </c>
      <c r="B460" s="172" t="s">
        <v>614</v>
      </c>
      <c r="C460" s="172"/>
    </row>
    <row r="461" spans="1:3" ht="12.75" customHeight="1">
      <c r="A461" s="15" t="s">
        <v>86</v>
      </c>
      <c r="B461" s="172" t="s">
        <v>609</v>
      </c>
      <c r="C461" s="172"/>
    </row>
    <row r="462" spans="1:3">
      <c r="A462" s="27" t="s">
        <v>91</v>
      </c>
      <c r="B462" s="172"/>
      <c r="C462" s="172"/>
    </row>
    <row r="463" spans="1:3" ht="12.75" customHeight="1">
      <c r="A463" s="28" t="s">
        <v>608</v>
      </c>
      <c r="B463" s="172" t="s">
        <v>614</v>
      </c>
      <c r="C463" s="172"/>
    </row>
    <row r="464" spans="1:3" ht="12.75" customHeight="1">
      <c r="A464" s="15" t="s">
        <v>86</v>
      </c>
      <c r="B464" s="172" t="s">
        <v>609</v>
      </c>
      <c r="C464" s="172"/>
    </row>
    <row r="465" spans="1:3">
      <c r="A465" s="27" t="s">
        <v>92</v>
      </c>
      <c r="B465" s="172"/>
      <c r="C465" s="172"/>
    </row>
    <row r="466" spans="1:3" ht="12.75" customHeight="1">
      <c r="A466" s="28" t="s">
        <v>608</v>
      </c>
      <c r="B466" s="172" t="s">
        <v>614</v>
      </c>
      <c r="C466" s="172"/>
    </row>
    <row r="467" spans="1:3" ht="12.75" customHeight="1">
      <c r="A467" s="15" t="s">
        <v>86</v>
      </c>
      <c r="B467" s="172" t="s">
        <v>609</v>
      </c>
      <c r="C467" s="172"/>
    </row>
    <row r="468" spans="1:3">
      <c r="A468" s="27" t="s">
        <v>254</v>
      </c>
      <c r="B468" s="172" t="s">
        <v>111</v>
      </c>
      <c r="C468" s="172"/>
    </row>
    <row r="469" spans="1:3">
      <c r="A469" s="27" t="s">
        <v>253</v>
      </c>
      <c r="B469" s="172" t="s">
        <v>121</v>
      </c>
      <c r="C469" s="172"/>
    </row>
    <row r="470" spans="1:3" s="6" customFormat="1" ht="28.5" customHeight="1">
      <c r="A470" s="27" t="s">
        <v>252</v>
      </c>
      <c r="B470" s="172" t="s">
        <v>615</v>
      </c>
      <c r="C470" s="172"/>
    </row>
    <row r="471" spans="1:3">
      <c r="A471" s="21"/>
      <c r="B471" s="172"/>
      <c r="C471" s="172"/>
    </row>
    <row r="472" spans="1:3">
      <c r="A472" s="21"/>
      <c r="B472" s="23"/>
      <c r="C472" s="23"/>
    </row>
    <row r="473" spans="1:3" ht="40.5" customHeight="1">
      <c r="A473" s="83" t="s">
        <v>229</v>
      </c>
      <c r="B473" s="183" t="s">
        <v>619</v>
      </c>
      <c r="C473" s="184"/>
    </row>
    <row r="474" spans="1:3">
      <c r="A474" s="27" t="s">
        <v>159</v>
      </c>
      <c r="B474" s="172" t="s">
        <v>206</v>
      </c>
      <c r="C474" s="172"/>
    </row>
    <row r="475" spans="1:3">
      <c r="A475" s="28" t="s">
        <v>255</v>
      </c>
      <c r="B475" s="172" t="s">
        <v>621</v>
      </c>
      <c r="C475" s="172"/>
    </row>
    <row r="476" spans="1:3" ht="21" customHeight="1">
      <c r="A476" s="28" t="s">
        <v>256</v>
      </c>
      <c r="B476" s="172" t="s">
        <v>621</v>
      </c>
      <c r="C476" s="172"/>
    </row>
    <row r="477" spans="1:3">
      <c r="A477" s="28" t="s">
        <v>257</v>
      </c>
      <c r="B477" s="172" t="s">
        <v>620</v>
      </c>
      <c r="C477" s="172"/>
    </row>
    <row r="478" spans="1:3">
      <c r="A478" s="27" t="s">
        <v>622</v>
      </c>
      <c r="B478" s="183" t="s">
        <v>223</v>
      </c>
      <c r="C478" s="184"/>
    </row>
    <row r="479" spans="1:3" ht="51.75" customHeight="1">
      <c r="A479" s="27" t="s">
        <v>623</v>
      </c>
      <c r="B479" s="183" t="s">
        <v>629</v>
      </c>
      <c r="C479" s="184"/>
    </row>
    <row r="480" spans="1:3">
      <c r="A480" s="27" t="s">
        <v>624</v>
      </c>
      <c r="B480" s="172" t="s">
        <v>222</v>
      </c>
      <c r="C480" s="172"/>
    </row>
    <row r="481" spans="1:3">
      <c r="A481" s="27" t="s">
        <v>625</v>
      </c>
      <c r="B481" s="172" t="s">
        <v>205</v>
      </c>
      <c r="C481" s="172"/>
    </row>
    <row r="482" spans="1:3">
      <c r="A482" s="27" t="s">
        <v>626</v>
      </c>
      <c r="B482" s="172" t="s">
        <v>205</v>
      </c>
      <c r="C482" s="172"/>
    </row>
    <row r="483" spans="1:3" ht="53.25" customHeight="1">
      <c r="A483" s="27" t="s">
        <v>627</v>
      </c>
      <c r="B483" s="172" t="s">
        <v>630</v>
      </c>
      <c r="C483" s="172"/>
    </row>
    <row r="484" spans="1:3" s="6" customFormat="1" ht="15">
      <c r="A484" s="27" t="s">
        <v>628</v>
      </c>
      <c r="B484" s="172" t="s">
        <v>222</v>
      </c>
      <c r="C484" s="172"/>
    </row>
    <row r="485" spans="1:3">
      <c r="A485" s="21" t="s">
        <v>611</v>
      </c>
      <c r="B485" s="21"/>
      <c r="C485" s="29"/>
    </row>
    <row r="486" spans="1:3">
      <c r="A486" s="27"/>
      <c r="B486" s="29"/>
      <c r="C486" s="29"/>
    </row>
    <row r="487" spans="1:3" ht="40.5" customHeight="1">
      <c r="A487" s="83" t="s">
        <v>279</v>
      </c>
      <c r="B487" s="172" t="s">
        <v>631</v>
      </c>
      <c r="C487" s="172"/>
    </row>
    <row r="488" spans="1:3">
      <c r="A488" s="27" t="s">
        <v>93</v>
      </c>
      <c r="B488" s="172" t="s">
        <v>166</v>
      </c>
      <c r="C488" s="172"/>
    </row>
    <row r="489" spans="1:3">
      <c r="A489" s="27" t="s">
        <v>94</v>
      </c>
      <c r="B489" s="172" t="s">
        <v>167</v>
      </c>
      <c r="C489" s="172"/>
    </row>
    <row r="490" spans="1:3">
      <c r="A490" s="27" t="s">
        <v>197</v>
      </c>
      <c r="B490" s="172" t="s">
        <v>224</v>
      </c>
      <c r="C490" s="172"/>
    </row>
    <row r="491" spans="1:3" ht="15">
      <c r="A491" s="35" t="s">
        <v>280</v>
      </c>
      <c r="B491" s="180"/>
      <c r="C491" s="181"/>
    </row>
    <row r="492" spans="1:3">
      <c r="A492" s="27" t="s">
        <v>632</v>
      </c>
      <c r="B492" s="172" t="s">
        <v>637</v>
      </c>
      <c r="C492" s="172"/>
    </row>
    <row r="493" spans="1:3">
      <c r="A493" s="27" t="s">
        <v>633</v>
      </c>
      <c r="B493" s="172" t="s">
        <v>638</v>
      </c>
      <c r="C493" s="172"/>
    </row>
    <row r="494" spans="1:3">
      <c r="A494" s="27" t="s">
        <v>634</v>
      </c>
      <c r="B494" s="172" t="s">
        <v>639</v>
      </c>
      <c r="C494" s="172"/>
    </row>
    <row r="495" spans="1:3" s="4" customFormat="1">
      <c r="A495" s="27" t="s">
        <v>635</v>
      </c>
      <c r="B495" s="172" t="s">
        <v>640</v>
      </c>
      <c r="C495" s="172"/>
    </row>
    <row r="496" spans="1:3" s="6" customFormat="1" ht="15">
      <c r="A496" s="27" t="s">
        <v>636</v>
      </c>
      <c r="B496" s="172" t="s">
        <v>641</v>
      </c>
      <c r="C496" s="172"/>
    </row>
    <row r="497" spans="1:3">
      <c r="A497" s="21"/>
      <c r="B497" s="180"/>
      <c r="C497" s="181"/>
    </row>
    <row r="498" spans="1:3" ht="15.75">
      <c r="A498" s="99" t="s">
        <v>74</v>
      </c>
      <c r="B498" s="100"/>
      <c r="C498" s="100"/>
    </row>
    <row r="499" spans="1:3" s="4" customFormat="1" ht="15.75">
      <c r="A499" s="144" t="s">
        <v>427</v>
      </c>
      <c r="B499" s="145"/>
      <c r="C499" s="145"/>
    </row>
    <row r="500" spans="1:3" s="4" customFormat="1" ht="17.25" customHeight="1">
      <c r="A500" s="27" t="s">
        <v>230</v>
      </c>
      <c r="B500" s="172" t="s">
        <v>188</v>
      </c>
      <c r="C500" s="172"/>
    </row>
    <row r="501" spans="1:3" ht="22.5" customHeight="1">
      <c r="A501" s="27" t="s">
        <v>6</v>
      </c>
      <c r="B501" s="172" t="s">
        <v>188</v>
      </c>
      <c r="C501" s="172"/>
    </row>
    <row r="502" spans="1:3">
      <c r="A502" s="27" t="s">
        <v>1</v>
      </c>
      <c r="B502" s="172" t="s">
        <v>188</v>
      </c>
      <c r="C502" s="172"/>
    </row>
    <row r="503" spans="1:3" ht="30.75" customHeight="1">
      <c r="A503" s="27" t="s">
        <v>818</v>
      </c>
      <c r="B503" s="183" t="s">
        <v>469</v>
      </c>
      <c r="C503" s="184"/>
    </row>
    <row r="504" spans="1:3" ht="15">
      <c r="A504" s="35" t="s">
        <v>441</v>
      </c>
      <c r="B504" s="180"/>
      <c r="C504" s="181"/>
    </row>
    <row r="505" spans="1:3">
      <c r="A505" s="27" t="s">
        <v>442</v>
      </c>
      <c r="B505" s="172" t="s">
        <v>463</v>
      </c>
      <c r="C505" s="172"/>
    </row>
    <row r="506" spans="1:3">
      <c r="A506" s="27" t="s">
        <v>443</v>
      </c>
      <c r="B506" s="172" t="s">
        <v>448</v>
      </c>
      <c r="C506" s="172"/>
    </row>
    <row r="507" spans="1:3" ht="26.25" customHeight="1">
      <c r="A507" s="27" t="s">
        <v>444</v>
      </c>
      <c r="B507" s="172" t="s">
        <v>817</v>
      </c>
      <c r="C507" s="172"/>
    </row>
    <row r="508" spans="1:3">
      <c r="A508" s="27" t="s">
        <v>445</v>
      </c>
      <c r="B508" s="172" t="s">
        <v>449</v>
      </c>
      <c r="C508" s="172"/>
    </row>
    <row r="509" spans="1:3" s="4" customFormat="1">
      <c r="A509" s="27" t="s">
        <v>446</v>
      </c>
      <c r="B509" s="172" t="s">
        <v>450</v>
      </c>
      <c r="C509" s="172"/>
    </row>
    <row r="510" spans="1:3" ht="69" customHeight="1">
      <c r="A510" s="85" t="s">
        <v>447</v>
      </c>
      <c r="B510" s="183" t="s">
        <v>451</v>
      </c>
      <c r="C510" s="184"/>
    </row>
    <row r="511" spans="1:3" ht="15">
      <c r="A511" s="35" t="s">
        <v>820</v>
      </c>
      <c r="B511" s="180" t="s">
        <v>827</v>
      </c>
      <c r="C511" s="181"/>
    </row>
    <row r="512" spans="1:3">
      <c r="A512" s="27" t="s">
        <v>442</v>
      </c>
      <c r="B512" s="172" t="s">
        <v>463</v>
      </c>
      <c r="C512" s="172"/>
    </row>
    <row r="513" spans="1:3">
      <c r="A513" s="27" t="s">
        <v>443</v>
      </c>
      <c r="B513" s="172" t="s">
        <v>448</v>
      </c>
      <c r="C513" s="172"/>
    </row>
    <row r="514" spans="1:3" ht="26.25" customHeight="1">
      <c r="A514" s="27" t="s">
        <v>444</v>
      </c>
      <c r="B514" s="172" t="s">
        <v>821</v>
      </c>
      <c r="C514" s="172"/>
    </row>
    <row r="515" spans="1:3">
      <c r="A515" s="27" t="s">
        <v>445</v>
      </c>
      <c r="B515" s="172" t="s">
        <v>449</v>
      </c>
      <c r="C515" s="172"/>
    </row>
    <row r="516" spans="1:3" s="4" customFormat="1">
      <c r="A516" s="27" t="s">
        <v>446</v>
      </c>
      <c r="B516" s="172" t="s">
        <v>822</v>
      </c>
      <c r="C516" s="172"/>
    </row>
    <row r="517" spans="1:3" ht="30.75" customHeight="1">
      <c r="A517" s="85" t="s">
        <v>447</v>
      </c>
      <c r="B517" s="183" t="s">
        <v>823</v>
      </c>
      <c r="C517" s="184"/>
    </row>
    <row r="518" spans="1:3" ht="15.75">
      <c r="A518" s="95" t="s">
        <v>427</v>
      </c>
      <c r="B518" s="96"/>
      <c r="C518" s="96"/>
    </row>
    <row r="519" spans="1:3">
      <c r="A519" s="27" t="s">
        <v>230</v>
      </c>
      <c r="B519" s="172" t="s">
        <v>188</v>
      </c>
      <c r="C519" s="172"/>
    </row>
    <row r="520" spans="1:3" s="6" customFormat="1" ht="15">
      <c r="A520" s="27" t="s">
        <v>6</v>
      </c>
      <c r="B520" s="172" t="s">
        <v>188</v>
      </c>
      <c r="C520" s="172"/>
    </row>
    <row r="521" spans="1:3" s="6" customFormat="1" ht="30" customHeight="1">
      <c r="A521" s="27" t="s">
        <v>1</v>
      </c>
      <c r="B521" s="172" t="s">
        <v>188</v>
      </c>
      <c r="C521" s="172"/>
    </row>
    <row r="522" spans="1:3" ht="27" customHeight="1">
      <c r="A522" s="27" t="s">
        <v>467</v>
      </c>
      <c r="B522" s="183" t="s">
        <v>469</v>
      </c>
      <c r="C522" s="184"/>
    </row>
    <row r="523" spans="1:3" ht="15">
      <c r="A523" s="35" t="s">
        <v>441</v>
      </c>
      <c r="B523" s="180"/>
      <c r="C523" s="181"/>
    </row>
    <row r="524" spans="1:3">
      <c r="A524" s="27" t="s">
        <v>442</v>
      </c>
      <c r="B524" s="172" t="s">
        <v>463</v>
      </c>
      <c r="C524" s="172"/>
    </row>
    <row r="525" spans="1:3">
      <c r="A525" s="27" t="s">
        <v>443</v>
      </c>
      <c r="B525" s="172" t="s">
        <v>448</v>
      </c>
      <c r="C525" s="172"/>
    </row>
    <row r="526" spans="1:3">
      <c r="A526" s="27" t="s">
        <v>444</v>
      </c>
      <c r="B526" s="172" t="s">
        <v>817</v>
      </c>
      <c r="C526" s="172"/>
    </row>
    <row r="527" spans="1:3" s="4" customFormat="1">
      <c r="A527" s="27" t="s">
        <v>445</v>
      </c>
      <c r="B527" s="172" t="s">
        <v>449</v>
      </c>
      <c r="C527" s="172"/>
    </row>
    <row r="528" spans="1:3" s="4" customFormat="1" ht="17.25" customHeight="1">
      <c r="A528" s="27" t="s">
        <v>446</v>
      </c>
      <c r="B528" s="172" t="s">
        <v>450</v>
      </c>
      <c r="C528" s="172"/>
    </row>
    <row r="529" spans="1:3" ht="73.5" customHeight="1">
      <c r="A529" s="85" t="s">
        <v>447</v>
      </c>
      <c r="B529" s="183" t="s">
        <v>451</v>
      </c>
      <c r="C529" s="184"/>
    </row>
    <row r="530" spans="1:3">
      <c r="A530" s="75"/>
      <c r="B530" s="158"/>
      <c r="C530" s="158"/>
    </row>
    <row r="531" spans="1:3" ht="15.75">
      <c r="A531" s="95" t="s">
        <v>642</v>
      </c>
      <c r="B531" s="96"/>
      <c r="C531" s="96"/>
    </row>
    <row r="532" spans="1:3" ht="25.5">
      <c r="A532" s="27" t="s">
        <v>187</v>
      </c>
      <c r="B532" s="172" t="s">
        <v>8</v>
      </c>
      <c r="C532" s="172"/>
    </row>
    <row r="533" spans="1:3">
      <c r="A533" s="36" t="s">
        <v>181</v>
      </c>
      <c r="B533" s="182" t="s">
        <v>182</v>
      </c>
      <c r="C533" s="182"/>
    </row>
    <row r="534" spans="1:3">
      <c r="A534" s="36" t="s">
        <v>178</v>
      </c>
      <c r="B534" s="182" t="s">
        <v>643</v>
      </c>
      <c r="C534" s="182"/>
    </row>
    <row r="535" spans="1:3">
      <c r="A535" s="36" t="s">
        <v>9</v>
      </c>
      <c r="B535" s="182" t="s">
        <v>184</v>
      </c>
      <c r="C535" s="182"/>
    </row>
    <row r="536" spans="1:3">
      <c r="A536" s="36" t="s">
        <v>179</v>
      </c>
      <c r="B536" s="182" t="s">
        <v>185</v>
      </c>
      <c r="C536" s="182"/>
    </row>
    <row r="537" spans="1:3" s="4" customFormat="1">
      <c r="A537" s="36" t="s">
        <v>180</v>
      </c>
      <c r="B537" s="182" t="s">
        <v>8</v>
      </c>
      <c r="C537" s="182"/>
    </row>
    <row r="538" spans="1:3" ht="51">
      <c r="A538" s="36" t="s">
        <v>644</v>
      </c>
      <c r="B538" s="182" t="s">
        <v>186</v>
      </c>
      <c r="C538" s="182"/>
    </row>
    <row r="539" spans="1:3">
      <c r="A539" s="37"/>
      <c r="B539" s="178"/>
      <c r="C539" s="179"/>
    </row>
    <row r="540" spans="1:3" ht="15.75">
      <c r="A540" s="235" t="s">
        <v>72</v>
      </c>
      <c r="B540" s="236"/>
      <c r="C540" s="236"/>
    </row>
    <row r="541" spans="1:3" ht="15.75">
      <c r="A541" s="238" t="s">
        <v>860</v>
      </c>
      <c r="B541" s="237" t="s">
        <v>465</v>
      </c>
      <c r="C541" s="237"/>
    </row>
    <row r="542" spans="1:3" ht="12.75" customHeight="1">
      <c r="A542" s="27" t="s">
        <v>645</v>
      </c>
      <c r="B542" s="172" t="s">
        <v>468</v>
      </c>
      <c r="C542" s="172"/>
    </row>
    <row r="543" spans="1:3" ht="25.5" customHeight="1">
      <c r="A543" s="27" t="s">
        <v>646</v>
      </c>
      <c r="B543" s="172" t="s">
        <v>460</v>
      </c>
      <c r="C543" s="172"/>
    </row>
    <row r="544" spans="1:3" ht="25.5">
      <c r="A544" s="27" t="s">
        <v>647</v>
      </c>
      <c r="B544" s="172" t="s">
        <v>461</v>
      </c>
      <c r="C544" s="172"/>
    </row>
    <row r="545" spans="1:3" ht="25.5" customHeight="1">
      <c r="A545" s="27" t="s">
        <v>648</v>
      </c>
      <c r="B545" s="172" t="s">
        <v>464</v>
      </c>
      <c r="C545" s="172"/>
    </row>
    <row r="546" spans="1:3" ht="25.5" customHeight="1">
      <c r="A546" s="27" t="s">
        <v>649</v>
      </c>
      <c r="B546" s="172" t="s">
        <v>462</v>
      </c>
      <c r="C546" s="172"/>
    </row>
    <row r="547" spans="1:3" ht="25.5">
      <c r="A547" s="27" t="s">
        <v>650</v>
      </c>
      <c r="B547" s="172" t="s">
        <v>463</v>
      </c>
      <c r="C547" s="172"/>
    </row>
    <row r="548" spans="1:3">
      <c r="A548" s="37"/>
      <c r="B548" s="178"/>
      <c r="C548" s="179"/>
    </row>
    <row r="549" spans="1:3" ht="15.75">
      <c r="A549" s="152" t="s">
        <v>651</v>
      </c>
      <c r="B549" s="153"/>
      <c r="C549" s="153"/>
    </row>
    <row r="550" spans="1:3">
      <c r="A550" s="36" t="s">
        <v>2</v>
      </c>
      <c r="B550" s="182" t="s">
        <v>5</v>
      </c>
      <c r="C550" s="182"/>
    </row>
    <row r="551" spans="1:3" ht="12.75" customHeight="1">
      <c r="A551" s="36" t="s">
        <v>3</v>
      </c>
      <c r="B551" s="182" t="s">
        <v>4</v>
      </c>
      <c r="C551" s="182"/>
    </row>
    <row r="552" spans="1:3" ht="12.75" customHeight="1">
      <c r="A552" s="37"/>
      <c r="B552" s="178"/>
      <c r="C552" s="179"/>
    </row>
    <row r="553" spans="1:3">
      <c r="A553" s="37"/>
      <c r="B553" s="178"/>
      <c r="C553" s="179"/>
    </row>
    <row r="574" spans="1:1" s="3" customFormat="1">
      <c r="A574" s="8" t="s">
        <v>0</v>
      </c>
    </row>
    <row r="576" spans="1:1" s="3" customFormat="1">
      <c r="A576" s="8" t="s">
        <v>0</v>
      </c>
    </row>
  </sheetData>
  <autoFilter ref="A3:C547"/>
  <mergeCells count="490">
    <mergeCell ref="B515:C515"/>
    <mergeCell ref="B516:C516"/>
    <mergeCell ref="B517:C517"/>
    <mergeCell ref="A4:C4"/>
    <mergeCell ref="B5:C5"/>
    <mergeCell ref="B6:C6"/>
    <mergeCell ref="B7:C7"/>
    <mergeCell ref="B8:C8"/>
    <mergeCell ref="B9:C9"/>
    <mergeCell ref="B17:C17"/>
    <mergeCell ref="B18:C18"/>
    <mergeCell ref="B19:C19"/>
    <mergeCell ref="B20:C20"/>
    <mergeCell ref="B21:C21"/>
    <mergeCell ref="B22:C22"/>
    <mergeCell ref="B11:C11"/>
    <mergeCell ref="B12:C12"/>
    <mergeCell ref="B13:C13"/>
    <mergeCell ref="B14:C14"/>
    <mergeCell ref="B15:C15"/>
    <mergeCell ref="B16:C16"/>
    <mergeCell ref="B23:C23"/>
    <mergeCell ref="B24:C24"/>
    <mergeCell ref="B25:C25"/>
    <mergeCell ref="B26:C26"/>
    <mergeCell ref="B27:C27"/>
    <mergeCell ref="B28:C28"/>
    <mergeCell ref="B512:C512"/>
    <mergeCell ref="B513:C513"/>
    <mergeCell ref="B514:C514"/>
    <mergeCell ref="B35:C35"/>
    <mergeCell ref="B36:C36"/>
    <mergeCell ref="B37:C37"/>
    <mergeCell ref="B38:C38"/>
    <mergeCell ref="B39:C39"/>
    <mergeCell ref="B40:C40"/>
    <mergeCell ref="B29:C29"/>
    <mergeCell ref="B30:C30"/>
    <mergeCell ref="B31:C31"/>
    <mergeCell ref="B32:C32"/>
    <mergeCell ref="B33:C33"/>
    <mergeCell ref="B34:C34"/>
    <mergeCell ref="A49:C49"/>
    <mergeCell ref="B50:C50"/>
    <mergeCell ref="B51:C51"/>
    <mergeCell ref="B52:C52"/>
    <mergeCell ref="B53:C53"/>
    <mergeCell ref="B54:C54"/>
    <mergeCell ref="B42:C42"/>
    <mergeCell ref="B43:C43"/>
    <mergeCell ref="B44:C44"/>
    <mergeCell ref="B45:C45"/>
    <mergeCell ref="B46:C46"/>
    <mergeCell ref="A48:C48"/>
    <mergeCell ref="B60:C60"/>
    <mergeCell ref="B61:C61"/>
    <mergeCell ref="B62:C62"/>
    <mergeCell ref="B63:C63"/>
    <mergeCell ref="B64:C64"/>
    <mergeCell ref="B55:C55"/>
    <mergeCell ref="B56:C56"/>
    <mergeCell ref="A58:C58"/>
    <mergeCell ref="B59:C59"/>
    <mergeCell ref="B69:C69"/>
    <mergeCell ref="B70:C70"/>
    <mergeCell ref="B71:C71"/>
    <mergeCell ref="B72:C72"/>
    <mergeCell ref="B73:C73"/>
    <mergeCell ref="B74:C74"/>
    <mergeCell ref="B65:C65"/>
    <mergeCell ref="B66:C66"/>
    <mergeCell ref="B67:C67"/>
    <mergeCell ref="A68:C68"/>
    <mergeCell ref="A85:C85"/>
    <mergeCell ref="B86:C86"/>
    <mergeCell ref="B87:C87"/>
    <mergeCell ref="B81:C81"/>
    <mergeCell ref="B82:C82"/>
    <mergeCell ref="B83:C83"/>
    <mergeCell ref="B75:C75"/>
    <mergeCell ref="B76:C76"/>
    <mergeCell ref="B77:C77"/>
    <mergeCell ref="B78:C78"/>
    <mergeCell ref="B79:C79"/>
    <mergeCell ref="B80:C80"/>
    <mergeCell ref="B94:C94"/>
    <mergeCell ref="B95:C95"/>
    <mergeCell ref="B96:C96"/>
    <mergeCell ref="B97:C97"/>
    <mergeCell ref="B98:C98"/>
    <mergeCell ref="B99:C99"/>
    <mergeCell ref="B88:C88"/>
    <mergeCell ref="B89:C89"/>
    <mergeCell ref="B90:C90"/>
    <mergeCell ref="B91:C91"/>
    <mergeCell ref="B92:C92"/>
    <mergeCell ref="B93:C93"/>
    <mergeCell ref="B108:C108"/>
    <mergeCell ref="B109:C109"/>
    <mergeCell ref="B110:C110"/>
    <mergeCell ref="B111:C111"/>
    <mergeCell ref="B112:C112"/>
    <mergeCell ref="A101:C101"/>
    <mergeCell ref="B102:C102"/>
    <mergeCell ref="B103:C103"/>
    <mergeCell ref="B104:C104"/>
    <mergeCell ref="B105:C105"/>
    <mergeCell ref="B106:C106"/>
    <mergeCell ref="B122:C122"/>
    <mergeCell ref="B123:C123"/>
    <mergeCell ref="A126:C126"/>
    <mergeCell ref="B127:C127"/>
    <mergeCell ref="B128:C128"/>
    <mergeCell ref="B129:C129"/>
    <mergeCell ref="B113:C113"/>
    <mergeCell ref="A115:C115"/>
    <mergeCell ref="A116:C116"/>
    <mergeCell ref="B117:C117"/>
    <mergeCell ref="B118:C118"/>
    <mergeCell ref="B121:C121"/>
    <mergeCell ref="B124:C124"/>
    <mergeCell ref="B120:C120"/>
    <mergeCell ref="B136:C136"/>
    <mergeCell ref="B137:C137"/>
    <mergeCell ref="B139:C139"/>
    <mergeCell ref="B140:C140"/>
    <mergeCell ref="B142:C142"/>
    <mergeCell ref="B145:C145"/>
    <mergeCell ref="B130:C130"/>
    <mergeCell ref="B131:C131"/>
    <mergeCell ref="B132:C132"/>
    <mergeCell ref="B133:C133"/>
    <mergeCell ref="B134:C134"/>
    <mergeCell ref="B135:C135"/>
    <mergeCell ref="B153:C153"/>
    <mergeCell ref="B155:C155"/>
    <mergeCell ref="B158:C158"/>
    <mergeCell ref="B159:C159"/>
    <mergeCell ref="B160:C160"/>
    <mergeCell ref="B161:C161"/>
    <mergeCell ref="B146:C146"/>
    <mergeCell ref="B147:C147"/>
    <mergeCell ref="B148:C148"/>
    <mergeCell ref="B150:C150"/>
    <mergeCell ref="B151:C151"/>
    <mergeCell ref="B152:C152"/>
    <mergeCell ref="B169:C169"/>
    <mergeCell ref="B170:C170"/>
    <mergeCell ref="B171:C171"/>
    <mergeCell ref="B172:C172"/>
    <mergeCell ref="B173:C173"/>
    <mergeCell ref="B174:C174"/>
    <mergeCell ref="B162:C162"/>
    <mergeCell ref="B163:C163"/>
    <mergeCell ref="B164:C164"/>
    <mergeCell ref="B165:C165"/>
    <mergeCell ref="B167:C167"/>
    <mergeCell ref="A168:C168"/>
    <mergeCell ref="B179:C179"/>
    <mergeCell ref="B180:C180"/>
    <mergeCell ref="B182:C182"/>
    <mergeCell ref="B183:C183"/>
    <mergeCell ref="B184:C184"/>
    <mergeCell ref="B175:C175"/>
    <mergeCell ref="B176:C176"/>
    <mergeCell ref="B177:C177"/>
    <mergeCell ref="B178:C178"/>
    <mergeCell ref="B191:C191"/>
    <mergeCell ref="B192:C192"/>
    <mergeCell ref="B193:C193"/>
    <mergeCell ref="B194:C194"/>
    <mergeCell ref="B195:C195"/>
    <mergeCell ref="B196:C196"/>
    <mergeCell ref="B185:C185"/>
    <mergeCell ref="B186:C186"/>
    <mergeCell ref="B187:C187"/>
    <mergeCell ref="B188:C188"/>
    <mergeCell ref="B189:C189"/>
    <mergeCell ref="B190:C190"/>
    <mergeCell ref="B204:C204"/>
    <mergeCell ref="B205:C205"/>
    <mergeCell ref="B206:C206"/>
    <mergeCell ref="B207:C207"/>
    <mergeCell ref="B208:C208"/>
    <mergeCell ref="B209:C209"/>
    <mergeCell ref="B197:C197"/>
    <mergeCell ref="B198:C198"/>
    <mergeCell ref="B199:C199"/>
    <mergeCell ref="B200:C200"/>
    <mergeCell ref="B203:C203"/>
    <mergeCell ref="B218:C218"/>
    <mergeCell ref="B219:C219"/>
    <mergeCell ref="B220:C220"/>
    <mergeCell ref="B221:C221"/>
    <mergeCell ref="B223:C223"/>
    <mergeCell ref="B224:C224"/>
    <mergeCell ref="B211:C211"/>
    <mergeCell ref="B212:C212"/>
    <mergeCell ref="B213:C213"/>
    <mergeCell ref="B214:C214"/>
    <mergeCell ref="B215:C215"/>
    <mergeCell ref="B217:C217"/>
    <mergeCell ref="B232:C232"/>
    <mergeCell ref="B233:C233"/>
    <mergeCell ref="B235:C235"/>
    <mergeCell ref="B236:C236"/>
    <mergeCell ref="B237:C237"/>
    <mergeCell ref="B238:C238"/>
    <mergeCell ref="B225:C225"/>
    <mergeCell ref="B226:C226"/>
    <mergeCell ref="B227:C227"/>
    <mergeCell ref="B229:C229"/>
    <mergeCell ref="B230:C230"/>
    <mergeCell ref="B231:C231"/>
    <mergeCell ref="B247:C247"/>
    <mergeCell ref="B248:C248"/>
    <mergeCell ref="B249:C249"/>
    <mergeCell ref="B250:C250"/>
    <mergeCell ref="B251:C251"/>
    <mergeCell ref="B253:C253"/>
    <mergeCell ref="B239:C239"/>
    <mergeCell ref="B241:C241"/>
    <mergeCell ref="B242:C242"/>
    <mergeCell ref="B243:C243"/>
    <mergeCell ref="B244:C244"/>
    <mergeCell ref="B245:C245"/>
    <mergeCell ref="B261:C261"/>
    <mergeCell ref="B262:C262"/>
    <mergeCell ref="B263:C263"/>
    <mergeCell ref="B265:C265"/>
    <mergeCell ref="B266:C266"/>
    <mergeCell ref="B267:C267"/>
    <mergeCell ref="B254:C254"/>
    <mergeCell ref="B255:C255"/>
    <mergeCell ref="B256:C256"/>
    <mergeCell ref="B257:C257"/>
    <mergeCell ref="B259:C259"/>
    <mergeCell ref="B260:C260"/>
    <mergeCell ref="B275:C275"/>
    <mergeCell ref="B276:C276"/>
    <mergeCell ref="B277:C277"/>
    <mergeCell ref="B278:C278"/>
    <mergeCell ref="B279:C279"/>
    <mergeCell ref="B280:C280"/>
    <mergeCell ref="B268:C268"/>
    <mergeCell ref="B269:C269"/>
    <mergeCell ref="B271:C271"/>
    <mergeCell ref="B272:C272"/>
    <mergeCell ref="B273:C273"/>
    <mergeCell ref="B274:C274"/>
    <mergeCell ref="B288:C288"/>
    <mergeCell ref="B289:C289"/>
    <mergeCell ref="B290:C290"/>
    <mergeCell ref="B291:C291"/>
    <mergeCell ref="B292:C292"/>
    <mergeCell ref="B293:C293"/>
    <mergeCell ref="B281:C281"/>
    <mergeCell ref="B282:C282"/>
    <mergeCell ref="B283:C283"/>
    <mergeCell ref="B284:C284"/>
    <mergeCell ref="B285:C285"/>
    <mergeCell ref="B287:C287"/>
    <mergeCell ref="B301:C301"/>
    <mergeCell ref="B302:C302"/>
    <mergeCell ref="B303:C303"/>
    <mergeCell ref="B304:C304"/>
    <mergeCell ref="B305:C305"/>
    <mergeCell ref="B294:C294"/>
    <mergeCell ref="B295:C295"/>
    <mergeCell ref="B296:C296"/>
    <mergeCell ref="B297:C297"/>
    <mergeCell ref="B298:C298"/>
    <mergeCell ref="B315:C315"/>
    <mergeCell ref="B316:C316"/>
    <mergeCell ref="B317:C317"/>
    <mergeCell ref="B318:C318"/>
    <mergeCell ref="B320:C320"/>
    <mergeCell ref="B321:C321"/>
    <mergeCell ref="B307:C307"/>
    <mergeCell ref="B308:C308"/>
    <mergeCell ref="B310:C310"/>
    <mergeCell ref="B311:C311"/>
    <mergeCell ref="B312:C312"/>
    <mergeCell ref="B313:C313"/>
    <mergeCell ref="B330:C330"/>
    <mergeCell ref="B331:C331"/>
    <mergeCell ref="B332:C332"/>
    <mergeCell ref="B333:C333"/>
    <mergeCell ref="B335:C335"/>
    <mergeCell ref="B336:C336"/>
    <mergeCell ref="B322:C322"/>
    <mergeCell ref="B323:C323"/>
    <mergeCell ref="B325:C325"/>
    <mergeCell ref="B326:C326"/>
    <mergeCell ref="B327:C327"/>
    <mergeCell ref="B328:C328"/>
    <mergeCell ref="B345:C345"/>
    <mergeCell ref="B346:C346"/>
    <mergeCell ref="B347:C347"/>
    <mergeCell ref="B348:C348"/>
    <mergeCell ref="B350:C350"/>
    <mergeCell ref="B351:C351"/>
    <mergeCell ref="B337:C337"/>
    <mergeCell ref="B338:C338"/>
    <mergeCell ref="B340:C340"/>
    <mergeCell ref="B341:C341"/>
    <mergeCell ref="B342:C342"/>
    <mergeCell ref="B343:C343"/>
    <mergeCell ref="B366:C366"/>
    <mergeCell ref="B360:C360"/>
    <mergeCell ref="B361:C361"/>
    <mergeCell ref="B362:C362"/>
    <mergeCell ref="B363:C363"/>
    <mergeCell ref="B364:C364"/>
    <mergeCell ref="B365:C365"/>
    <mergeCell ref="B352:C352"/>
    <mergeCell ref="B353:C353"/>
    <mergeCell ref="B355:C355"/>
    <mergeCell ref="B356:C356"/>
    <mergeCell ref="B357:C357"/>
    <mergeCell ref="B358:C358"/>
    <mergeCell ref="B375:C375"/>
    <mergeCell ref="B376:C376"/>
    <mergeCell ref="B377:C377"/>
    <mergeCell ref="B378:C378"/>
    <mergeCell ref="B379:C379"/>
    <mergeCell ref="B380:C380"/>
    <mergeCell ref="B368:C368"/>
    <mergeCell ref="B369:C369"/>
    <mergeCell ref="B371:C371"/>
    <mergeCell ref="B372:C372"/>
    <mergeCell ref="B373:C373"/>
    <mergeCell ref="B374:C374"/>
    <mergeCell ref="B387:C387"/>
    <mergeCell ref="B388:C388"/>
    <mergeCell ref="B389:C389"/>
    <mergeCell ref="B390:C390"/>
    <mergeCell ref="B391:C391"/>
    <mergeCell ref="B392:C392"/>
    <mergeCell ref="B381:C381"/>
    <mergeCell ref="B382:C382"/>
    <mergeCell ref="B383:C383"/>
    <mergeCell ref="B384:C384"/>
    <mergeCell ref="B385:C385"/>
    <mergeCell ref="B386:C386"/>
    <mergeCell ref="B399:C399"/>
    <mergeCell ref="B400:C400"/>
    <mergeCell ref="B401:C401"/>
    <mergeCell ref="B402:C402"/>
    <mergeCell ref="B403:C403"/>
    <mergeCell ref="B404:C404"/>
    <mergeCell ref="B393:C393"/>
    <mergeCell ref="B394:C394"/>
    <mergeCell ref="B395:C395"/>
    <mergeCell ref="B396:C396"/>
    <mergeCell ref="B397:C397"/>
    <mergeCell ref="B398:C398"/>
    <mergeCell ref="B411:C411"/>
    <mergeCell ref="B412:C412"/>
    <mergeCell ref="B413:C413"/>
    <mergeCell ref="B414:C414"/>
    <mergeCell ref="B415:C415"/>
    <mergeCell ref="B416:C416"/>
    <mergeCell ref="B405:C405"/>
    <mergeCell ref="B406:C406"/>
    <mergeCell ref="B407:C407"/>
    <mergeCell ref="B408:C408"/>
    <mergeCell ref="B409:C409"/>
    <mergeCell ref="B410:C410"/>
    <mergeCell ref="B423:C423"/>
    <mergeCell ref="B424:C424"/>
    <mergeCell ref="B425:C425"/>
    <mergeCell ref="B426:C426"/>
    <mergeCell ref="B427:C427"/>
    <mergeCell ref="B428:C428"/>
    <mergeCell ref="B417:C417"/>
    <mergeCell ref="B418:C418"/>
    <mergeCell ref="B419:C419"/>
    <mergeCell ref="B420:C420"/>
    <mergeCell ref="B421:C421"/>
    <mergeCell ref="B422:C422"/>
    <mergeCell ref="B436:C436"/>
    <mergeCell ref="B437:C437"/>
    <mergeCell ref="B438:C438"/>
    <mergeCell ref="B439:C439"/>
    <mergeCell ref="B440:C440"/>
    <mergeCell ref="B441:C441"/>
    <mergeCell ref="B429:C429"/>
    <mergeCell ref="B430:C430"/>
    <mergeCell ref="B432:C432"/>
    <mergeCell ref="B433:C433"/>
    <mergeCell ref="B434:C434"/>
    <mergeCell ref="B435:C435"/>
    <mergeCell ref="B448:C448"/>
    <mergeCell ref="B449:C449"/>
    <mergeCell ref="B451:C451"/>
    <mergeCell ref="B452:C452"/>
    <mergeCell ref="B453:C453"/>
    <mergeCell ref="B454:C454"/>
    <mergeCell ref="B442:C442"/>
    <mergeCell ref="B443:C443"/>
    <mergeCell ref="B444:C444"/>
    <mergeCell ref="B445:C445"/>
    <mergeCell ref="B446:C446"/>
    <mergeCell ref="B447:C447"/>
    <mergeCell ref="B461:C461"/>
    <mergeCell ref="B462:C462"/>
    <mergeCell ref="B463:C463"/>
    <mergeCell ref="B464:C464"/>
    <mergeCell ref="B465:C465"/>
    <mergeCell ref="B466:C466"/>
    <mergeCell ref="B455:C455"/>
    <mergeCell ref="B456:C456"/>
    <mergeCell ref="B457:C457"/>
    <mergeCell ref="B458:C458"/>
    <mergeCell ref="B459:C459"/>
    <mergeCell ref="B460:C460"/>
    <mergeCell ref="B474:C474"/>
    <mergeCell ref="B475:C475"/>
    <mergeCell ref="B476:C476"/>
    <mergeCell ref="B477:C477"/>
    <mergeCell ref="B478:C478"/>
    <mergeCell ref="B479:C479"/>
    <mergeCell ref="B467:C467"/>
    <mergeCell ref="B468:C468"/>
    <mergeCell ref="B469:C469"/>
    <mergeCell ref="B470:C470"/>
    <mergeCell ref="B471:C471"/>
    <mergeCell ref="B473:C473"/>
    <mergeCell ref="B488:C488"/>
    <mergeCell ref="B489:C489"/>
    <mergeCell ref="B490:C490"/>
    <mergeCell ref="B491:C491"/>
    <mergeCell ref="B492:C492"/>
    <mergeCell ref="B493:C493"/>
    <mergeCell ref="B480:C480"/>
    <mergeCell ref="B481:C481"/>
    <mergeCell ref="B482:C482"/>
    <mergeCell ref="B483:C483"/>
    <mergeCell ref="B484:C484"/>
    <mergeCell ref="B487:C487"/>
    <mergeCell ref="B521:C521"/>
    <mergeCell ref="B522:C522"/>
    <mergeCell ref="B523:C523"/>
    <mergeCell ref="B524:C524"/>
    <mergeCell ref="B525:C525"/>
    <mergeCell ref="B526:C526"/>
    <mergeCell ref="B494:C494"/>
    <mergeCell ref="B495:C495"/>
    <mergeCell ref="B496:C496"/>
    <mergeCell ref="B497:C497"/>
    <mergeCell ref="B519:C519"/>
    <mergeCell ref="B520:C520"/>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34:C534"/>
    <mergeCell ref="B535:C535"/>
    <mergeCell ref="B536:C536"/>
    <mergeCell ref="B537:C537"/>
    <mergeCell ref="B538:C538"/>
    <mergeCell ref="B539:C539"/>
    <mergeCell ref="B527:C527"/>
    <mergeCell ref="B528:C528"/>
    <mergeCell ref="B529:C529"/>
    <mergeCell ref="B530:C530"/>
    <mergeCell ref="B532:C532"/>
    <mergeCell ref="B533:C533"/>
    <mergeCell ref="B547:C547"/>
    <mergeCell ref="B548:C548"/>
    <mergeCell ref="B551:C551"/>
    <mergeCell ref="B552:C552"/>
    <mergeCell ref="B553:C553"/>
    <mergeCell ref="B540:C540"/>
    <mergeCell ref="B542:C542"/>
    <mergeCell ref="B543:C543"/>
    <mergeCell ref="B544:C544"/>
    <mergeCell ref="B545:C545"/>
    <mergeCell ref="B546:C546"/>
    <mergeCell ref="B541:C541"/>
    <mergeCell ref="B550:C550"/>
  </mergeCells>
  <conditionalFormatting sqref="A147:C149 A185:C188 A198:B203 C198:C202 A206:B280 C206:C279 A304:C367 A372 A545:C545 A551:C553 A373:C424 A427:C445 C448:C450 A448:B452 A525:C531 A534:C542 A520:C522 A86:A120 B108:C108 A152:C171 A191:C195 A284:C299 C452:IS452 B370:C370 A180:C180 A455:C503 A506:C517 B110:C120 A5:C56 A59:C63 A174:C176 B86:C106 A127:C143 A123:C124 A120:C120 A69:C83">
    <cfRule type="expression" dxfId="468" priority="199">
      <formula>ISTEXT(SEARCH("Form",A3))</formula>
    </cfRule>
  </conditionalFormatting>
  <conditionalFormatting sqref="A547:C547">
    <cfRule type="expression" dxfId="467" priority="197">
      <formula>ISTEXT(SEARCH("Form",A538))</formula>
    </cfRule>
  </conditionalFormatting>
  <conditionalFormatting sqref="A540:C542 A546:C546">
    <cfRule type="expression" dxfId="466" priority="196">
      <formula>ISTEXT(SEARCH("Form",A533))</formula>
    </cfRule>
  </conditionalFormatting>
  <conditionalFormatting sqref="A549:C550">
    <cfRule type="expression" dxfId="465" priority="195">
      <formula>ISTEXT(SEARCH("Form",A538))</formula>
    </cfRule>
  </conditionalFormatting>
  <conditionalFormatting sqref="A145:C146 A196:C197 A282:C283 A425:C426 A547:C547 A523:C524 A542:C544 A371 A184:C184 A303:C303 A150:C151 A189:C190 A204:C205 B371:C372 A453:C454 A125:C126 A121:C122">
    <cfRule type="expression" dxfId="464" priority="194">
      <formula>ISTEXT(SEARCH("Form",A118))</formula>
    </cfRule>
  </conditionalFormatting>
  <conditionalFormatting sqref="A546:C546 A532:C532 A181:C181 A504:C504 A177:C178 A172:C172">
    <cfRule type="expression" dxfId="463" priority="193">
      <formula>ISTEXT(SEARCH("Form",A171))</formula>
    </cfRule>
  </conditionalFormatting>
  <conditionalFormatting sqref="A542:C545">
    <cfRule type="expression" dxfId="462" priority="191">
      <formula>ISTEXT(SEARCH("Form",A534))</formula>
    </cfRule>
  </conditionalFormatting>
  <conditionalFormatting sqref="A548:C548 A446:C447 B368:C369 A368 A179:C179 A173:C173 A67:C68 A533:C533 B371:C371 A505:C505 A300:C300 A84:C85 A57:C58 A302:C302">
    <cfRule type="expression" dxfId="461" priority="188">
      <formula>ISTEXT(SEARCH("Form",#REF!))</formula>
    </cfRule>
  </conditionalFormatting>
  <conditionalFormatting sqref="A53:C53">
    <cfRule type="expression" dxfId="460" priority="187">
      <formula>ISTEXT(SEARCH("Form",A52))</formula>
    </cfRule>
  </conditionalFormatting>
  <conditionalFormatting sqref="A53:C53">
    <cfRule type="expression" dxfId="459" priority="186">
      <formula>ISTEXT(SEARCH("Form",A52))</formula>
    </cfRule>
  </conditionalFormatting>
  <conditionalFormatting sqref="A371:C371">
    <cfRule type="expression" dxfId="458" priority="142">
      <formula>ISTEXT(SEARCH("Form",A369))</formula>
    </cfRule>
  </conditionalFormatting>
  <conditionalFormatting sqref="B374:C374">
    <cfRule type="expression" dxfId="457" priority="139">
      <formula>ISTEXT(SEARCH("Form",B370))</formula>
    </cfRule>
  </conditionalFormatting>
  <conditionalFormatting sqref="B374:C374">
    <cfRule type="expression" dxfId="456" priority="138">
      <formula>ISTEXT(SEARCH("Form",B370))</formula>
    </cfRule>
  </conditionalFormatting>
  <conditionalFormatting sqref="B377:C377">
    <cfRule type="expression" dxfId="455" priority="137">
      <formula>ISTEXT(SEARCH("Form",B373))</formula>
    </cfRule>
  </conditionalFormatting>
  <conditionalFormatting sqref="B377:C377">
    <cfRule type="expression" dxfId="454" priority="136">
      <formula>ISTEXT(SEARCH("Form",B373))</formula>
    </cfRule>
  </conditionalFormatting>
  <conditionalFormatting sqref="B380:C380">
    <cfRule type="expression" dxfId="453" priority="135">
      <formula>ISTEXT(SEARCH("Form",B376))</formula>
    </cfRule>
  </conditionalFormatting>
  <conditionalFormatting sqref="B380:C380">
    <cfRule type="expression" dxfId="452" priority="134">
      <formula>ISTEXT(SEARCH("Form",B376))</formula>
    </cfRule>
  </conditionalFormatting>
  <conditionalFormatting sqref="B383:C383">
    <cfRule type="expression" dxfId="451" priority="133">
      <formula>ISTEXT(SEARCH("Form",B379))</formula>
    </cfRule>
  </conditionalFormatting>
  <conditionalFormatting sqref="B383:C383">
    <cfRule type="expression" dxfId="450" priority="132">
      <formula>ISTEXT(SEARCH("Form",B379))</formula>
    </cfRule>
  </conditionalFormatting>
  <conditionalFormatting sqref="B386:C386">
    <cfRule type="expression" dxfId="449" priority="131">
      <formula>ISTEXT(SEARCH("Form",B382))</formula>
    </cfRule>
  </conditionalFormatting>
  <conditionalFormatting sqref="B386:C386">
    <cfRule type="expression" dxfId="448" priority="130">
      <formula>ISTEXT(SEARCH("Form",B382))</formula>
    </cfRule>
  </conditionalFormatting>
  <conditionalFormatting sqref="B389:C389">
    <cfRule type="expression" dxfId="447" priority="129">
      <formula>ISTEXT(SEARCH("Form",B385))</formula>
    </cfRule>
  </conditionalFormatting>
  <conditionalFormatting sqref="B389:C389">
    <cfRule type="expression" dxfId="446" priority="128">
      <formula>ISTEXT(SEARCH("Form",B385))</formula>
    </cfRule>
  </conditionalFormatting>
  <conditionalFormatting sqref="B392:C392">
    <cfRule type="expression" dxfId="445" priority="127">
      <formula>ISTEXT(SEARCH("Form",B388))</formula>
    </cfRule>
  </conditionalFormatting>
  <conditionalFormatting sqref="B392:C392">
    <cfRule type="expression" dxfId="444" priority="126">
      <formula>ISTEXT(SEARCH("Form",B388))</formula>
    </cfRule>
  </conditionalFormatting>
  <conditionalFormatting sqref="B395:C395">
    <cfRule type="expression" dxfId="443" priority="125">
      <formula>ISTEXT(SEARCH("Form",B391))</formula>
    </cfRule>
  </conditionalFormatting>
  <conditionalFormatting sqref="B395:C395">
    <cfRule type="expression" dxfId="442" priority="124">
      <formula>ISTEXT(SEARCH("Form",B391))</formula>
    </cfRule>
  </conditionalFormatting>
  <conditionalFormatting sqref="B398:C398">
    <cfRule type="expression" dxfId="441" priority="123">
      <formula>ISTEXT(SEARCH("Form",B394))</formula>
    </cfRule>
  </conditionalFormatting>
  <conditionalFormatting sqref="B398:C398">
    <cfRule type="expression" dxfId="440" priority="122">
      <formula>ISTEXT(SEARCH("Form",B394))</formula>
    </cfRule>
  </conditionalFormatting>
  <conditionalFormatting sqref="B401:C401">
    <cfRule type="expression" dxfId="439" priority="121">
      <formula>ISTEXT(SEARCH("Form",B397))</formula>
    </cfRule>
  </conditionalFormatting>
  <conditionalFormatting sqref="B401:C401">
    <cfRule type="expression" dxfId="438" priority="120">
      <formula>ISTEXT(SEARCH("Form",B397))</formula>
    </cfRule>
  </conditionalFormatting>
  <conditionalFormatting sqref="B404:C404">
    <cfRule type="expression" dxfId="437" priority="119">
      <formula>ISTEXT(SEARCH("Form",B400))</formula>
    </cfRule>
  </conditionalFormatting>
  <conditionalFormatting sqref="B404:C404">
    <cfRule type="expression" dxfId="436" priority="118">
      <formula>ISTEXT(SEARCH("Form",B400))</formula>
    </cfRule>
  </conditionalFormatting>
  <conditionalFormatting sqref="B407:C407">
    <cfRule type="expression" dxfId="435" priority="117">
      <formula>ISTEXT(SEARCH("Form",B403))</formula>
    </cfRule>
  </conditionalFormatting>
  <conditionalFormatting sqref="B407:C407">
    <cfRule type="expression" dxfId="434" priority="116">
      <formula>ISTEXT(SEARCH("Form",B403))</formula>
    </cfRule>
  </conditionalFormatting>
  <conditionalFormatting sqref="B410:C410">
    <cfRule type="expression" dxfId="433" priority="115">
      <formula>ISTEXT(SEARCH("Form",B406))</formula>
    </cfRule>
  </conditionalFormatting>
  <conditionalFormatting sqref="B410:C410">
    <cfRule type="expression" dxfId="432" priority="114">
      <formula>ISTEXT(SEARCH("Form",B406))</formula>
    </cfRule>
  </conditionalFormatting>
  <conditionalFormatting sqref="B413:C413">
    <cfRule type="expression" dxfId="431" priority="113">
      <formula>ISTEXT(SEARCH("Form",B409))</formula>
    </cfRule>
  </conditionalFormatting>
  <conditionalFormatting sqref="B413:C413">
    <cfRule type="expression" dxfId="430" priority="112">
      <formula>ISTEXT(SEARCH("Form",B409))</formula>
    </cfRule>
  </conditionalFormatting>
  <conditionalFormatting sqref="B416:C416">
    <cfRule type="expression" dxfId="429" priority="111">
      <formula>ISTEXT(SEARCH("Form",B412))</formula>
    </cfRule>
  </conditionalFormatting>
  <conditionalFormatting sqref="B416:C416">
    <cfRule type="expression" dxfId="428" priority="110">
      <formula>ISTEXT(SEARCH("Form",B412))</formula>
    </cfRule>
  </conditionalFormatting>
  <conditionalFormatting sqref="B426:C426">
    <cfRule type="expression" dxfId="427" priority="109">
      <formula>ISTEXT(SEARCH("Form",B421))</formula>
    </cfRule>
  </conditionalFormatting>
  <conditionalFormatting sqref="B426:C426">
    <cfRule type="expression" dxfId="426" priority="108">
      <formula>ISTEXT(SEARCH("Form",B421))</formula>
    </cfRule>
  </conditionalFormatting>
  <conditionalFormatting sqref="B429:C429">
    <cfRule type="expression" dxfId="425" priority="107">
      <formula>ISTEXT(SEARCH("Form",B425))</formula>
    </cfRule>
  </conditionalFormatting>
  <conditionalFormatting sqref="B429:C429">
    <cfRule type="expression" dxfId="424" priority="106">
      <formula>ISTEXT(SEARCH("Form",B425))</formula>
    </cfRule>
  </conditionalFormatting>
  <conditionalFormatting sqref="B432:C432">
    <cfRule type="expression" dxfId="423" priority="105">
      <formula>ISTEXT(SEARCH("Form",B428))</formula>
    </cfRule>
  </conditionalFormatting>
  <conditionalFormatting sqref="B432:C432">
    <cfRule type="expression" dxfId="422" priority="104">
      <formula>ISTEXT(SEARCH("Form",B428))</formula>
    </cfRule>
  </conditionalFormatting>
  <conditionalFormatting sqref="B435:C435">
    <cfRule type="expression" dxfId="421" priority="103">
      <formula>ISTEXT(SEARCH("Form",B431))</formula>
    </cfRule>
  </conditionalFormatting>
  <conditionalFormatting sqref="B435:C435">
    <cfRule type="expression" dxfId="420" priority="102">
      <formula>ISTEXT(SEARCH("Form",B431))</formula>
    </cfRule>
  </conditionalFormatting>
  <conditionalFormatting sqref="B438:C438">
    <cfRule type="expression" dxfId="419" priority="101">
      <formula>ISTEXT(SEARCH("Form",B434))</formula>
    </cfRule>
  </conditionalFormatting>
  <conditionalFormatting sqref="B438:C438">
    <cfRule type="expression" dxfId="418" priority="100">
      <formula>ISTEXT(SEARCH("Form",B434))</formula>
    </cfRule>
  </conditionalFormatting>
  <conditionalFormatting sqref="B441:C441">
    <cfRule type="expression" dxfId="417" priority="99">
      <formula>ISTEXT(SEARCH("Form",B437))</formula>
    </cfRule>
  </conditionalFormatting>
  <conditionalFormatting sqref="B441:C441">
    <cfRule type="expression" dxfId="416" priority="98">
      <formula>ISTEXT(SEARCH("Form",B437))</formula>
    </cfRule>
  </conditionalFormatting>
  <conditionalFormatting sqref="B444:C444">
    <cfRule type="expression" dxfId="415" priority="97">
      <formula>ISTEXT(SEARCH("Form",B440))</formula>
    </cfRule>
  </conditionalFormatting>
  <conditionalFormatting sqref="B444:C444">
    <cfRule type="expression" dxfId="414" priority="96">
      <formula>ISTEXT(SEARCH("Form",B440))</formula>
    </cfRule>
  </conditionalFormatting>
  <conditionalFormatting sqref="B372:C372">
    <cfRule type="expression" dxfId="413" priority="91">
      <formula>ISTEXT(SEARCH("Form",B370))</formula>
    </cfRule>
  </conditionalFormatting>
  <conditionalFormatting sqref="B372:C372">
    <cfRule type="expression" dxfId="412" priority="90">
      <formula>ISTEXT(SEARCH("Form",B368))</formula>
    </cfRule>
  </conditionalFormatting>
  <conditionalFormatting sqref="B375:C375">
    <cfRule type="expression" dxfId="411" priority="89">
      <formula>ISTEXT(SEARCH("Form",B371))</formula>
    </cfRule>
  </conditionalFormatting>
  <conditionalFormatting sqref="B378:C378">
    <cfRule type="expression" dxfId="410" priority="88">
      <formula>ISTEXT(SEARCH("Form",B374))</formula>
    </cfRule>
  </conditionalFormatting>
  <conditionalFormatting sqref="B381:C381">
    <cfRule type="expression" dxfId="409" priority="87">
      <formula>ISTEXT(SEARCH("Form",B377))</formula>
    </cfRule>
  </conditionalFormatting>
  <conditionalFormatting sqref="B384:C384">
    <cfRule type="expression" dxfId="408" priority="86">
      <formula>ISTEXT(SEARCH("Form",B380))</formula>
    </cfRule>
  </conditionalFormatting>
  <conditionalFormatting sqref="B387:C387">
    <cfRule type="expression" dxfId="407" priority="85">
      <formula>ISTEXT(SEARCH("Form",B383))</formula>
    </cfRule>
  </conditionalFormatting>
  <conditionalFormatting sqref="B390:C390">
    <cfRule type="expression" dxfId="406" priority="84">
      <formula>ISTEXT(SEARCH("Form",B386))</formula>
    </cfRule>
  </conditionalFormatting>
  <conditionalFormatting sqref="B393:C393">
    <cfRule type="expression" dxfId="405" priority="83">
      <formula>ISTEXT(SEARCH("Form",B389))</formula>
    </cfRule>
  </conditionalFormatting>
  <conditionalFormatting sqref="B396:C396">
    <cfRule type="expression" dxfId="404" priority="82">
      <formula>ISTEXT(SEARCH("Form",B392))</formula>
    </cfRule>
  </conditionalFormatting>
  <conditionalFormatting sqref="B399:C399">
    <cfRule type="expression" dxfId="403" priority="81">
      <formula>ISTEXT(SEARCH("Form",B395))</formula>
    </cfRule>
  </conditionalFormatting>
  <conditionalFormatting sqref="B402:C402">
    <cfRule type="expression" dxfId="402" priority="80">
      <formula>ISTEXT(SEARCH("Form",B398))</formula>
    </cfRule>
  </conditionalFormatting>
  <conditionalFormatting sqref="B405:C405">
    <cfRule type="expression" dxfId="401" priority="79">
      <formula>ISTEXT(SEARCH("Form",B401))</formula>
    </cfRule>
  </conditionalFormatting>
  <conditionalFormatting sqref="B408:C408">
    <cfRule type="expression" dxfId="400" priority="78">
      <formula>ISTEXT(SEARCH("Form",B404))</formula>
    </cfRule>
  </conditionalFormatting>
  <conditionalFormatting sqref="B411:C411">
    <cfRule type="expression" dxfId="399" priority="77">
      <formula>ISTEXT(SEARCH("Form",B407))</formula>
    </cfRule>
  </conditionalFormatting>
  <conditionalFormatting sqref="B414:C414">
    <cfRule type="expression" dxfId="398" priority="76">
      <formula>ISTEXT(SEARCH("Form",B410))</formula>
    </cfRule>
  </conditionalFormatting>
  <conditionalFormatting sqref="B417:C417">
    <cfRule type="expression" dxfId="397" priority="75">
      <formula>ISTEXT(SEARCH("Form",B413))</formula>
    </cfRule>
  </conditionalFormatting>
  <conditionalFormatting sqref="B427:C427">
    <cfRule type="expression" dxfId="396" priority="74">
      <formula>ISTEXT(SEARCH("Form",B423))</formula>
    </cfRule>
  </conditionalFormatting>
  <conditionalFormatting sqref="B430:C430">
    <cfRule type="expression" dxfId="395" priority="73">
      <formula>ISTEXT(SEARCH("Form",B426))</formula>
    </cfRule>
  </conditionalFormatting>
  <conditionalFormatting sqref="B433:C433">
    <cfRule type="expression" dxfId="394" priority="72">
      <formula>ISTEXT(SEARCH("Form",B429))</formula>
    </cfRule>
  </conditionalFormatting>
  <conditionalFormatting sqref="B436:C436">
    <cfRule type="expression" dxfId="393" priority="71">
      <formula>ISTEXT(SEARCH("Form",B432))</formula>
    </cfRule>
  </conditionalFormatting>
  <conditionalFormatting sqref="B439:C439">
    <cfRule type="expression" dxfId="392" priority="70">
      <formula>ISTEXT(SEARCH("Form",B435))</formula>
    </cfRule>
  </conditionalFormatting>
  <conditionalFormatting sqref="B442:C442">
    <cfRule type="expression" dxfId="391" priority="69">
      <formula>ISTEXT(SEARCH("Form",B438))</formula>
    </cfRule>
  </conditionalFormatting>
  <conditionalFormatting sqref="B445:C445">
    <cfRule type="expression" dxfId="390" priority="68">
      <formula>ISTEXT(SEARCH("Form",B441))</formula>
    </cfRule>
  </conditionalFormatting>
  <conditionalFormatting sqref="B454:C454">
    <cfRule type="expression" dxfId="389" priority="67">
      <formula>ISTEXT(SEARCH("Form",B449))</formula>
    </cfRule>
  </conditionalFormatting>
  <conditionalFormatting sqref="B454:C454">
    <cfRule type="expression" dxfId="388" priority="66">
      <formula>ISTEXT(SEARCH("Form",B449))</formula>
    </cfRule>
  </conditionalFormatting>
  <conditionalFormatting sqref="B455:C455">
    <cfRule type="expression" dxfId="387" priority="65">
      <formula>ISTEXT(SEARCH("Form",B450))</formula>
    </cfRule>
  </conditionalFormatting>
  <conditionalFormatting sqref="B457:C457">
    <cfRule type="expression" dxfId="386" priority="64">
      <formula>ISTEXT(SEARCH("Form",B453))</formula>
    </cfRule>
  </conditionalFormatting>
  <conditionalFormatting sqref="B457:C457">
    <cfRule type="expression" dxfId="385" priority="63">
      <formula>ISTEXT(SEARCH("Form",B453))</formula>
    </cfRule>
  </conditionalFormatting>
  <conditionalFormatting sqref="B458:C458">
    <cfRule type="expression" dxfId="384" priority="62">
      <formula>ISTEXT(SEARCH("Form",B454))</formula>
    </cfRule>
  </conditionalFormatting>
  <conditionalFormatting sqref="B460:C460">
    <cfRule type="expression" dxfId="383" priority="61">
      <formula>ISTEXT(SEARCH("Form",B456))</formula>
    </cfRule>
  </conditionalFormatting>
  <conditionalFormatting sqref="B460:C460">
    <cfRule type="expression" dxfId="382" priority="60">
      <formula>ISTEXT(SEARCH("Form",B456))</formula>
    </cfRule>
  </conditionalFormatting>
  <conditionalFormatting sqref="B461:C461">
    <cfRule type="expression" dxfId="381" priority="59">
      <formula>ISTEXT(SEARCH("Form",B457))</formula>
    </cfRule>
  </conditionalFormatting>
  <conditionalFormatting sqref="B463:C463">
    <cfRule type="expression" dxfId="380" priority="58">
      <formula>ISTEXT(SEARCH("Form",B459))</formula>
    </cfRule>
  </conditionalFormatting>
  <conditionalFormatting sqref="B463:C463">
    <cfRule type="expression" dxfId="379" priority="57">
      <formula>ISTEXT(SEARCH("Form",B459))</formula>
    </cfRule>
  </conditionalFormatting>
  <conditionalFormatting sqref="B464:C464">
    <cfRule type="expression" dxfId="378" priority="56">
      <formula>ISTEXT(SEARCH("Form",B460))</formula>
    </cfRule>
  </conditionalFormatting>
  <conditionalFormatting sqref="B466:C466">
    <cfRule type="expression" dxfId="377" priority="55">
      <formula>ISTEXT(SEARCH("Form",B462))</formula>
    </cfRule>
  </conditionalFormatting>
  <conditionalFormatting sqref="B466:C466">
    <cfRule type="expression" dxfId="376" priority="54">
      <formula>ISTEXT(SEARCH("Form",B462))</formula>
    </cfRule>
  </conditionalFormatting>
  <conditionalFormatting sqref="B467:C467">
    <cfRule type="expression" dxfId="375" priority="53">
      <formula>ISTEXT(SEARCH("Form",B463))</formula>
    </cfRule>
  </conditionalFormatting>
  <conditionalFormatting sqref="A370 A183:C183">
    <cfRule type="expression" dxfId="374" priority="205">
      <formula>ISTEXT(SEARCH("Form",#REF!))</formula>
    </cfRule>
  </conditionalFormatting>
  <conditionalFormatting sqref="A137:B137">
    <cfRule type="expression" dxfId="373" priority="47">
      <formula>ISTEXT(SEARCH("Form",A135))</formula>
    </cfRule>
  </conditionalFormatting>
  <conditionalFormatting sqref="A518:C519">
    <cfRule type="expression" dxfId="372" priority="212">
      <formula>ISTEXT(SEARCH("Form",A497))</formula>
    </cfRule>
  </conditionalFormatting>
  <conditionalFormatting sqref="A499:C503 A506:C517">
    <cfRule type="expression" dxfId="371" priority="42">
      <formula>ISTEXT(SEARCH("Form",A497))</formula>
    </cfRule>
  </conditionalFormatting>
  <conditionalFormatting sqref="A504:C505">
    <cfRule type="expression" dxfId="370" priority="41">
      <formula>ISTEXT(SEARCH("Form",A501))</formula>
    </cfRule>
  </conditionalFormatting>
  <conditionalFormatting sqref="A511:C512">
    <cfRule type="expression" dxfId="369" priority="39">
      <formula>ISTEXT(SEARCH("Form",A507))</formula>
    </cfRule>
  </conditionalFormatting>
  <conditionalFormatting sqref="B53:C53">
    <cfRule type="expression" dxfId="368" priority="38">
      <formula>ISTEXT(SEARCH("Form",B51))</formula>
    </cfRule>
  </conditionalFormatting>
  <conditionalFormatting sqref="B53:C53">
    <cfRule type="expression" dxfId="367" priority="37">
      <formula>ISTEXT(SEARCH("Form",B52))</formula>
    </cfRule>
  </conditionalFormatting>
  <conditionalFormatting sqref="B53:C53">
    <cfRule type="expression" dxfId="366" priority="36">
      <formula>ISTEXT(SEARCH("Form",B52))</formula>
    </cfRule>
  </conditionalFormatting>
  <conditionalFormatting sqref="B109:C109">
    <cfRule type="expression" dxfId="365" priority="261">
      <formula>ISTEXT(SEARCH("Form",#REF!))</formula>
    </cfRule>
  </conditionalFormatting>
  <conditionalFormatting sqref="A540:C542 A545:C545 A551:C552">
    <cfRule type="expression" dxfId="35" priority="9">
      <formula>ISTEXT(SEARCH("Form",A538))</formula>
    </cfRule>
  </conditionalFormatting>
  <conditionalFormatting sqref="A547:C547">
    <cfRule type="expression" dxfId="33" priority="8">
      <formula>ISTEXT(SEARCH("Form",A538))</formula>
    </cfRule>
  </conditionalFormatting>
  <conditionalFormatting sqref="A540:C542 A546:C546">
    <cfRule type="expression" dxfId="31" priority="7">
      <formula>ISTEXT(SEARCH("Form",A533))</formula>
    </cfRule>
  </conditionalFormatting>
  <conditionalFormatting sqref="A547:C547 A542:C544">
    <cfRule type="expression" dxfId="29" priority="6">
      <formula>ISTEXT(SEARCH("Form",A539))</formula>
    </cfRule>
  </conditionalFormatting>
  <conditionalFormatting sqref="A546:C546">
    <cfRule type="expression" dxfId="27" priority="5">
      <formula>ISTEXT(SEARCH("Form",A545))</formula>
    </cfRule>
  </conditionalFormatting>
  <conditionalFormatting sqref="A542:C545">
    <cfRule type="expression" dxfId="25" priority="4">
      <formula>ISTEXT(SEARCH("Form",A534))</formula>
    </cfRule>
  </conditionalFormatting>
  <conditionalFormatting sqref="A548:C548">
    <cfRule type="expression" dxfId="23" priority="3">
      <formula>ISTEXT(SEARCH("Form",#REF!))</formula>
    </cfRule>
  </conditionalFormatting>
  <conditionalFormatting sqref="A550:C550">
    <cfRule type="expression" dxfId="21" priority="2">
      <formula>ISTEXT(SEARCH("Form",#REF!))</formula>
    </cfRule>
  </conditionalFormatting>
  <conditionalFormatting sqref="A549:C549">
    <cfRule type="expression" dxfId="19" priority="1">
      <formula>ISTEXT(SEARCH("Form",A539))</formula>
    </cfRule>
  </conditionalFormatting>
  <pageMargins left="0.7" right="0.7" top="0.75" bottom="0.75" header="0.3" footer="0.3"/>
  <pageSetup scale="50" orientation="landscape" r:id="rId1"/>
  <drawing r:id="rId2"/>
  <legacyDrawing r:id="rId3"/>
</worksheet>
</file>

<file path=xl/worksheets/sheet5.xml><?xml version="1.0" encoding="utf-8"?>
<worksheet xmlns="http://schemas.openxmlformats.org/spreadsheetml/2006/main" xmlns:r="http://schemas.openxmlformats.org/officeDocument/2006/relationships">
  <dimension ref="A1:C387"/>
  <sheetViews>
    <sheetView zoomScaleNormal="100" zoomScaleSheetLayoutView="85" workbookViewId="0"/>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5.7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ht="15.75">
      <c r="A41" s="105" t="s">
        <v>239</v>
      </c>
      <c r="B41" s="119"/>
      <c r="C41" s="119"/>
    </row>
    <row r="42" spans="1:3" ht="38.25">
      <c r="A42" s="21" t="s">
        <v>510</v>
      </c>
      <c r="B42" s="158" t="s">
        <v>96</v>
      </c>
      <c r="C42" s="158"/>
    </row>
    <row r="43" spans="1:3" s="19" customFormat="1" ht="25.5">
      <c r="A43" s="21" t="s">
        <v>511</v>
      </c>
      <c r="B43" s="158" t="s">
        <v>96</v>
      </c>
      <c r="C43" s="158"/>
    </row>
    <row r="44" spans="1:3" ht="38.25">
      <c r="A44" s="21" t="s">
        <v>512</v>
      </c>
      <c r="B44" s="158" t="s">
        <v>96</v>
      </c>
      <c r="C44" s="158"/>
    </row>
    <row r="45" spans="1:3" ht="38.25">
      <c r="A45" s="21" t="s">
        <v>514</v>
      </c>
      <c r="B45" s="158" t="s">
        <v>513</v>
      </c>
      <c r="C45" s="158"/>
    </row>
    <row r="46" spans="1:3" s="4" customFormat="1">
      <c r="A46" s="22" t="s">
        <v>13</v>
      </c>
      <c r="B46" s="158" t="s">
        <v>101</v>
      </c>
      <c r="C46" s="158"/>
    </row>
    <row r="47" spans="1:3" s="6" customFormat="1" ht="15">
      <c r="A47" s="21"/>
      <c r="B47" s="108"/>
      <c r="C47" s="108"/>
    </row>
    <row r="48" spans="1:3" ht="15.75">
      <c r="A48" s="187" t="s">
        <v>22</v>
      </c>
      <c r="B48" s="188"/>
      <c r="C48" s="188"/>
    </row>
    <row r="49" spans="1:3" ht="15.75">
      <c r="A49" s="185" t="s">
        <v>14</v>
      </c>
      <c r="B49" s="186"/>
      <c r="C49" s="186"/>
    </row>
    <row r="50" spans="1:3" ht="59.25" customHeight="1">
      <c r="A50" s="21" t="s">
        <v>515</v>
      </c>
      <c r="B50" s="172" t="s">
        <v>518</v>
      </c>
      <c r="C50" s="172"/>
    </row>
    <row r="51" spans="1:3" ht="28.5" customHeight="1">
      <c r="A51" s="21" t="s">
        <v>516</v>
      </c>
      <c r="B51" s="183" t="s">
        <v>459</v>
      </c>
      <c r="C51" s="184"/>
    </row>
    <row r="52" spans="1:3">
      <c r="A52" s="21" t="s">
        <v>517</v>
      </c>
      <c r="B52" s="172" t="s">
        <v>102</v>
      </c>
      <c r="C52" s="172"/>
    </row>
    <row r="53" spans="1:3" ht="129" customHeight="1">
      <c r="A53" s="21" t="s">
        <v>524</v>
      </c>
      <c r="B53" s="172" t="s">
        <v>833</v>
      </c>
      <c r="C53" s="172"/>
    </row>
    <row r="54" spans="1:3">
      <c r="A54" s="10" t="s">
        <v>520</v>
      </c>
      <c r="B54" s="176" t="s">
        <v>848</v>
      </c>
      <c r="C54" s="177"/>
    </row>
    <row r="55" spans="1:3">
      <c r="A55" s="21" t="s">
        <v>523</v>
      </c>
      <c r="B55" s="172" t="s">
        <v>103</v>
      </c>
      <c r="C55" s="172"/>
    </row>
    <row r="56" spans="1:3" ht="25.5">
      <c r="A56" s="21" t="s">
        <v>519</v>
      </c>
      <c r="B56" s="172" t="s">
        <v>100</v>
      </c>
      <c r="C56" s="172"/>
    </row>
    <row r="57" spans="1:3">
      <c r="A57" s="21"/>
      <c r="B57" s="108"/>
      <c r="C57" s="108"/>
    </row>
    <row r="58" spans="1:3" ht="15.75">
      <c r="A58" s="185" t="s">
        <v>15</v>
      </c>
      <c r="B58" s="186"/>
      <c r="C58" s="186"/>
    </row>
    <row r="59" spans="1:3">
      <c r="A59" s="27" t="s">
        <v>525</v>
      </c>
      <c r="B59" s="172" t="s">
        <v>96</v>
      </c>
      <c r="C59" s="172"/>
    </row>
    <row r="60" spans="1:3" ht="38.25">
      <c r="A60" s="27" t="s">
        <v>526</v>
      </c>
      <c r="B60" s="172" t="s">
        <v>96</v>
      </c>
      <c r="C60" s="172"/>
    </row>
    <row r="61" spans="1:3" ht="38.25">
      <c r="A61" s="27" t="s">
        <v>190</v>
      </c>
      <c r="B61" s="172" t="s">
        <v>425</v>
      </c>
      <c r="C61" s="172"/>
    </row>
    <row r="62" spans="1:3" ht="63.75">
      <c r="A62" s="27" t="s">
        <v>527</v>
      </c>
      <c r="B62" s="217" t="s">
        <v>528</v>
      </c>
      <c r="C62" s="214"/>
    </row>
    <row r="63" spans="1:3">
      <c r="A63" s="21"/>
      <c r="B63" s="180"/>
      <c r="C63" s="181"/>
    </row>
    <row r="64" spans="1:3" ht="15.75">
      <c r="A64" s="185" t="s">
        <v>196</v>
      </c>
      <c r="B64" s="186"/>
      <c r="C64" s="186"/>
    </row>
    <row r="65" spans="1:3" ht="25.5">
      <c r="A65" s="27" t="s">
        <v>538</v>
      </c>
      <c r="B65" s="172" t="s">
        <v>99</v>
      </c>
      <c r="C65" s="172"/>
    </row>
    <row r="66" spans="1:3" ht="78.75" customHeight="1">
      <c r="A66" s="27" t="s">
        <v>539</v>
      </c>
      <c r="B66" s="172" t="s">
        <v>849</v>
      </c>
      <c r="C66" s="172"/>
    </row>
    <row r="67" spans="1:3">
      <c r="A67" s="28" t="s">
        <v>16</v>
      </c>
      <c r="B67" s="211" t="s">
        <v>154</v>
      </c>
      <c r="C67" s="211"/>
    </row>
    <row r="68" spans="1:3" ht="165.75">
      <c r="A68" s="30" t="s">
        <v>540</v>
      </c>
      <c r="B68" s="172" t="s">
        <v>541</v>
      </c>
      <c r="C68" s="172"/>
    </row>
    <row r="69" spans="1:3">
      <c r="A69" s="28" t="s">
        <v>17</v>
      </c>
      <c r="B69" s="211" t="s">
        <v>154</v>
      </c>
      <c r="C69" s="211"/>
    </row>
    <row r="70" spans="1:3" ht="25.5">
      <c r="A70" s="30" t="s">
        <v>542</v>
      </c>
      <c r="B70" s="172" t="s">
        <v>20</v>
      </c>
      <c r="C70" s="172"/>
    </row>
    <row r="71" spans="1:3">
      <c r="A71" s="30" t="s">
        <v>543</v>
      </c>
      <c r="B71" s="172" t="s">
        <v>21</v>
      </c>
      <c r="C71" s="172"/>
    </row>
    <row r="72" spans="1:3" ht="25.5">
      <c r="A72" s="28" t="s">
        <v>19</v>
      </c>
      <c r="B72" s="180" t="s">
        <v>154</v>
      </c>
      <c r="C72" s="181"/>
    </row>
    <row r="73" spans="1:3" ht="25.5">
      <c r="A73" s="31" t="s">
        <v>544</v>
      </c>
      <c r="B73" s="172" t="s">
        <v>21</v>
      </c>
      <c r="C73" s="172"/>
    </row>
    <row r="74" spans="1:3" ht="25.5">
      <c r="A74" s="28" t="s">
        <v>18</v>
      </c>
      <c r="B74" s="180" t="s">
        <v>154</v>
      </c>
      <c r="C74" s="181"/>
    </row>
    <row r="75" spans="1:3" ht="76.5">
      <c r="A75" s="31" t="s">
        <v>545</v>
      </c>
      <c r="B75" s="172" t="s">
        <v>153</v>
      </c>
      <c r="C75" s="172"/>
    </row>
    <row r="76" spans="1:3">
      <c r="A76" s="31" t="s">
        <v>546</v>
      </c>
      <c r="B76" s="172" t="s">
        <v>153</v>
      </c>
      <c r="C76" s="172"/>
    </row>
    <row r="77" spans="1:3" ht="25.5">
      <c r="A77" s="31" t="s">
        <v>547</v>
      </c>
      <c r="B77" s="172" t="s">
        <v>548</v>
      </c>
      <c r="C77" s="172"/>
    </row>
    <row r="78" spans="1:3">
      <c r="A78" s="31" t="s">
        <v>549</v>
      </c>
      <c r="B78" s="172" t="s">
        <v>153</v>
      </c>
      <c r="C78" s="172"/>
    </row>
    <row r="79" spans="1:3" ht="25.5">
      <c r="A79" s="31" t="s">
        <v>550</v>
      </c>
      <c r="B79" s="172" t="s">
        <v>153</v>
      </c>
      <c r="C79" s="172"/>
    </row>
    <row r="80" spans="1:3" s="6" customFormat="1" ht="15">
      <c r="A80" s="21"/>
      <c r="B80" s="108"/>
      <c r="C80" s="108"/>
    </row>
    <row r="81" spans="1:3" ht="15.75">
      <c r="A81" s="187" t="s">
        <v>23</v>
      </c>
      <c r="B81" s="188"/>
      <c r="C81" s="188"/>
    </row>
    <row r="82" spans="1:3" ht="15.75">
      <c r="A82" s="111" t="s">
        <v>240</v>
      </c>
      <c r="B82" s="203" t="s">
        <v>160</v>
      </c>
      <c r="C82" s="204"/>
    </row>
    <row r="83" spans="1:3" ht="25.5" customHeight="1">
      <c r="A83" s="27" t="s">
        <v>551</v>
      </c>
      <c r="B83" s="172" t="s">
        <v>24</v>
      </c>
      <c r="C83" s="172"/>
    </row>
    <row r="84" spans="1:3" ht="25.5">
      <c r="A84" s="27" t="s">
        <v>552</v>
      </c>
      <c r="B84" s="172" t="s">
        <v>24</v>
      </c>
      <c r="C84" s="172"/>
    </row>
    <row r="85" spans="1:3" ht="25.5">
      <c r="A85" s="27" t="s">
        <v>655</v>
      </c>
      <c r="B85" s="172" t="s">
        <v>656</v>
      </c>
      <c r="C85" s="172"/>
    </row>
    <row r="86" spans="1:3" ht="25.5">
      <c r="A86" s="27" t="s">
        <v>553</v>
      </c>
      <c r="B86" s="172" t="s">
        <v>25</v>
      </c>
      <c r="C86" s="172"/>
    </row>
    <row r="87" spans="1:3" ht="25.5">
      <c r="A87" s="27" t="s">
        <v>554</v>
      </c>
      <c r="B87" s="172" t="s">
        <v>25</v>
      </c>
      <c r="C87" s="172"/>
    </row>
    <row r="88" spans="1:3" ht="360" customHeight="1">
      <c r="A88" s="27" t="s">
        <v>555</v>
      </c>
      <c r="B88" s="172" t="s">
        <v>556</v>
      </c>
      <c r="C88" s="172"/>
    </row>
    <row r="89" spans="1:3" s="6" customFormat="1" ht="51.75" customHeight="1">
      <c r="A89" s="27" t="s">
        <v>557</v>
      </c>
      <c r="B89" s="172" t="s">
        <v>558</v>
      </c>
      <c r="C89" s="172"/>
    </row>
    <row r="90" spans="1:3">
      <c r="A90" s="27"/>
      <c r="B90" s="172"/>
      <c r="C90" s="172"/>
    </row>
    <row r="91" spans="1:3" ht="15.75">
      <c r="A91" s="185" t="s">
        <v>657</v>
      </c>
      <c r="B91" s="186"/>
      <c r="C91" s="186"/>
    </row>
    <row r="92" spans="1:3" ht="30" customHeight="1">
      <c r="A92" s="27" t="s">
        <v>658</v>
      </c>
      <c r="B92" s="172" t="s">
        <v>99</v>
      </c>
      <c r="C92" s="172"/>
    </row>
    <row r="93" spans="1:3" ht="25.5">
      <c r="A93" s="27" t="s">
        <v>659</v>
      </c>
      <c r="B93" s="172" t="s">
        <v>660</v>
      </c>
      <c r="C93" s="172"/>
    </row>
    <row r="94" spans="1:3" s="6" customFormat="1" ht="15">
      <c r="A94" s="21"/>
      <c r="B94" s="108"/>
      <c r="C94" s="108"/>
    </row>
    <row r="95" spans="1:3" ht="15.75">
      <c r="A95" s="187" t="s">
        <v>36</v>
      </c>
      <c r="B95" s="188"/>
      <c r="C95" s="188"/>
    </row>
    <row r="96" spans="1:3" ht="15.75">
      <c r="A96" s="185" t="s">
        <v>736</v>
      </c>
      <c r="B96" s="186"/>
      <c r="C96" s="186"/>
    </row>
    <row r="97" spans="1:3" ht="29.25" customHeight="1">
      <c r="A97" s="27" t="s">
        <v>161</v>
      </c>
      <c r="B97" s="172" t="s">
        <v>570</v>
      </c>
      <c r="C97" s="172"/>
    </row>
    <row r="98" spans="1:3" s="6" customFormat="1" ht="15">
      <c r="A98" s="28"/>
      <c r="B98" s="172"/>
      <c r="C98" s="172"/>
    </row>
    <row r="99" spans="1:3" ht="247.5" customHeight="1">
      <c r="A99" s="21"/>
      <c r="B99" s="108"/>
      <c r="C99" s="108"/>
    </row>
    <row r="100" spans="1:3" ht="21.75" customHeight="1">
      <c r="A100" s="21" t="s">
        <v>845</v>
      </c>
      <c r="B100" s="180" t="s">
        <v>846</v>
      </c>
      <c r="C100" s="205"/>
    </row>
    <row r="101" spans="1:3" ht="15.75">
      <c r="A101" s="136" t="s">
        <v>737</v>
      </c>
      <c r="B101" s="203"/>
      <c r="C101" s="204"/>
    </row>
    <row r="102" spans="1:3">
      <c r="A102" s="27" t="s">
        <v>161</v>
      </c>
      <c r="B102" s="172" t="s">
        <v>426</v>
      </c>
      <c r="C102" s="172"/>
    </row>
    <row r="103" spans="1:3" s="6" customFormat="1" ht="326.25" customHeight="1">
      <c r="A103" s="21"/>
      <c r="B103" s="172"/>
      <c r="C103" s="172"/>
    </row>
    <row r="104" spans="1:3" ht="21.75" customHeight="1">
      <c r="A104" s="21" t="s">
        <v>845</v>
      </c>
      <c r="B104" s="180" t="s">
        <v>846</v>
      </c>
      <c r="C104" s="205"/>
    </row>
    <row r="105" spans="1:3">
      <c r="A105" s="21"/>
      <c r="B105" s="108"/>
      <c r="C105" s="108"/>
    </row>
    <row r="106" spans="1:3" ht="15.75">
      <c r="A106" s="185" t="s">
        <v>738</v>
      </c>
      <c r="B106" s="186"/>
      <c r="C106" s="186"/>
    </row>
    <row r="107" spans="1:3" ht="25.5">
      <c r="A107" s="27" t="s">
        <v>41</v>
      </c>
      <c r="B107" s="172"/>
      <c r="C107" s="172"/>
    </row>
    <row r="108" spans="1:3">
      <c r="A108" s="28" t="s">
        <v>44</v>
      </c>
      <c r="B108" s="172" t="s">
        <v>171</v>
      </c>
      <c r="C108" s="172"/>
    </row>
    <row r="109" spans="1:3">
      <c r="A109" s="28" t="s">
        <v>45</v>
      </c>
      <c r="B109" s="172" t="s">
        <v>171</v>
      </c>
      <c r="C109" s="172"/>
    </row>
    <row r="110" spans="1:3">
      <c r="A110" s="28" t="s">
        <v>46</v>
      </c>
      <c r="B110" s="172" t="s">
        <v>171</v>
      </c>
      <c r="C110" s="172"/>
    </row>
    <row r="111" spans="1:3" ht="25.5">
      <c r="A111" s="28" t="s">
        <v>47</v>
      </c>
      <c r="B111" s="172" t="s">
        <v>171</v>
      </c>
      <c r="C111" s="172"/>
    </row>
    <row r="112" spans="1:3">
      <c r="A112" s="28" t="s">
        <v>42</v>
      </c>
      <c r="B112" s="172" t="s">
        <v>171</v>
      </c>
      <c r="C112" s="172"/>
    </row>
    <row r="113" spans="1:3">
      <c r="A113" s="28" t="s">
        <v>48</v>
      </c>
      <c r="B113" s="172" t="s">
        <v>171</v>
      </c>
      <c r="C113" s="172"/>
    </row>
    <row r="114" spans="1:3">
      <c r="A114" s="28" t="s">
        <v>43</v>
      </c>
      <c r="B114" s="172" t="s">
        <v>171</v>
      </c>
      <c r="C114" s="172"/>
    </row>
    <row r="115" spans="1:3">
      <c r="A115" s="28" t="s">
        <v>49</v>
      </c>
      <c r="B115" s="172" t="s">
        <v>146</v>
      </c>
      <c r="C115" s="172"/>
    </row>
    <row r="116" spans="1:3" ht="38.25">
      <c r="A116" s="27" t="s">
        <v>571</v>
      </c>
      <c r="B116" s="172" t="s">
        <v>145</v>
      </c>
      <c r="C116" s="172"/>
    </row>
    <row r="117" spans="1:3" s="6" customFormat="1" ht="25.5">
      <c r="A117" s="27" t="s">
        <v>815</v>
      </c>
      <c r="B117" s="183" t="s">
        <v>816</v>
      </c>
      <c r="C117" s="184"/>
    </row>
    <row r="118" spans="1:3">
      <c r="A118" s="21"/>
      <c r="B118" s="108"/>
      <c r="C118" s="108"/>
    </row>
    <row r="119" spans="1:3" ht="15.75">
      <c r="A119" s="136" t="s">
        <v>739</v>
      </c>
      <c r="B119" s="191" t="s">
        <v>147</v>
      </c>
      <c r="C119" s="192"/>
    </row>
    <row r="120" spans="1:3" s="4" customFormat="1" ht="63.75">
      <c r="A120" s="27" t="s">
        <v>572</v>
      </c>
      <c r="B120" s="172" t="s">
        <v>24</v>
      </c>
      <c r="C120" s="172"/>
    </row>
    <row r="121" spans="1:3" s="6" customFormat="1" ht="15">
      <c r="A121" s="21"/>
      <c r="B121" s="108"/>
      <c r="C121" s="108"/>
    </row>
    <row r="122" spans="1:3" ht="15.75">
      <c r="A122" s="32" t="s">
        <v>50</v>
      </c>
      <c r="B122" s="202"/>
      <c r="C122" s="202"/>
    </row>
    <row r="123" spans="1:3" ht="15.75">
      <c r="A123" s="111" t="s">
        <v>51</v>
      </c>
      <c r="B123" s="148" t="s">
        <v>573</v>
      </c>
      <c r="C123" s="34"/>
    </row>
    <row r="124" spans="1:3" ht="25.5">
      <c r="A124" s="38" t="s">
        <v>574</v>
      </c>
      <c r="B124" s="7"/>
      <c r="C124" s="7"/>
    </row>
    <row r="125" spans="1:3" ht="45.75" customHeight="1">
      <c r="A125" s="219" t="s">
        <v>148</v>
      </c>
      <c r="B125" s="172" t="s">
        <v>661</v>
      </c>
      <c r="C125" s="172"/>
    </row>
    <row r="126" spans="1:3" ht="69" customHeight="1">
      <c r="A126" s="220"/>
      <c r="B126" s="183" t="s">
        <v>470</v>
      </c>
      <c r="C126" s="184"/>
    </row>
    <row r="127" spans="1:3">
      <c r="A127" s="28" t="s">
        <v>439</v>
      </c>
      <c r="B127" s="172" t="s">
        <v>150</v>
      </c>
      <c r="C127" s="172"/>
    </row>
    <row r="128" spans="1:3">
      <c r="A128" s="28" t="s">
        <v>438</v>
      </c>
      <c r="B128" s="172" t="s">
        <v>150</v>
      </c>
      <c r="C128" s="172"/>
    </row>
    <row r="129" spans="1:3">
      <c r="A129" s="28" t="s">
        <v>440</v>
      </c>
      <c r="B129" s="172" t="s">
        <v>151</v>
      </c>
      <c r="C129" s="172"/>
    </row>
    <row r="130" spans="1:3" ht="38.25">
      <c r="A130" s="108" t="s">
        <v>575</v>
      </c>
      <c r="B130" s="103"/>
      <c r="C130" s="103"/>
    </row>
    <row r="131" spans="1:3" ht="70.5" customHeight="1">
      <c r="A131" s="27" t="s">
        <v>149</v>
      </c>
      <c r="B131" s="172" t="s">
        <v>471</v>
      </c>
      <c r="C131" s="172"/>
    </row>
    <row r="132" spans="1:3">
      <c r="A132" s="28" t="s">
        <v>439</v>
      </c>
      <c r="B132" s="172" t="s">
        <v>150</v>
      </c>
      <c r="C132" s="172"/>
    </row>
    <row r="133" spans="1:3">
      <c r="A133" s="28" t="s">
        <v>438</v>
      </c>
      <c r="B133" s="172" t="s">
        <v>150</v>
      </c>
      <c r="C133" s="172"/>
    </row>
    <row r="134" spans="1:3" s="6" customFormat="1" ht="15">
      <c r="A134" s="28" t="s">
        <v>440</v>
      </c>
      <c r="B134" s="172" t="s">
        <v>151</v>
      </c>
      <c r="C134" s="172"/>
    </row>
    <row r="135" spans="1:3" s="6" customFormat="1" ht="25.5">
      <c r="A135" s="108" t="s">
        <v>663</v>
      </c>
      <c r="B135" s="103"/>
      <c r="C135" s="103"/>
    </row>
    <row r="136" spans="1:3" s="6" customFormat="1" ht="98.25" customHeight="1">
      <c r="A136" s="27" t="s">
        <v>662</v>
      </c>
      <c r="B136" s="172" t="s">
        <v>787</v>
      </c>
      <c r="C136" s="172"/>
    </row>
    <row r="137" spans="1:3" s="6" customFormat="1" ht="15">
      <c r="A137" s="28" t="s">
        <v>439</v>
      </c>
      <c r="B137" s="172" t="s">
        <v>150</v>
      </c>
      <c r="C137" s="172"/>
    </row>
    <row r="138" spans="1:3" s="6" customFormat="1" ht="15">
      <c r="A138" s="28" t="s">
        <v>438</v>
      </c>
      <c r="B138" s="172" t="s">
        <v>150</v>
      </c>
      <c r="C138" s="172"/>
    </row>
    <row r="139" spans="1:3">
      <c r="A139" s="28" t="s">
        <v>440</v>
      </c>
      <c r="B139" s="172" t="s">
        <v>151</v>
      </c>
      <c r="C139" s="172"/>
    </row>
    <row r="140" spans="1:3" ht="111" customHeight="1">
      <c r="A140" s="101" t="s">
        <v>455</v>
      </c>
      <c r="B140" s="190"/>
      <c r="C140" s="190"/>
    </row>
    <row r="141" spans="1:3" ht="12.75" customHeight="1">
      <c r="A141" s="91" t="s">
        <v>456</v>
      </c>
      <c r="B141" s="92"/>
      <c r="C141" s="92"/>
    </row>
    <row r="142" spans="1:3" ht="12.75" customHeight="1">
      <c r="A142" s="91" t="s">
        <v>457</v>
      </c>
      <c r="B142" s="92"/>
      <c r="C142" s="92"/>
    </row>
    <row r="143" spans="1:3" ht="12.75" customHeight="1">
      <c r="A143" s="27" t="s">
        <v>578</v>
      </c>
      <c r="B143" s="183"/>
      <c r="C143" s="184"/>
    </row>
    <row r="144" spans="1:3">
      <c r="A144" s="28" t="s">
        <v>664</v>
      </c>
      <c r="B144" s="172" t="s">
        <v>7</v>
      </c>
      <c r="C144" s="172"/>
    </row>
    <row r="145" spans="1:3">
      <c r="A145" s="28" t="s">
        <v>665</v>
      </c>
      <c r="B145" s="172" t="s">
        <v>150</v>
      </c>
      <c r="C145" s="172"/>
    </row>
    <row r="146" spans="1:3">
      <c r="A146" s="28" t="s">
        <v>666</v>
      </c>
      <c r="B146" s="172" t="s">
        <v>150</v>
      </c>
      <c r="C146" s="172"/>
    </row>
    <row r="147" spans="1:3">
      <c r="A147" s="28" t="s">
        <v>667</v>
      </c>
      <c r="B147" s="172" t="s">
        <v>151</v>
      </c>
      <c r="C147" s="172"/>
    </row>
    <row r="148" spans="1:3" ht="38.25">
      <c r="A148" s="27" t="s">
        <v>579</v>
      </c>
      <c r="B148" s="172" t="s">
        <v>7</v>
      </c>
      <c r="C148" s="172"/>
    </row>
    <row r="149" spans="1:3">
      <c r="A149" s="27" t="s">
        <v>580</v>
      </c>
      <c r="B149" s="172" t="s">
        <v>7</v>
      </c>
      <c r="C149" s="172"/>
    </row>
    <row r="150" spans="1:3" s="4" customFormat="1" ht="25.5">
      <c r="A150" s="27" t="s">
        <v>581</v>
      </c>
      <c r="B150" s="172" t="s">
        <v>7</v>
      </c>
      <c r="C150" s="172"/>
    </row>
    <row r="151" spans="1:3" s="6" customFormat="1" ht="15">
      <c r="A151" s="21"/>
      <c r="B151" s="108"/>
      <c r="C151" s="108"/>
    </row>
    <row r="152" spans="1:3" ht="15.75">
      <c r="A152" s="32" t="s">
        <v>53</v>
      </c>
      <c r="B152" s="200"/>
      <c r="C152" s="201"/>
    </row>
    <row r="153" spans="1:3" ht="15.75">
      <c r="A153" s="185" t="s">
        <v>54</v>
      </c>
      <c r="B153" s="186"/>
      <c r="C153" s="186"/>
    </row>
    <row r="154" spans="1:3" ht="25.5">
      <c r="A154" s="27" t="s">
        <v>582</v>
      </c>
      <c r="B154" s="172" t="s">
        <v>138</v>
      </c>
      <c r="C154" s="172"/>
    </row>
    <row r="155" spans="1:3" ht="25.5">
      <c r="A155" s="27" t="s">
        <v>584</v>
      </c>
      <c r="B155" s="172" t="s">
        <v>225</v>
      </c>
      <c r="C155" s="172"/>
    </row>
    <row r="156" spans="1:3">
      <c r="A156" s="28" t="s">
        <v>55</v>
      </c>
      <c r="B156" s="172" t="s">
        <v>139</v>
      </c>
      <c r="C156" s="172"/>
    </row>
    <row r="157" spans="1:3" ht="98.25" customHeight="1">
      <c r="A157" s="27" t="s">
        <v>583</v>
      </c>
      <c r="B157" s="172" t="s">
        <v>847</v>
      </c>
      <c r="C157" s="172"/>
    </row>
    <row r="158" spans="1:3">
      <c r="A158" s="27" t="s">
        <v>668</v>
      </c>
      <c r="B158" s="172" t="s">
        <v>191</v>
      </c>
      <c r="C158" s="172"/>
    </row>
    <row r="159" spans="1:3">
      <c r="A159" s="28" t="s">
        <v>58</v>
      </c>
      <c r="B159" s="172" t="s">
        <v>128</v>
      </c>
      <c r="C159" s="172"/>
    </row>
    <row r="160" spans="1:3">
      <c r="A160" s="28" t="s">
        <v>63</v>
      </c>
      <c r="B160" s="172" t="s">
        <v>136</v>
      </c>
      <c r="C160" s="172"/>
    </row>
    <row r="161" spans="1:3">
      <c r="A161" s="28" t="s">
        <v>56</v>
      </c>
      <c r="B161" s="172" t="s">
        <v>132</v>
      </c>
      <c r="C161" s="172"/>
    </row>
    <row r="162" spans="1:3" s="6" customFormat="1" ht="15">
      <c r="A162" s="28" t="s">
        <v>57</v>
      </c>
      <c r="B162" s="172" t="s">
        <v>129</v>
      </c>
      <c r="C162" s="172"/>
    </row>
    <row r="163" spans="1:3" ht="15.75">
      <c r="A163" s="111" t="s">
        <v>66</v>
      </c>
      <c r="B163" s="93" t="s">
        <v>112</v>
      </c>
      <c r="C163" s="106"/>
    </row>
    <row r="164" spans="1:3" ht="25.5">
      <c r="A164" s="38" t="s">
        <v>587</v>
      </c>
      <c r="B164" s="196" t="s">
        <v>191</v>
      </c>
      <c r="C164" s="162"/>
    </row>
    <row r="165" spans="1:3">
      <c r="A165" s="21" t="s">
        <v>81</v>
      </c>
      <c r="B165" s="172" t="s">
        <v>127</v>
      </c>
      <c r="C165" s="172"/>
    </row>
    <row r="166" spans="1:3">
      <c r="A166" s="21" t="s">
        <v>82</v>
      </c>
      <c r="B166" s="172" t="s">
        <v>126</v>
      </c>
      <c r="C166" s="172"/>
    </row>
    <row r="167" spans="1:3">
      <c r="A167" s="21" t="s">
        <v>83</v>
      </c>
      <c r="B167" s="172" t="s">
        <v>125</v>
      </c>
      <c r="C167" s="172"/>
    </row>
    <row r="168" spans="1:3">
      <c r="A168" s="21" t="s">
        <v>207</v>
      </c>
      <c r="B168" s="172" t="s">
        <v>124</v>
      </c>
      <c r="C168" s="172"/>
    </row>
    <row r="169" spans="1:3" ht="15">
      <c r="A169" s="35" t="s">
        <v>80</v>
      </c>
      <c r="B169" s="197" t="s">
        <v>258</v>
      </c>
      <c r="C169" s="197"/>
    </row>
    <row r="170" spans="1:3" ht="25.5">
      <c r="A170" s="122" t="s">
        <v>258</v>
      </c>
      <c r="B170" s="198" t="s">
        <v>191</v>
      </c>
      <c r="C170" s="199"/>
    </row>
    <row r="171" spans="1:3">
      <c r="A171" s="28" t="s">
        <v>594</v>
      </c>
      <c r="B171" s="172" t="s">
        <v>96</v>
      </c>
      <c r="C171" s="172"/>
    </row>
    <row r="172" spans="1:3">
      <c r="A172" s="28" t="s">
        <v>595</v>
      </c>
      <c r="B172" s="172" t="s">
        <v>96</v>
      </c>
      <c r="C172" s="172"/>
    </row>
    <row r="173" spans="1:3">
      <c r="A173" s="28" t="s">
        <v>75</v>
      </c>
      <c r="B173" s="172" t="s">
        <v>97</v>
      </c>
      <c r="C173" s="172"/>
    </row>
    <row r="174" spans="1:3">
      <c r="A174" s="28" t="s">
        <v>566</v>
      </c>
      <c r="B174" s="172" t="s">
        <v>96</v>
      </c>
      <c r="C174" s="172"/>
    </row>
    <row r="175" spans="1:3">
      <c r="A175" s="28" t="s">
        <v>567</v>
      </c>
      <c r="B175" s="172" t="s">
        <v>107</v>
      </c>
      <c r="C175" s="172"/>
    </row>
    <row r="176" spans="1:3">
      <c r="A176" s="28" t="s">
        <v>596</v>
      </c>
      <c r="B176" s="172" t="s">
        <v>98</v>
      </c>
      <c r="C176" s="172"/>
    </row>
    <row r="177" spans="1:3" ht="23.25" customHeight="1">
      <c r="A177" s="28" t="s">
        <v>588</v>
      </c>
      <c r="B177" s="183" t="s">
        <v>593</v>
      </c>
      <c r="C177" s="184"/>
    </row>
    <row r="178" spans="1:3" ht="12.75" customHeight="1">
      <c r="A178" s="121" t="s">
        <v>589</v>
      </c>
      <c r="B178" s="172" t="s">
        <v>108</v>
      </c>
      <c r="C178" s="172"/>
    </row>
    <row r="179" spans="1:3">
      <c r="A179" s="121" t="s">
        <v>590</v>
      </c>
      <c r="B179" s="172" t="s">
        <v>108</v>
      </c>
      <c r="C179" s="172"/>
    </row>
    <row r="180" spans="1:3">
      <c r="A180" s="121" t="s">
        <v>591</v>
      </c>
      <c r="B180" s="172" t="s">
        <v>108</v>
      </c>
      <c r="C180" s="172"/>
    </row>
    <row r="181" spans="1:3">
      <c r="A181" s="121" t="s">
        <v>592</v>
      </c>
      <c r="B181" s="172" t="s">
        <v>110</v>
      </c>
      <c r="C181" s="172"/>
    </row>
    <row r="182" spans="1:3" s="6" customFormat="1" ht="15">
      <c r="A182" s="27" t="s">
        <v>259</v>
      </c>
      <c r="B182" s="172"/>
      <c r="C182" s="172"/>
    </row>
    <row r="183" spans="1:3">
      <c r="A183" s="21"/>
      <c r="B183" s="108"/>
      <c r="C183" s="108"/>
    </row>
    <row r="184" spans="1:3" ht="32.25" customHeight="1">
      <c r="A184" s="111" t="s">
        <v>78</v>
      </c>
      <c r="B184" s="215" t="s">
        <v>112</v>
      </c>
      <c r="C184" s="216"/>
    </row>
    <row r="185" spans="1:3" ht="38.25">
      <c r="A185" s="38" t="s">
        <v>603</v>
      </c>
      <c r="B185" s="196" t="s">
        <v>191</v>
      </c>
      <c r="C185" s="162"/>
    </row>
    <row r="186" spans="1:3">
      <c r="A186" s="27" t="s">
        <v>254</v>
      </c>
      <c r="B186" s="172" t="s">
        <v>756</v>
      </c>
      <c r="C186" s="172"/>
    </row>
    <row r="187" spans="1:3">
      <c r="A187" s="27" t="s">
        <v>253</v>
      </c>
      <c r="B187" s="172" t="s">
        <v>209</v>
      </c>
      <c r="C187" s="172"/>
    </row>
    <row r="188" spans="1:3">
      <c r="A188" s="27" t="s">
        <v>252</v>
      </c>
      <c r="B188" s="172" t="s">
        <v>770</v>
      </c>
      <c r="C188" s="172"/>
    </row>
    <row r="189" spans="1:3">
      <c r="A189" s="27" t="s">
        <v>422</v>
      </c>
      <c r="B189" s="172" t="s">
        <v>217</v>
      </c>
      <c r="C189" s="172"/>
    </row>
    <row r="190" spans="1:3" ht="15">
      <c r="A190" s="35" t="s">
        <v>77</v>
      </c>
      <c r="B190" s="108"/>
      <c r="C190" s="108"/>
    </row>
    <row r="191" spans="1:3">
      <c r="A191" s="27" t="s">
        <v>604</v>
      </c>
      <c r="B191" s="172" t="s">
        <v>96</v>
      </c>
      <c r="C191" s="172"/>
    </row>
    <row r="192" spans="1:3">
      <c r="A192" s="27" t="s">
        <v>595</v>
      </c>
      <c r="B192" s="172" t="s">
        <v>96</v>
      </c>
      <c r="C192" s="172"/>
    </row>
    <row r="193" spans="1:3">
      <c r="A193" s="27" t="s">
        <v>75</v>
      </c>
      <c r="B193" s="172" t="s">
        <v>97</v>
      </c>
      <c r="C193" s="172"/>
    </row>
    <row r="194" spans="1:3">
      <c r="A194" s="27" t="s">
        <v>566</v>
      </c>
      <c r="B194" s="172" t="s">
        <v>96</v>
      </c>
      <c r="C194" s="172"/>
    </row>
    <row r="195" spans="1:3">
      <c r="A195" s="27" t="s">
        <v>567</v>
      </c>
      <c r="B195" s="172" t="s">
        <v>107</v>
      </c>
      <c r="C195" s="172"/>
    </row>
    <row r="196" spans="1:3">
      <c r="A196" s="27" t="s">
        <v>596</v>
      </c>
      <c r="B196" s="172" t="s">
        <v>98</v>
      </c>
      <c r="C196" s="172"/>
    </row>
    <row r="197" spans="1:3">
      <c r="A197" s="27" t="s">
        <v>605</v>
      </c>
      <c r="B197" s="172" t="s">
        <v>606</v>
      </c>
      <c r="C197" s="172"/>
    </row>
    <row r="198" spans="1:3">
      <c r="A198" s="27" t="s">
        <v>210</v>
      </c>
      <c r="B198" s="172" t="s">
        <v>109</v>
      </c>
      <c r="C198" s="172"/>
    </row>
    <row r="199" spans="1:3">
      <c r="A199" s="27" t="s">
        <v>215</v>
      </c>
      <c r="B199" s="172" t="s">
        <v>216</v>
      </c>
      <c r="C199" s="172"/>
    </row>
    <row r="200" spans="1:3">
      <c r="A200" s="27" t="s">
        <v>114</v>
      </c>
      <c r="B200" s="172" t="s">
        <v>618</v>
      </c>
      <c r="C200" s="172"/>
    </row>
    <row r="201" spans="1:3" s="6" customFormat="1" ht="15">
      <c r="A201" s="27" t="s">
        <v>213</v>
      </c>
      <c r="B201" s="172" t="s">
        <v>617</v>
      </c>
      <c r="C201" s="172"/>
    </row>
    <row r="202" spans="1:3">
      <c r="A202" s="21" t="s">
        <v>243</v>
      </c>
      <c r="B202" s="158" t="s">
        <v>245</v>
      </c>
      <c r="C202" s="158"/>
    </row>
    <row r="203" spans="1:3">
      <c r="A203" s="21"/>
      <c r="B203" s="108"/>
      <c r="C203" s="108"/>
    </row>
    <row r="204" spans="1:3" ht="15.75">
      <c r="A204" s="107" t="s">
        <v>68</v>
      </c>
      <c r="B204" s="218" t="s">
        <v>112</v>
      </c>
      <c r="C204" s="218"/>
    </row>
    <row r="205" spans="1:3" ht="25.5">
      <c r="A205" s="38" t="s">
        <v>613</v>
      </c>
      <c r="B205" s="172" t="s">
        <v>191</v>
      </c>
      <c r="C205" s="172"/>
    </row>
    <row r="206" spans="1:3">
      <c r="A206" s="27" t="s">
        <v>238</v>
      </c>
      <c r="B206" s="103"/>
      <c r="C206" s="103"/>
    </row>
    <row r="207" spans="1:3">
      <c r="A207" s="28" t="s">
        <v>608</v>
      </c>
      <c r="B207" s="172" t="s">
        <v>614</v>
      </c>
      <c r="C207" s="172"/>
    </row>
    <row r="208" spans="1:3" ht="12.75" customHeight="1">
      <c r="A208" s="28" t="s">
        <v>86</v>
      </c>
      <c r="B208" s="172" t="s">
        <v>609</v>
      </c>
      <c r="C208" s="172"/>
    </row>
    <row r="209" spans="1:3">
      <c r="A209" s="27" t="s">
        <v>263</v>
      </c>
      <c r="B209" s="172"/>
      <c r="C209" s="172"/>
    </row>
    <row r="210" spans="1:3" ht="12.75" customHeight="1">
      <c r="A210" s="28" t="s">
        <v>608</v>
      </c>
      <c r="B210" s="172" t="s">
        <v>614</v>
      </c>
      <c r="C210" s="172"/>
    </row>
    <row r="211" spans="1:3" ht="12.75" customHeight="1">
      <c r="A211" s="28" t="s">
        <v>86</v>
      </c>
      <c r="B211" s="172" t="s">
        <v>609</v>
      </c>
      <c r="C211" s="172"/>
    </row>
    <row r="212" spans="1:3">
      <c r="A212" s="27" t="s">
        <v>264</v>
      </c>
      <c r="B212" s="172"/>
      <c r="C212" s="172"/>
    </row>
    <row r="213" spans="1:3" ht="12.75" customHeight="1">
      <c r="A213" s="28" t="s">
        <v>608</v>
      </c>
      <c r="B213" s="172" t="s">
        <v>614</v>
      </c>
      <c r="C213" s="172"/>
    </row>
    <row r="214" spans="1:3" ht="12.75" customHeight="1">
      <c r="A214" s="28" t="s">
        <v>86</v>
      </c>
      <c r="B214" s="172" t="s">
        <v>609</v>
      </c>
      <c r="C214" s="172"/>
    </row>
    <row r="215" spans="1:3">
      <c r="A215" s="27" t="s">
        <v>265</v>
      </c>
      <c r="B215" s="172"/>
      <c r="C215" s="172"/>
    </row>
    <row r="216" spans="1:3" ht="12.75" customHeight="1">
      <c r="A216" s="28" t="s">
        <v>608</v>
      </c>
      <c r="B216" s="172" t="s">
        <v>614</v>
      </c>
      <c r="C216" s="172"/>
    </row>
    <row r="217" spans="1:3" ht="12.75" customHeight="1">
      <c r="A217" s="28" t="s">
        <v>86</v>
      </c>
      <c r="B217" s="172" t="s">
        <v>609</v>
      </c>
      <c r="C217" s="172"/>
    </row>
    <row r="218" spans="1:3">
      <c r="A218" s="27" t="s">
        <v>266</v>
      </c>
      <c r="B218" s="172"/>
      <c r="C218" s="172"/>
    </row>
    <row r="219" spans="1:3" ht="12.75" customHeight="1">
      <c r="A219" s="28" t="s">
        <v>608</v>
      </c>
      <c r="B219" s="172" t="s">
        <v>614</v>
      </c>
      <c r="C219" s="172"/>
    </row>
    <row r="220" spans="1:3" ht="12.75" customHeight="1">
      <c r="A220" s="28" t="s">
        <v>86</v>
      </c>
      <c r="B220" s="172" t="s">
        <v>609</v>
      </c>
      <c r="C220" s="172"/>
    </row>
    <row r="221" spans="1:3">
      <c r="A221" s="27" t="s">
        <v>267</v>
      </c>
      <c r="B221" s="172"/>
      <c r="C221" s="172"/>
    </row>
    <row r="222" spans="1:3" ht="12.75" customHeight="1">
      <c r="A222" s="28" t="s">
        <v>608</v>
      </c>
      <c r="B222" s="172" t="s">
        <v>614</v>
      </c>
      <c r="C222" s="172"/>
    </row>
    <row r="223" spans="1:3" ht="12.75" customHeight="1">
      <c r="A223" s="28" t="s">
        <v>86</v>
      </c>
      <c r="B223" s="172" t="s">
        <v>609</v>
      </c>
      <c r="C223" s="172"/>
    </row>
    <row r="224" spans="1:3">
      <c r="A224" s="27" t="s">
        <v>268</v>
      </c>
      <c r="B224" s="172"/>
      <c r="C224" s="172"/>
    </row>
    <row r="225" spans="1:3" ht="12.75" customHeight="1">
      <c r="A225" s="28" t="s">
        <v>608</v>
      </c>
      <c r="B225" s="172" t="s">
        <v>614</v>
      </c>
      <c r="C225" s="172"/>
    </row>
    <row r="226" spans="1:3" ht="12.75" customHeight="1">
      <c r="A226" s="28" t="s">
        <v>86</v>
      </c>
      <c r="B226" s="172" t="s">
        <v>609</v>
      </c>
      <c r="C226" s="172"/>
    </row>
    <row r="227" spans="1:3">
      <c r="A227" s="27" t="s">
        <v>269</v>
      </c>
      <c r="B227" s="172"/>
      <c r="C227" s="172"/>
    </row>
    <row r="228" spans="1:3" ht="12.75" customHeight="1">
      <c r="A228" s="28" t="s">
        <v>608</v>
      </c>
      <c r="B228" s="172" t="s">
        <v>614</v>
      </c>
      <c r="C228" s="172"/>
    </row>
    <row r="229" spans="1:3" ht="12.75" customHeight="1">
      <c r="A229" s="28" t="s">
        <v>86</v>
      </c>
      <c r="B229" s="172" t="s">
        <v>609</v>
      </c>
      <c r="C229" s="172"/>
    </row>
    <row r="230" spans="1:3">
      <c r="A230" s="27" t="s">
        <v>120</v>
      </c>
      <c r="B230" s="172"/>
      <c r="C230" s="172"/>
    </row>
    <row r="231" spans="1:3" ht="12.75" customHeight="1">
      <c r="A231" s="28" t="s">
        <v>608</v>
      </c>
      <c r="B231" s="172" t="s">
        <v>614</v>
      </c>
      <c r="C231" s="172"/>
    </row>
    <row r="232" spans="1:3" ht="12.75" customHeight="1">
      <c r="A232" s="28" t="s">
        <v>86</v>
      </c>
      <c r="B232" s="172" t="s">
        <v>609</v>
      </c>
      <c r="C232" s="172"/>
    </row>
    <row r="233" spans="1:3">
      <c r="A233" s="27" t="s">
        <v>270</v>
      </c>
      <c r="B233" s="172"/>
      <c r="C233" s="172"/>
    </row>
    <row r="234" spans="1:3" ht="12.75" customHeight="1">
      <c r="A234" s="28" t="s">
        <v>608</v>
      </c>
      <c r="B234" s="172" t="s">
        <v>614</v>
      </c>
      <c r="C234" s="172"/>
    </row>
    <row r="235" spans="1:3" ht="12.75" customHeight="1">
      <c r="A235" s="28" t="s">
        <v>86</v>
      </c>
      <c r="B235" s="172" t="s">
        <v>609</v>
      </c>
      <c r="C235" s="172"/>
    </row>
    <row r="236" spans="1:3">
      <c r="A236" s="27" t="s">
        <v>271</v>
      </c>
      <c r="B236" s="172"/>
      <c r="C236" s="172"/>
    </row>
    <row r="237" spans="1:3" ht="12.75" customHeight="1">
      <c r="A237" s="28" t="s">
        <v>608</v>
      </c>
      <c r="B237" s="172" t="s">
        <v>614</v>
      </c>
      <c r="C237" s="172"/>
    </row>
    <row r="238" spans="1:3" ht="12.75" customHeight="1">
      <c r="A238" s="28" t="s">
        <v>86</v>
      </c>
      <c r="B238" s="172" t="s">
        <v>609</v>
      </c>
      <c r="C238" s="172"/>
    </row>
    <row r="239" spans="1:3">
      <c r="A239" s="27" t="s">
        <v>233</v>
      </c>
      <c r="B239" s="172"/>
      <c r="C239" s="172"/>
    </row>
    <row r="240" spans="1:3" ht="12.75" customHeight="1">
      <c r="A240" s="28" t="s">
        <v>608</v>
      </c>
      <c r="B240" s="172" t="s">
        <v>614</v>
      </c>
      <c r="C240" s="172"/>
    </row>
    <row r="241" spans="1:3" ht="12.75" customHeight="1">
      <c r="A241" s="28" t="s">
        <v>86</v>
      </c>
      <c r="B241" s="172" t="s">
        <v>609</v>
      </c>
      <c r="C241" s="172"/>
    </row>
    <row r="242" spans="1:3">
      <c r="A242" s="27" t="s">
        <v>234</v>
      </c>
      <c r="B242" s="172"/>
      <c r="C242" s="172"/>
    </row>
    <row r="243" spans="1:3" ht="12.75" customHeight="1">
      <c r="A243" s="28" t="s">
        <v>608</v>
      </c>
      <c r="B243" s="172" t="s">
        <v>614</v>
      </c>
      <c r="C243" s="172"/>
    </row>
    <row r="244" spans="1:3" ht="12.75" customHeight="1">
      <c r="A244" s="28" t="s">
        <v>86</v>
      </c>
      <c r="B244" s="172" t="s">
        <v>609</v>
      </c>
      <c r="C244" s="172"/>
    </row>
    <row r="245" spans="1:3">
      <c r="A245" s="27" t="s">
        <v>235</v>
      </c>
      <c r="B245" s="172"/>
      <c r="C245" s="172"/>
    </row>
    <row r="246" spans="1:3" ht="12.75" customHeight="1">
      <c r="A246" s="28" t="s">
        <v>608</v>
      </c>
      <c r="B246" s="172" t="s">
        <v>614</v>
      </c>
      <c r="C246" s="172"/>
    </row>
    <row r="247" spans="1:3" ht="12.75" customHeight="1">
      <c r="A247" s="28" t="s">
        <v>86</v>
      </c>
      <c r="B247" s="172" t="s">
        <v>609</v>
      </c>
      <c r="C247" s="172"/>
    </row>
    <row r="248" spans="1:3">
      <c r="A248" s="27" t="s">
        <v>236</v>
      </c>
      <c r="B248" s="172"/>
      <c r="C248" s="172"/>
    </row>
    <row r="249" spans="1:3" ht="12.75" customHeight="1">
      <c r="A249" s="28" t="s">
        <v>608</v>
      </c>
      <c r="B249" s="172" t="s">
        <v>614</v>
      </c>
      <c r="C249" s="172"/>
    </row>
    <row r="250" spans="1:3" ht="12.75" customHeight="1">
      <c r="A250" s="28" t="s">
        <v>86</v>
      </c>
      <c r="B250" s="172" t="s">
        <v>609</v>
      </c>
      <c r="C250" s="172"/>
    </row>
    <row r="251" spans="1:3">
      <c r="A251" s="27" t="s">
        <v>237</v>
      </c>
      <c r="B251" s="172"/>
      <c r="C251" s="172"/>
    </row>
    <row r="252" spans="1:3" ht="12.75" customHeight="1">
      <c r="A252" s="28" t="s">
        <v>608</v>
      </c>
      <c r="B252" s="172" t="s">
        <v>614</v>
      </c>
      <c r="C252" s="172"/>
    </row>
    <row r="253" spans="1:3" ht="12.75" customHeight="1">
      <c r="A253" s="28" t="s">
        <v>86</v>
      </c>
      <c r="B253" s="172" t="s">
        <v>609</v>
      </c>
      <c r="C253" s="172"/>
    </row>
    <row r="254" spans="1:3">
      <c r="A254" s="27" t="s">
        <v>654</v>
      </c>
      <c r="B254" s="172"/>
      <c r="C254" s="172"/>
    </row>
    <row r="255" spans="1:3" ht="12.75" customHeight="1">
      <c r="A255" s="28" t="s">
        <v>608</v>
      </c>
      <c r="B255" s="172" t="s">
        <v>614</v>
      </c>
      <c r="C255" s="172"/>
    </row>
    <row r="256" spans="1:3" ht="12.75" customHeight="1">
      <c r="A256" s="28" t="s">
        <v>86</v>
      </c>
      <c r="B256" s="172" t="s">
        <v>609</v>
      </c>
      <c r="C256" s="172"/>
    </row>
    <row r="257" spans="1:3">
      <c r="A257" s="27" t="s">
        <v>254</v>
      </c>
      <c r="B257" s="172" t="s">
        <v>111</v>
      </c>
      <c r="C257" s="172"/>
    </row>
    <row r="258" spans="1:3">
      <c r="A258" s="27" t="s">
        <v>253</v>
      </c>
      <c r="B258" s="172" t="s">
        <v>121</v>
      </c>
      <c r="C258" s="172"/>
    </row>
    <row r="259" spans="1:3" ht="24.75" customHeight="1">
      <c r="A259" s="27" t="s">
        <v>252</v>
      </c>
      <c r="B259" s="172" t="s">
        <v>615</v>
      </c>
      <c r="C259" s="172"/>
    </row>
    <row r="260" spans="1:3" s="6" customFormat="1" ht="15">
      <c r="A260" s="21" t="s">
        <v>611</v>
      </c>
      <c r="B260" s="180"/>
      <c r="C260" s="181"/>
    </row>
    <row r="261" spans="1:3">
      <c r="A261" s="21"/>
      <c r="B261" s="180"/>
      <c r="C261" s="181"/>
    </row>
    <row r="262" spans="1:3" ht="45.75" customHeight="1">
      <c r="A262" s="111" t="s">
        <v>69</v>
      </c>
      <c r="B262" s="191" t="s">
        <v>112</v>
      </c>
      <c r="C262" s="195"/>
    </row>
    <row r="263" spans="1:3" ht="36" customHeight="1">
      <c r="A263" s="38" t="s">
        <v>613</v>
      </c>
      <c r="B263" s="172" t="s">
        <v>191</v>
      </c>
      <c r="C263" s="172"/>
    </row>
    <row r="264" spans="1:3">
      <c r="A264" s="27" t="s">
        <v>88</v>
      </c>
      <c r="B264" s="172"/>
      <c r="C264" s="172"/>
    </row>
    <row r="265" spans="1:3" ht="12.75" customHeight="1">
      <c r="A265" s="28" t="s">
        <v>608</v>
      </c>
      <c r="B265" s="172" t="s">
        <v>614</v>
      </c>
      <c r="C265" s="172"/>
    </row>
    <row r="266" spans="1:3" ht="12.75" customHeight="1">
      <c r="A266" s="15" t="s">
        <v>86</v>
      </c>
      <c r="B266" s="172" t="s">
        <v>609</v>
      </c>
      <c r="C266" s="172"/>
    </row>
    <row r="267" spans="1:3">
      <c r="A267" s="27" t="s">
        <v>89</v>
      </c>
      <c r="B267" s="172"/>
      <c r="C267" s="172"/>
    </row>
    <row r="268" spans="1:3" ht="12.75" customHeight="1">
      <c r="A268" s="28" t="s">
        <v>608</v>
      </c>
      <c r="B268" s="172" t="s">
        <v>614</v>
      </c>
      <c r="C268" s="172"/>
    </row>
    <row r="269" spans="1:3" ht="12.75" customHeight="1">
      <c r="A269" s="15" t="s">
        <v>86</v>
      </c>
      <c r="B269" s="172" t="s">
        <v>609</v>
      </c>
      <c r="C269" s="172"/>
    </row>
    <row r="270" spans="1:3">
      <c r="A270" s="27" t="s">
        <v>90</v>
      </c>
      <c r="B270" s="172"/>
      <c r="C270" s="172"/>
    </row>
    <row r="271" spans="1:3" ht="12.75" customHeight="1">
      <c r="A271" s="28" t="s">
        <v>608</v>
      </c>
      <c r="B271" s="172" t="s">
        <v>614</v>
      </c>
      <c r="C271" s="172"/>
    </row>
    <row r="272" spans="1:3" ht="12.75" customHeight="1">
      <c r="A272" s="15" t="s">
        <v>86</v>
      </c>
      <c r="B272" s="172" t="s">
        <v>609</v>
      </c>
      <c r="C272" s="172"/>
    </row>
    <row r="273" spans="1:3">
      <c r="A273" s="27" t="s">
        <v>91</v>
      </c>
      <c r="B273" s="172"/>
      <c r="C273" s="172"/>
    </row>
    <row r="274" spans="1:3" ht="12.75" customHeight="1">
      <c r="A274" s="28" t="s">
        <v>608</v>
      </c>
      <c r="B274" s="172" t="s">
        <v>614</v>
      </c>
      <c r="C274" s="172"/>
    </row>
    <row r="275" spans="1:3" ht="12.75" customHeight="1">
      <c r="A275" s="15" t="s">
        <v>86</v>
      </c>
      <c r="B275" s="172" t="s">
        <v>609</v>
      </c>
      <c r="C275" s="172"/>
    </row>
    <row r="276" spans="1:3">
      <c r="A276" s="27" t="s">
        <v>92</v>
      </c>
      <c r="B276" s="172"/>
      <c r="C276" s="172"/>
    </row>
    <row r="277" spans="1:3" ht="12.75" customHeight="1">
      <c r="A277" s="28" t="s">
        <v>608</v>
      </c>
      <c r="B277" s="172" t="s">
        <v>614</v>
      </c>
      <c r="C277" s="172"/>
    </row>
    <row r="278" spans="1:3" ht="12.75" customHeight="1">
      <c r="A278" s="15" t="s">
        <v>86</v>
      </c>
      <c r="B278" s="172" t="s">
        <v>609</v>
      </c>
      <c r="C278" s="172"/>
    </row>
    <row r="279" spans="1:3">
      <c r="A279" s="27" t="s">
        <v>254</v>
      </c>
      <c r="B279" s="172" t="s">
        <v>111</v>
      </c>
      <c r="C279" s="172"/>
    </row>
    <row r="280" spans="1:3">
      <c r="A280" s="27" t="s">
        <v>253</v>
      </c>
      <c r="B280" s="172" t="s">
        <v>121</v>
      </c>
      <c r="C280" s="172"/>
    </row>
    <row r="281" spans="1:3" s="6" customFormat="1" ht="28.5" customHeight="1">
      <c r="A281" s="27" t="s">
        <v>252</v>
      </c>
      <c r="B281" s="172" t="s">
        <v>615</v>
      </c>
      <c r="C281" s="172"/>
    </row>
    <row r="282" spans="1:3">
      <c r="A282" s="21"/>
      <c r="B282" s="172"/>
      <c r="C282" s="172"/>
    </row>
    <row r="283" spans="1:3">
      <c r="A283" s="21"/>
      <c r="B283" s="108"/>
      <c r="C283" s="108"/>
    </row>
    <row r="284" spans="1:3" ht="40.5" customHeight="1">
      <c r="A284" s="107" t="s">
        <v>229</v>
      </c>
      <c r="B284" s="183" t="s">
        <v>619</v>
      </c>
      <c r="C284" s="184"/>
    </row>
    <row r="285" spans="1:3">
      <c r="A285" s="27" t="s">
        <v>159</v>
      </c>
      <c r="B285" s="172" t="s">
        <v>206</v>
      </c>
      <c r="C285" s="172"/>
    </row>
    <row r="286" spans="1:3">
      <c r="A286" s="28" t="s">
        <v>255</v>
      </c>
      <c r="B286" s="172" t="s">
        <v>621</v>
      </c>
      <c r="C286" s="172"/>
    </row>
    <row r="287" spans="1:3" ht="21" customHeight="1">
      <c r="A287" s="28" t="s">
        <v>256</v>
      </c>
      <c r="B287" s="172" t="s">
        <v>621</v>
      </c>
      <c r="C287" s="172"/>
    </row>
    <row r="288" spans="1:3">
      <c r="A288" s="28" t="s">
        <v>257</v>
      </c>
      <c r="B288" s="172" t="s">
        <v>620</v>
      </c>
      <c r="C288" s="172"/>
    </row>
    <row r="289" spans="1:3">
      <c r="A289" s="27" t="s">
        <v>622</v>
      </c>
      <c r="B289" s="183" t="s">
        <v>223</v>
      </c>
      <c r="C289" s="184"/>
    </row>
    <row r="290" spans="1:3" ht="51.75" customHeight="1">
      <c r="A290" s="27" t="s">
        <v>623</v>
      </c>
      <c r="B290" s="183" t="s">
        <v>629</v>
      </c>
      <c r="C290" s="184"/>
    </row>
    <row r="291" spans="1:3">
      <c r="A291" s="27" t="s">
        <v>624</v>
      </c>
      <c r="B291" s="172" t="s">
        <v>222</v>
      </c>
      <c r="C291" s="172"/>
    </row>
    <row r="292" spans="1:3">
      <c r="A292" s="27" t="s">
        <v>625</v>
      </c>
      <c r="B292" s="172" t="s">
        <v>205</v>
      </c>
      <c r="C292" s="172"/>
    </row>
    <row r="293" spans="1:3">
      <c r="A293" s="27" t="s">
        <v>626</v>
      </c>
      <c r="B293" s="172" t="s">
        <v>205</v>
      </c>
      <c r="C293" s="172"/>
    </row>
    <row r="294" spans="1:3" ht="53.25" customHeight="1">
      <c r="A294" s="27" t="s">
        <v>627</v>
      </c>
      <c r="B294" s="172" t="s">
        <v>630</v>
      </c>
      <c r="C294" s="172"/>
    </row>
    <row r="295" spans="1:3" s="6" customFormat="1" ht="15">
      <c r="A295" s="27" t="s">
        <v>628</v>
      </c>
      <c r="B295" s="172" t="s">
        <v>222</v>
      </c>
      <c r="C295" s="172"/>
    </row>
    <row r="296" spans="1:3">
      <c r="A296" s="21" t="s">
        <v>611</v>
      </c>
      <c r="B296" s="21"/>
      <c r="C296" s="103"/>
    </row>
    <row r="297" spans="1:3">
      <c r="A297" s="27"/>
      <c r="B297" s="103"/>
      <c r="C297" s="103"/>
    </row>
    <row r="298" spans="1:3" ht="40.5" customHeight="1">
      <c r="A298" s="107" t="s">
        <v>279</v>
      </c>
      <c r="B298" s="172" t="s">
        <v>631</v>
      </c>
      <c r="C298" s="172"/>
    </row>
    <row r="299" spans="1:3">
      <c r="A299" s="27" t="s">
        <v>93</v>
      </c>
      <c r="B299" s="172" t="s">
        <v>166</v>
      </c>
      <c r="C299" s="172"/>
    </row>
    <row r="300" spans="1:3">
      <c r="A300" s="27" t="s">
        <v>94</v>
      </c>
      <c r="B300" s="172" t="s">
        <v>167</v>
      </c>
      <c r="C300" s="172"/>
    </row>
    <row r="301" spans="1:3">
      <c r="A301" s="27" t="s">
        <v>197</v>
      </c>
      <c r="B301" s="172" t="s">
        <v>224</v>
      </c>
      <c r="C301" s="172"/>
    </row>
    <row r="302" spans="1:3" ht="15">
      <c r="A302" s="35" t="s">
        <v>280</v>
      </c>
      <c r="B302" s="180"/>
      <c r="C302" s="181"/>
    </row>
    <row r="303" spans="1:3">
      <c r="A303" s="27" t="s">
        <v>632</v>
      </c>
      <c r="B303" s="172" t="s">
        <v>637</v>
      </c>
      <c r="C303" s="172"/>
    </row>
    <row r="304" spans="1:3">
      <c r="A304" s="27" t="s">
        <v>633</v>
      </c>
      <c r="B304" s="172" t="s">
        <v>638</v>
      </c>
      <c r="C304" s="172"/>
    </row>
    <row r="305" spans="1:3">
      <c r="A305" s="27" t="s">
        <v>634</v>
      </c>
      <c r="B305" s="172" t="s">
        <v>639</v>
      </c>
      <c r="C305" s="172"/>
    </row>
    <row r="306" spans="1:3" s="4" customFormat="1">
      <c r="A306" s="27" t="s">
        <v>635</v>
      </c>
      <c r="B306" s="172" t="s">
        <v>640</v>
      </c>
      <c r="C306" s="172"/>
    </row>
    <row r="307" spans="1:3" s="6" customFormat="1" ht="15">
      <c r="A307" s="27" t="s">
        <v>636</v>
      </c>
      <c r="B307" s="172" t="s">
        <v>641</v>
      </c>
      <c r="C307" s="172"/>
    </row>
    <row r="308" spans="1:3">
      <c r="A308" s="21"/>
      <c r="B308" s="180"/>
      <c r="C308" s="181"/>
    </row>
    <row r="309" spans="1:3" ht="15.75">
      <c r="A309" s="109" t="s">
        <v>74</v>
      </c>
      <c r="B309" s="110"/>
      <c r="C309" s="110"/>
    </row>
    <row r="310" spans="1:3" s="4" customFormat="1" ht="15.75">
      <c r="A310" s="144" t="s">
        <v>427</v>
      </c>
      <c r="B310" s="145"/>
      <c r="C310" s="145"/>
    </row>
    <row r="311" spans="1:3" s="4" customFormat="1" ht="17.25" customHeight="1">
      <c r="A311" s="27" t="s">
        <v>230</v>
      </c>
      <c r="B311" s="172" t="s">
        <v>188</v>
      </c>
      <c r="C311" s="172"/>
    </row>
    <row r="312" spans="1:3" ht="22.5" customHeight="1">
      <c r="A312" s="27" t="s">
        <v>6</v>
      </c>
      <c r="B312" s="172" t="s">
        <v>188</v>
      </c>
      <c r="C312" s="172"/>
    </row>
    <row r="313" spans="1:3">
      <c r="A313" s="27" t="s">
        <v>1</v>
      </c>
      <c r="B313" s="172" t="s">
        <v>188</v>
      </c>
      <c r="C313" s="172"/>
    </row>
    <row r="314" spans="1:3" ht="30.75" customHeight="1">
      <c r="A314" s="27" t="s">
        <v>818</v>
      </c>
      <c r="B314" s="183" t="s">
        <v>469</v>
      </c>
      <c r="C314" s="184"/>
    </row>
    <row r="315" spans="1:3" ht="15">
      <c r="A315" s="35" t="s">
        <v>441</v>
      </c>
      <c r="B315" s="180"/>
      <c r="C315" s="181"/>
    </row>
    <row r="316" spans="1:3">
      <c r="A316" s="27" t="s">
        <v>442</v>
      </c>
      <c r="B316" s="172" t="s">
        <v>463</v>
      </c>
      <c r="C316" s="172"/>
    </row>
    <row r="317" spans="1:3">
      <c r="A317" s="27" t="s">
        <v>443</v>
      </c>
      <c r="B317" s="172" t="s">
        <v>448</v>
      </c>
      <c r="C317" s="172"/>
    </row>
    <row r="318" spans="1:3" ht="26.25" customHeight="1">
      <c r="A318" s="27" t="s">
        <v>444</v>
      </c>
      <c r="B318" s="172" t="s">
        <v>817</v>
      </c>
      <c r="C318" s="172"/>
    </row>
    <row r="319" spans="1:3">
      <c r="A319" s="27" t="s">
        <v>445</v>
      </c>
      <c r="B319" s="172" t="s">
        <v>449</v>
      </c>
      <c r="C319" s="172"/>
    </row>
    <row r="320" spans="1:3" s="4" customFormat="1">
      <c r="A320" s="27" t="s">
        <v>446</v>
      </c>
      <c r="B320" s="172" t="s">
        <v>450</v>
      </c>
      <c r="C320" s="172"/>
    </row>
    <row r="321" spans="1:3" ht="69" customHeight="1">
      <c r="A321" s="85" t="s">
        <v>447</v>
      </c>
      <c r="B321" s="183" t="s">
        <v>451</v>
      </c>
      <c r="C321" s="184"/>
    </row>
    <row r="322" spans="1:3" ht="15">
      <c r="A322" s="35" t="s">
        <v>820</v>
      </c>
      <c r="B322" s="180" t="s">
        <v>827</v>
      </c>
      <c r="C322" s="181"/>
    </row>
    <row r="323" spans="1:3">
      <c r="A323" s="27" t="s">
        <v>442</v>
      </c>
      <c r="B323" s="172" t="s">
        <v>463</v>
      </c>
      <c r="C323" s="172"/>
    </row>
    <row r="324" spans="1:3">
      <c r="A324" s="27" t="s">
        <v>443</v>
      </c>
      <c r="B324" s="172" t="s">
        <v>448</v>
      </c>
      <c r="C324" s="172"/>
    </row>
    <row r="325" spans="1:3" ht="26.25" customHeight="1">
      <c r="A325" s="27" t="s">
        <v>444</v>
      </c>
      <c r="B325" s="172" t="s">
        <v>821</v>
      </c>
      <c r="C325" s="172"/>
    </row>
    <row r="326" spans="1:3">
      <c r="A326" s="27" t="s">
        <v>445</v>
      </c>
      <c r="B326" s="172" t="s">
        <v>449</v>
      </c>
      <c r="C326" s="172"/>
    </row>
    <row r="327" spans="1:3" s="4" customFormat="1">
      <c r="A327" s="27" t="s">
        <v>446</v>
      </c>
      <c r="B327" s="172" t="s">
        <v>822</v>
      </c>
      <c r="C327" s="172"/>
    </row>
    <row r="328" spans="1:3" ht="30.75" customHeight="1">
      <c r="A328" s="85" t="s">
        <v>447</v>
      </c>
      <c r="B328" s="183" t="s">
        <v>823</v>
      </c>
      <c r="C328" s="184"/>
    </row>
    <row r="329" spans="1:3" ht="15.75">
      <c r="A329" s="104" t="s">
        <v>427</v>
      </c>
      <c r="B329" s="105"/>
      <c r="C329" s="105"/>
    </row>
    <row r="330" spans="1:3">
      <c r="A330" s="27" t="s">
        <v>230</v>
      </c>
      <c r="B330" s="172" t="s">
        <v>188</v>
      </c>
      <c r="C330" s="172"/>
    </row>
    <row r="331" spans="1:3" s="6" customFormat="1" ht="15">
      <c r="A331" s="27" t="s">
        <v>6</v>
      </c>
      <c r="B331" s="172" t="s">
        <v>188</v>
      </c>
      <c r="C331" s="172"/>
    </row>
    <row r="332" spans="1:3" s="6" customFormat="1" ht="30" customHeight="1">
      <c r="A332" s="27" t="s">
        <v>1</v>
      </c>
      <c r="B332" s="172" t="s">
        <v>188</v>
      </c>
      <c r="C332" s="172"/>
    </row>
    <row r="333" spans="1:3" ht="27" customHeight="1">
      <c r="A333" s="27" t="s">
        <v>467</v>
      </c>
      <c r="B333" s="183" t="s">
        <v>469</v>
      </c>
      <c r="C333" s="184"/>
    </row>
    <row r="334" spans="1:3" ht="15">
      <c r="A334" s="35" t="s">
        <v>441</v>
      </c>
      <c r="B334" s="180"/>
      <c r="C334" s="181"/>
    </row>
    <row r="335" spans="1:3">
      <c r="A335" s="27" t="s">
        <v>442</v>
      </c>
      <c r="B335" s="172" t="s">
        <v>463</v>
      </c>
      <c r="C335" s="172"/>
    </row>
    <row r="336" spans="1:3">
      <c r="A336" s="27" t="s">
        <v>443</v>
      </c>
      <c r="B336" s="172" t="s">
        <v>448</v>
      </c>
      <c r="C336" s="172"/>
    </row>
    <row r="337" spans="1:3">
      <c r="A337" s="27" t="s">
        <v>444</v>
      </c>
      <c r="B337" s="172" t="s">
        <v>817</v>
      </c>
      <c r="C337" s="172"/>
    </row>
    <row r="338" spans="1:3" s="4" customFormat="1">
      <c r="A338" s="27" t="s">
        <v>445</v>
      </c>
      <c r="B338" s="172" t="s">
        <v>449</v>
      </c>
      <c r="C338" s="172"/>
    </row>
    <row r="339" spans="1:3" s="4" customFormat="1" ht="17.25" customHeight="1">
      <c r="A339" s="27" t="s">
        <v>446</v>
      </c>
      <c r="B339" s="172" t="s">
        <v>450</v>
      </c>
      <c r="C339" s="172"/>
    </row>
    <row r="340" spans="1:3" ht="73.5" customHeight="1">
      <c r="A340" s="85" t="s">
        <v>447</v>
      </c>
      <c r="B340" s="183" t="s">
        <v>451</v>
      </c>
      <c r="C340" s="184"/>
    </row>
    <row r="341" spans="1:3">
      <c r="A341" s="112"/>
      <c r="B341" s="158"/>
      <c r="C341" s="158"/>
    </row>
    <row r="342" spans="1:3" ht="15.75">
      <c r="A342" s="104" t="s">
        <v>642</v>
      </c>
      <c r="B342" s="105"/>
      <c r="C342" s="105"/>
    </row>
    <row r="343" spans="1:3" ht="25.5">
      <c r="A343" s="27" t="s">
        <v>187</v>
      </c>
      <c r="B343" s="172" t="s">
        <v>8</v>
      </c>
      <c r="C343" s="172"/>
    </row>
    <row r="344" spans="1:3">
      <c r="A344" s="36" t="s">
        <v>181</v>
      </c>
      <c r="B344" s="182" t="s">
        <v>182</v>
      </c>
      <c r="C344" s="182"/>
    </row>
    <row r="345" spans="1:3">
      <c r="A345" s="36" t="s">
        <v>178</v>
      </c>
      <c r="B345" s="182" t="s">
        <v>643</v>
      </c>
      <c r="C345" s="182"/>
    </row>
    <row r="346" spans="1:3">
      <c r="A346" s="36" t="s">
        <v>9</v>
      </c>
      <c r="B346" s="182" t="s">
        <v>184</v>
      </c>
      <c r="C346" s="182"/>
    </row>
    <row r="347" spans="1:3">
      <c r="A347" s="36" t="s">
        <v>179</v>
      </c>
      <c r="B347" s="182" t="s">
        <v>185</v>
      </c>
      <c r="C347" s="182"/>
    </row>
    <row r="348" spans="1:3" s="4" customFormat="1">
      <c r="A348" s="36" t="s">
        <v>180</v>
      </c>
      <c r="B348" s="182" t="s">
        <v>8</v>
      </c>
      <c r="C348" s="182"/>
    </row>
    <row r="349" spans="1:3" ht="51">
      <c r="A349" s="36" t="s">
        <v>644</v>
      </c>
      <c r="B349" s="182" t="s">
        <v>186</v>
      </c>
      <c r="C349" s="182"/>
    </row>
    <row r="350" spans="1:3">
      <c r="A350" s="37"/>
      <c r="B350" s="178"/>
      <c r="C350" s="179"/>
    </row>
    <row r="351" spans="1:3" ht="15.75">
      <c r="A351" s="239" t="s">
        <v>72</v>
      </c>
      <c r="B351" s="240"/>
      <c r="C351" s="240"/>
    </row>
    <row r="352" spans="1:3" ht="15.75">
      <c r="A352" s="238" t="s">
        <v>860</v>
      </c>
      <c r="B352" s="237" t="s">
        <v>465</v>
      </c>
      <c r="C352" s="237"/>
    </row>
    <row r="353" spans="1:3" ht="12.75" customHeight="1">
      <c r="A353" s="27" t="s">
        <v>645</v>
      </c>
      <c r="B353" s="172" t="s">
        <v>468</v>
      </c>
      <c r="C353" s="172"/>
    </row>
    <row r="354" spans="1:3" ht="25.5" customHeight="1">
      <c r="A354" s="27" t="s">
        <v>646</v>
      </c>
      <c r="B354" s="172" t="s">
        <v>460</v>
      </c>
      <c r="C354" s="172"/>
    </row>
    <row r="355" spans="1:3" ht="25.5">
      <c r="A355" s="27" t="s">
        <v>647</v>
      </c>
      <c r="B355" s="172" t="s">
        <v>461</v>
      </c>
      <c r="C355" s="172"/>
    </row>
    <row r="356" spans="1:3" ht="25.5" customHeight="1">
      <c r="A356" s="27" t="s">
        <v>648</v>
      </c>
      <c r="B356" s="172" t="s">
        <v>464</v>
      </c>
      <c r="C356" s="172"/>
    </row>
    <row r="357" spans="1:3" ht="25.5" customHeight="1">
      <c r="A357" s="27" t="s">
        <v>649</v>
      </c>
      <c r="B357" s="172" t="s">
        <v>462</v>
      </c>
      <c r="C357" s="172"/>
    </row>
    <row r="358" spans="1:3" ht="25.5">
      <c r="A358" s="27" t="s">
        <v>650</v>
      </c>
      <c r="B358" s="172" t="s">
        <v>463</v>
      </c>
      <c r="C358" s="172"/>
    </row>
    <row r="359" spans="1:3">
      <c r="A359" s="21"/>
      <c r="B359" s="180"/>
      <c r="C359" s="181"/>
    </row>
    <row r="360" spans="1:3" ht="15.75">
      <c r="A360" s="238" t="s">
        <v>651</v>
      </c>
      <c r="B360" s="241"/>
      <c r="C360" s="241"/>
    </row>
    <row r="361" spans="1:3">
      <c r="A361" s="27" t="s">
        <v>2</v>
      </c>
      <c r="B361" s="172" t="s">
        <v>5</v>
      </c>
      <c r="C361" s="172"/>
    </row>
    <row r="362" spans="1:3" ht="12.75" customHeight="1">
      <c r="A362" s="27" t="s">
        <v>3</v>
      </c>
      <c r="B362" s="172" t="s">
        <v>4</v>
      </c>
      <c r="C362" s="172"/>
    </row>
    <row r="363" spans="1:3" ht="12.75" customHeight="1">
      <c r="A363" s="21"/>
      <c r="B363" s="180"/>
      <c r="C363" s="181"/>
    </row>
    <row r="364" spans="1:3">
      <c r="A364" s="37"/>
      <c r="B364" s="178"/>
      <c r="C364" s="179"/>
    </row>
    <row r="385" spans="1:1" s="3" customFormat="1">
      <c r="A385" s="8" t="s">
        <v>0</v>
      </c>
    </row>
    <row r="387" spans="1:1" s="3" customFormat="1">
      <c r="A387" s="8" t="s">
        <v>0</v>
      </c>
    </row>
  </sheetData>
  <autoFilter ref="A3:C358"/>
  <mergeCells count="332">
    <mergeCell ref="B352:C352"/>
    <mergeCell ref="B361:C361"/>
    <mergeCell ref="B323:C323"/>
    <mergeCell ref="B324:C324"/>
    <mergeCell ref="B325:C325"/>
    <mergeCell ref="B326:C326"/>
    <mergeCell ref="B327:C327"/>
    <mergeCell ref="B328:C328"/>
    <mergeCell ref="B303:C303"/>
    <mergeCell ref="B304:C304"/>
    <mergeCell ref="B291:C291"/>
    <mergeCell ref="B292:C292"/>
    <mergeCell ref="B293:C293"/>
    <mergeCell ref="B294:C294"/>
    <mergeCell ref="B295:C295"/>
    <mergeCell ref="B320:C320"/>
    <mergeCell ref="B321:C321"/>
    <mergeCell ref="A125:A126"/>
    <mergeCell ref="B137:C137"/>
    <mergeCell ref="B138:C138"/>
    <mergeCell ref="B136:C136"/>
    <mergeCell ref="B139:C139"/>
    <mergeCell ref="B299:C299"/>
    <mergeCell ref="B300:C300"/>
    <mergeCell ref="B301:C301"/>
    <mergeCell ref="B302:C302"/>
    <mergeCell ref="B298:C298"/>
    <mergeCell ref="B285:C285"/>
    <mergeCell ref="B286:C286"/>
    <mergeCell ref="B287:C287"/>
    <mergeCell ref="B288:C288"/>
    <mergeCell ref="B289:C289"/>
    <mergeCell ref="B290:C290"/>
    <mergeCell ref="B278:C278"/>
    <mergeCell ref="B279:C279"/>
    <mergeCell ref="B280:C280"/>
    <mergeCell ref="B281:C281"/>
    <mergeCell ref="B282:C282"/>
    <mergeCell ref="B284:C284"/>
    <mergeCell ref="B272:C272"/>
    <mergeCell ref="B273:C273"/>
    <mergeCell ref="B358:C358"/>
    <mergeCell ref="B359:C359"/>
    <mergeCell ref="B362:C362"/>
    <mergeCell ref="B333:C333"/>
    <mergeCell ref="B334:C334"/>
    <mergeCell ref="B335:C335"/>
    <mergeCell ref="B336:C336"/>
    <mergeCell ref="B337:C337"/>
    <mergeCell ref="B305:C305"/>
    <mergeCell ref="B306:C306"/>
    <mergeCell ref="B307:C307"/>
    <mergeCell ref="B308:C308"/>
    <mergeCell ref="B330:C330"/>
    <mergeCell ref="B331:C331"/>
    <mergeCell ref="B311:C311"/>
    <mergeCell ref="B312:C312"/>
    <mergeCell ref="B313:C313"/>
    <mergeCell ref="B314:C314"/>
    <mergeCell ref="B315:C315"/>
    <mergeCell ref="B316:C316"/>
    <mergeCell ref="B317:C317"/>
    <mergeCell ref="B318:C318"/>
    <mergeCell ref="B319:C319"/>
    <mergeCell ref="B322:C322"/>
    <mergeCell ref="B363:C363"/>
    <mergeCell ref="B364:C364"/>
    <mergeCell ref="B254:C254"/>
    <mergeCell ref="B255:C255"/>
    <mergeCell ref="B256:C256"/>
    <mergeCell ref="B351:C351"/>
    <mergeCell ref="B353:C353"/>
    <mergeCell ref="B354:C354"/>
    <mergeCell ref="B355:C355"/>
    <mergeCell ref="B356:C356"/>
    <mergeCell ref="B357:C357"/>
    <mergeCell ref="B345:C345"/>
    <mergeCell ref="B346:C346"/>
    <mergeCell ref="B347:C347"/>
    <mergeCell ref="B348:C348"/>
    <mergeCell ref="B349:C349"/>
    <mergeCell ref="B350:C350"/>
    <mergeCell ref="B338:C338"/>
    <mergeCell ref="B339:C339"/>
    <mergeCell ref="B340:C340"/>
    <mergeCell ref="B341:C341"/>
    <mergeCell ref="B343:C343"/>
    <mergeCell ref="B344:C344"/>
    <mergeCell ref="B332:C332"/>
    <mergeCell ref="B274:C274"/>
    <mergeCell ref="B275:C275"/>
    <mergeCell ref="B276:C276"/>
    <mergeCell ref="B277:C277"/>
    <mergeCell ref="B266:C266"/>
    <mergeCell ref="B267:C267"/>
    <mergeCell ref="B268:C268"/>
    <mergeCell ref="B269:C269"/>
    <mergeCell ref="B270:C270"/>
    <mergeCell ref="B271:C271"/>
    <mergeCell ref="B262:C262"/>
    <mergeCell ref="B263:C263"/>
    <mergeCell ref="B264:C264"/>
    <mergeCell ref="B265:C265"/>
    <mergeCell ref="B253:C253"/>
    <mergeCell ref="B257:C257"/>
    <mergeCell ref="B258:C258"/>
    <mergeCell ref="B259:C259"/>
    <mergeCell ref="B260:C260"/>
    <mergeCell ref="B261:C261"/>
    <mergeCell ref="B247:C247"/>
    <mergeCell ref="B248:C248"/>
    <mergeCell ref="B249:C249"/>
    <mergeCell ref="B250:C250"/>
    <mergeCell ref="B251:C251"/>
    <mergeCell ref="B252:C252"/>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04:C204"/>
    <mergeCell ref="B205:C205"/>
    <mergeCell ref="B207:C207"/>
    <mergeCell ref="B208:C208"/>
    <mergeCell ref="B209:C209"/>
    <mergeCell ref="B210:C210"/>
    <mergeCell ref="B198:C198"/>
    <mergeCell ref="B199:C199"/>
    <mergeCell ref="B200:C200"/>
    <mergeCell ref="B201:C201"/>
    <mergeCell ref="B202:C202"/>
    <mergeCell ref="B192:C192"/>
    <mergeCell ref="B193:C193"/>
    <mergeCell ref="B194:C194"/>
    <mergeCell ref="B195:C195"/>
    <mergeCell ref="B196:C196"/>
    <mergeCell ref="B197:C197"/>
    <mergeCell ref="B185:C185"/>
    <mergeCell ref="B186:C186"/>
    <mergeCell ref="B187:C187"/>
    <mergeCell ref="B188:C188"/>
    <mergeCell ref="B189:C189"/>
    <mergeCell ref="B191:C191"/>
    <mergeCell ref="B184:C184"/>
    <mergeCell ref="B179:C179"/>
    <mergeCell ref="B180:C180"/>
    <mergeCell ref="B181:C181"/>
    <mergeCell ref="B182:C182"/>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2:C162"/>
    <mergeCell ref="B164:C164"/>
    <mergeCell ref="B165:C165"/>
    <mergeCell ref="B166:C166"/>
    <mergeCell ref="B160:C160"/>
    <mergeCell ref="B161:C161"/>
    <mergeCell ref="B154:C154"/>
    <mergeCell ref="B155:C155"/>
    <mergeCell ref="B156:C156"/>
    <mergeCell ref="B157:C157"/>
    <mergeCell ref="B158:C158"/>
    <mergeCell ref="B159:C159"/>
    <mergeCell ref="B147:C147"/>
    <mergeCell ref="B148:C148"/>
    <mergeCell ref="B149:C149"/>
    <mergeCell ref="B150:C150"/>
    <mergeCell ref="B152:C152"/>
    <mergeCell ref="A153:C153"/>
    <mergeCell ref="B134:C134"/>
    <mergeCell ref="B140:C140"/>
    <mergeCell ref="B143:C143"/>
    <mergeCell ref="B144:C144"/>
    <mergeCell ref="B145:C145"/>
    <mergeCell ref="B146:C146"/>
    <mergeCell ref="B127:C127"/>
    <mergeCell ref="B128:C128"/>
    <mergeCell ref="B129:C129"/>
    <mergeCell ref="B131:C131"/>
    <mergeCell ref="B132:C132"/>
    <mergeCell ref="B133:C133"/>
    <mergeCell ref="B116:C116"/>
    <mergeCell ref="B117:C117"/>
    <mergeCell ref="B119:C119"/>
    <mergeCell ref="B120:C120"/>
    <mergeCell ref="B122:C122"/>
    <mergeCell ref="B125:C125"/>
    <mergeCell ref="B126:C126"/>
    <mergeCell ref="B110:C110"/>
    <mergeCell ref="B111:C111"/>
    <mergeCell ref="B112:C112"/>
    <mergeCell ref="B113:C113"/>
    <mergeCell ref="B114:C114"/>
    <mergeCell ref="B115:C115"/>
    <mergeCell ref="B102:C102"/>
    <mergeCell ref="B103:C103"/>
    <mergeCell ref="A106:C106"/>
    <mergeCell ref="B107:C107"/>
    <mergeCell ref="B108:C108"/>
    <mergeCell ref="B109:C109"/>
    <mergeCell ref="B104:C104"/>
    <mergeCell ref="A95:C95"/>
    <mergeCell ref="A96:C96"/>
    <mergeCell ref="B97:C97"/>
    <mergeCell ref="B98:C98"/>
    <mergeCell ref="B101:C101"/>
    <mergeCell ref="A91:C91"/>
    <mergeCell ref="B92:C92"/>
    <mergeCell ref="B93:C93"/>
    <mergeCell ref="B90:C90"/>
    <mergeCell ref="B100:C100"/>
    <mergeCell ref="B84:C84"/>
    <mergeCell ref="B85:C85"/>
    <mergeCell ref="B86:C86"/>
    <mergeCell ref="B87:C87"/>
    <mergeCell ref="B88:C88"/>
    <mergeCell ref="B89:C89"/>
    <mergeCell ref="A81:C81"/>
    <mergeCell ref="B82:C82"/>
    <mergeCell ref="B83:C83"/>
    <mergeCell ref="B77:C77"/>
    <mergeCell ref="B78:C78"/>
    <mergeCell ref="B79:C79"/>
    <mergeCell ref="B71:C71"/>
    <mergeCell ref="B72:C72"/>
    <mergeCell ref="B73:C73"/>
    <mergeCell ref="B74:C74"/>
    <mergeCell ref="B75:C75"/>
    <mergeCell ref="B76:C76"/>
    <mergeCell ref="B65:C65"/>
    <mergeCell ref="B66:C66"/>
    <mergeCell ref="B67:C67"/>
    <mergeCell ref="B68:C68"/>
    <mergeCell ref="B69:C69"/>
    <mergeCell ref="B70:C70"/>
    <mergeCell ref="B63:C63"/>
    <mergeCell ref="A64:C64"/>
    <mergeCell ref="B60:C60"/>
    <mergeCell ref="B61:C61"/>
    <mergeCell ref="B62:C62"/>
    <mergeCell ref="B55:C55"/>
    <mergeCell ref="B56:C56"/>
    <mergeCell ref="A58:C58"/>
    <mergeCell ref="B59:C59"/>
    <mergeCell ref="A49:C49"/>
    <mergeCell ref="B50:C50"/>
    <mergeCell ref="B51:C51"/>
    <mergeCell ref="B52:C52"/>
    <mergeCell ref="B53:C53"/>
    <mergeCell ref="B54:C54"/>
    <mergeCell ref="B42:C42"/>
    <mergeCell ref="B43:C43"/>
    <mergeCell ref="B44:C44"/>
    <mergeCell ref="B45:C45"/>
    <mergeCell ref="B46:C46"/>
    <mergeCell ref="A48:C48"/>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20:C20"/>
    <mergeCell ref="B21:C21"/>
    <mergeCell ref="B22:C22"/>
    <mergeCell ref="B11:C11"/>
    <mergeCell ref="B12:C12"/>
    <mergeCell ref="B13:C13"/>
    <mergeCell ref="B14:C14"/>
    <mergeCell ref="B15:C15"/>
    <mergeCell ref="B16:C16"/>
    <mergeCell ref="A4:C4"/>
    <mergeCell ref="B5:C5"/>
    <mergeCell ref="B6:C6"/>
    <mergeCell ref="B7:C7"/>
    <mergeCell ref="B8:C8"/>
    <mergeCell ref="B9:C9"/>
    <mergeCell ref="B17:C17"/>
    <mergeCell ref="B18:C18"/>
    <mergeCell ref="B19:C19"/>
  </mergeCells>
  <conditionalFormatting sqref="A167:C170 A180:C183 A208 A356:C356 A362:C364 A336:C342 A345:C353 A331:C333 A173:C177 A188:C203 A209:C256 A93:C93 A129:C130 A141:C156 A133:C135 A138:C139 A159:C159 B206:C206 A259:C261 A266:C314 A317:C328 A5:C56 A59:C62 A82:C90 A107:C123 A103:C104 A96:C100 A65:C79">
    <cfRule type="expression" dxfId="552" priority="196">
      <formula>ISTEXT(SEARCH("Form",A3))</formula>
    </cfRule>
  </conditionalFormatting>
  <conditionalFormatting sqref="A358:C358">
    <cfRule type="expression" dxfId="551" priority="194">
      <formula>ISTEXT(SEARCH("Form",A349))</formula>
    </cfRule>
  </conditionalFormatting>
  <conditionalFormatting sqref="A351:C353 A357:C357">
    <cfRule type="expression" dxfId="550" priority="193">
      <formula>ISTEXT(SEARCH("Form",A344))</formula>
    </cfRule>
  </conditionalFormatting>
  <conditionalFormatting sqref="A360:C361">
    <cfRule type="expression" dxfId="549" priority="192">
      <formula>ISTEXT(SEARCH("Form",A349))</formula>
    </cfRule>
  </conditionalFormatting>
  <conditionalFormatting sqref="A178:C179 A358:C358 A334:C335 A353:C355 A128:C128 A125:C126 A166:C166 A187:C187 A207 A131:C132 A171:C172 B207:C208 A136:C137 A265:C265 A105:C106 A101:C102">
    <cfRule type="expression" dxfId="548" priority="191">
      <formula>ISTEXT(SEARCH("Form",A98))</formula>
    </cfRule>
  </conditionalFormatting>
  <conditionalFormatting sqref="A357:C357 A343:C343 A160:C160 A162:C163 A315:C315 A157:C157">
    <cfRule type="expression" dxfId="547" priority="190">
      <formula>ISTEXT(SEARCH("Form",A156))</formula>
    </cfRule>
  </conditionalFormatting>
  <conditionalFormatting sqref="A353:C356">
    <cfRule type="expression" dxfId="546" priority="188">
      <formula>ISTEXT(SEARCH("Form",A345))</formula>
    </cfRule>
  </conditionalFormatting>
  <conditionalFormatting sqref="A359:C359 A262:B263 C263:XFD263 B204:C205 A204 B207:C207 A264:C264 A206 A184:B184 A186:C186 A165:C165 A161:C161 A158:C158 A94:C95 A91:C92 A63:C64 A344:C344 B265:C265 A316:C316 A80:C81 A57:C58">
    <cfRule type="expression" dxfId="545" priority="185">
      <formula>ISTEXT(SEARCH("Form",#REF!))</formula>
    </cfRule>
  </conditionalFormatting>
  <conditionalFormatting sqref="A53:C53">
    <cfRule type="expression" dxfId="544" priority="184">
      <formula>ISTEXT(SEARCH("Form",A52))</formula>
    </cfRule>
  </conditionalFormatting>
  <conditionalFormatting sqref="A53:C53">
    <cfRule type="expression" dxfId="543" priority="183">
      <formula>ISTEXT(SEARCH("Form",A52))</formula>
    </cfRule>
  </conditionalFormatting>
  <conditionalFormatting sqref="A127:C127">
    <cfRule type="expression" dxfId="542" priority="177">
      <formula>ISTEXT(SEARCH("Form",A123))</formula>
    </cfRule>
  </conditionalFormatting>
  <conditionalFormatting sqref="A207:C207">
    <cfRule type="expression" dxfId="541" priority="139">
      <formula>ISTEXT(SEARCH("Form",A205))</formula>
    </cfRule>
  </conditionalFormatting>
  <conditionalFormatting sqref="B210:C210">
    <cfRule type="expression" dxfId="540" priority="136">
      <formula>ISTEXT(SEARCH("Form",B206))</formula>
    </cfRule>
  </conditionalFormatting>
  <conditionalFormatting sqref="B210:C210">
    <cfRule type="expression" dxfId="539" priority="135">
      <formula>ISTEXT(SEARCH("Form",B206))</formula>
    </cfRule>
  </conditionalFormatting>
  <conditionalFormatting sqref="B213:C213">
    <cfRule type="expression" dxfId="538" priority="134">
      <formula>ISTEXT(SEARCH("Form",B209))</formula>
    </cfRule>
  </conditionalFormatting>
  <conditionalFormatting sqref="B213:C213">
    <cfRule type="expression" dxfId="537" priority="133">
      <formula>ISTEXT(SEARCH("Form",B209))</formula>
    </cfRule>
  </conditionalFormatting>
  <conditionalFormatting sqref="B216:C216">
    <cfRule type="expression" dxfId="536" priority="132">
      <formula>ISTEXT(SEARCH("Form",B212))</formula>
    </cfRule>
  </conditionalFormatting>
  <conditionalFormatting sqref="B216:C216">
    <cfRule type="expression" dxfId="535" priority="131">
      <formula>ISTEXT(SEARCH("Form",B212))</formula>
    </cfRule>
  </conditionalFormatting>
  <conditionalFormatting sqref="B219:C219">
    <cfRule type="expression" dxfId="534" priority="130">
      <formula>ISTEXT(SEARCH("Form",B215))</formula>
    </cfRule>
  </conditionalFormatting>
  <conditionalFormatting sqref="B219:C219">
    <cfRule type="expression" dxfId="533" priority="129">
      <formula>ISTEXT(SEARCH("Form",B215))</formula>
    </cfRule>
  </conditionalFormatting>
  <conditionalFormatting sqref="B222:C222">
    <cfRule type="expression" dxfId="532" priority="128">
      <formula>ISTEXT(SEARCH("Form",B218))</formula>
    </cfRule>
  </conditionalFormatting>
  <conditionalFormatting sqref="B222:C222">
    <cfRule type="expression" dxfId="531" priority="127">
      <formula>ISTEXT(SEARCH("Form",B218))</formula>
    </cfRule>
  </conditionalFormatting>
  <conditionalFormatting sqref="B225:C225">
    <cfRule type="expression" dxfId="530" priority="126">
      <formula>ISTEXT(SEARCH("Form",B221))</formula>
    </cfRule>
  </conditionalFormatting>
  <conditionalFormatting sqref="B225:C225">
    <cfRule type="expression" dxfId="529" priority="125">
      <formula>ISTEXT(SEARCH("Form",B221))</formula>
    </cfRule>
  </conditionalFormatting>
  <conditionalFormatting sqref="B228:C228">
    <cfRule type="expression" dxfId="528" priority="124">
      <formula>ISTEXT(SEARCH("Form",B224))</formula>
    </cfRule>
  </conditionalFormatting>
  <conditionalFormatting sqref="B228:C228">
    <cfRule type="expression" dxfId="527" priority="123">
      <formula>ISTEXT(SEARCH("Form",B224))</formula>
    </cfRule>
  </conditionalFormatting>
  <conditionalFormatting sqref="B231:C231">
    <cfRule type="expression" dxfId="526" priority="122">
      <formula>ISTEXT(SEARCH("Form",B227))</formula>
    </cfRule>
  </conditionalFormatting>
  <conditionalFormatting sqref="B231:C231">
    <cfRule type="expression" dxfId="525" priority="121">
      <formula>ISTEXT(SEARCH("Form",B227))</formula>
    </cfRule>
  </conditionalFormatting>
  <conditionalFormatting sqref="B234:C234">
    <cfRule type="expression" dxfId="524" priority="120">
      <formula>ISTEXT(SEARCH("Form",B230))</formula>
    </cfRule>
  </conditionalFormatting>
  <conditionalFormatting sqref="B234:C234">
    <cfRule type="expression" dxfId="523" priority="119">
      <formula>ISTEXT(SEARCH("Form",B230))</formula>
    </cfRule>
  </conditionalFormatting>
  <conditionalFormatting sqref="B237:C237">
    <cfRule type="expression" dxfId="522" priority="118">
      <formula>ISTEXT(SEARCH("Form",B233))</formula>
    </cfRule>
  </conditionalFormatting>
  <conditionalFormatting sqref="B237:C237">
    <cfRule type="expression" dxfId="521" priority="117">
      <formula>ISTEXT(SEARCH("Form",B233))</formula>
    </cfRule>
  </conditionalFormatting>
  <conditionalFormatting sqref="B240:C240">
    <cfRule type="expression" dxfId="520" priority="116">
      <formula>ISTEXT(SEARCH("Form",B236))</formula>
    </cfRule>
  </conditionalFormatting>
  <conditionalFormatting sqref="B240:C240">
    <cfRule type="expression" dxfId="519" priority="115">
      <formula>ISTEXT(SEARCH("Form",B236))</formula>
    </cfRule>
  </conditionalFormatting>
  <conditionalFormatting sqref="B243:C243">
    <cfRule type="expression" dxfId="518" priority="114">
      <formula>ISTEXT(SEARCH("Form",B239))</formula>
    </cfRule>
  </conditionalFormatting>
  <conditionalFormatting sqref="B243:C243">
    <cfRule type="expression" dxfId="517" priority="113">
      <formula>ISTEXT(SEARCH("Form",B239))</formula>
    </cfRule>
  </conditionalFormatting>
  <conditionalFormatting sqref="B246:C246">
    <cfRule type="expression" dxfId="516" priority="112">
      <formula>ISTEXT(SEARCH("Form",B242))</formula>
    </cfRule>
  </conditionalFormatting>
  <conditionalFormatting sqref="B246:C246">
    <cfRule type="expression" dxfId="515" priority="111">
      <formula>ISTEXT(SEARCH("Form",B242))</formula>
    </cfRule>
  </conditionalFormatting>
  <conditionalFormatting sqref="B249:C249">
    <cfRule type="expression" dxfId="514" priority="110">
      <formula>ISTEXT(SEARCH("Form",B245))</formula>
    </cfRule>
  </conditionalFormatting>
  <conditionalFormatting sqref="B249:C249">
    <cfRule type="expression" dxfId="513" priority="109">
      <formula>ISTEXT(SEARCH("Form",B245))</formula>
    </cfRule>
  </conditionalFormatting>
  <conditionalFormatting sqref="B252:C252">
    <cfRule type="expression" dxfId="512" priority="108">
      <formula>ISTEXT(SEARCH("Form",B248))</formula>
    </cfRule>
  </conditionalFormatting>
  <conditionalFormatting sqref="B252:C252">
    <cfRule type="expression" dxfId="511" priority="107">
      <formula>ISTEXT(SEARCH("Form",B248))</formula>
    </cfRule>
  </conditionalFormatting>
  <conditionalFormatting sqref="A257:C258 A138:C138">
    <cfRule type="expression" dxfId="510" priority="106">
      <formula>ISTEXT(SEARCH("Form",A133))</formula>
    </cfRule>
  </conditionalFormatting>
  <conditionalFormatting sqref="B208:C208">
    <cfRule type="expression" dxfId="509" priority="88">
      <formula>ISTEXT(SEARCH("Form",B206))</formula>
    </cfRule>
  </conditionalFormatting>
  <conditionalFormatting sqref="B208:C208">
    <cfRule type="expression" dxfId="508" priority="87">
      <formula>ISTEXT(SEARCH("Form",B204))</formula>
    </cfRule>
  </conditionalFormatting>
  <conditionalFormatting sqref="B211:C211">
    <cfRule type="expression" dxfId="507" priority="86">
      <formula>ISTEXT(SEARCH("Form",B207))</formula>
    </cfRule>
  </conditionalFormatting>
  <conditionalFormatting sqref="B214:C214">
    <cfRule type="expression" dxfId="506" priority="85">
      <formula>ISTEXT(SEARCH("Form",B210))</formula>
    </cfRule>
  </conditionalFormatting>
  <conditionalFormatting sqref="B217:C217">
    <cfRule type="expression" dxfId="505" priority="84">
      <formula>ISTEXT(SEARCH("Form",B213))</formula>
    </cfRule>
  </conditionalFormatting>
  <conditionalFormatting sqref="B220:C220">
    <cfRule type="expression" dxfId="504" priority="83">
      <formula>ISTEXT(SEARCH("Form",B216))</formula>
    </cfRule>
  </conditionalFormatting>
  <conditionalFormatting sqref="B223:C223">
    <cfRule type="expression" dxfId="503" priority="82">
      <formula>ISTEXT(SEARCH("Form",B219))</formula>
    </cfRule>
  </conditionalFormatting>
  <conditionalFormatting sqref="B226:C226">
    <cfRule type="expression" dxfId="502" priority="81">
      <formula>ISTEXT(SEARCH("Form",B222))</formula>
    </cfRule>
  </conditionalFormatting>
  <conditionalFormatting sqref="B229:C229">
    <cfRule type="expression" dxfId="501" priority="80">
      <formula>ISTEXT(SEARCH("Form",B225))</formula>
    </cfRule>
  </conditionalFormatting>
  <conditionalFormatting sqref="B232:C232">
    <cfRule type="expression" dxfId="500" priority="79">
      <formula>ISTEXT(SEARCH("Form",B228))</formula>
    </cfRule>
  </conditionalFormatting>
  <conditionalFormatting sqref="B235:C235">
    <cfRule type="expression" dxfId="499" priority="78">
      <formula>ISTEXT(SEARCH("Form",B231))</formula>
    </cfRule>
  </conditionalFormatting>
  <conditionalFormatting sqref="B238:C238">
    <cfRule type="expression" dxfId="498" priority="77">
      <formula>ISTEXT(SEARCH("Form",B234))</formula>
    </cfRule>
  </conditionalFormatting>
  <conditionalFormatting sqref="B241:C241">
    <cfRule type="expression" dxfId="497" priority="76">
      <formula>ISTEXT(SEARCH("Form",B237))</formula>
    </cfRule>
  </conditionalFormatting>
  <conditionalFormatting sqref="B244:C244">
    <cfRule type="expression" dxfId="496" priority="75">
      <formula>ISTEXT(SEARCH("Form",B240))</formula>
    </cfRule>
  </conditionalFormatting>
  <conditionalFormatting sqref="B247:C247">
    <cfRule type="expression" dxfId="495" priority="74">
      <formula>ISTEXT(SEARCH("Form",B243))</formula>
    </cfRule>
  </conditionalFormatting>
  <conditionalFormatting sqref="B250:C250">
    <cfRule type="expression" dxfId="494" priority="73">
      <formula>ISTEXT(SEARCH("Form",B246))</formula>
    </cfRule>
  </conditionalFormatting>
  <conditionalFormatting sqref="B253:C256">
    <cfRule type="expression" dxfId="493" priority="72">
      <formula>ISTEXT(SEARCH("Form",B249))</formula>
    </cfRule>
  </conditionalFormatting>
  <conditionalFormatting sqref="B266:C266">
    <cfRule type="expression" dxfId="492" priority="62">
      <formula>ISTEXT(SEARCH("Form",#REF!))</formula>
    </cfRule>
  </conditionalFormatting>
  <conditionalFormatting sqref="B268:C268">
    <cfRule type="expression" dxfId="491" priority="61">
      <formula>ISTEXT(SEARCH("Form",B264))</formula>
    </cfRule>
  </conditionalFormatting>
  <conditionalFormatting sqref="B268:C268">
    <cfRule type="expression" dxfId="490" priority="60">
      <formula>ISTEXT(SEARCH("Form",B264))</formula>
    </cfRule>
  </conditionalFormatting>
  <conditionalFormatting sqref="B269:C269">
    <cfRule type="expression" dxfId="489" priority="59">
      <formula>ISTEXT(SEARCH("Form",B265))</formula>
    </cfRule>
  </conditionalFormatting>
  <conditionalFormatting sqref="B271:C271">
    <cfRule type="expression" dxfId="488" priority="58">
      <formula>ISTEXT(SEARCH("Form",B267))</formula>
    </cfRule>
  </conditionalFormatting>
  <conditionalFormatting sqref="B271:C271">
    <cfRule type="expression" dxfId="487" priority="57">
      <formula>ISTEXT(SEARCH("Form",B267))</formula>
    </cfRule>
  </conditionalFormatting>
  <conditionalFormatting sqref="B272:C272">
    <cfRule type="expression" dxfId="486" priority="56">
      <formula>ISTEXT(SEARCH("Form",B268))</formula>
    </cfRule>
  </conditionalFormatting>
  <conditionalFormatting sqref="B274:C274">
    <cfRule type="expression" dxfId="485" priority="55">
      <formula>ISTEXT(SEARCH("Form",B270))</formula>
    </cfRule>
  </conditionalFormatting>
  <conditionalFormatting sqref="B274:C274">
    <cfRule type="expression" dxfId="484" priority="54">
      <formula>ISTEXT(SEARCH("Form",B270))</formula>
    </cfRule>
  </conditionalFormatting>
  <conditionalFormatting sqref="B275:C275">
    <cfRule type="expression" dxfId="483" priority="53">
      <formula>ISTEXT(SEARCH("Form",B271))</formula>
    </cfRule>
  </conditionalFormatting>
  <conditionalFormatting sqref="B277:C277">
    <cfRule type="expression" dxfId="482" priority="52">
      <formula>ISTEXT(SEARCH("Form",B273))</formula>
    </cfRule>
  </conditionalFormatting>
  <conditionalFormatting sqref="B277:C277">
    <cfRule type="expression" dxfId="481" priority="51">
      <formula>ISTEXT(SEARCH("Form",B273))</formula>
    </cfRule>
  </conditionalFormatting>
  <conditionalFormatting sqref="B278:C278">
    <cfRule type="expression" dxfId="480" priority="50">
      <formula>ISTEXT(SEARCH("Form",B274))</formula>
    </cfRule>
  </conditionalFormatting>
  <conditionalFormatting sqref="B255:C255">
    <cfRule type="expression" dxfId="479" priority="45">
      <formula>ISTEXT(SEARCH("Form",B251))</formula>
    </cfRule>
  </conditionalFormatting>
  <conditionalFormatting sqref="B255:C255">
    <cfRule type="expression" dxfId="478" priority="44">
      <formula>ISTEXT(SEARCH("Form",B251))</formula>
    </cfRule>
  </conditionalFormatting>
  <conditionalFormatting sqref="A139:C140">
    <cfRule type="expression" dxfId="477" priority="200">
      <formula>ISTEXT(SEARCH("Form",A133))</formula>
    </cfRule>
  </conditionalFormatting>
  <conditionalFormatting sqref="A117:B117">
    <cfRule type="expression" dxfId="476" priority="42">
      <formula>ISTEXT(SEARCH("Form",A115))</formula>
    </cfRule>
  </conditionalFormatting>
  <conditionalFormatting sqref="A329:C330">
    <cfRule type="expression" dxfId="475" priority="223">
      <formula>ISTEXT(SEARCH("Form",A308))</formula>
    </cfRule>
  </conditionalFormatting>
  <conditionalFormatting sqref="A310:C314 A317:C328">
    <cfRule type="expression" dxfId="474" priority="37">
      <formula>ISTEXT(SEARCH("Form",A308))</formula>
    </cfRule>
  </conditionalFormatting>
  <conditionalFormatting sqref="A315:C316">
    <cfRule type="expression" dxfId="473" priority="36">
      <formula>ISTEXT(SEARCH("Form",A312))</formula>
    </cfRule>
  </conditionalFormatting>
  <conditionalFormatting sqref="A322:C323">
    <cfRule type="expression" dxfId="472" priority="34">
      <formula>ISTEXT(SEARCH("Form",A318))</formula>
    </cfRule>
  </conditionalFormatting>
  <conditionalFormatting sqref="B53:C53">
    <cfRule type="expression" dxfId="471" priority="33">
      <formula>ISTEXT(SEARCH("Form",B51))</formula>
    </cfRule>
  </conditionalFormatting>
  <conditionalFormatting sqref="B53:C53">
    <cfRule type="expression" dxfId="470" priority="32">
      <formula>ISTEXT(SEARCH("Form",B52))</formula>
    </cfRule>
  </conditionalFormatting>
  <conditionalFormatting sqref="B53:C53">
    <cfRule type="expression" dxfId="469" priority="31">
      <formula>ISTEXT(SEARCH("Form",B52))</formula>
    </cfRule>
  </conditionalFormatting>
  <conditionalFormatting sqref="A351:C353 A356:C356 A362:C363">
    <cfRule type="expression" dxfId="53" priority="9">
      <formula>ISTEXT(SEARCH("Form",A349))</formula>
    </cfRule>
  </conditionalFormatting>
  <conditionalFormatting sqref="A358:C358">
    <cfRule type="expression" dxfId="51" priority="8">
      <formula>ISTEXT(SEARCH("Form",A349))</formula>
    </cfRule>
  </conditionalFormatting>
  <conditionalFormatting sqref="A351:C353 A357:C357">
    <cfRule type="expression" dxfId="49" priority="7">
      <formula>ISTEXT(SEARCH("Form",A344))</formula>
    </cfRule>
  </conditionalFormatting>
  <conditionalFormatting sqref="A358:C358 A353:C355">
    <cfRule type="expression" dxfId="47" priority="6">
      <formula>ISTEXT(SEARCH("Form",A350))</formula>
    </cfRule>
  </conditionalFormatting>
  <conditionalFormatting sqref="A357:C357">
    <cfRule type="expression" dxfId="45" priority="5">
      <formula>ISTEXT(SEARCH("Form",A356))</formula>
    </cfRule>
  </conditionalFormatting>
  <conditionalFormatting sqref="A353:C356">
    <cfRule type="expression" dxfId="43" priority="4">
      <formula>ISTEXT(SEARCH("Form",A345))</formula>
    </cfRule>
  </conditionalFormatting>
  <conditionalFormatting sqref="A359:C359">
    <cfRule type="expression" dxfId="41" priority="3">
      <formula>ISTEXT(SEARCH("Form",#REF!))</formula>
    </cfRule>
  </conditionalFormatting>
  <conditionalFormatting sqref="A361:C361">
    <cfRule type="expression" dxfId="39" priority="2">
      <formula>ISTEXT(SEARCH("Form",#REF!))</formula>
    </cfRule>
  </conditionalFormatting>
  <conditionalFormatting sqref="A360:C360">
    <cfRule type="expression" dxfId="37" priority="1">
      <formula>ISTEXT(SEARCH("Form",A350))</formula>
    </cfRule>
  </conditionalFormatting>
  <pageMargins left="0.7" right="0.7" top="0.75" bottom="0.75" header="0.3" footer="0.3"/>
  <pageSetup scale="50" orientation="landscape" r:id="rId1"/>
  <drawing r:id="rId2"/>
  <legacyDrawing r:id="rId3"/>
</worksheet>
</file>

<file path=xl/worksheets/sheet6.xml><?xml version="1.0" encoding="utf-8"?>
<worksheet xmlns="http://schemas.openxmlformats.org/spreadsheetml/2006/main" xmlns:r="http://schemas.openxmlformats.org/officeDocument/2006/relationships">
  <dimension ref="A1:C239"/>
  <sheetViews>
    <sheetView zoomScaleNormal="100" zoomScaleSheetLayoutView="85" workbookViewId="0">
      <selection activeCell="A54" sqref="A54"/>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6.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ht="15.75">
      <c r="A41" s="105" t="s">
        <v>239</v>
      </c>
      <c r="B41" s="119"/>
      <c r="C41" s="119"/>
    </row>
    <row r="42" spans="1:3" ht="38.25">
      <c r="A42" s="21" t="s">
        <v>510</v>
      </c>
      <c r="B42" s="158" t="s">
        <v>96</v>
      </c>
      <c r="C42" s="158"/>
    </row>
    <row r="43" spans="1:3" s="19" customFormat="1" ht="25.5">
      <c r="A43" s="21" t="s">
        <v>511</v>
      </c>
      <c r="B43" s="158" t="s">
        <v>96</v>
      </c>
      <c r="C43" s="158"/>
    </row>
    <row r="44" spans="1:3" ht="38.25">
      <c r="A44" s="21" t="s">
        <v>512</v>
      </c>
      <c r="B44" s="158" t="s">
        <v>96</v>
      </c>
      <c r="C44" s="158"/>
    </row>
    <row r="45" spans="1:3" ht="38.25">
      <c r="A45" s="21" t="s">
        <v>514</v>
      </c>
      <c r="B45" s="158" t="s">
        <v>513</v>
      </c>
      <c r="C45" s="158"/>
    </row>
    <row r="46" spans="1:3" s="4" customFormat="1">
      <c r="A46" s="22" t="s">
        <v>13</v>
      </c>
      <c r="B46" s="158" t="s">
        <v>101</v>
      </c>
      <c r="C46" s="158"/>
    </row>
    <row r="47" spans="1:3" s="6" customFormat="1" ht="15">
      <c r="A47" s="21"/>
      <c r="B47" s="108"/>
      <c r="C47" s="108"/>
    </row>
    <row r="48" spans="1:3" ht="15.75">
      <c r="A48" s="187" t="s">
        <v>22</v>
      </c>
      <c r="B48" s="188"/>
      <c r="C48" s="188"/>
    </row>
    <row r="49" spans="1:3" ht="15.75">
      <c r="A49" s="185" t="s">
        <v>14</v>
      </c>
      <c r="B49" s="186"/>
      <c r="C49" s="186"/>
    </row>
    <row r="50" spans="1:3" ht="59.25" customHeight="1">
      <c r="A50" s="21" t="s">
        <v>515</v>
      </c>
      <c r="B50" s="172" t="s">
        <v>518</v>
      </c>
      <c r="C50" s="172"/>
    </row>
    <row r="51" spans="1:3" ht="28.5" customHeight="1">
      <c r="A51" s="21" t="s">
        <v>516</v>
      </c>
      <c r="B51" s="183" t="s">
        <v>459</v>
      </c>
      <c r="C51" s="184"/>
    </row>
    <row r="52" spans="1:3">
      <c r="A52" s="21" t="s">
        <v>517</v>
      </c>
      <c r="B52" s="172" t="s">
        <v>102</v>
      </c>
      <c r="C52" s="172"/>
    </row>
    <row r="53" spans="1:3" ht="129.75" customHeight="1">
      <c r="A53" s="21" t="s">
        <v>524</v>
      </c>
      <c r="B53" s="172" t="s">
        <v>833</v>
      </c>
      <c r="C53" s="172"/>
    </row>
    <row r="54" spans="1:3">
      <c r="A54" s="10" t="s">
        <v>520</v>
      </c>
      <c r="B54" s="176" t="s">
        <v>848</v>
      </c>
      <c r="C54" s="177"/>
    </row>
    <row r="55" spans="1:3">
      <c r="A55" s="21" t="s">
        <v>523</v>
      </c>
      <c r="B55" s="172" t="s">
        <v>103</v>
      </c>
      <c r="C55" s="172"/>
    </row>
    <row r="56" spans="1:3" ht="25.5">
      <c r="A56" s="21" t="s">
        <v>519</v>
      </c>
      <c r="B56" s="172" t="s">
        <v>100</v>
      </c>
      <c r="C56" s="172"/>
    </row>
    <row r="57" spans="1:3">
      <c r="A57" s="21"/>
      <c r="B57" s="108"/>
      <c r="C57" s="108"/>
    </row>
    <row r="58" spans="1:3" ht="15.75">
      <c r="A58" s="185" t="s">
        <v>15</v>
      </c>
      <c r="B58" s="186"/>
      <c r="C58" s="186"/>
    </row>
    <row r="59" spans="1:3">
      <c r="A59" s="27" t="s">
        <v>525</v>
      </c>
      <c r="B59" s="172" t="s">
        <v>96</v>
      </c>
      <c r="C59" s="172"/>
    </row>
    <row r="60" spans="1:3" ht="38.25">
      <c r="A60" s="27" t="s">
        <v>526</v>
      </c>
      <c r="B60" s="172" t="s">
        <v>96</v>
      </c>
      <c r="C60" s="172"/>
    </row>
    <row r="61" spans="1:3">
      <c r="A61" s="21"/>
      <c r="B61" s="180"/>
      <c r="C61" s="181"/>
    </row>
    <row r="62" spans="1:3" ht="15.75">
      <c r="A62" s="185" t="s">
        <v>669</v>
      </c>
      <c r="B62" s="186"/>
      <c r="C62" s="186"/>
    </row>
    <row r="63" spans="1:3" ht="25.5">
      <c r="A63" s="27" t="s">
        <v>670</v>
      </c>
      <c r="B63" s="172" t="s">
        <v>99</v>
      </c>
      <c r="C63" s="172"/>
    </row>
    <row r="64" spans="1:3" ht="81.75" customHeight="1">
      <c r="A64" s="27" t="s">
        <v>671</v>
      </c>
      <c r="B64" s="172" t="s">
        <v>672</v>
      </c>
      <c r="C64" s="172"/>
    </row>
    <row r="65" spans="1:3">
      <c r="A65" s="28" t="s">
        <v>231</v>
      </c>
      <c r="B65" s="211" t="s">
        <v>154</v>
      </c>
      <c r="C65" s="211"/>
    </row>
    <row r="66" spans="1:3" ht="81.75" customHeight="1">
      <c r="A66" s="30" t="s">
        <v>675</v>
      </c>
      <c r="B66" s="183" t="s">
        <v>673</v>
      </c>
      <c r="C66" s="184"/>
    </row>
    <row r="67" spans="1:3" ht="24" customHeight="1">
      <c r="A67" s="30" t="s">
        <v>546</v>
      </c>
      <c r="B67" s="183" t="s">
        <v>7</v>
      </c>
      <c r="C67" s="184"/>
    </row>
    <row r="68" spans="1:3" ht="24.75" customHeight="1">
      <c r="A68" s="30" t="s">
        <v>674</v>
      </c>
      <c r="B68" s="183" t="s">
        <v>548</v>
      </c>
      <c r="C68" s="184"/>
    </row>
    <row r="69" spans="1:3" ht="25.5" customHeight="1">
      <c r="A69" s="30" t="s">
        <v>549</v>
      </c>
      <c r="B69" s="183" t="s">
        <v>7</v>
      </c>
      <c r="C69" s="184"/>
    </row>
    <row r="70" spans="1:3" ht="25.5" customHeight="1">
      <c r="A70" s="28" t="s">
        <v>682</v>
      </c>
      <c r="B70" s="211" t="s">
        <v>154</v>
      </c>
      <c r="C70" s="211"/>
    </row>
    <row r="71" spans="1:3" ht="25.5" customHeight="1">
      <c r="A71" s="30" t="s">
        <v>683</v>
      </c>
      <c r="B71" s="183" t="s">
        <v>7</v>
      </c>
      <c r="C71" s="184"/>
    </row>
    <row r="72" spans="1:3">
      <c r="A72" s="28" t="s">
        <v>676</v>
      </c>
      <c r="B72" s="211" t="s">
        <v>154</v>
      </c>
      <c r="C72" s="211"/>
    </row>
    <row r="73" spans="1:3">
      <c r="A73" s="30" t="s">
        <v>260</v>
      </c>
      <c r="B73" s="172" t="s">
        <v>677</v>
      </c>
      <c r="C73" s="172"/>
    </row>
    <row r="74" spans="1:3" ht="25.5">
      <c r="A74" s="28" t="s">
        <v>678</v>
      </c>
      <c r="B74" s="180" t="s">
        <v>154</v>
      </c>
      <c r="C74" s="181"/>
    </row>
    <row r="75" spans="1:3" ht="203.25" customHeight="1">
      <c r="A75" s="31" t="s">
        <v>679</v>
      </c>
      <c r="B75" s="172" t="s">
        <v>684</v>
      </c>
      <c r="C75" s="172"/>
    </row>
    <row r="76" spans="1:3" ht="119.25" customHeight="1">
      <c r="A76" s="31" t="s">
        <v>681</v>
      </c>
      <c r="B76" s="183" t="s">
        <v>680</v>
      </c>
      <c r="C76" s="184"/>
    </row>
    <row r="77" spans="1:3" s="6" customFormat="1" ht="15">
      <c r="A77" s="21"/>
      <c r="B77" s="108"/>
      <c r="C77" s="108"/>
    </row>
    <row r="78" spans="1:3" ht="15.75">
      <c r="A78" s="187" t="s">
        <v>23</v>
      </c>
      <c r="B78" s="188"/>
      <c r="C78" s="188"/>
    </row>
    <row r="79" spans="1:3" ht="15.75">
      <c r="A79" s="111" t="s">
        <v>34</v>
      </c>
      <c r="B79" s="209"/>
      <c r="C79" s="210"/>
    </row>
    <row r="80" spans="1:3" ht="25.5" customHeight="1">
      <c r="A80" s="27" t="s">
        <v>685</v>
      </c>
      <c r="B80" s="172" t="s">
        <v>686</v>
      </c>
      <c r="C80" s="172"/>
    </row>
    <row r="81" spans="1:3" ht="25.5" customHeight="1">
      <c r="A81" s="28" t="s">
        <v>687</v>
      </c>
      <c r="B81" s="183" t="s">
        <v>411</v>
      </c>
      <c r="C81" s="184"/>
    </row>
    <row r="82" spans="1:3" ht="38.25">
      <c r="A82" s="27" t="s">
        <v>688</v>
      </c>
      <c r="B82" s="172" t="s">
        <v>686</v>
      </c>
      <c r="C82" s="172"/>
    </row>
    <row r="83" spans="1:3" ht="25.5" customHeight="1">
      <c r="A83" s="28" t="s">
        <v>689</v>
      </c>
      <c r="B83" s="183" t="s">
        <v>411</v>
      </c>
      <c r="C83" s="184"/>
    </row>
    <row r="84" spans="1:3" ht="25.5" customHeight="1">
      <c r="A84" s="27" t="s">
        <v>690</v>
      </c>
      <c r="B84" s="172" t="s">
        <v>686</v>
      </c>
      <c r="C84" s="172"/>
    </row>
    <row r="85" spans="1:3" ht="25.5" customHeight="1">
      <c r="A85" s="27" t="s">
        <v>691</v>
      </c>
      <c r="B85" s="172" t="s">
        <v>686</v>
      </c>
      <c r="C85" s="172"/>
    </row>
    <row r="86" spans="1:3" ht="12.75" customHeight="1">
      <c r="A86" s="27" t="s">
        <v>692</v>
      </c>
      <c r="B86" s="172" t="s">
        <v>686</v>
      </c>
      <c r="C86" s="172"/>
    </row>
    <row r="87" spans="1:3" ht="22.5" customHeight="1">
      <c r="A87" s="27" t="s">
        <v>693</v>
      </c>
      <c r="B87" s="172" t="s">
        <v>686</v>
      </c>
      <c r="C87" s="172"/>
    </row>
    <row r="88" spans="1:3" s="6" customFormat="1" ht="27" customHeight="1">
      <c r="A88" s="27" t="s">
        <v>694</v>
      </c>
      <c r="B88" s="172" t="s">
        <v>686</v>
      </c>
      <c r="C88" s="172"/>
    </row>
    <row r="89" spans="1:3" s="6" customFormat="1" ht="27.75" customHeight="1">
      <c r="A89" s="27" t="s">
        <v>695</v>
      </c>
      <c r="B89" s="172" t="s">
        <v>686</v>
      </c>
      <c r="C89" s="172"/>
    </row>
    <row r="90" spans="1:3" s="6" customFormat="1" ht="83.25" customHeight="1">
      <c r="A90" s="27" t="s">
        <v>696</v>
      </c>
      <c r="B90" s="183" t="s">
        <v>697</v>
      </c>
      <c r="C90" s="184"/>
    </row>
    <row r="91" spans="1:3">
      <c r="A91" s="27"/>
      <c r="B91" s="172"/>
      <c r="C91" s="172"/>
    </row>
    <row r="92" spans="1:3" ht="15.75">
      <c r="A92" s="185" t="s">
        <v>698</v>
      </c>
      <c r="B92" s="186"/>
      <c r="C92" s="186"/>
    </row>
    <row r="93" spans="1:3" ht="44.25" customHeight="1">
      <c r="A93" s="27" t="s">
        <v>699</v>
      </c>
      <c r="B93" s="172" t="s">
        <v>700</v>
      </c>
      <c r="C93" s="172"/>
    </row>
    <row r="94" spans="1:3" ht="119.25" customHeight="1">
      <c r="A94" s="27"/>
      <c r="B94" s="183" t="s">
        <v>701</v>
      </c>
      <c r="C94" s="184"/>
    </row>
    <row r="95" spans="1:3" s="6" customFormat="1" ht="15">
      <c r="A95" s="21"/>
      <c r="B95" s="108"/>
      <c r="C95" s="108"/>
    </row>
    <row r="96" spans="1:3" ht="15.75">
      <c r="A96" s="187" t="s">
        <v>702</v>
      </c>
      <c r="B96" s="188"/>
      <c r="C96" s="188"/>
    </row>
    <row r="97" spans="1:3" s="6" customFormat="1" ht="15">
      <c r="A97" s="21"/>
      <c r="B97" s="108"/>
      <c r="C97" s="108"/>
    </row>
    <row r="98" spans="1:3" ht="15.75">
      <c r="A98" s="32" t="s">
        <v>703</v>
      </c>
      <c r="B98" s="202"/>
      <c r="C98" s="202"/>
    </row>
    <row r="99" spans="1:3" s="6" customFormat="1" ht="15">
      <c r="A99" s="21"/>
      <c r="B99" s="108"/>
      <c r="C99" s="108"/>
    </row>
    <row r="100" spans="1:3" ht="15.75">
      <c r="A100" s="32" t="s">
        <v>53</v>
      </c>
      <c r="B100" s="200"/>
      <c r="C100" s="201"/>
    </row>
    <row r="101" spans="1:3" ht="15.75">
      <c r="A101" s="185" t="s">
        <v>54</v>
      </c>
      <c r="B101" s="186"/>
      <c r="C101" s="186"/>
    </row>
    <row r="102" spans="1:3" ht="25.5">
      <c r="A102" s="27" t="s">
        <v>582</v>
      </c>
      <c r="B102" s="172" t="s">
        <v>138</v>
      </c>
      <c r="C102" s="172"/>
    </row>
    <row r="103" spans="1:3" ht="25.5">
      <c r="A103" s="27" t="s">
        <v>584</v>
      </c>
      <c r="B103" s="172" t="s">
        <v>705</v>
      </c>
      <c r="C103" s="172"/>
    </row>
    <row r="104" spans="1:3">
      <c r="A104" s="28" t="s">
        <v>55</v>
      </c>
      <c r="B104" s="172" t="s">
        <v>704</v>
      </c>
      <c r="C104" s="172"/>
    </row>
    <row r="105" spans="1:3" ht="95.25" customHeight="1">
      <c r="A105" s="27" t="s">
        <v>583</v>
      </c>
      <c r="B105" s="172" t="s">
        <v>847</v>
      </c>
      <c r="C105" s="172"/>
    </row>
    <row r="106" spans="1:3" ht="25.5">
      <c r="A106" s="27" t="s">
        <v>586</v>
      </c>
      <c r="B106" s="183" t="s">
        <v>138</v>
      </c>
      <c r="C106" s="184"/>
    </row>
    <row r="107" spans="1:3" ht="15.75" customHeight="1">
      <c r="A107" s="12"/>
      <c r="B107" s="11"/>
      <c r="C107" s="11"/>
    </row>
    <row r="108" spans="1:3" ht="45.75" customHeight="1">
      <c r="A108" s="111" t="s">
        <v>706</v>
      </c>
      <c r="B108" s="191"/>
      <c r="C108" s="195"/>
    </row>
    <row r="109" spans="1:3" ht="36" customHeight="1">
      <c r="A109" s="38" t="s">
        <v>613</v>
      </c>
      <c r="B109" s="172" t="s">
        <v>191</v>
      </c>
      <c r="C109" s="172"/>
    </row>
    <row r="110" spans="1:3">
      <c r="A110" s="27" t="s">
        <v>88</v>
      </c>
      <c r="B110" s="172"/>
      <c r="C110" s="172"/>
    </row>
    <row r="111" spans="1:3" ht="12.75" customHeight="1">
      <c r="A111" s="28" t="s">
        <v>608</v>
      </c>
      <c r="B111" s="172" t="s">
        <v>614</v>
      </c>
      <c r="C111" s="172"/>
    </row>
    <row r="112" spans="1:3" ht="12.75" customHeight="1">
      <c r="A112" s="15" t="s">
        <v>86</v>
      </c>
      <c r="B112" s="172" t="s">
        <v>609</v>
      </c>
      <c r="C112" s="172"/>
    </row>
    <row r="113" spans="1:3">
      <c r="A113" s="27" t="s">
        <v>89</v>
      </c>
      <c r="B113" s="172"/>
      <c r="C113" s="172"/>
    </row>
    <row r="114" spans="1:3" ht="12.75" customHeight="1">
      <c r="A114" s="28" t="s">
        <v>608</v>
      </c>
      <c r="B114" s="172" t="s">
        <v>614</v>
      </c>
      <c r="C114" s="172"/>
    </row>
    <row r="115" spans="1:3" ht="12.75" customHeight="1">
      <c r="A115" s="15" t="s">
        <v>86</v>
      </c>
      <c r="B115" s="172" t="s">
        <v>609</v>
      </c>
      <c r="C115" s="172"/>
    </row>
    <row r="116" spans="1:3">
      <c r="A116" s="27" t="s">
        <v>90</v>
      </c>
      <c r="B116" s="172"/>
      <c r="C116" s="172"/>
    </row>
    <row r="117" spans="1:3" ht="12.75" customHeight="1">
      <c r="A117" s="28" t="s">
        <v>608</v>
      </c>
      <c r="B117" s="172" t="s">
        <v>614</v>
      </c>
      <c r="C117" s="172"/>
    </row>
    <row r="118" spans="1:3" ht="12.75" customHeight="1">
      <c r="A118" s="15" t="s">
        <v>86</v>
      </c>
      <c r="B118" s="172" t="s">
        <v>609</v>
      </c>
      <c r="C118" s="172"/>
    </row>
    <row r="119" spans="1:3">
      <c r="A119" s="27" t="s">
        <v>91</v>
      </c>
      <c r="B119" s="172"/>
      <c r="C119" s="172"/>
    </row>
    <row r="120" spans="1:3" ht="12.75" customHeight="1">
      <c r="A120" s="28" t="s">
        <v>608</v>
      </c>
      <c r="B120" s="172" t="s">
        <v>614</v>
      </c>
      <c r="C120" s="172"/>
    </row>
    <row r="121" spans="1:3" ht="12.75" customHeight="1">
      <c r="A121" s="15" t="s">
        <v>86</v>
      </c>
      <c r="B121" s="172" t="s">
        <v>609</v>
      </c>
      <c r="C121" s="172"/>
    </row>
    <row r="122" spans="1:3">
      <c r="A122" s="27" t="s">
        <v>92</v>
      </c>
      <c r="B122" s="172"/>
      <c r="C122" s="172"/>
    </row>
    <row r="123" spans="1:3" ht="12.75" customHeight="1">
      <c r="A123" s="28" t="s">
        <v>608</v>
      </c>
      <c r="B123" s="172" t="s">
        <v>614</v>
      </c>
      <c r="C123" s="172"/>
    </row>
    <row r="124" spans="1:3" ht="12.75" customHeight="1">
      <c r="A124" s="15" t="s">
        <v>86</v>
      </c>
      <c r="B124" s="172" t="s">
        <v>609</v>
      </c>
      <c r="C124" s="172"/>
    </row>
    <row r="125" spans="1:3">
      <c r="A125" s="27" t="s">
        <v>254</v>
      </c>
      <c r="B125" s="172" t="s">
        <v>111</v>
      </c>
      <c r="C125" s="172"/>
    </row>
    <row r="126" spans="1:3">
      <c r="A126" s="27" t="s">
        <v>253</v>
      </c>
      <c r="B126" s="172" t="s">
        <v>121</v>
      </c>
      <c r="C126" s="172"/>
    </row>
    <row r="127" spans="1:3" s="6" customFormat="1" ht="28.5" customHeight="1">
      <c r="A127" s="27" t="s">
        <v>252</v>
      </c>
      <c r="B127" s="172" t="s">
        <v>615</v>
      </c>
      <c r="C127" s="172"/>
    </row>
    <row r="128" spans="1:3">
      <c r="A128" s="21"/>
      <c r="B128" s="172"/>
      <c r="C128" s="172"/>
    </row>
    <row r="129" spans="1:3" ht="40.5" customHeight="1">
      <c r="A129" s="107" t="s">
        <v>229</v>
      </c>
      <c r="B129" s="183" t="s">
        <v>619</v>
      </c>
      <c r="C129" s="184"/>
    </row>
    <row r="130" spans="1:3">
      <c r="A130" s="27" t="s">
        <v>159</v>
      </c>
      <c r="B130" s="172" t="s">
        <v>206</v>
      </c>
      <c r="C130" s="172"/>
    </row>
    <row r="131" spans="1:3">
      <c r="A131" s="28" t="s">
        <v>255</v>
      </c>
      <c r="B131" s="172" t="s">
        <v>621</v>
      </c>
      <c r="C131" s="172"/>
    </row>
    <row r="132" spans="1:3" ht="21" customHeight="1">
      <c r="A132" s="28" t="s">
        <v>256</v>
      </c>
      <c r="B132" s="172" t="s">
        <v>621</v>
      </c>
      <c r="C132" s="172"/>
    </row>
    <row r="133" spans="1:3">
      <c r="A133" s="28" t="s">
        <v>257</v>
      </c>
      <c r="B133" s="172" t="s">
        <v>620</v>
      </c>
      <c r="C133" s="172"/>
    </row>
    <row r="134" spans="1:3">
      <c r="A134" s="27" t="s">
        <v>622</v>
      </c>
      <c r="B134" s="183" t="s">
        <v>223</v>
      </c>
      <c r="C134" s="184"/>
    </row>
    <row r="135" spans="1:3" ht="51.75" customHeight="1">
      <c r="A135" s="27" t="s">
        <v>623</v>
      </c>
      <c r="B135" s="183" t="s">
        <v>629</v>
      </c>
      <c r="C135" s="184"/>
    </row>
    <row r="136" spans="1:3">
      <c r="A136" s="27" t="s">
        <v>624</v>
      </c>
      <c r="B136" s="172" t="s">
        <v>222</v>
      </c>
      <c r="C136" s="172"/>
    </row>
    <row r="137" spans="1:3">
      <c r="A137" s="27" t="s">
        <v>625</v>
      </c>
      <c r="B137" s="172" t="s">
        <v>205</v>
      </c>
      <c r="C137" s="172"/>
    </row>
    <row r="138" spans="1:3">
      <c r="A138" s="27" t="s">
        <v>626</v>
      </c>
      <c r="B138" s="172" t="s">
        <v>205</v>
      </c>
      <c r="C138" s="172"/>
    </row>
    <row r="139" spans="1:3" ht="53.25" customHeight="1">
      <c r="A139" s="27" t="s">
        <v>627</v>
      </c>
      <c r="B139" s="172" t="s">
        <v>630</v>
      </c>
      <c r="C139" s="172"/>
    </row>
    <row r="140" spans="1:3" s="6" customFormat="1" ht="15">
      <c r="A140" s="27" t="s">
        <v>628</v>
      </c>
      <c r="B140" s="172" t="s">
        <v>222</v>
      </c>
      <c r="C140" s="172"/>
    </row>
    <row r="141" spans="1:3">
      <c r="A141" s="21" t="s">
        <v>611</v>
      </c>
      <c r="B141" s="21"/>
      <c r="C141" s="103"/>
    </row>
    <row r="142" spans="1:3">
      <c r="A142" s="27"/>
      <c r="B142" s="103"/>
      <c r="C142" s="103"/>
    </row>
    <row r="143" spans="1:3" ht="40.5" customHeight="1">
      <c r="A143" s="107" t="s">
        <v>279</v>
      </c>
      <c r="B143" s="172" t="s">
        <v>631</v>
      </c>
      <c r="C143" s="172"/>
    </row>
    <row r="144" spans="1:3">
      <c r="A144" s="27" t="s">
        <v>93</v>
      </c>
      <c r="B144" s="172" t="s">
        <v>166</v>
      </c>
      <c r="C144" s="172"/>
    </row>
    <row r="145" spans="1:3">
      <c r="A145" s="27" t="s">
        <v>94</v>
      </c>
      <c r="B145" s="172" t="s">
        <v>167</v>
      </c>
      <c r="C145" s="172"/>
    </row>
    <row r="146" spans="1:3">
      <c r="A146" s="27" t="s">
        <v>197</v>
      </c>
      <c r="B146" s="172" t="s">
        <v>224</v>
      </c>
      <c r="C146" s="172"/>
    </row>
    <row r="147" spans="1:3" ht="15">
      <c r="A147" s="35" t="s">
        <v>280</v>
      </c>
      <c r="B147" s="180"/>
      <c r="C147" s="181"/>
    </row>
    <row r="148" spans="1:3">
      <c r="A148" s="27" t="s">
        <v>632</v>
      </c>
      <c r="B148" s="172" t="s">
        <v>637</v>
      </c>
      <c r="C148" s="172"/>
    </row>
    <row r="149" spans="1:3">
      <c r="A149" s="27" t="s">
        <v>633</v>
      </c>
      <c r="B149" s="172" t="s">
        <v>638</v>
      </c>
      <c r="C149" s="172"/>
    </row>
    <row r="150" spans="1:3">
      <c r="A150" s="27" t="s">
        <v>634</v>
      </c>
      <c r="B150" s="172" t="s">
        <v>639</v>
      </c>
      <c r="C150" s="172"/>
    </row>
    <row r="151" spans="1:3" s="4" customFormat="1">
      <c r="A151" s="27" t="s">
        <v>635</v>
      </c>
      <c r="B151" s="172" t="s">
        <v>640</v>
      </c>
      <c r="C151" s="172"/>
    </row>
    <row r="152" spans="1:3" s="6" customFormat="1" ht="15">
      <c r="A152" s="27" t="s">
        <v>636</v>
      </c>
      <c r="B152" s="172" t="s">
        <v>641</v>
      </c>
      <c r="C152" s="172"/>
    </row>
    <row r="153" spans="1:3">
      <c r="A153" s="21"/>
      <c r="B153" s="180"/>
      <c r="C153" s="181"/>
    </row>
    <row r="154" spans="1:3" ht="15.75">
      <c r="A154" s="109" t="s">
        <v>74</v>
      </c>
      <c r="B154" s="110"/>
      <c r="C154" s="110"/>
    </row>
    <row r="155" spans="1:3" s="4" customFormat="1" ht="15.75">
      <c r="A155" s="144" t="s">
        <v>427</v>
      </c>
      <c r="B155" s="145"/>
      <c r="C155" s="145"/>
    </row>
    <row r="156" spans="1:3" s="4" customFormat="1" ht="17.25" customHeight="1">
      <c r="A156" s="27" t="s">
        <v>230</v>
      </c>
      <c r="B156" s="172" t="s">
        <v>188</v>
      </c>
      <c r="C156" s="172"/>
    </row>
    <row r="157" spans="1:3" ht="22.5" customHeight="1">
      <c r="A157" s="27" t="s">
        <v>6</v>
      </c>
      <c r="B157" s="172" t="s">
        <v>188</v>
      </c>
      <c r="C157" s="172"/>
    </row>
    <row r="158" spans="1:3">
      <c r="A158" s="27" t="s">
        <v>1</v>
      </c>
      <c r="B158" s="172" t="s">
        <v>188</v>
      </c>
      <c r="C158" s="172"/>
    </row>
    <row r="159" spans="1:3" ht="30.75" customHeight="1">
      <c r="A159" s="27" t="s">
        <v>818</v>
      </c>
      <c r="B159" s="183" t="s">
        <v>469</v>
      </c>
      <c r="C159" s="184"/>
    </row>
    <row r="160" spans="1:3" ht="15">
      <c r="A160" s="35" t="s">
        <v>441</v>
      </c>
      <c r="B160" s="180"/>
      <c r="C160" s="181"/>
    </row>
    <row r="161" spans="1:3">
      <c r="A161" s="27" t="s">
        <v>442</v>
      </c>
      <c r="B161" s="172" t="s">
        <v>463</v>
      </c>
      <c r="C161" s="172"/>
    </row>
    <row r="162" spans="1:3">
      <c r="A162" s="27" t="s">
        <v>443</v>
      </c>
      <c r="B162" s="172" t="s">
        <v>448</v>
      </c>
      <c r="C162" s="172"/>
    </row>
    <row r="163" spans="1:3" ht="26.25" customHeight="1">
      <c r="A163" s="27" t="s">
        <v>444</v>
      </c>
      <c r="B163" s="172" t="s">
        <v>817</v>
      </c>
      <c r="C163" s="172"/>
    </row>
    <row r="164" spans="1:3">
      <c r="A164" s="27" t="s">
        <v>445</v>
      </c>
      <c r="B164" s="172" t="s">
        <v>449</v>
      </c>
      <c r="C164" s="172"/>
    </row>
    <row r="165" spans="1:3" s="4" customFormat="1">
      <c r="A165" s="27" t="s">
        <v>446</v>
      </c>
      <c r="B165" s="172" t="s">
        <v>450</v>
      </c>
      <c r="C165" s="172"/>
    </row>
    <row r="166" spans="1:3" ht="69" customHeight="1">
      <c r="A166" s="85" t="s">
        <v>447</v>
      </c>
      <c r="B166" s="183" t="s">
        <v>451</v>
      </c>
      <c r="C166" s="184"/>
    </row>
    <row r="167" spans="1:3" ht="15">
      <c r="A167" s="35" t="s">
        <v>820</v>
      </c>
      <c r="B167" s="180" t="s">
        <v>827</v>
      </c>
      <c r="C167" s="181"/>
    </row>
    <row r="168" spans="1:3">
      <c r="A168" s="27" t="s">
        <v>442</v>
      </c>
      <c r="B168" s="172" t="s">
        <v>463</v>
      </c>
      <c r="C168" s="172"/>
    </row>
    <row r="169" spans="1:3">
      <c r="A169" s="27" t="s">
        <v>443</v>
      </c>
      <c r="B169" s="172" t="s">
        <v>448</v>
      </c>
      <c r="C169" s="172"/>
    </row>
    <row r="170" spans="1:3" ht="26.25" customHeight="1">
      <c r="A170" s="27" t="s">
        <v>444</v>
      </c>
      <c r="B170" s="172" t="s">
        <v>821</v>
      </c>
      <c r="C170" s="172"/>
    </row>
    <row r="171" spans="1:3">
      <c r="A171" s="27" t="s">
        <v>445</v>
      </c>
      <c r="B171" s="172" t="s">
        <v>449</v>
      </c>
      <c r="C171" s="172"/>
    </row>
    <row r="172" spans="1:3" s="4" customFormat="1">
      <c r="A172" s="27" t="s">
        <v>446</v>
      </c>
      <c r="B172" s="172" t="s">
        <v>822</v>
      </c>
      <c r="C172" s="172"/>
    </row>
    <row r="173" spans="1:3" ht="30.75" customHeight="1">
      <c r="A173" s="85" t="s">
        <v>447</v>
      </c>
      <c r="B173" s="183" t="s">
        <v>823</v>
      </c>
      <c r="C173" s="184"/>
    </row>
    <row r="174" spans="1:3" ht="15.75">
      <c r="A174" s="104" t="s">
        <v>427</v>
      </c>
      <c r="B174" s="105"/>
      <c r="C174" s="105"/>
    </row>
    <row r="175" spans="1:3">
      <c r="A175" s="27" t="s">
        <v>230</v>
      </c>
      <c r="B175" s="172" t="s">
        <v>188</v>
      </c>
      <c r="C175" s="172"/>
    </row>
    <row r="176" spans="1:3" s="6" customFormat="1" ht="15">
      <c r="A176" s="27" t="s">
        <v>6</v>
      </c>
      <c r="B176" s="172" t="s">
        <v>188</v>
      </c>
      <c r="C176" s="172"/>
    </row>
    <row r="177" spans="1:3" s="6" customFormat="1" ht="30" customHeight="1">
      <c r="A177" s="27" t="s">
        <v>1</v>
      </c>
      <c r="B177" s="172" t="s">
        <v>188</v>
      </c>
      <c r="C177" s="172"/>
    </row>
    <row r="178" spans="1:3" ht="27" customHeight="1">
      <c r="A178" s="27" t="s">
        <v>818</v>
      </c>
      <c r="B178" s="183" t="s">
        <v>469</v>
      </c>
      <c r="C178" s="184"/>
    </row>
    <row r="179" spans="1:3" ht="15">
      <c r="A179" s="35" t="s">
        <v>441</v>
      </c>
      <c r="B179" s="180"/>
      <c r="C179" s="181"/>
    </row>
    <row r="180" spans="1:3">
      <c r="A180" s="27" t="s">
        <v>442</v>
      </c>
      <c r="B180" s="172" t="s">
        <v>463</v>
      </c>
      <c r="C180" s="172"/>
    </row>
    <row r="181" spans="1:3">
      <c r="A181" s="27" t="s">
        <v>443</v>
      </c>
      <c r="B181" s="172" t="s">
        <v>448</v>
      </c>
      <c r="C181" s="172"/>
    </row>
    <row r="182" spans="1:3">
      <c r="A182" s="27" t="s">
        <v>444</v>
      </c>
      <c r="B182" s="172" t="s">
        <v>817</v>
      </c>
      <c r="C182" s="172"/>
    </row>
    <row r="183" spans="1:3" s="4" customFormat="1">
      <c r="A183" s="27" t="s">
        <v>445</v>
      </c>
      <c r="B183" s="172" t="s">
        <v>449</v>
      </c>
      <c r="C183" s="172"/>
    </row>
    <row r="184" spans="1:3" s="4" customFormat="1" ht="17.25" customHeight="1">
      <c r="A184" s="27" t="s">
        <v>446</v>
      </c>
      <c r="B184" s="172" t="s">
        <v>450</v>
      </c>
      <c r="C184" s="172"/>
    </row>
    <row r="185" spans="1:3" ht="73.5" customHeight="1">
      <c r="A185" s="85" t="s">
        <v>447</v>
      </c>
      <c r="B185" s="183" t="s">
        <v>451</v>
      </c>
      <c r="C185" s="184"/>
    </row>
    <row r="186" spans="1:3" ht="15">
      <c r="A186" s="35" t="s">
        <v>820</v>
      </c>
      <c r="B186" s="180" t="s">
        <v>827</v>
      </c>
      <c r="C186" s="181"/>
    </row>
    <row r="187" spans="1:3">
      <c r="A187" s="27" t="s">
        <v>442</v>
      </c>
      <c r="B187" s="172" t="s">
        <v>463</v>
      </c>
      <c r="C187" s="172"/>
    </row>
    <row r="188" spans="1:3">
      <c r="A188" s="27" t="s">
        <v>443</v>
      </c>
      <c r="B188" s="172" t="s">
        <v>448</v>
      </c>
      <c r="C188" s="172"/>
    </row>
    <row r="189" spans="1:3" ht="26.25" customHeight="1">
      <c r="A189" s="27" t="s">
        <v>444</v>
      </c>
      <c r="B189" s="172" t="s">
        <v>821</v>
      </c>
      <c r="C189" s="172"/>
    </row>
    <row r="190" spans="1:3">
      <c r="A190" s="27" t="s">
        <v>445</v>
      </c>
      <c r="B190" s="172" t="s">
        <v>449</v>
      </c>
      <c r="C190" s="172"/>
    </row>
    <row r="191" spans="1:3" s="4" customFormat="1">
      <c r="A191" s="27" t="s">
        <v>446</v>
      </c>
      <c r="B191" s="172" t="s">
        <v>822</v>
      </c>
      <c r="C191" s="172"/>
    </row>
    <row r="192" spans="1:3" ht="30.75" customHeight="1">
      <c r="A192" s="85" t="s">
        <v>447</v>
      </c>
      <c r="B192" s="183" t="s">
        <v>823</v>
      </c>
      <c r="C192" s="184"/>
    </row>
    <row r="193" spans="1:3">
      <c r="A193" s="112"/>
      <c r="B193" s="158"/>
      <c r="C193" s="158"/>
    </row>
    <row r="194" spans="1:3" ht="15.75">
      <c r="A194" s="104" t="s">
        <v>642</v>
      </c>
      <c r="B194" s="105"/>
      <c r="C194" s="105"/>
    </row>
    <row r="195" spans="1:3" ht="25.5">
      <c r="A195" s="27" t="s">
        <v>187</v>
      </c>
      <c r="B195" s="172" t="s">
        <v>8</v>
      </c>
      <c r="C195" s="172"/>
    </row>
    <row r="196" spans="1:3">
      <c r="A196" s="36" t="s">
        <v>181</v>
      </c>
      <c r="B196" s="182" t="s">
        <v>182</v>
      </c>
      <c r="C196" s="182"/>
    </row>
    <row r="197" spans="1:3">
      <c r="A197" s="36" t="s">
        <v>178</v>
      </c>
      <c r="B197" s="182" t="s">
        <v>643</v>
      </c>
      <c r="C197" s="182"/>
    </row>
    <row r="198" spans="1:3">
      <c r="A198" s="36" t="s">
        <v>9</v>
      </c>
      <c r="B198" s="182" t="s">
        <v>184</v>
      </c>
      <c r="C198" s="182"/>
    </row>
    <row r="199" spans="1:3">
      <c r="A199" s="36" t="s">
        <v>179</v>
      </c>
      <c r="B199" s="182" t="s">
        <v>185</v>
      </c>
      <c r="C199" s="182"/>
    </row>
    <row r="200" spans="1:3" s="4" customFormat="1">
      <c r="A200" s="36" t="s">
        <v>180</v>
      </c>
      <c r="B200" s="182" t="s">
        <v>8</v>
      </c>
      <c r="C200" s="182"/>
    </row>
    <row r="201" spans="1:3" ht="51">
      <c r="A201" s="36" t="s">
        <v>644</v>
      </c>
      <c r="B201" s="182" t="s">
        <v>186</v>
      </c>
      <c r="C201" s="182"/>
    </row>
    <row r="202" spans="1:3">
      <c r="A202" s="37"/>
      <c r="B202" s="178"/>
      <c r="C202" s="179"/>
    </row>
    <row r="203" spans="1:3" ht="15.75">
      <c r="A203" s="235" t="s">
        <v>72</v>
      </c>
      <c r="B203" s="236"/>
      <c r="C203" s="236"/>
    </row>
    <row r="204" spans="1:3" ht="15.75">
      <c r="A204" s="238" t="s">
        <v>860</v>
      </c>
      <c r="B204" s="237" t="s">
        <v>465</v>
      </c>
      <c r="C204" s="237"/>
    </row>
    <row r="205" spans="1:3" ht="12.75" customHeight="1">
      <c r="A205" s="27" t="s">
        <v>645</v>
      </c>
      <c r="B205" s="172" t="s">
        <v>468</v>
      </c>
      <c r="C205" s="172"/>
    </row>
    <row r="206" spans="1:3" ht="25.5" customHeight="1">
      <c r="A206" s="27" t="s">
        <v>646</v>
      </c>
      <c r="B206" s="172" t="s">
        <v>460</v>
      </c>
      <c r="C206" s="172"/>
    </row>
    <row r="207" spans="1:3" ht="25.5">
      <c r="A207" s="27" t="s">
        <v>647</v>
      </c>
      <c r="B207" s="172" t="s">
        <v>461</v>
      </c>
      <c r="C207" s="172"/>
    </row>
    <row r="208" spans="1:3" ht="25.5" customHeight="1">
      <c r="A208" s="27" t="s">
        <v>648</v>
      </c>
      <c r="B208" s="172" t="s">
        <v>464</v>
      </c>
      <c r="C208" s="172"/>
    </row>
    <row r="209" spans="1:3" ht="25.5" customHeight="1">
      <c r="A209" s="27" t="s">
        <v>649</v>
      </c>
      <c r="B209" s="172" t="s">
        <v>462</v>
      </c>
      <c r="C209" s="172"/>
    </row>
    <row r="210" spans="1:3" ht="25.5">
      <c r="A210" s="27" t="s">
        <v>650</v>
      </c>
      <c r="B210" s="172" t="s">
        <v>463</v>
      </c>
      <c r="C210" s="172"/>
    </row>
    <row r="211" spans="1:3">
      <c r="A211" s="37"/>
      <c r="B211" s="178"/>
      <c r="C211" s="179"/>
    </row>
    <row r="212" spans="1:3" ht="15.75">
      <c r="A212" s="152" t="s">
        <v>651</v>
      </c>
      <c r="B212" s="153"/>
      <c r="C212" s="153"/>
    </row>
    <row r="213" spans="1:3">
      <c r="A213" s="36" t="s">
        <v>2</v>
      </c>
      <c r="B213" s="182" t="s">
        <v>5</v>
      </c>
      <c r="C213" s="182"/>
    </row>
    <row r="214" spans="1:3" ht="12.75" customHeight="1">
      <c r="A214" s="36" t="s">
        <v>3</v>
      </c>
      <c r="B214" s="182" t="s">
        <v>4</v>
      </c>
      <c r="C214" s="182"/>
    </row>
    <row r="215" spans="1:3" ht="12.75" customHeight="1">
      <c r="A215" s="37"/>
      <c r="B215" s="178"/>
      <c r="C215" s="179"/>
    </row>
    <row r="216" spans="1:3">
      <c r="A216" s="37"/>
      <c r="B216" s="178"/>
      <c r="C216" s="179"/>
    </row>
    <row r="237" spans="1:1" s="3" customFormat="1">
      <c r="A237" s="8" t="s">
        <v>0</v>
      </c>
    </row>
    <row r="239" spans="1:1" s="3" customFormat="1">
      <c r="A239" s="8" t="s">
        <v>0</v>
      </c>
    </row>
  </sheetData>
  <autoFilter ref="A3:C210"/>
  <mergeCells count="197">
    <mergeCell ref="B204:C204"/>
    <mergeCell ref="B213:C213"/>
    <mergeCell ref="B168:C168"/>
    <mergeCell ref="B169:C169"/>
    <mergeCell ref="B170:C170"/>
    <mergeCell ref="B171:C171"/>
    <mergeCell ref="B172:C172"/>
    <mergeCell ref="B173:C173"/>
    <mergeCell ref="B186:C186"/>
    <mergeCell ref="B187:C187"/>
    <mergeCell ref="B185:C185"/>
    <mergeCell ref="B210:C210"/>
    <mergeCell ref="B211:C211"/>
    <mergeCell ref="B214:C214"/>
    <mergeCell ref="B215:C215"/>
    <mergeCell ref="B216:C216"/>
    <mergeCell ref="B67:C67"/>
    <mergeCell ref="B68:C68"/>
    <mergeCell ref="B69:C69"/>
    <mergeCell ref="B76:C76"/>
    <mergeCell ref="B70:C70"/>
    <mergeCell ref="B203:C203"/>
    <mergeCell ref="B205:C205"/>
    <mergeCell ref="B206:C206"/>
    <mergeCell ref="B207:C207"/>
    <mergeCell ref="B208:C208"/>
    <mergeCell ref="B209:C209"/>
    <mergeCell ref="B197:C197"/>
    <mergeCell ref="B198:C198"/>
    <mergeCell ref="B199:C199"/>
    <mergeCell ref="B200:C200"/>
    <mergeCell ref="B201:C201"/>
    <mergeCell ref="B202:C202"/>
    <mergeCell ref="B183:C183"/>
    <mergeCell ref="B184:C184"/>
    <mergeCell ref="B193:C193"/>
    <mergeCell ref="B195:C195"/>
    <mergeCell ref="B196:C196"/>
    <mergeCell ref="B177:C177"/>
    <mergeCell ref="B178:C178"/>
    <mergeCell ref="B179:C179"/>
    <mergeCell ref="B180:C180"/>
    <mergeCell ref="B181:C181"/>
    <mergeCell ref="B182:C182"/>
    <mergeCell ref="B188:C188"/>
    <mergeCell ref="B189:C189"/>
    <mergeCell ref="B190:C190"/>
    <mergeCell ref="B191:C191"/>
    <mergeCell ref="B192:C192"/>
    <mergeCell ref="B150:C150"/>
    <mergeCell ref="B151:C151"/>
    <mergeCell ref="B152:C152"/>
    <mergeCell ref="B153:C153"/>
    <mergeCell ref="B175:C175"/>
    <mergeCell ref="B176:C176"/>
    <mergeCell ref="B144:C144"/>
    <mergeCell ref="B145:C145"/>
    <mergeCell ref="B146:C146"/>
    <mergeCell ref="B147:C147"/>
    <mergeCell ref="B148:C148"/>
    <mergeCell ref="B149:C149"/>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36:C136"/>
    <mergeCell ref="B137:C137"/>
    <mergeCell ref="B138:C138"/>
    <mergeCell ref="B139:C139"/>
    <mergeCell ref="B140:C140"/>
    <mergeCell ref="B143:C143"/>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08:C108"/>
    <mergeCell ref="B109:C109"/>
    <mergeCell ref="B110:C110"/>
    <mergeCell ref="B111:C111"/>
    <mergeCell ref="B106:C106"/>
    <mergeCell ref="B102:C102"/>
    <mergeCell ref="B103:C103"/>
    <mergeCell ref="B104:C104"/>
    <mergeCell ref="B105:C105"/>
    <mergeCell ref="B100:C100"/>
    <mergeCell ref="A101:C101"/>
    <mergeCell ref="B98:C98"/>
    <mergeCell ref="A96:C96"/>
    <mergeCell ref="A92:C92"/>
    <mergeCell ref="B93:C93"/>
    <mergeCell ref="B94:C94"/>
    <mergeCell ref="B91:C91"/>
    <mergeCell ref="B82:C82"/>
    <mergeCell ref="B84:C84"/>
    <mergeCell ref="B85:C85"/>
    <mergeCell ref="B86:C86"/>
    <mergeCell ref="B87:C87"/>
    <mergeCell ref="B88:C88"/>
    <mergeCell ref="A78:C78"/>
    <mergeCell ref="B79:C79"/>
    <mergeCell ref="B80:C80"/>
    <mergeCell ref="B89:C89"/>
    <mergeCell ref="B90:C90"/>
    <mergeCell ref="B81:C81"/>
    <mergeCell ref="B83:C83"/>
    <mergeCell ref="B74:C74"/>
    <mergeCell ref="B75:C75"/>
    <mergeCell ref="B63:C63"/>
    <mergeCell ref="B64:C64"/>
    <mergeCell ref="B65:C65"/>
    <mergeCell ref="B66:C66"/>
    <mergeCell ref="B72:C72"/>
    <mergeCell ref="B73:C73"/>
    <mergeCell ref="B71:C71"/>
    <mergeCell ref="B61:C61"/>
    <mergeCell ref="A62:C62"/>
    <mergeCell ref="B60:C60"/>
    <mergeCell ref="B55:C55"/>
    <mergeCell ref="B56:C56"/>
    <mergeCell ref="A58:C58"/>
    <mergeCell ref="B59:C59"/>
    <mergeCell ref="A49:C49"/>
    <mergeCell ref="B50:C50"/>
    <mergeCell ref="B51:C51"/>
    <mergeCell ref="B52:C52"/>
    <mergeCell ref="B53:C53"/>
    <mergeCell ref="B54:C54"/>
    <mergeCell ref="B42:C42"/>
    <mergeCell ref="B43:C43"/>
    <mergeCell ref="B44:C44"/>
    <mergeCell ref="B45:C45"/>
    <mergeCell ref="B46:C46"/>
    <mergeCell ref="A48:C48"/>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20:C20"/>
    <mergeCell ref="B21:C21"/>
    <mergeCell ref="B22:C22"/>
    <mergeCell ref="B11:C11"/>
    <mergeCell ref="B12:C12"/>
    <mergeCell ref="B13:C13"/>
    <mergeCell ref="B14:C14"/>
    <mergeCell ref="B15:C15"/>
    <mergeCell ref="B16:C16"/>
    <mergeCell ref="A4:C4"/>
    <mergeCell ref="B5:C5"/>
    <mergeCell ref="B6:C6"/>
    <mergeCell ref="B7:C7"/>
    <mergeCell ref="B8:C8"/>
    <mergeCell ref="B9:C9"/>
    <mergeCell ref="B17:C17"/>
    <mergeCell ref="B18:C18"/>
    <mergeCell ref="B19:C19"/>
  </mergeCells>
  <conditionalFormatting sqref="A208:C208 A214:C216 A197:C205 A63:B71 C63:C66 A70:C70 A176:C178 A79:C81 A86:C89 A94:C94 A101:C104 A109:XFD109 A112:C128 A131:C159 A162:C173 A5:C56 A59:C60 A83:C83 A181:C192">
    <cfRule type="expression" dxfId="588" priority="180">
      <formula>ISTEXT(SEARCH("Form",A3))</formula>
    </cfRule>
  </conditionalFormatting>
  <conditionalFormatting sqref="A210:C210 A193:C194">
    <cfRule type="expression" dxfId="587" priority="178">
      <formula>ISTEXT(SEARCH("Form",A184))</formula>
    </cfRule>
  </conditionalFormatting>
  <conditionalFormatting sqref="A203:C205 A209:C209 A72:C73">
    <cfRule type="expression" dxfId="586" priority="177">
      <formula>ISTEXT(SEARCH("Form",A65))</formula>
    </cfRule>
  </conditionalFormatting>
  <conditionalFormatting sqref="A212:C213">
    <cfRule type="expression" dxfId="585" priority="176">
      <formula>ISTEXT(SEARCH("Form",A201))</formula>
    </cfRule>
  </conditionalFormatting>
  <conditionalFormatting sqref="A210:C210 A179:C180 A205:C207 A110:C111 A85:C85 A82:C83 A90:C90">
    <cfRule type="expression" dxfId="584" priority="175">
      <formula>ISTEXT(SEARCH("Form",A79))</formula>
    </cfRule>
  </conditionalFormatting>
  <conditionalFormatting sqref="A209:C209 A195:C195 A74:C74 A129:C129 A160:C160 A105:C105">
    <cfRule type="expression" dxfId="583" priority="174">
      <formula>ISTEXT(SEARCH("Form",A73))</formula>
    </cfRule>
  </conditionalFormatting>
  <conditionalFormatting sqref="A205:C208">
    <cfRule type="expression" dxfId="582" priority="172">
      <formula>ISTEXT(SEARCH("Form",A197))</formula>
    </cfRule>
  </conditionalFormatting>
  <conditionalFormatting sqref="A211:C211 A130:C130 C107 A107:B108 A106:C106 A95:C100 A92:C93 A77:C78 A61:C62 A75:B76 C75 B111:C111 A196:C196 A161:C161 A57:C58">
    <cfRule type="expression" dxfId="581" priority="169">
      <formula>ISTEXT(SEARCH("Form",#REF!))</formula>
    </cfRule>
  </conditionalFormatting>
  <conditionalFormatting sqref="A53:C53">
    <cfRule type="expression" dxfId="580" priority="168">
      <formula>ISTEXT(SEARCH("Form",A52))</formula>
    </cfRule>
  </conditionalFormatting>
  <conditionalFormatting sqref="A53:C53">
    <cfRule type="expression" dxfId="579" priority="167">
      <formula>ISTEXT(SEARCH("Form",A52))</formula>
    </cfRule>
  </conditionalFormatting>
  <conditionalFormatting sqref="A84:C84 A91:C91">
    <cfRule type="expression" dxfId="578" priority="161">
      <formula>ISTEXT(SEARCH("Form",A80))</formula>
    </cfRule>
  </conditionalFormatting>
  <conditionalFormatting sqref="B112:C112">
    <cfRule type="expression" dxfId="577" priority="46">
      <formula>ISTEXT(SEARCH("Form",B107))</formula>
    </cfRule>
  </conditionalFormatting>
  <conditionalFormatting sqref="B114:C114">
    <cfRule type="expression" dxfId="576" priority="45">
      <formula>ISTEXT(SEARCH("Form",B110))</formula>
    </cfRule>
  </conditionalFormatting>
  <conditionalFormatting sqref="B114:C114">
    <cfRule type="expression" dxfId="575" priority="44">
      <formula>ISTEXT(SEARCH("Form",B110))</formula>
    </cfRule>
  </conditionalFormatting>
  <conditionalFormatting sqref="B115:C115">
    <cfRule type="expression" dxfId="574" priority="43">
      <formula>ISTEXT(SEARCH("Form",B111))</formula>
    </cfRule>
  </conditionalFormatting>
  <conditionalFormatting sqref="B117:C117">
    <cfRule type="expression" dxfId="573" priority="42">
      <formula>ISTEXT(SEARCH("Form",B113))</formula>
    </cfRule>
  </conditionalFormatting>
  <conditionalFormatting sqref="B117:C117">
    <cfRule type="expression" dxfId="572" priority="41">
      <formula>ISTEXT(SEARCH("Form",B113))</formula>
    </cfRule>
  </conditionalFormatting>
  <conditionalFormatting sqref="B118:C118">
    <cfRule type="expression" dxfId="571" priority="40">
      <formula>ISTEXT(SEARCH("Form",B114))</formula>
    </cfRule>
  </conditionalFormatting>
  <conditionalFormatting sqref="B120:C120">
    <cfRule type="expression" dxfId="570" priority="39">
      <formula>ISTEXT(SEARCH("Form",B116))</formula>
    </cfRule>
  </conditionalFormatting>
  <conditionalFormatting sqref="B120:C120">
    <cfRule type="expression" dxfId="569" priority="38">
      <formula>ISTEXT(SEARCH("Form",B116))</formula>
    </cfRule>
  </conditionalFormatting>
  <conditionalFormatting sqref="B121:C121">
    <cfRule type="expression" dxfId="568" priority="37">
      <formula>ISTEXT(SEARCH("Form",B117))</formula>
    </cfRule>
  </conditionalFormatting>
  <conditionalFormatting sqref="B123:C123">
    <cfRule type="expression" dxfId="567" priority="36">
      <formula>ISTEXT(SEARCH("Form",B119))</formula>
    </cfRule>
  </conditionalFormatting>
  <conditionalFormatting sqref="B123:C123">
    <cfRule type="expression" dxfId="566" priority="35">
      <formula>ISTEXT(SEARCH("Form",B119))</formula>
    </cfRule>
  </conditionalFormatting>
  <conditionalFormatting sqref="B124:C124">
    <cfRule type="expression" dxfId="565" priority="34">
      <formula>ISTEXT(SEARCH("Form",B120))</formula>
    </cfRule>
  </conditionalFormatting>
  <conditionalFormatting sqref="B85:C85">
    <cfRule type="expression" dxfId="564" priority="27">
      <formula>ISTEXT(SEARCH("Form",B81))</formula>
    </cfRule>
  </conditionalFormatting>
  <conditionalFormatting sqref="B84:C84">
    <cfRule type="expression" dxfId="563" priority="26">
      <formula>ISTEXT(SEARCH("Form",B82))</formula>
    </cfRule>
  </conditionalFormatting>
  <conditionalFormatting sqref="B85:C85">
    <cfRule type="expression" dxfId="562" priority="25">
      <formula>ISTEXT(SEARCH("Form",B83))</formula>
    </cfRule>
  </conditionalFormatting>
  <conditionalFormatting sqref="A174:C175">
    <cfRule type="expression" dxfId="561" priority="182">
      <formula>ISTEXT(SEARCH("Form",A153))</formula>
    </cfRule>
  </conditionalFormatting>
  <conditionalFormatting sqref="A155:C159 A162:C173">
    <cfRule type="expression" dxfId="560" priority="21">
      <formula>ISTEXT(SEARCH("Form",A153))</formula>
    </cfRule>
  </conditionalFormatting>
  <conditionalFormatting sqref="A160:C161">
    <cfRule type="expression" dxfId="559" priority="20">
      <formula>ISTEXT(SEARCH("Form",A157))</formula>
    </cfRule>
  </conditionalFormatting>
  <conditionalFormatting sqref="A167:C168">
    <cfRule type="expression" dxfId="558" priority="18">
      <formula>ISTEXT(SEARCH("Form",A163))</formula>
    </cfRule>
  </conditionalFormatting>
  <conditionalFormatting sqref="A186:C192">
    <cfRule type="expression" dxfId="557" priority="16">
      <formula>ISTEXT(SEARCH("Form",A184))</formula>
    </cfRule>
  </conditionalFormatting>
  <conditionalFormatting sqref="A186:C187">
    <cfRule type="expression" dxfId="556" priority="15">
      <formula>ISTEXT(SEARCH("Form",A182))</formula>
    </cfRule>
  </conditionalFormatting>
  <conditionalFormatting sqref="B53:C53">
    <cfRule type="expression" dxfId="555" priority="14">
      <formula>ISTEXT(SEARCH("Form",B51))</formula>
    </cfRule>
  </conditionalFormatting>
  <conditionalFormatting sqref="B53:C53">
    <cfRule type="expression" dxfId="554" priority="13">
      <formula>ISTEXT(SEARCH("Form",B52))</formula>
    </cfRule>
  </conditionalFormatting>
  <conditionalFormatting sqref="B53:C53">
    <cfRule type="expression" dxfId="553" priority="12">
      <formula>ISTEXT(SEARCH("Form",B52))</formula>
    </cfRule>
  </conditionalFormatting>
  <conditionalFormatting sqref="A203:C205 A208:C208 A214:C215">
    <cfRule type="expression" dxfId="71" priority="9">
      <formula>ISTEXT(SEARCH("Form",A201))</formula>
    </cfRule>
  </conditionalFormatting>
  <conditionalFormatting sqref="A210:C210">
    <cfRule type="expression" dxfId="69" priority="8">
      <formula>ISTEXT(SEARCH("Form",A201))</formula>
    </cfRule>
  </conditionalFormatting>
  <conditionalFormatting sqref="A203:C205 A209:C209">
    <cfRule type="expression" dxfId="67" priority="7">
      <formula>ISTEXT(SEARCH("Form",A196))</formula>
    </cfRule>
  </conditionalFormatting>
  <conditionalFormatting sqref="A210:C210 A205:C207">
    <cfRule type="expression" dxfId="65" priority="6">
      <formula>ISTEXT(SEARCH("Form",A202))</formula>
    </cfRule>
  </conditionalFormatting>
  <conditionalFormatting sqref="A209:C209">
    <cfRule type="expression" dxfId="63" priority="5">
      <formula>ISTEXT(SEARCH("Form",A208))</formula>
    </cfRule>
  </conditionalFormatting>
  <conditionalFormatting sqref="A205:C208">
    <cfRule type="expression" dxfId="61" priority="4">
      <formula>ISTEXT(SEARCH("Form",A197))</formula>
    </cfRule>
  </conditionalFormatting>
  <conditionalFormatting sqref="A211:C211">
    <cfRule type="expression" dxfId="59" priority="3">
      <formula>ISTEXT(SEARCH("Form",#REF!))</formula>
    </cfRule>
  </conditionalFormatting>
  <conditionalFormatting sqref="A213:C213">
    <cfRule type="expression" dxfId="57" priority="2">
      <formula>ISTEXT(SEARCH("Form",#REF!))</formula>
    </cfRule>
  </conditionalFormatting>
  <conditionalFormatting sqref="A212:C212">
    <cfRule type="expression" dxfId="55" priority="1">
      <formula>ISTEXT(SEARCH("Form",A202))</formula>
    </cfRule>
  </conditionalFormatting>
  <pageMargins left="0.7" right="0.7" top="0.75" bottom="0.75" header="0.3" footer="0.3"/>
  <pageSetup scale="50" orientation="landscape" r:id="rId1"/>
  <legacyDrawing r:id="rId2"/>
</worksheet>
</file>

<file path=xl/worksheets/sheet7.xml><?xml version="1.0" encoding="utf-8"?>
<worksheet xmlns="http://schemas.openxmlformats.org/spreadsheetml/2006/main" xmlns:r="http://schemas.openxmlformats.org/officeDocument/2006/relationships">
  <dimension ref="A1:C615"/>
  <sheetViews>
    <sheetView zoomScaleNormal="100" zoomScaleSheetLayoutView="85" workbookViewId="0">
      <selection activeCell="A44" sqref="A44:XFD44"/>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7.2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s="6" customFormat="1" ht="15">
      <c r="A41" s="21"/>
      <c r="B41" s="124"/>
      <c r="C41" s="124"/>
    </row>
    <row r="42" spans="1:3" ht="15.75">
      <c r="A42" s="187" t="s">
        <v>22</v>
      </c>
      <c r="B42" s="188"/>
      <c r="C42" s="188"/>
    </row>
    <row r="43" spans="1:3" ht="15.75">
      <c r="A43" s="185" t="s">
        <v>14</v>
      </c>
      <c r="B43" s="186"/>
      <c r="C43" s="186"/>
    </row>
    <row r="44" spans="1:3" ht="25.5">
      <c r="A44" s="85" t="s">
        <v>710</v>
      </c>
      <c r="B44" s="242" t="s">
        <v>713</v>
      </c>
      <c r="C44" s="214"/>
    </row>
    <row r="45" spans="1:3" ht="59.25" customHeight="1">
      <c r="A45" s="21" t="s">
        <v>711</v>
      </c>
      <c r="B45" s="172" t="s">
        <v>518</v>
      </c>
      <c r="C45" s="172"/>
    </row>
    <row r="46" spans="1:3" ht="28.5" customHeight="1">
      <c r="A46" s="21" t="s">
        <v>712</v>
      </c>
      <c r="B46" s="183" t="s">
        <v>459</v>
      </c>
      <c r="C46" s="184"/>
    </row>
    <row r="47" spans="1:3">
      <c r="A47" s="21" t="s">
        <v>714</v>
      </c>
      <c r="B47" s="172" t="s">
        <v>102</v>
      </c>
      <c r="C47" s="172"/>
    </row>
    <row r="48" spans="1:3" ht="131.25" customHeight="1">
      <c r="A48" s="21" t="s">
        <v>715</v>
      </c>
      <c r="B48" s="172" t="s">
        <v>834</v>
      </c>
      <c r="C48" s="172"/>
    </row>
    <row r="49" spans="1:3">
      <c r="A49" s="10" t="s">
        <v>716</v>
      </c>
      <c r="B49" s="176" t="s">
        <v>850</v>
      </c>
      <c r="C49" s="177"/>
    </row>
    <row r="50" spans="1:3">
      <c r="A50" s="21" t="s">
        <v>717</v>
      </c>
      <c r="B50" s="172" t="s">
        <v>103</v>
      </c>
      <c r="C50" s="172"/>
    </row>
    <row r="51" spans="1:3" ht="25.5">
      <c r="A51" s="21" t="s">
        <v>718</v>
      </c>
      <c r="B51" s="172" t="s">
        <v>103</v>
      </c>
      <c r="C51" s="172"/>
    </row>
    <row r="52" spans="1:3">
      <c r="A52" s="21"/>
      <c r="B52" s="124"/>
      <c r="C52" s="124"/>
    </row>
    <row r="53" spans="1:3" ht="15.75">
      <c r="A53" s="185" t="s">
        <v>15</v>
      </c>
      <c r="B53" s="186"/>
      <c r="C53" s="186"/>
    </row>
    <row r="54" spans="1:3">
      <c r="A54" s="27" t="s">
        <v>525</v>
      </c>
      <c r="B54" s="172" t="s">
        <v>96</v>
      </c>
      <c r="C54" s="172"/>
    </row>
    <row r="55" spans="1:3" ht="63.75">
      <c r="A55" s="27" t="s">
        <v>719</v>
      </c>
      <c r="B55" s="175" t="s">
        <v>528</v>
      </c>
      <c r="C55" s="214"/>
    </row>
    <row r="56" spans="1:3">
      <c r="A56" s="27" t="s">
        <v>854</v>
      </c>
      <c r="B56" s="172" t="s">
        <v>529</v>
      </c>
      <c r="C56" s="172"/>
    </row>
    <row r="57" spans="1:3" ht="12.75" customHeight="1">
      <c r="A57" s="82" t="s">
        <v>720</v>
      </c>
      <c r="B57" s="172" t="s">
        <v>531</v>
      </c>
      <c r="C57" s="172"/>
    </row>
    <row r="58" spans="1:3" ht="58.5" customHeight="1">
      <c r="A58" s="27" t="s">
        <v>721</v>
      </c>
      <c r="B58" s="172" t="s">
        <v>723</v>
      </c>
      <c r="C58" s="172"/>
    </row>
    <row r="59" spans="1:3" ht="38.25" customHeight="1">
      <c r="A59" s="27" t="s">
        <v>722</v>
      </c>
      <c r="B59" s="172" t="s">
        <v>724</v>
      </c>
      <c r="C59" s="172"/>
    </row>
    <row r="60" spans="1:3" ht="38.25" customHeight="1">
      <c r="A60" s="27" t="s">
        <v>725</v>
      </c>
      <c r="B60" s="183" t="s">
        <v>726</v>
      </c>
      <c r="C60" s="184"/>
    </row>
    <row r="61" spans="1:3">
      <c r="A61" s="21"/>
      <c r="B61" s="180"/>
      <c r="C61" s="181"/>
    </row>
    <row r="62" spans="1:3" s="6" customFormat="1" ht="15">
      <c r="A62" s="21"/>
      <c r="B62" s="124"/>
      <c r="C62" s="124"/>
    </row>
    <row r="63" spans="1:3" ht="15.75">
      <c r="A63" s="187" t="s">
        <v>23</v>
      </c>
      <c r="B63" s="188"/>
      <c r="C63" s="188"/>
    </row>
    <row r="64" spans="1:3" ht="15.75">
      <c r="A64" s="136" t="s">
        <v>240</v>
      </c>
      <c r="B64" s="222" t="s">
        <v>160</v>
      </c>
      <c r="C64" s="223"/>
    </row>
    <row r="65" spans="1:3" ht="25.5" customHeight="1">
      <c r="A65" s="27" t="s">
        <v>551</v>
      </c>
      <c r="B65" s="172" t="s">
        <v>24</v>
      </c>
      <c r="C65" s="172"/>
    </row>
    <row r="66" spans="1:3" ht="25.5">
      <c r="A66" s="27" t="s">
        <v>552</v>
      </c>
      <c r="B66" s="172" t="s">
        <v>24</v>
      </c>
      <c r="C66" s="172"/>
    </row>
    <row r="67" spans="1:3" ht="25.5">
      <c r="A67" s="27" t="s">
        <v>655</v>
      </c>
      <c r="B67" s="172" t="s">
        <v>656</v>
      </c>
      <c r="C67" s="172"/>
    </row>
    <row r="68" spans="1:3">
      <c r="A68" s="27"/>
      <c r="B68" s="172"/>
      <c r="C68" s="172"/>
    </row>
    <row r="69" spans="1:3" ht="31.5" customHeight="1">
      <c r="A69" s="132" t="s">
        <v>226</v>
      </c>
      <c r="B69" s="180" t="s">
        <v>727</v>
      </c>
      <c r="C69" s="181"/>
    </row>
    <row r="70" spans="1:3">
      <c r="A70" s="27" t="s">
        <v>198</v>
      </c>
      <c r="B70" s="172" t="s">
        <v>199</v>
      </c>
      <c r="C70" s="172"/>
    </row>
    <row r="71" spans="1:3">
      <c r="A71" s="27" t="s">
        <v>201</v>
      </c>
      <c r="B71" s="172" t="s">
        <v>200</v>
      </c>
      <c r="C71" s="172"/>
    </row>
    <row r="72" spans="1:3">
      <c r="A72" s="27" t="s">
        <v>278</v>
      </c>
      <c r="B72" s="172" t="s">
        <v>200</v>
      </c>
      <c r="C72" s="172"/>
    </row>
    <row r="73" spans="1:3" s="6" customFormat="1" ht="15">
      <c r="A73" s="27" t="s">
        <v>559</v>
      </c>
      <c r="B73" s="208" t="s">
        <v>560</v>
      </c>
      <c r="C73" s="194"/>
    </row>
    <row r="74" spans="1:3">
      <c r="A74" s="21"/>
      <c r="B74" s="124"/>
      <c r="C74" s="124"/>
    </row>
    <row r="75" spans="1:3" ht="15.75">
      <c r="A75" s="206" t="s">
        <v>227</v>
      </c>
      <c r="B75" s="207"/>
      <c r="C75" s="207"/>
    </row>
    <row r="76" spans="1:3" ht="110.25" customHeight="1">
      <c r="A76" s="27" t="s">
        <v>561</v>
      </c>
      <c r="B76" s="172" t="s">
        <v>852</v>
      </c>
      <c r="C76" s="172"/>
    </row>
    <row r="77" spans="1:3" ht="25.5">
      <c r="A77" s="27" t="s">
        <v>26</v>
      </c>
      <c r="B77" s="172"/>
      <c r="C77" s="172"/>
    </row>
    <row r="78" spans="1:3">
      <c r="A78" s="28" t="s">
        <v>562</v>
      </c>
      <c r="B78" s="172" t="s">
        <v>27</v>
      </c>
      <c r="C78" s="172"/>
    </row>
    <row r="79" spans="1:3">
      <c r="A79" s="28" t="s">
        <v>563</v>
      </c>
      <c r="B79" s="172" t="s">
        <v>27</v>
      </c>
      <c r="C79" s="172"/>
    </row>
    <row r="80" spans="1:3">
      <c r="A80" s="28" t="s">
        <v>564</v>
      </c>
      <c r="B80" s="172" t="s">
        <v>454</v>
      </c>
      <c r="C80" s="172"/>
    </row>
    <row r="81" spans="1:3" ht="39.75" customHeight="1">
      <c r="A81" s="27" t="s">
        <v>28</v>
      </c>
    </row>
    <row r="82" spans="1:3">
      <c r="A82" s="28" t="s">
        <v>565</v>
      </c>
      <c r="B82" s="172" t="s">
        <v>30</v>
      </c>
      <c r="C82" s="172"/>
    </row>
    <row r="83" spans="1:3">
      <c r="A83" s="28" t="s">
        <v>11</v>
      </c>
      <c r="B83" s="172" t="s">
        <v>202</v>
      </c>
      <c r="C83" s="172"/>
    </row>
    <row r="84" spans="1:3">
      <c r="A84" s="28" t="s">
        <v>566</v>
      </c>
      <c r="B84" s="172" t="s">
        <v>30</v>
      </c>
      <c r="C84" s="172"/>
    </row>
    <row r="85" spans="1:3">
      <c r="A85" s="28" t="s">
        <v>567</v>
      </c>
      <c r="B85" s="172" t="s">
        <v>29</v>
      </c>
      <c r="C85" s="172"/>
    </row>
    <row r="86" spans="1:3">
      <c r="A86" s="28" t="s">
        <v>568</v>
      </c>
      <c r="B86" s="172" t="s">
        <v>27</v>
      </c>
      <c r="C86" s="172"/>
    </row>
    <row r="87" spans="1:3" s="4" customFormat="1" ht="25.5">
      <c r="A87" s="27" t="s">
        <v>569</v>
      </c>
      <c r="B87" s="172" t="s">
        <v>31</v>
      </c>
      <c r="C87" s="172"/>
    </row>
    <row r="88" spans="1:3" ht="15.75">
      <c r="A88" s="136" t="s">
        <v>35</v>
      </c>
      <c r="B88" s="209"/>
      <c r="C88" s="210"/>
    </row>
    <row r="89" spans="1:3" ht="25.5" customHeight="1">
      <c r="A89" s="27" t="s">
        <v>728</v>
      </c>
      <c r="B89" s="172" t="s">
        <v>686</v>
      </c>
      <c r="C89" s="172"/>
    </row>
    <row r="90" spans="1:3" ht="25.5" customHeight="1">
      <c r="A90" s="27" t="s">
        <v>729</v>
      </c>
      <c r="B90" s="125"/>
      <c r="C90" s="125"/>
    </row>
    <row r="91" spans="1:3" ht="33.75" customHeight="1">
      <c r="A91" s="28" t="s">
        <v>730</v>
      </c>
      <c r="B91" s="172" t="s">
        <v>842</v>
      </c>
      <c r="C91" s="172"/>
    </row>
    <row r="92" spans="1:3" ht="30" customHeight="1">
      <c r="A92" s="28" t="s">
        <v>731</v>
      </c>
      <c r="B92" s="172" t="s">
        <v>842</v>
      </c>
      <c r="C92" s="172"/>
    </row>
    <row r="93" spans="1:3" ht="25.5" customHeight="1">
      <c r="A93" s="27" t="s">
        <v>732</v>
      </c>
      <c r="B93" s="125"/>
      <c r="C93" s="125"/>
    </row>
    <row r="94" spans="1:3" ht="78.75" customHeight="1">
      <c r="A94" s="28" t="s">
        <v>734</v>
      </c>
      <c r="B94" s="172" t="s">
        <v>735</v>
      </c>
      <c r="C94" s="172"/>
    </row>
    <row r="95" spans="1:3" ht="29.25" customHeight="1">
      <c r="A95" s="28" t="s">
        <v>731</v>
      </c>
      <c r="B95" s="172" t="s">
        <v>733</v>
      </c>
      <c r="C95" s="172"/>
    </row>
    <row r="96" spans="1:3" ht="233.25" customHeight="1">
      <c r="A96" s="27" t="s">
        <v>843</v>
      </c>
      <c r="B96" s="183" t="s">
        <v>844</v>
      </c>
      <c r="C96" s="184"/>
    </row>
    <row r="97" spans="1:3" s="6" customFormat="1" ht="15">
      <c r="A97" s="21"/>
      <c r="B97" s="124"/>
      <c r="C97" s="124"/>
    </row>
    <row r="98" spans="1:3" ht="15.75">
      <c r="A98" s="187" t="s">
        <v>36</v>
      </c>
      <c r="B98" s="188"/>
      <c r="C98" s="188"/>
    </row>
    <row r="99" spans="1:3" ht="15.75">
      <c r="A99" s="185" t="s">
        <v>736</v>
      </c>
      <c r="B99" s="186"/>
      <c r="C99" s="186"/>
    </row>
    <row r="100" spans="1:3" ht="29.25" customHeight="1">
      <c r="A100" s="27" t="s">
        <v>161</v>
      </c>
      <c r="B100" s="172" t="s">
        <v>570</v>
      </c>
      <c r="C100" s="172"/>
    </row>
    <row r="101" spans="1:3" s="6" customFormat="1" ht="15">
      <c r="A101" s="28"/>
      <c r="B101" s="172"/>
      <c r="C101" s="172"/>
    </row>
    <row r="102" spans="1:3" ht="247.5" customHeight="1">
      <c r="A102" s="21"/>
      <c r="B102" s="124"/>
      <c r="C102" s="124"/>
    </row>
    <row r="103" spans="1:3" ht="21.75" customHeight="1">
      <c r="A103" s="21" t="s">
        <v>845</v>
      </c>
      <c r="B103" s="180" t="s">
        <v>846</v>
      </c>
      <c r="C103" s="205"/>
    </row>
    <row r="104" spans="1:3" ht="15.75">
      <c r="A104" s="136" t="s">
        <v>737</v>
      </c>
      <c r="B104" s="203"/>
      <c r="C104" s="204"/>
    </row>
    <row r="105" spans="1:3">
      <c r="A105" s="27" t="s">
        <v>161</v>
      </c>
      <c r="B105" s="172" t="s">
        <v>426</v>
      </c>
      <c r="C105" s="172"/>
    </row>
    <row r="106" spans="1:3" s="6" customFormat="1" ht="326.25" customHeight="1">
      <c r="A106" s="21"/>
      <c r="B106" s="172"/>
      <c r="C106" s="172"/>
    </row>
    <row r="107" spans="1:3" ht="21.75" customHeight="1">
      <c r="A107" s="21" t="s">
        <v>845</v>
      </c>
      <c r="B107" s="180" t="s">
        <v>846</v>
      </c>
      <c r="C107" s="205"/>
    </row>
    <row r="108" spans="1:3">
      <c r="A108" s="21"/>
      <c r="B108" s="124"/>
      <c r="C108" s="124"/>
    </row>
    <row r="109" spans="1:3" ht="15.75">
      <c r="A109" s="185" t="s">
        <v>39</v>
      </c>
      <c r="B109" s="186"/>
      <c r="C109" s="186"/>
    </row>
    <row r="110" spans="1:3" ht="25.5">
      <c r="A110" s="27" t="s">
        <v>41</v>
      </c>
      <c r="B110" s="172"/>
      <c r="C110" s="172"/>
    </row>
    <row r="111" spans="1:3">
      <c r="A111" s="28" t="s">
        <v>44</v>
      </c>
      <c r="B111" s="172" t="s">
        <v>171</v>
      </c>
      <c r="C111" s="172"/>
    </row>
    <row r="112" spans="1:3">
      <c r="A112" s="28" t="s">
        <v>45</v>
      </c>
      <c r="B112" s="172" t="s">
        <v>171</v>
      </c>
      <c r="C112" s="172"/>
    </row>
    <row r="113" spans="1:3">
      <c r="A113" s="28" t="s">
        <v>46</v>
      </c>
      <c r="B113" s="172" t="s">
        <v>171</v>
      </c>
      <c r="C113" s="172"/>
    </row>
    <row r="114" spans="1:3" ht="25.5">
      <c r="A114" s="28" t="s">
        <v>47</v>
      </c>
      <c r="B114" s="172" t="s">
        <v>171</v>
      </c>
      <c r="C114" s="172"/>
    </row>
    <row r="115" spans="1:3">
      <c r="A115" s="28" t="s">
        <v>42</v>
      </c>
      <c r="B115" s="172" t="s">
        <v>171</v>
      </c>
      <c r="C115" s="172"/>
    </row>
    <row r="116" spans="1:3">
      <c r="A116" s="28" t="s">
        <v>48</v>
      </c>
      <c r="B116" s="172" t="s">
        <v>171</v>
      </c>
      <c r="C116" s="172"/>
    </row>
    <row r="117" spans="1:3">
      <c r="A117" s="28" t="s">
        <v>43</v>
      </c>
      <c r="B117" s="172" t="s">
        <v>171</v>
      </c>
      <c r="C117" s="172"/>
    </row>
    <row r="118" spans="1:3">
      <c r="A118" s="28" t="s">
        <v>49</v>
      </c>
      <c r="B118" s="172" t="s">
        <v>146</v>
      </c>
      <c r="C118" s="172"/>
    </row>
    <row r="119" spans="1:3" ht="38.25">
      <c r="A119" s="27" t="s">
        <v>571</v>
      </c>
      <c r="B119" s="172" t="s">
        <v>145</v>
      </c>
      <c r="C119" s="172"/>
    </row>
    <row r="120" spans="1:3" s="6" customFormat="1" ht="25.5">
      <c r="A120" s="27" t="s">
        <v>815</v>
      </c>
      <c r="B120" s="183" t="s">
        <v>816</v>
      </c>
      <c r="C120" s="184"/>
    </row>
    <row r="121" spans="1:3">
      <c r="A121" s="21"/>
      <c r="B121" s="124"/>
      <c r="C121" s="124"/>
    </row>
    <row r="122" spans="1:3" ht="15.75">
      <c r="A122" s="136" t="s">
        <v>40</v>
      </c>
      <c r="B122" s="191" t="s">
        <v>147</v>
      </c>
      <c r="C122" s="192"/>
    </row>
    <row r="123" spans="1:3" s="4" customFormat="1" ht="63.75">
      <c r="A123" s="27" t="s">
        <v>572</v>
      </c>
      <c r="B123" s="172" t="s">
        <v>24</v>
      </c>
      <c r="C123" s="172"/>
    </row>
    <row r="124" spans="1:3" s="6" customFormat="1" ht="15">
      <c r="A124" s="21"/>
      <c r="B124" s="124"/>
      <c r="C124" s="124"/>
    </row>
    <row r="125" spans="1:3" ht="15.75">
      <c r="A125" s="32" t="s">
        <v>50</v>
      </c>
      <c r="B125" s="202"/>
      <c r="C125" s="202"/>
    </row>
    <row r="126" spans="1:3" ht="15.75">
      <c r="A126" s="136" t="s">
        <v>51</v>
      </c>
      <c r="B126" s="148" t="s">
        <v>573</v>
      </c>
      <c r="C126" s="34"/>
    </row>
    <row r="127" spans="1:3" ht="25.5">
      <c r="A127" s="38" t="s">
        <v>574</v>
      </c>
      <c r="B127" s="7"/>
      <c r="C127" s="7"/>
    </row>
    <row r="128" spans="1:3" ht="30.75" customHeight="1">
      <c r="A128" s="27" t="s">
        <v>148</v>
      </c>
      <c r="B128" s="172" t="s">
        <v>576</v>
      </c>
      <c r="C128" s="172"/>
    </row>
    <row r="129" spans="1:3">
      <c r="A129" s="28" t="s">
        <v>439</v>
      </c>
      <c r="B129" s="172" t="s">
        <v>150</v>
      </c>
      <c r="C129" s="172"/>
    </row>
    <row r="130" spans="1:3">
      <c r="A130" s="28" t="s">
        <v>438</v>
      </c>
      <c r="B130" s="172" t="s">
        <v>150</v>
      </c>
      <c r="C130" s="172"/>
    </row>
    <row r="131" spans="1:3">
      <c r="A131" s="28" t="s">
        <v>440</v>
      </c>
      <c r="B131" s="172" t="s">
        <v>151</v>
      </c>
      <c r="C131" s="172"/>
    </row>
    <row r="132" spans="1:3" ht="38.25">
      <c r="A132" s="124" t="s">
        <v>575</v>
      </c>
      <c r="B132" s="125"/>
      <c r="C132" s="125"/>
    </row>
    <row r="133" spans="1:3" ht="70.5" customHeight="1">
      <c r="A133" s="27" t="s">
        <v>149</v>
      </c>
      <c r="B133" s="172" t="s">
        <v>471</v>
      </c>
      <c r="C133" s="172"/>
    </row>
    <row r="134" spans="1:3">
      <c r="A134" s="28" t="s">
        <v>439</v>
      </c>
      <c r="B134" s="172" t="s">
        <v>150</v>
      </c>
      <c r="C134" s="172"/>
    </row>
    <row r="135" spans="1:3">
      <c r="A135" s="28" t="s">
        <v>438</v>
      </c>
      <c r="B135" s="172" t="s">
        <v>150</v>
      </c>
      <c r="C135" s="172"/>
    </row>
    <row r="136" spans="1:3" s="6" customFormat="1" ht="15">
      <c r="A136" s="28" t="s">
        <v>440</v>
      </c>
      <c r="B136" s="172" t="s">
        <v>151</v>
      </c>
      <c r="C136" s="172"/>
    </row>
    <row r="137" spans="1:3">
      <c r="A137" s="21"/>
      <c r="B137" s="124"/>
      <c r="C137" s="124"/>
    </row>
    <row r="138" spans="1:3" ht="29.25" customHeight="1">
      <c r="A138" s="101" t="s">
        <v>455</v>
      </c>
      <c r="B138" s="221" t="s">
        <v>740</v>
      </c>
      <c r="C138" s="221"/>
    </row>
    <row r="139" spans="1:3">
      <c r="A139" s="91" t="s">
        <v>456</v>
      </c>
      <c r="B139" s="92"/>
      <c r="C139" s="92"/>
    </row>
    <row r="140" spans="1:3">
      <c r="A140" s="91" t="s">
        <v>457</v>
      </c>
      <c r="B140" s="92"/>
      <c r="C140" s="92"/>
    </row>
    <row r="141" spans="1:3">
      <c r="A141" s="27" t="s">
        <v>578</v>
      </c>
      <c r="B141" s="172"/>
      <c r="C141" s="172"/>
    </row>
    <row r="142" spans="1:3">
      <c r="A142" s="28" t="s">
        <v>664</v>
      </c>
      <c r="B142" s="172" t="s">
        <v>7</v>
      </c>
      <c r="C142" s="172"/>
    </row>
    <row r="143" spans="1:3">
      <c r="A143" s="28" t="s">
        <v>665</v>
      </c>
      <c r="B143" s="172" t="s">
        <v>150</v>
      </c>
      <c r="C143" s="172"/>
    </row>
    <row r="144" spans="1:3">
      <c r="A144" s="28" t="s">
        <v>666</v>
      </c>
      <c r="B144" s="172" t="s">
        <v>150</v>
      </c>
      <c r="C144" s="172"/>
    </row>
    <row r="145" spans="1:3">
      <c r="A145" s="28" t="s">
        <v>667</v>
      </c>
      <c r="B145" s="172" t="s">
        <v>151</v>
      </c>
      <c r="C145" s="172"/>
    </row>
    <row r="146" spans="1:3" ht="38.25">
      <c r="A146" s="27" t="s">
        <v>579</v>
      </c>
      <c r="B146" s="172" t="s">
        <v>7</v>
      </c>
      <c r="C146" s="172"/>
    </row>
    <row r="147" spans="1:3">
      <c r="A147" s="27" t="s">
        <v>580</v>
      </c>
      <c r="B147" s="172" t="s">
        <v>7</v>
      </c>
      <c r="C147" s="172"/>
    </row>
    <row r="148" spans="1:3" s="4" customFormat="1" ht="25.5">
      <c r="A148" s="27" t="s">
        <v>581</v>
      </c>
      <c r="B148" s="172" t="s">
        <v>7</v>
      </c>
      <c r="C148" s="172"/>
    </row>
    <row r="149" spans="1:3" s="6" customFormat="1" ht="15">
      <c r="A149" s="21"/>
      <c r="B149" s="124"/>
      <c r="C149" s="124"/>
    </row>
    <row r="150" spans="1:3" ht="15.75">
      <c r="A150" s="32" t="s">
        <v>53</v>
      </c>
      <c r="B150" s="200"/>
      <c r="C150" s="201"/>
    </row>
    <row r="151" spans="1:3" ht="15.75">
      <c r="A151" s="185" t="s">
        <v>54</v>
      </c>
      <c r="B151" s="186"/>
      <c r="C151" s="186"/>
    </row>
    <row r="152" spans="1:3">
      <c r="A152" s="27" t="s">
        <v>741</v>
      </c>
      <c r="B152" s="172" t="s">
        <v>138</v>
      </c>
      <c r="C152" s="172"/>
    </row>
    <row r="153" spans="1:3" ht="25.5">
      <c r="A153" s="27" t="s">
        <v>742</v>
      </c>
      <c r="B153" s="172" t="s">
        <v>743</v>
      </c>
      <c r="C153" s="172"/>
    </row>
    <row r="154" spans="1:3" ht="25.5" customHeight="1">
      <c r="A154" s="27" t="s">
        <v>744</v>
      </c>
      <c r="B154" s="172" t="s">
        <v>743</v>
      </c>
      <c r="C154" s="172"/>
    </row>
    <row r="155" spans="1:3">
      <c r="A155" s="27" t="s">
        <v>745</v>
      </c>
      <c r="B155" s="172" t="s">
        <v>746</v>
      </c>
      <c r="C155" s="172"/>
    </row>
    <row r="156" spans="1:3">
      <c r="A156" s="27" t="s">
        <v>747</v>
      </c>
      <c r="B156" s="172" t="s">
        <v>191</v>
      </c>
      <c r="C156" s="172"/>
    </row>
    <row r="157" spans="1:3" ht="12.75" customHeight="1">
      <c r="A157" s="28" t="s">
        <v>62</v>
      </c>
      <c r="B157" s="183" t="s">
        <v>137</v>
      </c>
      <c r="C157" s="184"/>
    </row>
    <row r="158" spans="1:3">
      <c r="A158" s="28" t="s">
        <v>63</v>
      </c>
      <c r="B158" s="172" t="s">
        <v>136</v>
      </c>
      <c r="C158" s="172"/>
    </row>
    <row r="159" spans="1:3" ht="12.75" customHeight="1">
      <c r="A159" s="28" t="s">
        <v>60</v>
      </c>
      <c r="B159" s="183" t="s">
        <v>134</v>
      </c>
      <c r="C159" s="184"/>
    </row>
    <row r="160" spans="1:3" ht="12.75" customHeight="1">
      <c r="A160" s="28" t="s">
        <v>61</v>
      </c>
      <c r="B160" s="183" t="s">
        <v>133</v>
      </c>
      <c r="C160" s="184"/>
    </row>
    <row r="161" spans="1:3">
      <c r="A161" s="28" t="s">
        <v>56</v>
      </c>
      <c r="B161" s="172" t="s">
        <v>132</v>
      </c>
      <c r="C161" s="172"/>
    </row>
    <row r="162" spans="1:3" ht="12.75" customHeight="1">
      <c r="A162" s="28" t="s">
        <v>131</v>
      </c>
      <c r="B162" s="183" t="s">
        <v>130</v>
      </c>
      <c r="C162" s="184"/>
    </row>
    <row r="163" spans="1:3" s="6" customFormat="1" ht="15">
      <c r="A163" s="28" t="s">
        <v>57</v>
      </c>
      <c r="B163" s="172" t="s">
        <v>129</v>
      </c>
      <c r="C163" s="172"/>
    </row>
    <row r="164" spans="1:3">
      <c r="A164" s="21"/>
      <c r="B164" s="124"/>
      <c r="C164" s="124"/>
    </row>
    <row r="165" spans="1:3" ht="15.75" hidden="1">
      <c r="A165" s="132" t="s">
        <v>748</v>
      </c>
      <c r="B165" s="149"/>
      <c r="C165" s="135"/>
    </row>
    <row r="166" spans="1:3" ht="25.5" hidden="1">
      <c r="A166" s="27" t="s">
        <v>749</v>
      </c>
      <c r="B166" s="172" t="s">
        <v>138</v>
      </c>
      <c r="C166" s="172"/>
    </row>
    <row r="167" spans="1:3" hidden="1">
      <c r="A167" s="27" t="s">
        <v>750</v>
      </c>
      <c r="B167" s="172" t="s">
        <v>195</v>
      </c>
      <c r="C167" s="172"/>
    </row>
    <row r="168" spans="1:3" hidden="1">
      <c r="A168" s="28" t="s">
        <v>144</v>
      </c>
      <c r="B168" s="172" t="s">
        <v>142</v>
      </c>
      <c r="C168" s="172"/>
    </row>
    <row r="169" spans="1:3" hidden="1">
      <c r="A169" s="28" t="s">
        <v>140</v>
      </c>
      <c r="B169" s="172" t="s">
        <v>751</v>
      </c>
      <c r="C169" s="172"/>
    </row>
    <row r="170" spans="1:3" hidden="1">
      <c r="A170" s="28" t="s">
        <v>141</v>
      </c>
      <c r="B170" s="172" t="s">
        <v>143</v>
      </c>
      <c r="C170" s="172"/>
    </row>
    <row r="171" spans="1:3" hidden="1">
      <c r="A171" s="27" t="s">
        <v>172</v>
      </c>
      <c r="B171" s="172" t="s">
        <v>175</v>
      </c>
      <c r="C171" s="172"/>
    </row>
    <row r="172" spans="1:3" hidden="1">
      <c r="A172" s="27" t="s">
        <v>173</v>
      </c>
      <c r="B172" s="172" t="s">
        <v>176</v>
      </c>
      <c r="C172" s="172"/>
    </row>
    <row r="173" spans="1:3" hidden="1">
      <c r="A173" s="27" t="s">
        <v>174</v>
      </c>
      <c r="B173" s="172" t="s">
        <v>177</v>
      </c>
      <c r="C173" s="172"/>
    </row>
    <row r="174" spans="1:3" hidden="1">
      <c r="A174" s="21" t="s">
        <v>611</v>
      </c>
      <c r="B174" s="124"/>
      <c r="C174" s="124"/>
    </row>
    <row r="175" spans="1:3" hidden="1">
      <c r="A175" s="21"/>
      <c r="B175" s="127"/>
      <c r="C175" s="13"/>
    </row>
    <row r="176" spans="1:3" ht="15.75">
      <c r="A176" s="132" t="s">
        <v>65</v>
      </c>
      <c r="B176" s="149" t="s">
        <v>112</v>
      </c>
      <c r="C176" s="135"/>
    </row>
    <row r="177" spans="1:3" ht="38.25">
      <c r="A177" s="125" t="s">
        <v>597</v>
      </c>
      <c r="B177" s="183" t="s">
        <v>191</v>
      </c>
      <c r="C177" s="177"/>
    </row>
    <row r="178" spans="1:3" ht="12.75" customHeight="1">
      <c r="A178" s="27" t="s">
        <v>254</v>
      </c>
      <c r="B178" s="183" t="s">
        <v>219</v>
      </c>
      <c r="C178" s="184"/>
    </row>
    <row r="179" spans="1:3" ht="12.75" customHeight="1">
      <c r="A179" s="27" t="s">
        <v>253</v>
      </c>
      <c r="B179" s="183" t="s">
        <v>209</v>
      </c>
      <c r="C179" s="184"/>
    </row>
    <row r="180" spans="1:3" ht="27.75" customHeight="1">
      <c r="A180" s="27" t="s">
        <v>252</v>
      </c>
      <c r="B180" s="172" t="s">
        <v>218</v>
      </c>
      <c r="C180" s="172"/>
    </row>
    <row r="181" spans="1:3">
      <c r="A181" s="27" t="s">
        <v>421</v>
      </c>
      <c r="B181" s="172" t="s">
        <v>105</v>
      </c>
      <c r="C181" s="172"/>
    </row>
    <row r="182" spans="1:3" ht="27.75" customHeight="1">
      <c r="A182" s="35" t="s">
        <v>76</v>
      </c>
      <c r="B182" s="158" t="s">
        <v>752</v>
      </c>
      <c r="C182" s="158"/>
    </row>
    <row r="183" spans="1:3">
      <c r="A183" s="27" t="s">
        <v>598</v>
      </c>
      <c r="B183" s="172" t="s">
        <v>106</v>
      </c>
      <c r="C183" s="172"/>
    </row>
    <row r="184" spans="1:3">
      <c r="A184" s="27" t="s">
        <v>113</v>
      </c>
      <c r="B184" s="124"/>
      <c r="C184" s="124"/>
    </row>
    <row r="185" spans="1:3">
      <c r="A185" s="28" t="s">
        <v>599</v>
      </c>
      <c r="B185" s="172" t="s">
        <v>104</v>
      </c>
      <c r="C185" s="172"/>
    </row>
    <row r="186" spans="1:3" ht="26.25" customHeight="1">
      <c r="A186" s="28" t="s">
        <v>247</v>
      </c>
      <c r="B186" s="172" t="s">
        <v>117</v>
      </c>
      <c r="C186" s="172"/>
    </row>
    <row r="187" spans="1:3">
      <c r="A187" s="28" t="s">
        <v>601</v>
      </c>
      <c r="B187" s="172" t="s">
        <v>123</v>
      </c>
      <c r="C187" s="172"/>
    </row>
    <row r="188" spans="1:3">
      <c r="A188" s="28" t="s">
        <v>210</v>
      </c>
      <c r="B188" s="172" t="s">
        <v>211</v>
      </c>
      <c r="C188" s="172"/>
    </row>
    <row r="189" spans="1:3">
      <c r="A189" s="28" t="s">
        <v>602</v>
      </c>
      <c r="B189" s="172" t="s">
        <v>228</v>
      </c>
      <c r="C189" s="172"/>
    </row>
    <row r="190" spans="1:3">
      <c r="A190" s="27" t="s">
        <v>115</v>
      </c>
      <c r="B190" s="124"/>
      <c r="C190" s="124"/>
    </row>
    <row r="191" spans="1:3">
      <c r="A191" s="28" t="s">
        <v>600</v>
      </c>
      <c r="B191" s="172" t="s">
        <v>104</v>
      </c>
      <c r="C191" s="172"/>
    </row>
    <row r="192" spans="1:3" ht="23.25" customHeight="1">
      <c r="A192" s="28" t="s">
        <v>247</v>
      </c>
      <c r="B192" s="172" t="s">
        <v>117</v>
      </c>
      <c r="C192" s="172"/>
    </row>
    <row r="193" spans="1:3">
      <c r="A193" s="28" t="s">
        <v>601</v>
      </c>
      <c r="B193" s="172" t="s">
        <v>123</v>
      </c>
      <c r="C193" s="172"/>
    </row>
    <row r="194" spans="1:3">
      <c r="A194" s="28" t="s">
        <v>210</v>
      </c>
      <c r="B194" s="172" t="s">
        <v>211</v>
      </c>
      <c r="C194" s="172"/>
    </row>
    <row r="195" spans="1:3">
      <c r="A195" s="28" t="s">
        <v>602</v>
      </c>
      <c r="B195" s="172" t="s">
        <v>228</v>
      </c>
      <c r="C195" s="172"/>
    </row>
    <row r="196" spans="1:3">
      <c r="A196" s="27" t="s">
        <v>116</v>
      </c>
      <c r="B196" s="124"/>
      <c r="C196" s="124"/>
    </row>
    <row r="197" spans="1:3">
      <c r="A197" s="28" t="s">
        <v>600</v>
      </c>
      <c r="B197" s="172" t="s">
        <v>104</v>
      </c>
      <c r="C197" s="172"/>
    </row>
    <row r="198" spans="1:3" ht="24" customHeight="1">
      <c r="A198" s="28" t="s">
        <v>247</v>
      </c>
      <c r="B198" s="172" t="s">
        <v>117</v>
      </c>
      <c r="C198" s="172"/>
    </row>
    <row r="199" spans="1:3">
      <c r="A199" s="28" t="s">
        <v>601</v>
      </c>
      <c r="B199" s="172" t="s">
        <v>123</v>
      </c>
      <c r="C199" s="172"/>
    </row>
    <row r="200" spans="1:3">
      <c r="A200" s="28" t="s">
        <v>210</v>
      </c>
      <c r="B200" s="172" t="s">
        <v>211</v>
      </c>
      <c r="C200" s="172"/>
    </row>
    <row r="201" spans="1:3">
      <c r="A201" s="28" t="s">
        <v>602</v>
      </c>
      <c r="B201" s="172" t="s">
        <v>228</v>
      </c>
      <c r="C201" s="172"/>
    </row>
    <row r="202" spans="1:3">
      <c r="A202" s="27" t="s">
        <v>778</v>
      </c>
      <c r="B202" s="124"/>
      <c r="C202" s="124"/>
    </row>
    <row r="203" spans="1:3">
      <c r="A203" s="28" t="s">
        <v>600</v>
      </c>
      <c r="B203" s="172" t="s">
        <v>104</v>
      </c>
      <c r="C203" s="172"/>
    </row>
    <row r="204" spans="1:3" ht="24" customHeight="1">
      <c r="A204" s="28" t="s">
        <v>247</v>
      </c>
      <c r="B204" s="172" t="s">
        <v>117</v>
      </c>
      <c r="C204" s="172"/>
    </row>
    <row r="205" spans="1:3">
      <c r="A205" s="28" t="s">
        <v>601</v>
      </c>
      <c r="B205" s="172" t="s">
        <v>123</v>
      </c>
      <c r="C205" s="172"/>
    </row>
    <row r="206" spans="1:3">
      <c r="A206" s="28" t="s">
        <v>210</v>
      </c>
      <c r="B206" s="172" t="s">
        <v>211</v>
      </c>
      <c r="C206" s="172"/>
    </row>
    <row r="207" spans="1:3">
      <c r="A207" s="28" t="s">
        <v>602</v>
      </c>
      <c r="B207" s="172" t="s">
        <v>228</v>
      </c>
      <c r="C207" s="172"/>
    </row>
    <row r="208" spans="1:3">
      <c r="A208" s="27" t="s">
        <v>779</v>
      </c>
      <c r="B208" s="124"/>
      <c r="C208" s="124"/>
    </row>
    <row r="209" spans="1:3">
      <c r="A209" s="28" t="s">
        <v>600</v>
      </c>
      <c r="B209" s="172" t="s">
        <v>104</v>
      </c>
      <c r="C209" s="172"/>
    </row>
    <row r="210" spans="1:3" ht="24.75" customHeight="1">
      <c r="A210" s="28" t="s">
        <v>247</v>
      </c>
      <c r="B210" s="172" t="s">
        <v>117</v>
      </c>
      <c r="C210" s="172"/>
    </row>
    <row r="211" spans="1:3">
      <c r="A211" s="28" t="s">
        <v>601</v>
      </c>
      <c r="B211" s="172" t="s">
        <v>123</v>
      </c>
      <c r="C211" s="172"/>
    </row>
    <row r="212" spans="1:3">
      <c r="A212" s="28" t="s">
        <v>210</v>
      </c>
      <c r="B212" s="172" t="s">
        <v>211</v>
      </c>
      <c r="C212" s="172"/>
    </row>
    <row r="213" spans="1:3">
      <c r="A213" s="28" t="s">
        <v>602</v>
      </c>
      <c r="B213" s="172" t="s">
        <v>228</v>
      </c>
      <c r="C213" s="172"/>
    </row>
    <row r="214" spans="1:3">
      <c r="A214" s="27" t="s">
        <v>780</v>
      </c>
      <c r="B214" s="124"/>
      <c r="C214" s="124"/>
    </row>
    <row r="215" spans="1:3">
      <c r="A215" s="28" t="s">
        <v>600</v>
      </c>
      <c r="B215" s="172" t="s">
        <v>104</v>
      </c>
      <c r="C215" s="172"/>
    </row>
    <row r="216" spans="1:3" ht="24" customHeight="1">
      <c r="A216" s="28" t="s">
        <v>247</v>
      </c>
      <c r="B216" s="172" t="s">
        <v>117</v>
      </c>
      <c r="C216" s="172"/>
    </row>
    <row r="217" spans="1:3">
      <c r="A217" s="28" t="s">
        <v>601</v>
      </c>
      <c r="B217" s="172" t="s">
        <v>123</v>
      </c>
      <c r="C217" s="172"/>
    </row>
    <row r="218" spans="1:3">
      <c r="A218" s="28" t="s">
        <v>210</v>
      </c>
      <c r="B218" s="172" t="s">
        <v>211</v>
      </c>
      <c r="C218" s="172"/>
    </row>
    <row r="219" spans="1:3">
      <c r="A219" s="28" t="s">
        <v>602</v>
      </c>
      <c r="B219" s="172" t="s">
        <v>228</v>
      </c>
      <c r="C219" s="172"/>
    </row>
    <row r="220" spans="1:3">
      <c r="A220" s="27" t="s">
        <v>781</v>
      </c>
      <c r="B220" s="124"/>
      <c r="C220" s="124"/>
    </row>
    <row r="221" spans="1:3">
      <c r="A221" s="28" t="s">
        <v>600</v>
      </c>
      <c r="B221" s="172" t="s">
        <v>104</v>
      </c>
      <c r="C221" s="172"/>
    </row>
    <row r="222" spans="1:3" ht="26.25" customHeight="1">
      <c r="A222" s="28" t="s">
        <v>247</v>
      </c>
      <c r="B222" s="172" t="s">
        <v>117</v>
      </c>
      <c r="C222" s="172"/>
    </row>
    <row r="223" spans="1:3">
      <c r="A223" s="28" t="s">
        <v>601</v>
      </c>
      <c r="B223" s="172" t="s">
        <v>123</v>
      </c>
      <c r="C223" s="172"/>
    </row>
    <row r="224" spans="1:3">
      <c r="A224" s="28" t="s">
        <v>210</v>
      </c>
      <c r="B224" s="172" t="s">
        <v>211</v>
      </c>
      <c r="C224" s="172"/>
    </row>
    <row r="225" spans="1:3">
      <c r="A225" s="28" t="s">
        <v>602</v>
      </c>
      <c r="B225" s="172" t="s">
        <v>228</v>
      </c>
      <c r="C225" s="172"/>
    </row>
    <row r="226" spans="1:3">
      <c r="A226" s="27" t="s">
        <v>782</v>
      </c>
      <c r="B226" s="124"/>
      <c r="C226" s="124"/>
    </row>
    <row r="227" spans="1:3">
      <c r="A227" s="28" t="s">
        <v>600</v>
      </c>
      <c r="B227" s="172" t="s">
        <v>104</v>
      </c>
      <c r="C227" s="172"/>
    </row>
    <row r="228" spans="1:3" ht="24" customHeight="1">
      <c r="A228" s="28" t="s">
        <v>247</v>
      </c>
      <c r="B228" s="172" t="s">
        <v>117</v>
      </c>
      <c r="C228" s="172"/>
    </row>
    <row r="229" spans="1:3">
      <c r="A229" s="28" t="s">
        <v>601</v>
      </c>
      <c r="B229" s="172" t="s">
        <v>123</v>
      </c>
      <c r="C229" s="172"/>
    </row>
    <row r="230" spans="1:3">
      <c r="A230" s="28" t="s">
        <v>210</v>
      </c>
      <c r="B230" s="172" t="s">
        <v>211</v>
      </c>
      <c r="C230" s="172"/>
    </row>
    <row r="231" spans="1:3">
      <c r="A231" s="28" t="s">
        <v>602</v>
      </c>
      <c r="B231" s="172" t="s">
        <v>228</v>
      </c>
      <c r="C231" s="172"/>
    </row>
    <row r="232" spans="1:3">
      <c r="A232" s="27" t="s">
        <v>783</v>
      </c>
      <c r="B232" s="124"/>
      <c r="C232" s="124"/>
    </row>
    <row r="233" spans="1:3">
      <c r="A233" s="28" t="s">
        <v>600</v>
      </c>
      <c r="B233" s="172" t="s">
        <v>104</v>
      </c>
      <c r="C233" s="172"/>
    </row>
    <row r="234" spans="1:3" ht="27" customHeight="1">
      <c r="A234" s="28" t="s">
        <v>247</v>
      </c>
      <c r="B234" s="172" t="s">
        <v>117</v>
      </c>
      <c r="C234" s="172"/>
    </row>
    <row r="235" spans="1:3">
      <c r="A235" s="28" t="s">
        <v>601</v>
      </c>
      <c r="B235" s="172" t="s">
        <v>123</v>
      </c>
      <c r="C235" s="172"/>
    </row>
    <row r="236" spans="1:3">
      <c r="A236" s="28" t="s">
        <v>210</v>
      </c>
      <c r="B236" s="172" t="s">
        <v>211</v>
      </c>
      <c r="C236" s="172"/>
    </row>
    <row r="237" spans="1:3">
      <c r="A237" s="28" t="s">
        <v>602</v>
      </c>
      <c r="B237" s="172" t="s">
        <v>228</v>
      </c>
      <c r="C237" s="172"/>
    </row>
    <row r="238" spans="1:3">
      <c r="A238" s="27" t="s">
        <v>784</v>
      </c>
      <c r="B238" s="124"/>
      <c r="C238" s="124"/>
    </row>
    <row r="239" spans="1:3">
      <c r="A239" s="28" t="s">
        <v>600</v>
      </c>
      <c r="B239" s="172" t="s">
        <v>104</v>
      </c>
      <c r="C239" s="172"/>
    </row>
    <row r="240" spans="1:3" ht="27" customHeight="1">
      <c r="A240" s="28" t="s">
        <v>247</v>
      </c>
      <c r="B240" s="172" t="s">
        <v>117</v>
      </c>
      <c r="C240" s="172"/>
    </row>
    <row r="241" spans="1:3" ht="30" customHeight="1">
      <c r="A241" s="28" t="s">
        <v>601</v>
      </c>
      <c r="B241" s="172" t="s">
        <v>123</v>
      </c>
      <c r="C241" s="172"/>
    </row>
    <row r="242" spans="1:3" ht="15" customHeight="1">
      <c r="A242" s="28" t="s">
        <v>210</v>
      </c>
      <c r="B242" s="172" t="s">
        <v>211</v>
      </c>
      <c r="C242" s="172"/>
    </row>
    <row r="243" spans="1:3" s="6" customFormat="1" ht="15">
      <c r="A243" s="28" t="s">
        <v>602</v>
      </c>
      <c r="B243" s="172" t="s">
        <v>228</v>
      </c>
      <c r="C243" s="172"/>
    </row>
    <row r="244" spans="1:3">
      <c r="A244" s="27" t="s">
        <v>785</v>
      </c>
      <c r="B244" s="124"/>
      <c r="C244" s="124"/>
    </row>
    <row r="245" spans="1:3" ht="32.25" customHeight="1">
      <c r="A245" s="28" t="s">
        <v>600</v>
      </c>
      <c r="B245" s="172" t="s">
        <v>104</v>
      </c>
      <c r="C245" s="172"/>
    </row>
    <row r="246" spans="1:3">
      <c r="A246" s="28" t="s">
        <v>247</v>
      </c>
      <c r="B246" s="172" t="s">
        <v>117</v>
      </c>
      <c r="C246" s="172"/>
    </row>
    <row r="247" spans="1:3">
      <c r="A247" s="28" t="s">
        <v>601</v>
      </c>
      <c r="B247" s="172" t="s">
        <v>123</v>
      </c>
      <c r="C247" s="172"/>
    </row>
    <row r="248" spans="1:3">
      <c r="A248" s="28" t="s">
        <v>210</v>
      </c>
      <c r="B248" s="172" t="s">
        <v>211</v>
      </c>
      <c r="C248" s="172"/>
    </row>
    <row r="249" spans="1:3">
      <c r="A249" s="28" t="s">
        <v>602</v>
      </c>
      <c r="B249" s="172" t="s">
        <v>228</v>
      </c>
      <c r="C249" s="172"/>
    </row>
    <row r="250" spans="1:3">
      <c r="A250" s="27" t="s">
        <v>753</v>
      </c>
      <c r="B250" s="172" t="s">
        <v>212</v>
      </c>
      <c r="C250" s="172"/>
    </row>
    <row r="251" spans="1:3" ht="12.75" customHeight="1">
      <c r="A251" s="27" t="s">
        <v>114</v>
      </c>
      <c r="B251" s="172" t="s">
        <v>789</v>
      </c>
      <c r="C251" s="172"/>
    </row>
    <row r="252" spans="1:3">
      <c r="A252" s="27" t="s">
        <v>754</v>
      </c>
      <c r="B252" s="172" t="s">
        <v>119</v>
      </c>
      <c r="C252" s="172"/>
    </row>
    <row r="253" spans="1:3">
      <c r="A253" s="21" t="s">
        <v>243</v>
      </c>
      <c r="B253" s="158" t="s">
        <v>244</v>
      </c>
      <c r="C253" s="158"/>
    </row>
    <row r="254" spans="1:3" ht="15.75">
      <c r="A254" s="136" t="s">
        <v>78</v>
      </c>
      <c r="B254" s="191" t="s">
        <v>112</v>
      </c>
      <c r="C254" s="192"/>
    </row>
    <row r="255" spans="1:3" ht="38.25">
      <c r="A255" s="38" t="s">
        <v>603</v>
      </c>
      <c r="B255" s="196" t="s">
        <v>191</v>
      </c>
      <c r="C255" s="162"/>
    </row>
    <row r="256" spans="1:3" ht="12.75" customHeight="1">
      <c r="A256" s="27" t="s">
        <v>254</v>
      </c>
      <c r="B256" s="183" t="s">
        <v>756</v>
      </c>
      <c r="C256" s="184"/>
    </row>
    <row r="257" spans="1:3" ht="12.75" customHeight="1">
      <c r="A257" s="27" t="s">
        <v>253</v>
      </c>
      <c r="B257" s="183" t="s">
        <v>209</v>
      </c>
      <c r="C257" s="184"/>
    </row>
    <row r="258" spans="1:3" ht="24.75" customHeight="1">
      <c r="A258" s="27" t="s">
        <v>252</v>
      </c>
      <c r="B258" s="172" t="s">
        <v>770</v>
      </c>
      <c r="C258" s="172"/>
    </row>
    <row r="259" spans="1:3">
      <c r="A259" s="27" t="s">
        <v>422</v>
      </c>
      <c r="B259" s="172" t="s">
        <v>217</v>
      </c>
      <c r="C259" s="172"/>
    </row>
    <row r="260" spans="1:3" ht="15">
      <c r="A260" s="35" t="s">
        <v>77</v>
      </c>
      <c r="B260" s="124"/>
      <c r="C260" s="124"/>
    </row>
    <row r="261" spans="1:3">
      <c r="A261" s="27" t="s">
        <v>604</v>
      </c>
      <c r="B261" s="172" t="s">
        <v>96</v>
      </c>
      <c r="C261" s="172"/>
    </row>
    <row r="262" spans="1:3" s="6" customFormat="1" ht="15">
      <c r="A262" s="27" t="s">
        <v>595</v>
      </c>
      <c r="B262" s="172" t="s">
        <v>96</v>
      </c>
      <c r="C262" s="172"/>
    </row>
    <row r="263" spans="1:3">
      <c r="A263" s="27" t="s">
        <v>75</v>
      </c>
      <c r="B263" s="172" t="s">
        <v>97</v>
      </c>
      <c r="C263" s="172"/>
    </row>
    <row r="264" spans="1:3">
      <c r="A264" s="27" t="s">
        <v>566</v>
      </c>
      <c r="B264" s="172" t="s">
        <v>96</v>
      </c>
      <c r="C264" s="172"/>
    </row>
    <row r="265" spans="1:3" ht="46.5" customHeight="1">
      <c r="A265" s="27" t="s">
        <v>567</v>
      </c>
      <c r="B265" s="172" t="s">
        <v>107</v>
      </c>
      <c r="C265" s="172"/>
    </row>
    <row r="266" spans="1:3" ht="24" customHeight="1">
      <c r="A266" s="27" t="s">
        <v>596</v>
      </c>
      <c r="B266" s="172" t="s">
        <v>98</v>
      </c>
      <c r="C266" s="172"/>
    </row>
    <row r="267" spans="1:3" ht="24" customHeight="1">
      <c r="A267" s="27" t="s">
        <v>605</v>
      </c>
      <c r="B267" s="172" t="s">
        <v>606</v>
      </c>
      <c r="C267" s="172"/>
    </row>
    <row r="268" spans="1:3" ht="12.75" customHeight="1">
      <c r="A268" s="27" t="s">
        <v>210</v>
      </c>
      <c r="B268" s="172" t="s">
        <v>109</v>
      </c>
      <c r="C268" s="172"/>
    </row>
    <row r="269" spans="1:3">
      <c r="A269" s="27" t="s">
        <v>215</v>
      </c>
      <c r="B269" s="172" t="s">
        <v>216</v>
      </c>
      <c r="C269" s="172"/>
    </row>
    <row r="270" spans="1:3" ht="12.75" customHeight="1">
      <c r="A270" s="27" t="s">
        <v>114</v>
      </c>
      <c r="B270" s="172" t="s">
        <v>789</v>
      </c>
      <c r="C270" s="172"/>
    </row>
    <row r="271" spans="1:3" ht="12.75" customHeight="1">
      <c r="A271" s="27" t="s">
        <v>213</v>
      </c>
      <c r="B271" s="172" t="s">
        <v>617</v>
      </c>
      <c r="C271" s="172"/>
    </row>
    <row r="272" spans="1:3" ht="12.75" customHeight="1">
      <c r="A272" s="21" t="s">
        <v>243</v>
      </c>
      <c r="B272" s="158" t="s">
        <v>245</v>
      </c>
      <c r="C272" s="158"/>
    </row>
    <row r="273" spans="1:3" ht="12.75" customHeight="1">
      <c r="A273" s="21"/>
      <c r="B273" s="124"/>
      <c r="C273" s="124"/>
    </row>
    <row r="274" spans="1:3" ht="15.75">
      <c r="A274" s="128" t="s">
        <v>70</v>
      </c>
      <c r="B274" s="129"/>
      <c r="C274" s="129"/>
    </row>
    <row r="275" spans="1:3" ht="38.25">
      <c r="A275" s="38" t="s">
        <v>612</v>
      </c>
      <c r="B275" s="193" t="s">
        <v>191</v>
      </c>
      <c r="C275" s="194"/>
    </row>
    <row r="276" spans="1:3">
      <c r="A276" s="27" t="s">
        <v>254</v>
      </c>
      <c r="B276" s="172" t="s">
        <v>758</v>
      </c>
      <c r="C276" s="172"/>
    </row>
    <row r="277" spans="1:3">
      <c r="A277" s="27" t="s">
        <v>253</v>
      </c>
      <c r="B277" s="172" t="s">
        <v>209</v>
      </c>
      <c r="C277" s="172"/>
    </row>
    <row r="278" spans="1:3">
      <c r="A278" s="27" t="s">
        <v>252</v>
      </c>
      <c r="B278" s="172" t="s">
        <v>771</v>
      </c>
      <c r="C278" s="172"/>
    </row>
    <row r="279" spans="1:3">
      <c r="A279" s="27" t="s">
        <v>421</v>
      </c>
      <c r="B279" s="172" t="s">
        <v>776</v>
      </c>
      <c r="C279" s="172"/>
    </row>
    <row r="280" spans="1:3" ht="12.75" customHeight="1">
      <c r="A280" s="35" t="s">
        <v>84</v>
      </c>
      <c r="B280" s="124"/>
      <c r="C280" s="124"/>
    </row>
    <row r="281" spans="1:3">
      <c r="A281" s="27" t="s">
        <v>394</v>
      </c>
      <c r="B281" s="172" t="s">
        <v>434</v>
      </c>
      <c r="C281" s="172"/>
    </row>
    <row r="282" spans="1:3">
      <c r="A282" s="27" t="s">
        <v>598</v>
      </c>
      <c r="B282" s="172" t="s">
        <v>106</v>
      </c>
      <c r="C282" s="172"/>
    </row>
    <row r="283" spans="1:3">
      <c r="A283" s="27" t="s">
        <v>113</v>
      </c>
      <c r="B283" s="124"/>
      <c r="C283" s="124"/>
    </row>
    <row r="284" spans="1:3">
      <c r="A284" s="28" t="s">
        <v>246</v>
      </c>
      <c r="B284" s="172" t="s">
        <v>610</v>
      </c>
      <c r="C284" s="172"/>
    </row>
    <row r="285" spans="1:3" ht="12.75" customHeight="1">
      <c r="A285" s="28" t="s">
        <v>247</v>
      </c>
      <c r="B285" s="172" t="s">
        <v>117</v>
      </c>
      <c r="C285" s="172"/>
    </row>
    <row r="286" spans="1:3">
      <c r="A286" s="28" t="s">
        <v>250</v>
      </c>
      <c r="B286" s="172" t="s">
        <v>251</v>
      </c>
      <c r="C286" s="172"/>
    </row>
    <row r="287" spans="1:3">
      <c r="A287" s="28" t="s">
        <v>248</v>
      </c>
      <c r="B287" s="172" t="s">
        <v>118</v>
      </c>
      <c r="C287" s="172"/>
    </row>
    <row r="288" spans="1:3">
      <c r="A288" s="27" t="s">
        <v>115</v>
      </c>
      <c r="B288" s="124"/>
      <c r="C288" s="124"/>
    </row>
    <row r="289" spans="1:3">
      <c r="A289" s="28" t="s">
        <v>246</v>
      </c>
      <c r="B289" s="172" t="s">
        <v>610</v>
      </c>
      <c r="C289" s="172"/>
    </row>
    <row r="290" spans="1:3" ht="12.75" customHeight="1">
      <c r="A290" s="28" t="s">
        <v>247</v>
      </c>
      <c r="B290" s="172" t="s">
        <v>117</v>
      </c>
      <c r="C290" s="172"/>
    </row>
    <row r="291" spans="1:3">
      <c r="A291" s="28" t="s">
        <v>250</v>
      </c>
      <c r="B291" s="172" t="s">
        <v>251</v>
      </c>
      <c r="C291" s="172"/>
    </row>
    <row r="292" spans="1:3">
      <c r="A292" s="28" t="s">
        <v>248</v>
      </c>
      <c r="B292" s="172" t="s">
        <v>118</v>
      </c>
      <c r="C292" s="172"/>
    </row>
    <row r="293" spans="1:3">
      <c r="A293" s="27" t="s">
        <v>116</v>
      </c>
      <c r="B293" s="124"/>
      <c r="C293" s="124"/>
    </row>
    <row r="294" spans="1:3">
      <c r="A294" s="28" t="s">
        <v>246</v>
      </c>
      <c r="B294" s="172" t="s">
        <v>610</v>
      </c>
      <c r="C294" s="172"/>
    </row>
    <row r="295" spans="1:3" ht="12.75" customHeight="1">
      <c r="A295" s="28" t="s">
        <v>247</v>
      </c>
      <c r="B295" s="172" t="s">
        <v>117</v>
      </c>
      <c r="C295" s="172"/>
    </row>
    <row r="296" spans="1:3">
      <c r="A296" s="28" t="s">
        <v>250</v>
      </c>
      <c r="B296" s="172" t="s">
        <v>251</v>
      </c>
      <c r="C296" s="172"/>
    </row>
    <row r="297" spans="1:3">
      <c r="A297" s="28" t="s">
        <v>248</v>
      </c>
      <c r="B297" s="172" t="s">
        <v>118</v>
      </c>
      <c r="C297" s="172"/>
    </row>
    <row r="298" spans="1:3">
      <c r="A298" s="27" t="s">
        <v>778</v>
      </c>
      <c r="B298" s="124"/>
      <c r="C298" s="124"/>
    </row>
    <row r="299" spans="1:3">
      <c r="A299" s="28" t="s">
        <v>246</v>
      </c>
      <c r="B299" s="172" t="s">
        <v>610</v>
      </c>
      <c r="C299" s="172"/>
    </row>
    <row r="300" spans="1:3" ht="12.75" customHeight="1">
      <c r="A300" s="28" t="s">
        <v>247</v>
      </c>
      <c r="B300" s="172" t="s">
        <v>117</v>
      </c>
      <c r="C300" s="172"/>
    </row>
    <row r="301" spans="1:3">
      <c r="A301" s="28" t="s">
        <v>250</v>
      </c>
      <c r="B301" s="172" t="s">
        <v>251</v>
      </c>
      <c r="C301" s="172"/>
    </row>
    <row r="302" spans="1:3">
      <c r="A302" s="28" t="s">
        <v>248</v>
      </c>
      <c r="B302" s="172" t="s">
        <v>118</v>
      </c>
      <c r="C302" s="172"/>
    </row>
    <row r="303" spans="1:3">
      <c r="A303" s="27" t="s">
        <v>779</v>
      </c>
      <c r="B303" s="124"/>
      <c r="C303" s="124"/>
    </row>
    <row r="304" spans="1:3">
      <c r="A304" s="28" t="s">
        <v>246</v>
      </c>
      <c r="B304" s="172" t="s">
        <v>610</v>
      </c>
      <c r="C304" s="172"/>
    </row>
    <row r="305" spans="1:3" ht="12.75" customHeight="1">
      <c r="A305" s="28" t="s">
        <v>247</v>
      </c>
      <c r="B305" s="172" t="s">
        <v>117</v>
      </c>
      <c r="C305" s="172"/>
    </row>
    <row r="306" spans="1:3">
      <c r="A306" s="28" t="s">
        <v>250</v>
      </c>
      <c r="B306" s="172" t="s">
        <v>251</v>
      </c>
      <c r="C306" s="172"/>
    </row>
    <row r="307" spans="1:3">
      <c r="A307" s="28" t="s">
        <v>248</v>
      </c>
      <c r="B307" s="172" t="s">
        <v>118</v>
      </c>
      <c r="C307" s="172"/>
    </row>
    <row r="308" spans="1:3">
      <c r="A308" s="27" t="s">
        <v>780</v>
      </c>
      <c r="B308" s="124"/>
      <c r="C308" s="124"/>
    </row>
    <row r="309" spans="1:3">
      <c r="A309" s="28" t="s">
        <v>246</v>
      </c>
      <c r="B309" s="172" t="s">
        <v>610</v>
      </c>
      <c r="C309" s="172"/>
    </row>
    <row r="310" spans="1:3" ht="12.75" customHeight="1">
      <c r="A310" s="28" t="s">
        <v>247</v>
      </c>
      <c r="B310" s="172" t="s">
        <v>117</v>
      </c>
      <c r="C310" s="172"/>
    </row>
    <row r="311" spans="1:3">
      <c r="A311" s="28" t="s">
        <v>250</v>
      </c>
      <c r="B311" s="172" t="s">
        <v>251</v>
      </c>
      <c r="C311" s="172"/>
    </row>
    <row r="312" spans="1:3">
      <c r="A312" s="28" t="s">
        <v>248</v>
      </c>
      <c r="B312" s="172" t="s">
        <v>118</v>
      </c>
      <c r="C312" s="172"/>
    </row>
    <row r="313" spans="1:3">
      <c r="A313" s="27" t="s">
        <v>781</v>
      </c>
      <c r="B313" s="124"/>
      <c r="C313" s="124"/>
    </row>
    <row r="314" spans="1:3">
      <c r="A314" s="28" t="s">
        <v>246</v>
      </c>
      <c r="B314" s="172" t="s">
        <v>610</v>
      </c>
      <c r="C314" s="172"/>
    </row>
    <row r="315" spans="1:3" ht="12.75" customHeight="1">
      <c r="A315" s="28" t="s">
        <v>247</v>
      </c>
      <c r="B315" s="172" t="s">
        <v>117</v>
      </c>
      <c r="C315" s="172"/>
    </row>
    <row r="316" spans="1:3">
      <c r="A316" s="28" t="s">
        <v>250</v>
      </c>
      <c r="B316" s="172" t="s">
        <v>251</v>
      </c>
      <c r="C316" s="172"/>
    </row>
    <row r="317" spans="1:3">
      <c r="A317" s="28" t="s">
        <v>248</v>
      </c>
      <c r="B317" s="172" t="s">
        <v>118</v>
      </c>
      <c r="C317" s="172"/>
    </row>
    <row r="318" spans="1:3">
      <c r="A318" s="27" t="s">
        <v>782</v>
      </c>
      <c r="B318" s="124"/>
      <c r="C318" s="124"/>
    </row>
    <row r="319" spans="1:3">
      <c r="A319" s="28" t="s">
        <v>246</v>
      </c>
      <c r="B319" s="172" t="s">
        <v>610</v>
      </c>
      <c r="C319" s="172"/>
    </row>
    <row r="320" spans="1:3" ht="12.75" customHeight="1">
      <c r="A320" s="28" t="s">
        <v>247</v>
      </c>
      <c r="B320" s="172" t="s">
        <v>117</v>
      </c>
      <c r="C320" s="172"/>
    </row>
    <row r="321" spans="1:3">
      <c r="A321" s="28" t="s">
        <v>250</v>
      </c>
      <c r="B321" s="172" t="s">
        <v>251</v>
      </c>
      <c r="C321" s="172"/>
    </row>
    <row r="322" spans="1:3">
      <c r="A322" s="28" t="s">
        <v>248</v>
      </c>
      <c r="B322" s="172" t="s">
        <v>118</v>
      </c>
      <c r="C322" s="172"/>
    </row>
    <row r="323" spans="1:3">
      <c r="A323" s="27" t="s">
        <v>783</v>
      </c>
      <c r="B323" s="124"/>
      <c r="C323" s="124"/>
    </row>
    <row r="324" spans="1:3">
      <c r="A324" s="28" t="s">
        <v>246</v>
      </c>
      <c r="B324" s="172" t="s">
        <v>610</v>
      </c>
      <c r="C324" s="172"/>
    </row>
    <row r="325" spans="1:3" ht="12.75" customHeight="1">
      <c r="A325" s="28" t="s">
        <v>247</v>
      </c>
      <c r="B325" s="172" t="s">
        <v>117</v>
      </c>
      <c r="C325" s="172"/>
    </row>
    <row r="326" spans="1:3">
      <c r="A326" s="28" t="s">
        <v>250</v>
      </c>
      <c r="B326" s="172" t="s">
        <v>251</v>
      </c>
      <c r="C326" s="172"/>
    </row>
    <row r="327" spans="1:3">
      <c r="A327" s="28" t="s">
        <v>248</v>
      </c>
      <c r="B327" s="172" t="s">
        <v>118</v>
      </c>
      <c r="C327" s="172"/>
    </row>
    <row r="328" spans="1:3">
      <c r="A328" s="27" t="s">
        <v>784</v>
      </c>
      <c r="B328" s="124"/>
      <c r="C328" s="124"/>
    </row>
    <row r="329" spans="1:3">
      <c r="A329" s="28" t="s">
        <v>246</v>
      </c>
      <c r="B329" s="172" t="s">
        <v>610</v>
      </c>
      <c r="C329" s="172"/>
    </row>
    <row r="330" spans="1:3">
      <c r="A330" s="28" t="s">
        <v>247</v>
      </c>
      <c r="B330" s="172" t="s">
        <v>117</v>
      </c>
      <c r="C330" s="172"/>
    </row>
    <row r="331" spans="1:3" s="6" customFormat="1" ht="15">
      <c r="A331" s="28" t="s">
        <v>250</v>
      </c>
      <c r="B331" s="172" t="s">
        <v>251</v>
      </c>
      <c r="C331" s="172"/>
    </row>
    <row r="332" spans="1:3">
      <c r="A332" s="28" t="s">
        <v>248</v>
      </c>
      <c r="B332" s="172" t="s">
        <v>118</v>
      </c>
      <c r="C332" s="172"/>
    </row>
    <row r="333" spans="1:3">
      <c r="A333" s="27" t="s">
        <v>785</v>
      </c>
      <c r="B333" s="124"/>
      <c r="C333" s="124"/>
    </row>
    <row r="334" spans="1:3">
      <c r="A334" s="28" t="s">
        <v>246</v>
      </c>
      <c r="B334" s="172" t="s">
        <v>610</v>
      </c>
      <c r="C334" s="172"/>
    </row>
    <row r="335" spans="1:3">
      <c r="A335" s="28" t="s">
        <v>247</v>
      </c>
      <c r="B335" s="172" t="s">
        <v>117</v>
      </c>
      <c r="C335" s="172"/>
    </row>
    <row r="336" spans="1:3">
      <c r="A336" s="28" t="s">
        <v>250</v>
      </c>
      <c r="B336" s="172" t="s">
        <v>251</v>
      </c>
      <c r="C336" s="172"/>
    </row>
    <row r="337" spans="1:3">
      <c r="A337" s="28" t="s">
        <v>248</v>
      </c>
      <c r="B337" s="172" t="s">
        <v>118</v>
      </c>
      <c r="C337" s="172"/>
    </row>
    <row r="338" spans="1:3" ht="12.75" customHeight="1">
      <c r="A338" s="27" t="s">
        <v>249</v>
      </c>
      <c r="B338" s="172" t="s">
        <v>212</v>
      </c>
      <c r="C338" s="172"/>
    </row>
    <row r="339" spans="1:3" ht="12.75" customHeight="1">
      <c r="A339" s="27" t="s">
        <v>208</v>
      </c>
      <c r="B339" s="172" t="s">
        <v>789</v>
      </c>
      <c r="C339" s="172"/>
    </row>
    <row r="340" spans="1:3">
      <c r="A340" s="27" t="s">
        <v>252</v>
      </c>
      <c r="B340" s="172" t="s">
        <v>119</v>
      </c>
      <c r="C340" s="172"/>
    </row>
    <row r="341" spans="1:3">
      <c r="A341" s="21" t="s">
        <v>611</v>
      </c>
      <c r="B341" s="124"/>
      <c r="C341" s="124"/>
    </row>
    <row r="342" spans="1:3" ht="15.75">
      <c r="A342" s="136" t="s">
        <v>71</v>
      </c>
      <c r="B342" s="150" t="s">
        <v>112</v>
      </c>
      <c r="C342" s="139"/>
    </row>
    <row r="343" spans="1:3" ht="41.25" customHeight="1">
      <c r="A343" s="38" t="s">
        <v>612</v>
      </c>
      <c r="B343" s="7" t="s">
        <v>191</v>
      </c>
      <c r="C343" s="7"/>
    </row>
    <row r="344" spans="1:3">
      <c r="A344" s="27" t="s">
        <v>254</v>
      </c>
      <c r="B344" s="172" t="s">
        <v>757</v>
      </c>
      <c r="C344" s="172"/>
    </row>
    <row r="345" spans="1:3">
      <c r="A345" s="27" t="s">
        <v>253</v>
      </c>
      <c r="B345" s="172" t="s">
        <v>209</v>
      </c>
      <c r="C345" s="172"/>
    </row>
    <row r="346" spans="1:3">
      <c r="A346" s="27" t="s">
        <v>252</v>
      </c>
      <c r="B346" s="172" t="s">
        <v>772</v>
      </c>
      <c r="C346" s="172"/>
    </row>
    <row r="347" spans="1:3">
      <c r="A347" s="27" t="s">
        <v>421</v>
      </c>
      <c r="B347" s="172" t="s">
        <v>777</v>
      </c>
      <c r="C347" s="172"/>
    </row>
    <row r="348" spans="1:3" ht="12.75" customHeight="1">
      <c r="A348" s="35" t="s">
        <v>85</v>
      </c>
      <c r="B348" s="124"/>
      <c r="C348" s="124"/>
    </row>
    <row r="349" spans="1:3">
      <c r="A349" s="27" t="s">
        <v>394</v>
      </c>
      <c r="B349" s="172" t="s">
        <v>434</v>
      </c>
      <c r="C349" s="172"/>
    </row>
    <row r="350" spans="1:3" ht="25.5">
      <c r="A350" s="27" t="s">
        <v>759</v>
      </c>
      <c r="B350" s="172" t="s">
        <v>106</v>
      </c>
      <c r="C350" s="172"/>
    </row>
    <row r="351" spans="1:3">
      <c r="A351" s="27" t="s">
        <v>113</v>
      </c>
      <c r="B351" s="124"/>
      <c r="C351" s="124"/>
    </row>
    <row r="352" spans="1:3">
      <c r="A352" s="28" t="s">
        <v>246</v>
      </c>
      <c r="B352" s="172" t="s">
        <v>610</v>
      </c>
      <c r="C352" s="172"/>
    </row>
    <row r="353" spans="1:3" ht="12.75" customHeight="1">
      <c r="A353" s="28" t="s">
        <v>247</v>
      </c>
      <c r="B353" s="172" t="s">
        <v>117</v>
      </c>
      <c r="C353" s="172"/>
    </row>
    <row r="354" spans="1:3">
      <c r="A354" s="28" t="s">
        <v>250</v>
      </c>
      <c r="B354" s="172" t="s">
        <v>251</v>
      </c>
      <c r="C354" s="172"/>
    </row>
    <row r="355" spans="1:3">
      <c r="A355" s="28" t="s">
        <v>248</v>
      </c>
      <c r="B355" s="172" t="s">
        <v>118</v>
      </c>
      <c r="C355" s="172"/>
    </row>
    <row r="356" spans="1:3">
      <c r="A356" s="27" t="s">
        <v>115</v>
      </c>
      <c r="B356" s="124"/>
      <c r="C356" s="124"/>
    </row>
    <row r="357" spans="1:3">
      <c r="A357" s="28" t="s">
        <v>246</v>
      </c>
      <c r="B357" s="172" t="s">
        <v>610</v>
      </c>
      <c r="C357" s="172"/>
    </row>
    <row r="358" spans="1:3" ht="12.75" customHeight="1">
      <c r="A358" s="28" t="s">
        <v>247</v>
      </c>
      <c r="B358" s="172" t="s">
        <v>117</v>
      </c>
      <c r="C358" s="172"/>
    </row>
    <row r="359" spans="1:3">
      <c r="A359" s="28" t="s">
        <v>250</v>
      </c>
      <c r="B359" s="172" t="s">
        <v>251</v>
      </c>
      <c r="C359" s="172"/>
    </row>
    <row r="360" spans="1:3">
      <c r="A360" s="28" t="s">
        <v>248</v>
      </c>
      <c r="B360" s="172" t="s">
        <v>118</v>
      </c>
      <c r="C360" s="172"/>
    </row>
    <row r="361" spans="1:3">
      <c r="A361" s="27" t="s">
        <v>116</v>
      </c>
      <c r="B361" s="124"/>
      <c r="C361" s="124"/>
    </row>
    <row r="362" spans="1:3">
      <c r="A362" s="28" t="s">
        <v>246</v>
      </c>
      <c r="B362" s="172" t="s">
        <v>610</v>
      </c>
      <c r="C362" s="172"/>
    </row>
    <row r="363" spans="1:3" ht="12.75" customHeight="1">
      <c r="A363" s="28" t="s">
        <v>247</v>
      </c>
      <c r="B363" s="172" t="s">
        <v>117</v>
      </c>
      <c r="C363" s="172"/>
    </row>
    <row r="364" spans="1:3">
      <c r="A364" s="28" t="s">
        <v>250</v>
      </c>
      <c r="B364" s="172" t="s">
        <v>251</v>
      </c>
      <c r="C364" s="172"/>
    </row>
    <row r="365" spans="1:3">
      <c r="A365" s="28" t="s">
        <v>248</v>
      </c>
      <c r="B365" s="172" t="s">
        <v>118</v>
      </c>
      <c r="C365" s="172"/>
    </row>
    <row r="366" spans="1:3">
      <c r="A366" s="27" t="s">
        <v>778</v>
      </c>
      <c r="B366" s="124"/>
      <c r="C366" s="124"/>
    </row>
    <row r="367" spans="1:3">
      <c r="A367" s="28" t="s">
        <v>246</v>
      </c>
      <c r="B367" s="172" t="s">
        <v>610</v>
      </c>
      <c r="C367" s="172"/>
    </row>
    <row r="368" spans="1:3" ht="12.75" customHeight="1">
      <c r="A368" s="28" t="s">
        <v>247</v>
      </c>
      <c r="B368" s="172" t="s">
        <v>117</v>
      </c>
      <c r="C368" s="172"/>
    </row>
    <row r="369" spans="1:3">
      <c r="A369" s="28" t="s">
        <v>250</v>
      </c>
      <c r="B369" s="172" t="s">
        <v>251</v>
      </c>
      <c r="C369" s="172"/>
    </row>
    <row r="370" spans="1:3">
      <c r="A370" s="28" t="s">
        <v>248</v>
      </c>
      <c r="B370" s="172" t="s">
        <v>118</v>
      </c>
      <c r="C370" s="172"/>
    </row>
    <row r="371" spans="1:3">
      <c r="A371" s="27" t="s">
        <v>779</v>
      </c>
      <c r="B371" s="124"/>
      <c r="C371" s="124"/>
    </row>
    <row r="372" spans="1:3">
      <c r="A372" s="28" t="s">
        <v>246</v>
      </c>
      <c r="B372" s="172" t="s">
        <v>610</v>
      </c>
      <c r="C372" s="172"/>
    </row>
    <row r="373" spans="1:3" ht="12.75" customHeight="1">
      <c r="A373" s="28" t="s">
        <v>247</v>
      </c>
      <c r="B373" s="172" t="s">
        <v>117</v>
      </c>
      <c r="C373" s="172"/>
    </row>
    <row r="374" spans="1:3">
      <c r="A374" s="28" t="s">
        <v>250</v>
      </c>
      <c r="B374" s="172" t="s">
        <v>251</v>
      </c>
      <c r="C374" s="172"/>
    </row>
    <row r="375" spans="1:3">
      <c r="A375" s="28" t="s">
        <v>248</v>
      </c>
      <c r="B375" s="172" t="s">
        <v>118</v>
      </c>
      <c r="C375" s="172"/>
    </row>
    <row r="376" spans="1:3">
      <c r="A376" s="27" t="s">
        <v>780</v>
      </c>
      <c r="B376" s="124"/>
      <c r="C376" s="124"/>
    </row>
    <row r="377" spans="1:3">
      <c r="A377" s="28" t="s">
        <v>246</v>
      </c>
      <c r="B377" s="172" t="s">
        <v>610</v>
      </c>
      <c r="C377" s="172"/>
    </row>
    <row r="378" spans="1:3" ht="12.75" customHeight="1">
      <c r="A378" s="28" t="s">
        <v>247</v>
      </c>
      <c r="B378" s="172" t="s">
        <v>117</v>
      </c>
      <c r="C378" s="172"/>
    </row>
    <row r="379" spans="1:3">
      <c r="A379" s="28" t="s">
        <v>250</v>
      </c>
      <c r="B379" s="172" t="s">
        <v>251</v>
      </c>
      <c r="C379" s="172"/>
    </row>
    <row r="380" spans="1:3">
      <c r="A380" s="28" t="s">
        <v>248</v>
      </c>
      <c r="B380" s="172" t="s">
        <v>118</v>
      </c>
      <c r="C380" s="172"/>
    </row>
    <row r="381" spans="1:3">
      <c r="A381" s="27" t="s">
        <v>781</v>
      </c>
      <c r="B381" s="124"/>
      <c r="C381" s="124"/>
    </row>
    <row r="382" spans="1:3">
      <c r="A382" s="28" t="s">
        <v>246</v>
      </c>
      <c r="B382" s="172" t="s">
        <v>610</v>
      </c>
      <c r="C382" s="172"/>
    </row>
    <row r="383" spans="1:3" ht="12.75" customHeight="1">
      <c r="A383" s="28" t="s">
        <v>247</v>
      </c>
      <c r="B383" s="172" t="s">
        <v>117</v>
      </c>
      <c r="C383" s="172"/>
    </row>
    <row r="384" spans="1:3">
      <c r="A384" s="28" t="s">
        <v>250</v>
      </c>
      <c r="B384" s="172" t="s">
        <v>251</v>
      </c>
      <c r="C384" s="172"/>
    </row>
    <row r="385" spans="1:3">
      <c r="A385" s="28" t="s">
        <v>248</v>
      </c>
      <c r="B385" s="172" t="s">
        <v>118</v>
      </c>
      <c r="C385" s="172"/>
    </row>
    <row r="386" spans="1:3">
      <c r="A386" s="27" t="s">
        <v>782</v>
      </c>
      <c r="B386" s="124"/>
      <c r="C386" s="124"/>
    </row>
    <row r="387" spans="1:3">
      <c r="A387" s="28" t="s">
        <v>246</v>
      </c>
      <c r="B387" s="172" t="s">
        <v>610</v>
      </c>
      <c r="C387" s="172"/>
    </row>
    <row r="388" spans="1:3" ht="12.75" customHeight="1">
      <c r="A388" s="28" t="s">
        <v>247</v>
      </c>
      <c r="B388" s="172" t="s">
        <v>117</v>
      </c>
      <c r="C388" s="172"/>
    </row>
    <row r="389" spans="1:3">
      <c r="A389" s="28" t="s">
        <v>250</v>
      </c>
      <c r="B389" s="172" t="s">
        <v>251</v>
      </c>
      <c r="C389" s="172"/>
    </row>
    <row r="390" spans="1:3">
      <c r="A390" s="28" t="s">
        <v>248</v>
      </c>
      <c r="B390" s="172" t="s">
        <v>118</v>
      </c>
      <c r="C390" s="172"/>
    </row>
    <row r="391" spans="1:3">
      <c r="A391" s="27" t="s">
        <v>783</v>
      </c>
      <c r="B391" s="124"/>
      <c r="C391" s="124"/>
    </row>
    <row r="392" spans="1:3">
      <c r="A392" s="28" t="s">
        <v>246</v>
      </c>
      <c r="B392" s="172" t="s">
        <v>610</v>
      </c>
      <c r="C392" s="172"/>
    </row>
    <row r="393" spans="1:3" ht="12.75" customHeight="1">
      <c r="A393" s="28" t="s">
        <v>247</v>
      </c>
      <c r="B393" s="172" t="s">
        <v>117</v>
      </c>
      <c r="C393" s="172"/>
    </row>
    <row r="394" spans="1:3">
      <c r="A394" s="28" t="s">
        <v>250</v>
      </c>
      <c r="B394" s="172" t="s">
        <v>251</v>
      </c>
      <c r="C394" s="172"/>
    </row>
    <row r="395" spans="1:3">
      <c r="A395" s="28" t="s">
        <v>248</v>
      </c>
      <c r="B395" s="172" t="s">
        <v>118</v>
      </c>
      <c r="C395" s="172"/>
    </row>
    <row r="396" spans="1:3">
      <c r="A396" s="27" t="s">
        <v>784</v>
      </c>
      <c r="B396" s="124"/>
      <c r="C396" s="124"/>
    </row>
    <row r="397" spans="1:3">
      <c r="A397" s="28" t="s">
        <v>246</v>
      </c>
      <c r="B397" s="172" t="s">
        <v>610</v>
      </c>
      <c r="C397" s="172"/>
    </row>
    <row r="398" spans="1:3">
      <c r="A398" s="28" t="s">
        <v>247</v>
      </c>
      <c r="B398" s="172" t="s">
        <v>117</v>
      </c>
      <c r="C398" s="172"/>
    </row>
    <row r="399" spans="1:3">
      <c r="A399" s="28" t="s">
        <v>250</v>
      </c>
      <c r="B399" s="172" t="s">
        <v>251</v>
      </c>
      <c r="C399" s="172"/>
    </row>
    <row r="400" spans="1:3" s="6" customFormat="1" ht="15">
      <c r="A400" s="28" t="s">
        <v>248</v>
      </c>
      <c r="B400" s="172" t="s">
        <v>118</v>
      </c>
      <c r="C400" s="172"/>
    </row>
    <row r="401" spans="1:3">
      <c r="A401" s="27" t="s">
        <v>785</v>
      </c>
      <c r="B401" s="124"/>
      <c r="C401" s="124"/>
    </row>
    <row r="402" spans="1:3">
      <c r="A402" s="28" t="s">
        <v>246</v>
      </c>
      <c r="B402" s="172" t="s">
        <v>610</v>
      </c>
      <c r="C402" s="172"/>
    </row>
    <row r="403" spans="1:3">
      <c r="A403" s="28" t="s">
        <v>247</v>
      </c>
      <c r="B403" s="172" t="s">
        <v>117</v>
      </c>
      <c r="C403" s="172"/>
    </row>
    <row r="404" spans="1:3">
      <c r="A404" s="28" t="s">
        <v>250</v>
      </c>
      <c r="B404" s="172" t="s">
        <v>251</v>
      </c>
      <c r="C404" s="172"/>
    </row>
    <row r="405" spans="1:3">
      <c r="A405" s="28" t="s">
        <v>248</v>
      </c>
      <c r="B405" s="172" t="s">
        <v>118</v>
      </c>
      <c r="C405" s="172"/>
    </row>
    <row r="406" spans="1:3" ht="12.75" customHeight="1">
      <c r="A406" s="27" t="s">
        <v>249</v>
      </c>
      <c r="B406" s="172" t="s">
        <v>212</v>
      </c>
      <c r="C406" s="172"/>
    </row>
    <row r="407" spans="1:3" ht="12.75" customHeight="1">
      <c r="A407" s="27" t="s">
        <v>253</v>
      </c>
      <c r="B407" s="172" t="s">
        <v>789</v>
      </c>
      <c r="C407" s="172"/>
    </row>
    <row r="408" spans="1:3" ht="12.75" customHeight="1">
      <c r="A408" s="27" t="s">
        <v>252</v>
      </c>
      <c r="B408" s="172" t="s">
        <v>119</v>
      </c>
      <c r="C408" s="172"/>
    </row>
    <row r="409" spans="1:3" ht="23.25" customHeight="1">
      <c r="A409" s="21" t="s">
        <v>755</v>
      </c>
      <c r="B409" s="125"/>
      <c r="C409" s="125"/>
    </row>
    <row r="410" spans="1:3">
      <c r="A410" s="21"/>
      <c r="B410" s="125"/>
      <c r="C410" s="125"/>
    </row>
    <row r="411" spans="1:3" ht="30.75" customHeight="1">
      <c r="A411" s="132" t="s">
        <v>68</v>
      </c>
      <c r="B411" s="172" t="s">
        <v>112</v>
      </c>
      <c r="C411" s="172"/>
    </row>
    <row r="412" spans="1:3" ht="27.75" customHeight="1">
      <c r="A412" s="38" t="s">
        <v>613</v>
      </c>
      <c r="B412" s="172" t="s">
        <v>191</v>
      </c>
      <c r="C412" s="172"/>
    </row>
    <row r="413" spans="1:3">
      <c r="A413" s="27" t="s">
        <v>238</v>
      </c>
      <c r="B413" s="125"/>
      <c r="C413" s="125"/>
    </row>
    <row r="414" spans="1:3" ht="12.75" customHeight="1">
      <c r="A414" s="28" t="s">
        <v>608</v>
      </c>
      <c r="B414" s="172" t="s">
        <v>614</v>
      </c>
      <c r="C414" s="172"/>
    </row>
    <row r="415" spans="1:3" ht="12.75" customHeight="1">
      <c r="A415" s="28" t="s">
        <v>86</v>
      </c>
      <c r="B415" s="172" t="s">
        <v>609</v>
      </c>
      <c r="C415" s="172"/>
    </row>
    <row r="416" spans="1:3">
      <c r="A416" s="27" t="s">
        <v>263</v>
      </c>
      <c r="B416" s="172"/>
      <c r="C416" s="172"/>
    </row>
    <row r="417" spans="1:3" ht="12.75" customHeight="1">
      <c r="A417" s="28" t="s">
        <v>608</v>
      </c>
      <c r="B417" s="172" t="s">
        <v>614</v>
      </c>
      <c r="C417" s="172"/>
    </row>
    <row r="418" spans="1:3" ht="12.75" customHeight="1">
      <c r="A418" s="28" t="s">
        <v>86</v>
      </c>
      <c r="B418" s="172" t="s">
        <v>609</v>
      </c>
      <c r="C418" s="172"/>
    </row>
    <row r="419" spans="1:3">
      <c r="A419" s="27" t="s">
        <v>264</v>
      </c>
      <c r="B419" s="172"/>
      <c r="C419" s="172"/>
    </row>
    <row r="420" spans="1:3" ht="12.75" customHeight="1">
      <c r="A420" s="28" t="s">
        <v>608</v>
      </c>
      <c r="B420" s="172" t="s">
        <v>614</v>
      </c>
      <c r="C420" s="172"/>
    </row>
    <row r="421" spans="1:3" ht="12.75" customHeight="1">
      <c r="A421" s="28" t="s">
        <v>86</v>
      </c>
      <c r="B421" s="172" t="s">
        <v>609</v>
      </c>
      <c r="C421" s="172"/>
    </row>
    <row r="422" spans="1:3">
      <c r="A422" s="27" t="s">
        <v>265</v>
      </c>
      <c r="B422" s="172"/>
      <c r="C422" s="172"/>
    </row>
    <row r="423" spans="1:3" ht="12.75" customHeight="1">
      <c r="A423" s="28" t="s">
        <v>608</v>
      </c>
      <c r="B423" s="172" t="s">
        <v>614</v>
      </c>
      <c r="C423" s="172"/>
    </row>
    <row r="424" spans="1:3" ht="12.75" customHeight="1">
      <c r="A424" s="28" t="s">
        <v>86</v>
      </c>
      <c r="B424" s="172" t="s">
        <v>609</v>
      </c>
      <c r="C424" s="172"/>
    </row>
    <row r="425" spans="1:3">
      <c r="A425" s="27" t="s">
        <v>266</v>
      </c>
      <c r="B425" s="172"/>
      <c r="C425" s="172"/>
    </row>
    <row r="426" spans="1:3" ht="12.75" customHeight="1">
      <c r="A426" s="28" t="s">
        <v>608</v>
      </c>
      <c r="B426" s="172" t="s">
        <v>614</v>
      </c>
      <c r="C426" s="172"/>
    </row>
    <row r="427" spans="1:3" ht="12.75" customHeight="1">
      <c r="A427" s="28" t="s">
        <v>86</v>
      </c>
      <c r="B427" s="172" t="s">
        <v>609</v>
      </c>
      <c r="C427" s="172"/>
    </row>
    <row r="428" spans="1:3">
      <c r="A428" s="27" t="s">
        <v>267</v>
      </c>
      <c r="B428" s="172"/>
      <c r="C428" s="172"/>
    </row>
    <row r="429" spans="1:3" ht="12.75" customHeight="1">
      <c r="A429" s="28" t="s">
        <v>608</v>
      </c>
      <c r="B429" s="172" t="s">
        <v>614</v>
      </c>
      <c r="C429" s="172"/>
    </row>
    <row r="430" spans="1:3" ht="12.75" customHeight="1">
      <c r="A430" s="28" t="s">
        <v>86</v>
      </c>
      <c r="B430" s="172" t="s">
        <v>609</v>
      </c>
      <c r="C430" s="172"/>
    </row>
    <row r="431" spans="1:3">
      <c r="A431" s="27" t="s">
        <v>268</v>
      </c>
      <c r="B431" s="172"/>
      <c r="C431" s="172"/>
    </row>
    <row r="432" spans="1:3" ht="12.75" customHeight="1">
      <c r="A432" s="28" t="s">
        <v>608</v>
      </c>
      <c r="B432" s="172" t="s">
        <v>614</v>
      </c>
      <c r="C432" s="172"/>
    </row>
    <row r="433" spans="1:3" ht="12.75" customHeight="1">
      <c r="A433" s="28" t="s">
        <v>86</v>
      </c>
      <c r="B433" s="172" t="s">
        <v>609</v>
      </c>
      <c r="C433" s="172"/>
    </row>
    <row r="434" spans="1:3">
      <c r="A434" s="27" t="s">
        <v>269</v>
      </c>
      <c r="B434" s="172"/>
      <c r="C434" s="172"/>
    </row>
    <row r="435" spans="1:3" ht="12.75" customHeight="1">
      <c r="A435" s="28" t="s">
        <v>608</v>
      </c>
      <c r="B435" s="172" t="s">
        <v>614</v>
      </c>
      <c r="C435" s="172"/>
    </row>
    <row r="436" spans="1:3" ht="12.75" customHeight="1">
      <c r="A436" s="28" t="s">
        <v>86</v>
      </c>
      <c r="B436" s="172" t="s">
        <v>609</v>
      </c>
      <c r="C436" s="172"/>
    </row>
    <row r="437" spans="1:3">
      <c r="A437" s="27" t="s">
        <v>120</v>
      </c>
      <c r="B437" s="172"/>
      <c r="C437" s="172"/>
    </row>
    <row r="438" spans="1:3" ht="12.75" customHeight="1">
      <c r="A438" s="28" t="s">
        <v>608</v>
      </c>
      <c r="B438" s="172" t="s">
        <v>614</v>
      </c>
      <c r="C438" s="172"/>
    </row>
    <row r="439" spans="1:3" ht="12.75" customHeight="1">
      <c r="A439" s="28" t="s">
        <v>86</v>
      </c>
      <c r="B439" s="172" t="s">
        <v>609</v>
      </c>
      <c r="C439" s="172"/>
    </row>
    <row r="440" spans="1:3">
      <c r="A440" s="27" t="s">
        <v>270</v>
      </c>
      <c r="B440" s="172"/>
      <c r="C440" s="172"/>
    </row>
    <row r="441" spans="1:3" ht="12.75" customHeight="1">
      <c r="A441" s="28" t="s">
        <v>608</v>
      </c>
      <c r="B441" s="172" t="s">
        <v>614</v>
      </c>
      <c r="C441" s="172"/>
    </row>
    <row r="442" spans="1:3" ht="12.75" customHeight="1">
      <c r="A442" s="28" t="s">
        <v>86</v>
      </c>
      <c r="B442" s="172" t="s">
        <v>609</v>
      </c>
      <c r="C442" s="172"/>
    </row>
    <row r="443" spans="1:3">
      <c r="A443" s="27" t="s">
        <v>271</v>
      </c>
      <c r="B443" s="172"/>
      <c r="C443" s="172"/>
    </row>
    <row r="444" spans="1:3" ht="12.75" customHeight="1">
      <c r="A444" s="28" t="s">
        <v>608</v>
      </c>
      <c r="B444" s="172" t="s">
        <v>614</v>
      </c>
      <c r="C444" s="172"/>
    </row>
    <row r="445" spans="1:3" ht="12.75" customHeight="1">
      <c r="A445" s="28" t="s">
        <v>86</v>
      </c>
      <c r="B445" s="172" t="s">
        <v>609</v>
      </c>
      <c r="C445" s="172"/>
    </row>
    <row r="446" spans="1:3">
      <c r="A446" s="27" t="s">
        <v>233</v>
      </c>
      <c r="B446" s="172"/>
      <c r="C446" s="172"/>
    </row>
    <row r="447" spans="1:3" ht="12.75" customHeight="1">
      <c r="A447" s="28" t="s">
        <v>608</v>
      </c>
      <c r="B447" s="172" t="s">
        <v>614</v>
      </c>
      <c r="C447" s="172"/>
    </row>
    <row r="448" spans="1:3" ht="12.75" customHeight="1">
      <c r="A448" s="28" t="s">
        <v>86</v>
      </c>
      <c r="B448" s="172" t="s">
        <v>609</v>
      </c>
      <c r="C448" s="172"/>
    </row>
    <row r="449" spans="1:3">
      <c r="A449" s="27" t="s">
        <v>234</v>
      </c>
      <c r="B449" s="172"/>
      <c r="C449" s="172"/>
    </row>
    <row r="450" spans="1:3" ht="12.75" customHeight="1">
      <c r="A450" s="28" t="s">
        <v>608</v>
      </c>
      <c r="B450" s="172" t="s">
        <v>614</v>
      </c>
      <c r="C450" s="172"/>
    </row>
    <row r="451" spans="1:3" ht="12.75" customHeight="1">
      <c r="A451" s="28" t="s">
        <v>86</v>
      </c>
      <c r="B451" s="172" t="s">
        <v>609</v>
      </c>
      <c r="C451" s="172"/>
    </row>
    <row r="452" spans="1:3">
      <c r="A452" s="27" t="s">
        <v>235</v>
      </c>
      <c r="B452" s="172"/>
      <c r="C452" s="172"/>
    </row>
    <row r="453" spans="1:3">
      <c r="A453" s="28" t="s">
        <v>608</v>
      </c>
      <c r="B453" s="172" t="s">
        <v>614</v>
      </c>
      <c r="C453" s="172"/>
    </row>
    <row r="454" spans="1:3" ht="24.75" customHeight="1">
      <c r="A454" s="28" t="s">
        <v>86</v>
      </c>
      <c r="B454" s="172" t="s">
        <v>609</v>
      </c>
      <c r="C454" s="172"/>
    </row>
    <row r="455" spans="1:3" s="6" customFormat="1" ht="15">
      <c r="A455" s="27" t="s">
        <v>236</v>
      </c>
      <c r="B455" s="172"/>
      <c r="C455" s="172"/>
    </row>
    <row r="456" spans="1:3">
      <c r="A456" s="28" t="s">
        <v>608</v>
      </c>
      <c r="B456" s="172" t="s">
        <v>614</v>
      </c>
      <c r="C456" s="172"/>
    </row>
    <row r="457" spans="1:3">
      <c r="A457" s="28" t="s">
        <v>86</v>
      </c>
      <c r="B457" s="172" t="s">
        <v>609</v>
      </c>
      <c r="C457" s="172"/>
    </row>
    <row r="458" spans="1:3">
      <c r="A458" s="27" t="s">
        <v>237</v>
      </c>
      <c r="B458" s="172"/>
      <c r="C458" s="172"/>
    </row>
    <row r="459" spans="1:3" ht="12.75" customHeight="1">
      <c r="A459" s="28" t="s">
        <v>608</v>
      </c>
      <c r="B459" s="172" t="s">
        <v>614</v>
      </c>
      <c r="C459" s="172"/>
    </row>
    <row r="460" spans="1:3">
      <c r="A460" s="28" t="s">
        <v>86</v>
      </c>
      <c r="B460" s="172" t="s">
        <v>609</v>
      </c>
      <c r="C460" s="172"/>
    </row>
    <row r="461" spans="1:3" ht="12.75" customHeight="1">
      <c r="A461" s="27" t="s">
        <v>254</v>
      </c>
      <c r="B461" s="172" t="s">
        <v>111</v>
      </c>
      <c r="C461" s="172"/>
    </row>
    <row r="462" spans="1:3" ht="12.75" customHeight="1">
      <c r="A462" s="27" t="s">
        <v>253</v>
      </c>
      <c r="B462" s="172" t="s">
        <v>789</v>
      </c>
      <c r="C462" s="172"/>
    </row>
    <row r="463" spans="1:3">
      <c r="A463" s="27" t="s">
        <v>252</v>
      </c>
      <c r="B463" s="172" t="s">
        <v>615</v>
      </c>
      <c r="C463" s="172"/>
    </row>
    <row r="464" spans="1:3" ht="12.75" customHeight="1">
      <c r="A464" s="21" t="s">
        <v>611</v>
      </c>
      <c r="B464" s="180"/>
      <c r="C464" s="181"/>
    </row>
    <row r="465" spans="1:3">
      <c r="A465" s="21"/>
      <c r="B465" s="180"/>
      <c r="C465" s="181"/>
    </row>
    <row r="466" spans="1:3" ht="15.75">
      <c r="A466" s="84" t="s">
        <v>67</v>
      </c>
      <c r="B466" s="175" t="s">
        <v>112</v>
      </c>
      <c r="C466" s="175"/>
    </row>
    <row r="467" spans="1:3" ht="25.5">
      <c r="A467" s="38" t="s">
        <v>613</v>
      </c>
      <c r="B467" s="172" t="s">
        <v>191</v>
      </c>
      <c r="C467" s="172"/>
    </row>
    <row r="468" spans="1:3" ht="12.75" customHeight="1">
      <c r="A468" s="14" t="s">
        <v>87</v>
      </c>
      <c r="B468" s="176"/>
      <c r="C468" s="177"/>
    </row>
    <row r="469" spans="1:3">
      <c r="A469" s="28" t="s">
        <v>608</v>
      </c>
      <c r="B469" s="172" t="s">
        <v>614</v>
      </c>
      <c r="C469" s="172"/>
    </row>
    <row r="470" spans="1:3" ht="12.75" customHeight="1">
      <c r="A470" s="15" t="s">
        <v>86</v>
      </c>
      <c r="B470" s="172" t="s">
        <v>609</v>
      </c>
      <c r="C470" s="172"/>
    </row>
    <row r="471" spans="1:3" ht="12.75" customHeight="1">
      <c r="A471" s="14" t="s">
        <v>272</v>
      </c>
      <c r="B471" s="176"/>
      <c r="C471" s="177"/>
    </row>
    <row r="472" spans="1:3">
      <c r="A472" s="28" t="s">
        <v>608</v>
      </c>
      <c r="B472" s="172" t="s">
        <v>614</v>
      </c>
      <c r="C472" s="172"/>
    </row>
    <row r="473" spans="1:3" ht="12.75" customHeight="1">
      <c r="A473" s="15" t="s">
        <v>86</v>
      </c>
      <c r="B473" s="172" t="s">
        <v>609</v>
      </c>
      <c r="C473" s="172"/>
    </row>
    <row r="474" spans="1:3" ht="12.75" customHeight="1">
      <c r="A474" s="14" t="s">
        <v>273</v>
      </c>
      <c r="B474" s="130"/>
      <c r="C474" s="126"/>
    </row>
    <row r="475" spans="1:3">
      <c r="A475" s="28" t="s">
        <v>608</v>
      </c>
      <c r="B475" s="172" t="s">
        <v>614</v>
      </c>
      <c r="C475" s="172"/>
    </row>
    <row r="476" spans="1:3" ht="12.75" customHeight="1">
      <c r="A476" s="15" t="s">
        <v>86</v>
      </c>
      <c r="B476" s="172" t="s">
        <v>609</v>
      </c>
      <c r="C476" s="172"/>
    </row>
    <row r="477" spans="1:3" ht="12.75" customHeight="1">
      <c r="A477" s="14" t="s">
        <v>274</v>
      </c>
      <c r="B477" s="176"/>
      <c r="C477" s="177"/>
    </row>
    <row r="478" spans="1:3">
      <c r="A478" s="28" t="s">
        <v>608</v>
      </c>
      <c r="B478" s="172" t="s">
        <v>614</v>
      </c>
      <c r="C478" s="172"/>
    </row>
    <row r="479" spans="1:3" ht="12.75" customHeight="1">
      <c r="A479" s="15" t="s">
        <v>86</v>
      </c>
      <c r="B479" s="172" t="s">
        <v>609</v>
      </c>
      <c r="C479" s="172"/>
    </row>
    <row r="480" spans="1:3">
      <c r="A480" s="14" t="s">
        <v>275</v>
      </c>
      <c r="B480" s="176"/>
      <c r="C480" s="177"/>
    </row>
    <row r="481" spans="1:3">
      <c r="A481" s="28" t="s">
        <v>608</v>
      </c>
      <c r="B481" s="172" t="s">
        <v>614</v>
      </c>
      <c r="C481" s="172"/>
    </row>
    <row r="482" spans="1:3" s="6" customFormat="1" ht="12" customHeight="1">
      <c r="A482" s="15" t="s">
        <v>86</v>
      </c>
      <c r="B482" s="172" t="s">
        <v>609</v>
      </c>
      <c r="C482" s="172"/>
    </row>
    <row r="483" spans="1:3">
      <c r="A483" s="14" t="s">
        <v>276</v>
      </c>
      <c r="B483" s="176"/>
      <c r="C483" s="177"/>
    </row>
    <row r="484" spans="1:3" ht="15.75" customHeight="1">
      <c r="A484" s="28" t="s">
        <v>608</v>
      </c>
      <c r="B484" s="172" t="s">
        <v>614</v>
      </c>
      <c r="C484" s="172"/>
    </row>
    <row r="485" spans="1:3" ht="15.75" customHeight="1">
      <c r="A485" s="15" t="s">
        <v>86</v>
      </c>
      <c r="B485" s="172" t="s">
        <v>609</v>
      </c>
      <c r="C485" s="172"/>
    </row>
    <row r="486" spans="1:3" ht="13.5" customHeight="1">
      <c r="A486" s="14" t="s">
        <v>277</v>
      </c>
      <c r="B486" s="176"/>
      <c r="C486" s="177"/>
    </row>
    <row r="487" spans="1:3">
      <c r="A487" s="28" t="s">
        <v>608</v>
      </c>
      <c r="B487" s="172" t="s">
        <v>614</v>
      </c>
      <c r="C487" s="172"/>
    </row>
    <row r="488" spans="1:3" ht="12.75" customHeight="1">
      <c r="A488" s="15" t="s">
        <v>86</v>
      </c>
      <c r="B488" s="172" t="s">
        <v>609</v>
      </c>
      <c r="C488" s="172"/>
    </row>
    <row r="489" spans="1:3" ht="12.75" customHeight="1">
      <c r="A489" s="14" t="s">
        <v>254</v>
      </c>
      <c r="B489" s="176" t="s">
        <v>111</v>
      </c>
      <c r="C489" s="177"/>
    </row>
    <row r="490" spans="1:3" ht="12.75" customHeight="1">
      <c r="A490" s="14" t="s">
        <v>253</v>
      </c>
      <c r="B490" s="172" t="s">
        <v>789</v>
      </c>
      <c r="C490" s="172"/>
    </row>
    <row r="491" spans="1:3" ht="12.75" customHeight="1">
      <c r="A491" s="14" t="s">
        <v>252</v>
      </c>
      <c r="B491" s="176" t="s">
        <v>615</v>
      </c>
      <c r="C491" s="177"/>
    </row>
    <row r="492" spans="1:3" ht="12.75" customHeight="1">
      <c r="A492" s="16" t="s">
        <v>611</v>
      </c>
      <c r="B492" s="176"/>
      <c r="C492" s="177"/>
    </row>
    <row r="493" spans="1:3">
      <c r="A493" s="12"/>
      <c r="B493" s="11"/>
      <c r="C493" s="11"/>
    </row>
    <row r="494" spans="1:3" ht="26.25" customHeight="1">
      <c r="A494" s="136" t="s">
        <v>69</v>
      </c>
      <c r="B494" s="191" t="s">
        <v>112</v>
      </c>
      <c r="C494" s="195"/>
    </row>
    <row r="495" spans="1:3" ht="36" customHeight="1">
      <c r="A495" s="38" t="s">
        <v>613</v>
      </c>
      <c r="B495" s="172" t="s">
        <v>191</v>
      </c>
      <c r="C495" s="172"/>
    </row>
    <row r="496" spans="1:3">
      <c r="A496" s="27" t="s">
        <v>88</v>
      </c>
      <c r="B496" s="172"/>
      <c r="C496" s="172"/>
    </row>
    <row r="497" spans="1:3" ht="12.75" customHeight="1">
      <c r="A497" s="28" t="s">
        <v>608</v>
      </c>
      <c r="B497" s="172" t="s">
        <v>614</v>
      </c>
      <c r="C497" s="172"/>
    </row>
    <row r="498" spans="1:3" ht="12.75" customHeight="1">
      <c r="A498" s="15" t="s">
        <v>86</v>
      </c>
      <c r="B498" s="172" t="s">
        <v>609</v>
      </c>
      <c r="C498" s="172"/>
    </row>
    <row r="499" spans="1:3">
      <c r="A499" s="27" t="s">
        <v>89</v>
      </c>
      <c r="B499" s="172"/>
      <c r="C499" s="172"/>
    </row>
    <row r="500" spans="1:3" ht="12.75" customHeight="1">
      <c r="A500" s="28" t="s">
        <v>608</v>
      </c>
      <c r="B500" s="172" t="s">
        <v>614</v>
      </c>
      <c r="C500" s="172"/>
    </row>
    <row r="501" spans="1:3" ht="12.75" customHeight="1">
      <c r="A501" s="15" t="s">
        <v>86</v>
      </c>
      <c r="B501" s="172" t="s">
        <v>609</v>
      </c>
      <c r="C501" s="172"/>
    </row>
    <row r="502" spans="1:3">
      <c r="A502" s="27" t="s">
        <v>90</v>
      </c>
      <c r="B502" s="172"/>
      <c r="C502" s="172"/>
    </row>
    <row r="503" spans="1:3">
      <c r="A503" s="28" t="s">
        <v>608</v>
      </c>
      <c r="B503" s="172" t="s">
        <v>614</v>
      </c>
      <c r="C503" s="172"/>
    </row>
    <row r="504" spans="1:3" s="6" customFormat="1" ht="28.5" customHeight="1">
      <c r="A504" s="15" t="s">
        <v>86</v>
      </c>
      <c r="B504" s="172" t="s">
        <v>609</v>
      </c>
      <c r="C504" s="172"/>
    </row>
    <row r="505" spans="1:3">
      <c r="A505" s="27" t="s">
        <v>91</v>
      </c>
      <c r="B505" s="172"/>
      <c r="C505" s="172"/>
    </row>
    <row r="506" spans="1:3">
      <c r="A506" s="28" t="s">
        <v>608</v>
      </c>
      <c r="B506" s="172" t="s">
        <v>614</v>
      </c>
      <c r="C506" s="172"/>
    </row>
    <row r="507" spans="1:3" ht="40.5" customHeight="1">
      <c r="A507" s="15" t="s">
        <v>86</v>
      </c>
      <c r="B507" s="172" t="s">
        <v>609</v>
      </c>
      <c r="C507" s="172"/>
    </row>
    <row r="508" spans="1:3">
      <c r="A508" s="27" t="s">
        <v>92</v>
      </c>
      <c r="B508" s="172"/>
      <c r="C508" s="172"/>
    </row>
    <row r="509" spans="1:3">
      <c r="A509" s="28" t="s">
        <v>608</v>
      </c>
      <c r="B509" s="172" t="s">
        <v>614</v>
      </c>
      <c r="C509" s="172"/>
    </row>
    <row r="510" spans="1:3" ht="21" customHeight="1">
      <c r="A510" s="15" t="s">
        <v>86</v>
      </c>
      <c r="B510" s="172" t="s">
        <v>609</v>
      </c>
      <c r="C510" s="172"/>
    </row>
    <row r="511" spans="1:3">
      <c r="A511" s="27" t="s">
        <v>254</v>
      </c>
      <c r="B511" s="172" t="s">
        <v>111</v>
      </c>
      <c r="C511" s="172"/>
    </row>
    <row r="512" spans="1:3" ht="12.75" customHeight="1">
      <c r="A512" s="27" t="s">
        <v>253</v>
      </c>
      <c r="B512" s="172" t="s">
        <v>789</v>
      </c>
      <c r="C512" s="172"/>
    </row>
    <row r="513" spans="1:3" ht="51.75" customHeight="1">
      <c r="A513" s="27" t="s">
        <v>252</v>
      </c>
      <c r="B513" s="172" t="s">
        <v>615</v>
      </c>
      <c r="C513" s="172"/>
    </row>
    <row r="514" spans="1:3">
      <c r="A514" s="21"/>
      <c r="B514" s="172"/>
      <c r="C514" s="172"/>
    </row>
    <row r="515" spans="1:3">
      <c r="A515" s="21"/>
      <c r="B515" s="124"/>
      <c r="C515" s="124"/>
    </row>
    <row r="516" spans="1:3" ht="48" customHeight="1">
      <c r="A516" s="132" t="s">
        <v>229</v>
      </c>
      <c r="B516" s="183" t="s">
        <v>619</v>
      </c>
      <c r="C516" s="184"/>
    </row>
    <row r="517" spans="1:3" ht="53.25" customHeight="1">
      <c r="A517" s="27" t="s">
        <v>159</v>
      </c>
      <c r="B517" s="172" t="s">
        <v>206</v>
      </c>
      <c r="C517" s="172"/>
    </row>
    <row r="518" spans="1:3" s="6" customFormat="1" ht="15">
      <c r="A518" s="28" t="s">
        <v>255</v>
      </c>
      <c r="B518" s="172" t="s">
        <v>760</v>
      </c>
      <c r="C518" s="172"/>
    </row>
    <row r="519" spans="1:3">
      <c r="A519" s="28" t="s">
        <v>256</v>
      </c>
      <c r="B519" s="172" t="s">
        <v>760</v>
      </c>
      <c r="C519" s="172"/>
    </row>
    <row r="520" spans="1:3">
      <c r="A520" s="28" t="s">
        <v>257</v>
      </c>
      <c r="B520" s="172" t="s">
        <v>760</v>
      </c>
      <c r="C520" s="172"/>
    </row>
    <row r="521" spans="1:3" ht="40.5" customHeight="1">
      <c r="A521" s="27" t="s">
        <v>761</v>
      </c>
      <c r="B521" s="183" t="s">
        <v>223</v>
      </c>
      <c r="C521" s="184"/>
    </row>
    <row r="522" spans="1:3" ht="50.25" customHeight="1">
      <c r="A522" s="27" t="s">
        <v>762</v>
      </c>
      <c r="B522" s="183" t="s">
        <v>629</v>
      </c>
      <c r="C522" s="184"/>
    </row>
    <row r="523" spans="1:3">
      <c r="A523" s="27" t="s">
        <v>763</v>
      </c>
      <c r="B523" s="172" t="s">
        <v>222</v>
      </c>
      <c r="C523" s="172"/>
    </row>
    <row r="524" spans="1:3">
      <c r="A524" s="27" t="s">
        <v>764</v>
      </c>
      <c r="B524" s="172" t="s">
        <v>205</v>
      </c>
      <c r="C524" s="172"/>
    </row>
    <row r="525" spans="1:3">
      <c r="A525" s="27" t="s">
        <v>765</v>
      </c>
      <c r="B525" s="172" t="s">
        <v>205</v>
      </c>
      <c r="C525" s="172"/>
    </row>
    <row r="526" spans="1:3">
      <c r="A526" s="27" t="s">
        <v>766</v>
      </c>
      <c r="B526" s="172" t="s">
        <v>630</v>
      </c>
      <c r="C526" s="172"/>
    </row>
    <row r="527" spans="1:3">
      <c r="A527" s="27" t="s">
        <v>767</v>
      </c>
      <c r="B527" s="172" t="s">
        <v>222</v>
      </c>
      <c r="C527" s="172"/>
    </row>
    <row r="528" spans="1:3">
      <c r="A528" s="21" t="s">
        <v>611</v>
      </c>
      <c r="B528" s="21"/>
      <c r="C528" s="125"/>
    </row>
    <row r="529" spans="1:3" s="4" customFormat="1">
      <c r="A529" s="27"/>
      <c r="B529" s="125"/>
      <c r="C529" s="125"/>
    </row>
    <row r="530" spans="1:3" s="6" customFormat="1" ht="45" customHeight="1">
      <c r="A530" s="132" t="s">
        <v>279</v>
      </c>
      <c r="B530" s="172" t="s">
        <v>631</v>
      </c>
      <c r="C530" s="172"/>
    </row>
    <row r="531" spans="1:3">
      <c r="A531" s="27" t="s">
        <v>93</v>
      </c>
      <c r="B531" s="172" t="s">
        <v>166</v>
      </c>
      <c r="C531" s="172"/>
    </row>
    <row r="532" spans="1:3">
      <c r="A532" s="27" t="s">
        <v>94</v>
      </c>
      <c r="B532" s="172" t="s">
        <v>167</v>
      </c>
      <c r="C532" s="172"/>
    </row>
    <row r="533" spans="1:3">
      <c r="A533" s="27" t="s">
        <v>197</v>
      </c>
      <c r="B533" s="172" t="s">
        <v>224</v>
      </c>
      <c r="C533" s="172"/>
    </row>
    <row r="534" spans="1:3" ht="15">
      <c r="A534" s="35" t="s">
        <v>280</v>
      </c>
      <c r="B534" s="180"/>
      <c r="C534" s="181"/>
    </row>
    <row r="535" spans="1:3" s="6" customFormat="1" ht="15">
      <c r="A535" s="27" t="s">
        <v>632</v>
      </c>
      <c r="B535" s="172" t="s">
        <v>637</v>
      </c>
      <c r="C535" s="172"/>
    </row>
    <row r="536" spans="1:3" s="6" customFormat="1" ht="30" customHeight="1">
      <c r="A536" s="27" t="s">
        <v>633</v>
      </c>
      <c r="B536" s="172" t="s">
        <v>638</v>
      </c>
      <c r="C536" s="172"/>
    </row>
    <row r="537" spans="1:3" ht="27" customHeight="1">
      <c r="A537" s="27" t="s">
        <v>634</v>
      </c>
      <c r="B537" s="172" t="s">
        <v>639</v>
      </c>
      <c r="C537" s="172"/>
    </row>
    <row r="538" spans="1:3">
      <c r="A538" s="27" t="s">
        <v>768</v>
      </c>
      <c r="B538" s="172" t="s">
        <v>769</v>
      </c>
      <c r="C538" s="172"/>
    </row>
    <row r="539" spans="1:3">
      <c r="A539" s="27" t="s">
        <v>636</v>
      </c>
      <c r="B539" s="172" t="s">
        <v>641</v>
      </c>
      <c r="C539" s="172"/>
    </row>
    <row r="540" spans="1:3">
      <c r="A540" s="21"/>
      <c r="B540" s="180"/>
      <c r="C540" s="181"/>
    </row>
    <row r="541" spans="1:3" ht="15.75">
      <c r="A541" s="133" t="s">
        <v>74</v>
      </c>
      <c r="B541" s="134"/>
      <c r="C541" s="134"/>
    </row>
    <row r="542" spans="1:3" s="4" customFormat="1" ht="15.75">
      <c r="A542" s="128" t="s">
        <v>427</v>
      </c>
      <c r="B542" s="129"/>
      <c r="C542" s="129"/>
    </row>
    <row r="543" spans="1:3" s="4" customFormat="1" ht="17.25" customHeight="1">
      <c r="A543" s="27" t="s">
        <v>230</v>
      </c>
      <c r="B543" s="172" t="s">
        <v>188</v>
      </c>
      <c r="C543" s="172"/>
    </row>
    <row r="544" spans="1:3" ht="22.5" customHeight="1">
      <c r="A544" s="27" t="s">
        <v>6</v>
      </c>
      <c r="B544" s="172" t="s">
        <v>188</v>
      </c>
      <c r="C544" s="172"/>
    </row>
    <row r="545" spans="1:3">
      <c r="A545" s="27" t="s">
        <v>1</v>
      </c>
      <c r="B545" s="172" t="s">
        <v>188</v>
      </c>
      <c r="C545" s="172"/>
    </row>
    <row r="546" spans="1:3" ht="30.75" customHeight="1">
      <c r="A546" s="27" t="s">
        <v>818</v>
      </c>
      <c r="B546" s="183" t="s">
        <v>469</v>
      </c>
      <c r="C546" s="184"/>
    </row>
    <row r="547" spans="1:3" ht="40.5" customHeight="1">
      <c r="A547" s="27" t="s">
        <v>819</v>
      </c>
      <c r="B547" s="183" t="s">
        <v>829</v>
      </c>
      <c r="C547" s="184"/>
    </row>
    <row r="548" spans="1:3" ht="15">
      <c r="A548" s="35" t="s">
        <v>441</v>
      </c>
      <c r="B548" s="180"/>
      <c r="C548" s="181"/>
    </row>
    <row r="549" spans="1:3">
      <c r="A549" s="27" t="s">
        <v>442</v>
      </c>
      <c r="B549" s="172" t="s">
        <v>463</v>
      </c>
      <c r="C549" s="172"/>
    </row>
    <row r="550" spans="1:3">
      <c r="A550" s="27" t="s">
        <v>443</v>
      </c>
      <c r="B550" s="172" t="s">
        <v>448</v>
      </c>
      <c r="C550" s="172"/>
    </row>
    <row r="551" spans="1:3" ht="26.25" customHeight="1">
      <c r="A551" s="27" t="s">
        <v>444</v>
      </c>
      <c r="B551" s="172" t="s">
        <v>817</v>
      </c>
      <c r="C551" s="172"/>
    </row>
    <row r="552" spans="1:3">
      <c r="A552" s="27" t="s">
        <v>445</v>
      </c>
      <c r="B552" s="172" t="s">
        <v>449</v>
      </c>
      <c r="C552" s="172"/>
    </row>
    <row r="553" spans="1:3" s="4" customFormat="1">
      <c r="A553" s="27" t="s">
        <v>446</v>
      </c>
      <c r="B553" s="172" t="s">
        <v>450</v>
      </c>
      <c r="C553" s="172"/>
    </row>
    <row r="554" spans="1:3" ht="69" customHeight="1">
      <c r="A554" s="85" t="s">
        <v>447</v>
      </c>
      <c r="B554" s="183" t="s">
        <v>451</v>
      </c>
      <c r="C554" s="184"/>
    </row>
    <row r="555" spans="1:3" ht="15">
      <c r="A555" s="35" t="s">
        <v>820</v>
      </c>
      <c r="B555" s="180" t="s">
        <v>827</v>
      </c>
      <c r="C555" s="181"/>
    </row>
    <row r="556" spans="1:3">
      <c r="A556" s="27" t="s">
        <v>442</v>
      </c>
      <c r="B556" s="172" t="s">
        <v>463</v>
      </c>
      <c r="C556" s="172"/>
    </row>
    <row r="557" spans="1:3">
      <c r="A557" s="27" t="s">
        <v>443</v>
      </c>
      <c r="B557" s="172" t="s">
        <v>448</v>
      </c>
      <c r="C557" s="172"/>
    </row>
    <row r="558" spans="1:3" ht="26.25" customHeight="1">
      <c r="A558" s="27" t="s">
        <v>444</v>
      </c>
      <c r="B558" s="172" t="s">
        <v>821</v>
      </c>
      <c r="C558" s="172"/>
    </row>
    <row r="559" spans="1:3">
      <c r="A559" s="27" t="s">
        <v>445</v>
      </c>
      <c r="B559" s="172" t="s">
        <v>449</v>
      </c>
      <c r="C559" s="172"/>
    </row>
    <row r="560" spans="1:3" s="4" customFormat="1">
      <c r="A560" s="27" t="s">
        <v>446</v>
      </c>
      <c r="B560" s="172" t="s">
        <v>822</v>
      </c>
      <c r="C560" s="172"/>
    </row>
    <row r="561" spans="1:3" ht="30.75" customHeight="1">
      <c r="A561" s="85" t="s">
        <v>447</v>
      </c>
      <c r="B561" s="183" t="s">
        <v>823</v>
      </c>
      <c r="C561" s="184"/>
    </row>
    <row r="562" spans="1:3" ht="15">
      <c r="A562" s="35" t="s">
        <v>824</v>
      </c>
      <c r="B562" s="180" t="s">
        <v>828</v>
      </c>
      <c r="C562" s="181"/>
    </row>
    <row r="563" spans="1:3">
      <c r="A563" s="27" t="s">
        <v>442</v>
      </c>
      <c r="B563" s="172" t="s">
        <v>463</v>
      </c>
      <c r="C563" s="172"/>
    </row>
    <row r="564" spans="1:3">
      <c r="A564" s="27" t="s">
        <v>443</v>
      </c>
      <c r="B564" s="172" t="s">
        <v>448</v>
      </c>
      <c r="C564" s="172"/>
    </row>
    <row r="565" spans="1:3" ht="26.25" customHeight="1">
      <c r="A565" s="27" t="s">
        <v>444</v>
      </c>
      <c r="B565" s="172" t="s">
        <v>825</v>
      </c>
      <c r="C565" s="172"/>
    </row>
    <row r="566" spans="1:3">
      <c r="A566" s="27" t="s">
        <v>445</v>
      </c>
      <c r="B566" s="172" t="s">
        <v>449</v>
      </c>
      <c r="C566" s="172"/>
    </row>
    <row r="567" spans="1:3" s="4" customFormat="1">
      <c r="A567" s="27" t="s">
        <v>446</v>
      </c>
      <c r="B567" s="172" t="s">
        <v>826</v>
      </c>
      <c r="C567" s="172"/>
    </row>
    <row r="568" spans="1:3" ht="30.75" customHeight="1">
      <c r="A568" s="85" t="s">
        <v>447</v>
      </c>
      <c r="B568" s="183" t="s">
        <v>823</v>
      </c>
      <c r="C568" s="184"/>
    </row>
    <row r="569" spans="1:3">
      <c r="A569" s="140"/>
      <c r="B569" s="158"/>
      <c r="C569" s="158"/>
    </row>
    <row r="570" spans="1:3" ht="15.75">
      <c r="A570" s="128" t="s">
        <v>642</v>
      </c>
      <c r="B570" s="129"/>
      <c r="C570" s="129"/>
    </row>
    <row r="571" spans="1:3" ht="25.5">
      <c r="A571" s="27" t="s">
        <v>187</v>
      </c>
      <c r="B571" s="172" t="s">
        <v>8</v>
      </c>
      <c r="C571" s="172"/>
    </row>
    <row r="572" spans="1:3">
      <c r="A572" s="36" t="s">
        <v>181</v>
      </c>
      <c r="B572" s="182" t="s">
        <v>182</v>
      </c>
      <c r="C572" s="182"/>
    </row>
    <row r="573" spans="1:3">
      <c r="A573" s="36" t="s">
        <v>178</v>
      </c>
      <c r="B573" s="182" t="s">
        <v>643</v>
      </c>
      <c r="C573" s="182"/>
    </row>
    <row r="574" spans="1:3">
      <c r="A574" s="36" t="s">
        <v>9</v>
      </c>
      <c r="B574" s="182" t="s">
        <v>184</v>
      </c>
      <c r="C574" s="182"/>
    </row>
    <row r="575" spans="1:3">
      <c r="A575" s="36" t="s">
        <v>179</v>
      </c>
      <c r="B575" s="182" t="s">
        <v>185</v>
      </c>
      <c r="C575" s="182"/>
    </row>
    <row r="576" spans="1:3">
      <c r="A576" s="36" t="s">
        <v>180</v>
      </c>
      <c r="B576" s="182" t="s">
        <v>8</v>
      </c>
      <c r="C576" s="182"/>
    </row>
    <row r="577" spans="1:3" ht="51">
      <c r="A577" s="36" t="s">
        <v>644</v>
      </c>
      <c r="B577" s="182" t="s">
        <v>186</v>
      </c>
      <c r="C577" s="182"/>
    </row>
    <row r="578" spans="1:3">
      <c r="A578" s="37"/>
      <c r="B578" s="178"/>
      <c r="C578" s="179"/>
    </row>
    <row r="579" spans="1:3" ht="15.75">
      <c r="A579" s="239" t="s">
        <v>72</v>
      </c>
      <c r="B579" s="240"/>
      <c r="C579" s="240"/>
    </row>
    <row r="580" spans="1:3" ht="15.75">
      <c r="A580" s="238" t="s">
        <v>860</v>
      </c>
      <c r="B580" s="237" t="s">
        <v>465</v>
      </c>
      <c r="C580" s="237"/>
    </row>
    <row r="581" spans="1:3" ht="12.75" customHeight="1">
      <c r="A581" s="27" t="s">
        <v>645</v>
      </c>
      <c r="B581" s="172" t="s">
        <v>468</v>
      </c>
      <c r="C581" s="172"/>
    </row>
    <row r="582" spans="1:3" ht="25.5" customHeight="1">
      <c r="A582" s="27" t="s">
        <v>646</v>
      </c>
      <c r="B582" s="172" t="s">
        <v>460</v>
      </c>
      <c r="C582" s="172"/>
    </row>
    <row r="583" spans="1:3" ht="25.5">
      <c r="A583" s="27" t="s">
        <v>647</v>
      </c>
      <c r="B583" s="172" t="s">
        <v>461</v>
      </c>
      <c r="C583" s="172"/>
    </row>
    <row r="584" spans="1:3" ht="25.5" customHeight="1">
      <c r="A584" s="27" t="s">
        <v>648</v>
      </c>
      <c r="B584" s="172" t="s">
        <v>464</v>
      </c>
      <c r="C584" s="172"/>
    </row>
    <row r="585" spans="1:3" ht="25.5" customHeight="1">
      <c r="A585" s="27" t="s">
        <v>649</v>
      </c>
      <c r="B585" s="172" t="s">
        <v>462</v>
      </c>
      <c r="C585" s="172"/>
    </row>
    <row r="586" spans="1:3" ht="25.5">
      <c r="A586" s="27" t="s">
        <v>650</v>
      </c>
      <c r="B586" s="172" t="s">
        <v>463</v>
      </c>
      <c r="C586" s="172"/>
    </row>
    <row r="587" spans="1:3">
      <c r="A587" s="21"/>
      <c r="B587" s="180"/>
      <c r="C587" s="181"/>
    </row>
    <row r="588" spans="1:3" ht="15.75">
      <c r="A588" s="238" t="s">
        <v>651</v>
      </c>
      <c r="B588" s="241"/>
      <c r="C588" s="241"/>
    </row>
    <row r="589" spans="1:3">
      <c r="A589" s="27" t="s">
        <v>2</v>
      </c>
      <c r="B589" s="172" t="s">
        <v>5</v>
      </c>
      <c r="C589" s="172"/>
    </row>
    <row r="590" spans="1:3" ht="12.75" customHeight="1">
      <c r="A590" s="27" t="s">
        <v>3</v>
      </c>
      <c r="B590" s="172" t="s">
        <v>4</v>
      </c>
      <c r="C590" s="172"/>
    </row>
    <row r="591" spans="1:3" ht="12.75" customHeight="1">
      <c r="A591" s="21"/>
      <c r="B591" s="180"/>
      <c r="C591" s="181"/>
    </row>
    <row r="592" spans="1:3">
      <c r="A592" s="37"/>
      <c r="B592" s="178"/>
      <c r="C592" s="179"/>
    </row>
    <row r="604" spans="1:1" s="3" customFormat="1">
      <c r="A604" s="2"/>
    </row>
    <row r="606" spans="1:1" s="3" customFormat="1">
      <c r="A606" s="2"/>
    </row>
    <row r="613" spans="1:1">
      <c r="A613" s="8" t="s">
        <v>0</v>
      </c>
    </row>
    <row r="615" spans="1:1">
      <c r="A615" s="8" t="s">
        <v>0</v>
      </c>
    </row>
  </sheetData>
  <autoFilter ref="A3:C577"/>
  <mergeCells count="511">
    <mergeCell ref="A4:C4"/>
    <mergeCell ref="B5:C5"/>
    <mergeCell ref="B6:C6"/>
    <mergeCell ref="B7:C7"/>
    <mergeCell ref="B8:C8"/>
    <mergeCell ref="B9:C9"/>
    <mergeCell ref="B547:C547"/>
    <mergeCell ref="B555:C555"/>
    <mergeCell ref="B556:C556"/>
    <mergeCell ref="B17:C17"/>
    <mergeCell ref="B18:C18"/>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A43:C43"/>
    <mergeCell ref="B45:C45"/>
    <mergeCell ref="B46:C46"/>
    <mergeCell ref="B47:C47"/>
    <mergeCell ref="B48:C48"/>
    <mergeCell ref="B49:C49"/>
    <mergeCell ref="B44:C44"/>
    <mergeCell ref="A42:C42"/>
    <mergeCell ref="B35:C35"/>
    <mergeCell ref="B36:C36"/>
    <mergeCell ref="B37:C37"/>
    <mergeCell ref="B38:C38"/>
    <mergeCell ref="B39:C39"/>
    <mergeCell ref="B40:C40"/>
    <mergeCell ref="B58:C58"/>
    <mergeCell ref="B59:C59"/>
    <mergeCell ref="B61:C61"/>
    <mergeCell ref="B55:C55"/>
    <mergeCell ref="B56:C56"/>
    <mergeCell ref="B57:C57"/>
    <mergeCell ref="B50:C50"/>
    <mergeCell ref="B51:C51"/>
    <mergeCell ref="A53:C53"/>
    <mergeCell ref="B54:C54"/>
    <mergeCell ref="B68:C68"/>
    <mergeCell ref="B69:C69"/>
    <mergeCell ref="B70:C70"/>
    <mergeCell ref="B71:C71"/>
    <mergeCell ref="B72:C72"/>
    <mergeCell ref="B73:C73"/>
    <mergeCell ref="B66:C66"/>
    <mergeCell ref="B67:C67"/>
    <mergeCell ref="A63:C63"/>
    <mergeCell ref="B64:C64"/>
    <mergeCell ref="B65:C65"/>
    <mergeCell ref="B82:C82"/>
    <mergeCell ref="B83:C83"/>
    <mergeCell ref="B84:C84"/>
    <mergeCell ref="B85:C85"/>
    <mergeCell ref="B86:C86"/>
    <mergeCell ref="A75:C75"/>
    <mergeCell ref="B76:C76"/>
    <mergeCell ref="B77:C77"/>
    <mergeCell ref="B78:C78"/>
    <mergeCell ref="B79:C79"/>
    <mergeCell ref="B80:C80"/>
    <mergeCell ref="B87:C87"/>
    <mergeCell ref="A98:C98"/>
    <mergeCell ref="A99:C99"/>
    <mergeCell ref="B100:C100"/>
    <mergeCell ref="B101:C101"/>
    <mergeCell ref="B104:C104"/>
    <mergeCell ref="B92:C92"/>
    <mergeCell ref="B94:C94"/>
    <mergeCell ref="B95:C95"/>
    <mergeCell ref="B96:C96"/>
    <mergeCell ref="B103:C103"/>
    <mergeCell ref="B113:C113"/>
    <mergeCell ref="B114:C114"/>
    <mergeCell ref="B115:C115"/>
    <mergeCell ref="B116:C116"/>
    <mergeCell ref="B117:C117"/>
    <mergeCell ref="B118:C118"/>
    <mergeCell ref="B105:C105"/>
    <mergeCell ref="B106:C106"/>
    <mergeCell ref="A109:C109"/>
    <mergeCell ref="B110:C110"/>
    <mergeCell ref="B111:C111"/>
    <mergeCell ref="B112:C112"/>
    <mergeCell ref="B107:C107"/>
    <mergeCell ref="B129:C129"/>
    <mergeCell ref="B130:C130"/>
    <mergeCell ref="B131:C131"/>
    <mergeCell ref="B133:C133"/>
    <mergeCell ref="B134:C134"/>
    <mergeCell ref="B135:C135"/>
    <mergeCell ref="B119:C119"/>
    <mergeCell ref="B120:C120"/>
    <mergeCell ref="B122:C122"/>
    <mergeCell ref="B123:C123"/>
    <mergeCell ref="B125:C125"/>
    <mergeCell ref="B128:C128"/>
    <mergeCell ref="B145:C145"/>
    <mergeCell ref="B146:C146"/>
    <mergeCell ref="B147:C147"/>
    <mergeCell ref="B148:C148"/>
    <mergeCell ref="B150:C150"/>
    <mergeCell ref="A151:C151"/>
    <mergeCell ref="B136:C136"/>
    <mergeCell ref="B138:C138"/>
    <mergeCell ref="B141:C141"/>
    <mergeCell ref="B142:C142"/>
    <mergeCell ref="B143:C143"/>
    <mergeCell ref="B144:C144"/>
    <mergeCell ref="B162:C162"/>
    <mergeCell ref="B163:C163"/>
    <mergeCell ref="B157:C157"/>
    <mergeCell ref="B158:C158"/>
    <mergeCell ref="B159:C159"/>
    <mergeCell ref="B160:C160"/>
    <mergeCell ref="B161:C161"/>
    <mergeCell ref="B168:C168"/>
    <mergeCell ref="B152:C152"/>
    <mergeCell ref="B153:C153"/>
    <mergeCell ref="B154:C154"/>
    <mergeCell ref="B155:C155"/>
    <mergeCell ref="B156:C156"/>
    <mergeCell ref="B178:C178"/>
    <mergeCell ref="B179:C179"/>
    <mergeCell ref="B180:C180"/>
    <mergeCell ref="B181:C181"/>
    <mergeCell ref="B182:C182"/>
    <mergeCell ref="B183:C183"/>
    <mergeCell ref="B177:C177"/>
    <mergeCell ref="B166:C166"/>
    <mergeCell ref="B167:C167"/>
    <mergeCell ref="B169:C169"/>
    <mergeCell ref="B170:C170"/>
    <mergeCell ref="B171:C171"/>
    <mergeCell ref="B172:C172"/>
    <mergeCell ref="B173:C173"/>
    <mergeCell ref="B192:C192"/>
    <mergeCell ref="B193:C193"/>
    <mergeCell ref="B194:C194"/>
    <mergeCell ref="B195:C195"/>
    <mergeCell ref="B197:C197"/>
    <mergeCell ref="B198:C198"/>
    <mergeCell ref="B185:C185"/>
    <mergeCell ref="B186:C186"/>
    <mergeCell ref="B187:C187"/>
    <mergeCell ref="B188:C188"/>
    <mergeCell ref="B189:C189"/>
    <mergeCell ref="B191:C191"/>
    <mergeCell ref="B206:C206"/>
    <mergeCell ref="B207:C207"/>
    <mergeCell ref="B209:C209"/>
    <mergeCell ref="B210:C210"/>
    <mergeCell ref="B211:C211"/>
    <mergeCell ref="B212:C212"/>
    <mergeCell ref="B199:C199"/>
    <mergeCell ref="B200:C200"/>
    <mergeCell ref="B201:C201"/>
    <mergeCell ref="B203:C203"/>
    <mergeCell ref="B204:C204"/>
    <mergeCell ref="B205:C205"/>
    <mergeCell ref="B221:C221"/>
    <mergeCell ref="B222:C222"/>
    <mergeCell ref="B223:C223"/>
    <mergeCell ref="B224:C224"/>
    <mergeCell ref="B225:C225"/>
    <mergeCell ref="B227:C227"/>
    <mergeCell ref="B213:C213"/>
    <mergeCell ref="B215:C215"/>
    <mergeCell ref="B216:C216"/>
    <mergeCell ref="B217:C217"/>
    <mergeCell ref="B218:C218"/>
    <mergeCell ref="B219:C219"/>
    <mergeCell ref="B235:C235"/>
    <mergeCell ref="B236:C236"/>
    <mergeCell ref="B237:C237"/>
    <mergeCell ref="B239:C239"/>
    <mergeCell ref="B240:C240"/>
    <mergeCell ref="B241:C241"/>
    <mergeCell ref="B228:C228"/>
    <mergeCell ref="B229:C229"/>
    <mergeCell ref="B230:C230"/>
    <mergeCell ref="B231:C231"/>
    <mergeCell ref="B233:C233"/>
    <mergeCell ref="B234:C234"/>
    <mergeCell ref="B249:C249"/>
    <mergeCell ref="B250:C250"/>
    <mergeCell ref="B251:C251"/>
    <mergeCell ref="B252:C252"/>
    <mergeCell ref="B253:C253"/>
    <mergeCell ref="B254:C254"/>
    <mergeCell ref="B242:C242"/>
    <mergeCell ref="B243:C243"/>
    <mergeCell ref="B245:C245"/>
    <mergeCell ref="B246:C246"/>
    <mergeCell ref="B247:C247"/>
    <mergeCell ref="B248:C248"/>
    <mergeCell ref="B262:C262"/>
    <mergeCell ref="B263:C263"/>
    <mergeCell ref="B264:C264"/>
    <mergeCell ref="B265:C265"/>
    <mergeCell ref="B266:C266"/>
    <mergeCell ref="B267:C267"/>
    <mergeCell ref="B255:C255"/>
    <mergeCell ref="B256:C256"/>
    <mergeCell ref="B257:C257"/>
    <mergeCell ref="B258:C258"/>
    <mergeCell ref="B259:C259"/>
    <mergeCell ref="B261:C261"/>
    <mergeCell ref="B275:C275"/>
    <mergeCell ref="B276:C276"/>
    <mergeCell ref="B277:C277"/>
    <mergeCell ref="B278:C278"/>
    <mergeCell ref="B279:C279"/>
    <mergeCell ref="B268:C268"/>
    <mergeCell ref="B269:C269"/>
    <mergeCell ref="B270:C270"/>
    <mergeCell ref="B271:C271"/>
    <mergeCell ref="B272:C272"/>
    <mergeCell ref="B289:C289"/>
    <mergeCell ref="B290:C290"/>
    <mergeCell ref="B291:C291"/>
    <mergeCell ref="B292:C292"/>
    <mergeCell ref="B294:C294"/>
    <mergeCell ref="B295:C295"/>
    <mergeCell ref="B281:C281"/>
    <mergeCell ref="B282:C282"/>
    <mergeCell ref="B284:C284"/>
    <mergeCell ref="B285:C285"/>
    <mergeCell ref="B286:C286"/>
    <mergeCell ref="B287:C287"/>
    <mergeCell ref="B304:C304"/>
    <mergeCell ref="B305:C305"/>
    <mergeCell ref="B306:C306"/>
    <mergeCell ref="B307:C307"/>
    <mergeCell ref="B309:C309"/>
    <mergeCell ref="B310:C310"/>
    <mergeCell ref="B296:C296"/>
    <mergeCell ref="B297:C297"/>
    <mergeCell ref="B299:C299"/>
    <mergeCell ref="B300:C300"/>
    <mergeCell ref="B301:C301"/>
    <mergeCell ref="B302:C302"/>
    <mergeCell ref="B319:C319"/>
    <mergeCell ref="B320:C320"/>
    <mergeCell ref="B321:C321"/>
    <mergeCell ref="B322:C322"/>
    <mergeCell ref="B324:C324"/>
    <mergeCell ref="B325:C325"/>
    <mergeCell ref="B311:C311"/>
    <mergeCell ref="B312:C312"/>
    <mergeCell ref="B314:C314"/>
    <mergeCell ref="B315:C315"/>
    <mergeCell ref="B316:C316"/>
    <mergeCell ref="B317:C317"/>
    <mergeCell ref="B334:C334"/>
    <mergeCell ref="B335:C335"/>
    <mergeCell ref="B336:C336"/>
    <mergeCell ref="B337:C337"/>
    <mergeCell ref="B338:C338"/>
    <mergeCell ref="B339:C339"/>
    <mergeCell ref="B326:C326"/>
    <mergeCell ref="B327:C327"/>
    <mergeCell ref="B329:C329"/>
    <mergeCell ref="B330:C330"/>
    <mergeCell ref="B331:C331"/>
    <mergeCell ref="B332:C332"/>
    <mergeCell ref="B350:C350"/>
    <mergeCell ref="B352:C352"/>
    <mergeCell ref="B353:C353"/>
    <mergeCell ref="B354:C354"/>
    <mergeCell ref="B355:C355"/>
    <mergeCell ref="B357:C357"/>
    <mergeCell ref="B340:C340"/>
    <mergeCell ref="B344:C344"/>
    <mergeCell ref="B345:C345"/>
    <mergeCell ref="B346:C346"/>
    <mergeCell ref="B347:C347"/>
    <mergeCell ref="B349:C349"/>
    <mergeCell ref="B365:C365"/>
    <mergeCell ref="B367:C367"/>
    <mergeCell ref="B368:C368"/>
    <mergeCell ref="B369:C369"/>
    <mergeCell ref="B370:C370"/>
    <mergeCell ref="B372:C372"/>
    <mergeCell ref="B358:C358"/>
    <mergeCell ref="B359:C359"/>
    <mergeCell ref="B360:C360"/>
    <mergeCell ref="B362:C362"/>
    <mergeCell ref="B363:C363"/>
    <mergeCell ref="B364:C364"/>
    <mergeCell ref="B380:C380"/>
    <mergeCell ref="B382:C382"/>
    <mergeCell ref="B383:C383"/>
    <mergeCell ref="B384:C384"/>
    <mergeCell ref="B385:C385"/>
    <mergeCell ref="B387:C387"/>
    <mergeCell ref="B373:C373"/>
    <mergeCell ref="B374:C374"/>
    <mergeCell ref="B375:C375"/>
    <mergeCell ref="B377:C377"/>
    <mergeCell ref="B378:C378"/>
    <mergeCell ref="B379:C379"/>
    <mergeCell ref="B395:C395"/>
    <mergeCell ref="B397:C397"/>
    <mergeCell ref="B398:C398"/>
    <mergeCell ref="B399:C399"/>
    <mergeCell ref="B400:C400"/>
    <mergeCell ref="B402:C402"/>
    <mergeCell ref="B388:C388"/>
    <mergeCell ref="B389:C389"/>
    <mergeCell ref="B390:C390"/>
    <mergeCell ref="B392:C392"/>
    <mergeCell ref="B393:C393"/>
    <mergeCell ref="B394:C394"/>
    <mergeCell ref="B411:C411"/>
    <mergeCell ref="B412:C412"/>
    <mergeCell ref="B414:C414"/>
    <mergeCell ref="B415:C415"/>
    <mergeCell ref="B416:C416"/>
    <mergeCell ref="B417:C417"/>
    <mergeCell ref="B403:C403"/>
    <mergeCell ref="B404:C404"/>
    <mergeCell ref="B405:C405"/>
    <mergeCell ref="B406:C406"/>
    <mergeCell ref="B407:C407"/>
    <mergeCell ref="B408:C408"/>
    <mergeCell ref="B424:C424"/>
    <mergeCell ref="B425:C425"/>
    <mergeCell ref="B426:C426"/>
    <mergeCell ref="B427:C427"/>
    <mergeCell ref="B428:C428"/>
    <mergeCell ref="B429:C429"/>
    <mergeCell ref="B418:C418"/>
    <mergeCell ref="B419:C419"/>
    <mergeCell ref="B420:C420"/>
    <mergeCell ref="B421:C421"/>
    <mergeCell ref="B422:C422"/>
    <mergeCell ref="B423:C423"/>
    <mergeCell ref="B436:C436"/>
    <mergeCell ref="B437:C437"/>
    <mergeCell ref="B438:C438"/>
    <mergeCell ref="B439:C439"/>
    <mergeCell ref="B440:C440"/>
    <mergeCell ref="B441:C441"/>
    <mergeCell ref="B430:C430"/>
    <mergeCell ref="B431:C431"/>
    <mergeCell ref="B432:C432"/>
    <mergeCell ref="B433:C433"/>
    <mergeCell ref="B434:C434"/>
    <mergeCell ref="B435:C435"/>
    <mergeCell ref="B448:C448"/>
    <mergeCell ref="B449:C449"/>
    <mergeCell ref="B450:C450"/>
    <mergeCell ref="B451:C451"/>
    <mergeCell ref="B452:C452"/>
    <mergeCell ref="B453:C453"/>
    <mergeCell ref="B442:C442"/>
    <mergeCell ref="B443:C443"/>
    <mergeCell ref="B444:C444"/>
    <mergeCell ref="B445:C445"/>
    <mergeCell ref="B446:C446"/>
    <mergeCell ref="B447:C447"/>
    <mergeCell ref="B460:C460"/>
    <mergeCell ref="B461:C461"/>
    <mergeCell ref="B462:C462"/>
    <mergeCell ref="B463:C463"/>
    <mergeCell ref="B464:C464"/>
    <mergeCell ref="B465:C465"/>
    <mergeCell ref="B454:C454"/>
    <mergeCell ref="B455:C455"/>
    <mergeCell ref="B456:C456"/>
    <mergeCell ref="B457:C457"/>
    <mergeCell ref="B458:C458"/>
    <mergeCell ref="B459:C459"/>
    <mergeCell ref="B472:C472"/>
    <mergeCell ref="B473:C473"/>
    <mergeCell ref="B475:C475"/>
    <mergeCell ref="B476:C476"/>
    <mergeCell ref="B477:C477"/>
    <mergeCell ref="B478:C478"/>
    <mergeCell ref="B466:C466"/>
    <mergeCell ref="B467:C467"/>
    <mergeCell ref="B468:C468"/>
    <mergeCell ref="B469:C469"/>
    <mergeCell ref="B470:C470"/>
    <mergeCell ref="B471:C471"/>
    <mergeCell ref="B485:C485"/>
    <mergeCell ref="B486:C486"/>
    <mergeCell ref="B487:C487"/>
    <mergeCell ref="B488:C488"/>
    <mergeCell ref="B489:C489"/>
    <mergeCell ref="B490:C490"/>
    <mergeCell ref="B479:C479"/>
    <mergeCell ref="B480:C480"/>
    <mergeCell ref="B481:C481"/>
    <mergeCell ref="B482:C482"/>
    <mergeCell ref="B483:C483"/>
    <mergeCell ref="B484:C484"/>
    <mergeCell ref="B498:C498"/>
    <mergeCell ref="B499:C499"/>
    <mergeCell ref="B500:C500"/>
    <mergeCell ref="B501:C501"/>
    <mergeCell ref="B502:C502"/>
    <mergeCell ref="B503:C503"/>
    <mergeCell ref="B491:C491"/>
    <mergeCell ref="B492:C492"/>
    <mergeCell ref="B494:C494"/>
    <mergeCell ref="B495:C495"/>
    <mergeCell ref="B496:C496"/>
    <mergeCell ref="B497:C497"/>
    <mergeCell ref="B510:C510"/>
    <mergeCell ref="B511:C511"/>
    <mergeCell ref="B512:C512"/>
    <mergeCell ref="B513:C513"/>
    <mergeCell ref="B514:C514"/>
    <mergeCell ref="B516:C516"/>
    <mergeCell ref="B504:C504"/>
    <mergeCell ref="B505:C505"/>
    <mergeCell ref="B506:C506"/>
    <mergeCell ref="B507:C507"/>
    <mergeCell ref="B508:C508"/>
    <mergeCell ref="B509:C509"/>
    <mergeCell ref="B523:C523"/>
    <mergeCell ref="B524:C524"/>
    <mergeCell ref="B525:C525"/>
    <mergeCell ref="B526:C526"/>
    <mergeCell ref="B527:C527"/>
    <mergeCell ref="B530:C530"/>
    <mergeCell ref="B517:C517"/>
    <mergeCell ref="B518:C518"/>
    <mergeCell ref="B519:C519"/>
    <mergeCell ref="B520:C520"/>
    <mergeCell ref="B521:C521"/>
    <mergeCell ref="B522:C522"/>
    <mergeCell ref="B591:C591"/>
    <mergeCell ref="B592:C592"/>
    <mergeCell ref="B60:C60"/>
    <mergeCell ref="B88:C88"/>
    <mergeCell ref="B89:C89"/>
    <mergeCell ref="B91:C91"/>
    <mergeCell ref="B579:C579"/>
    <mergeCell ref="B581:C581"/>
    <mergeCell ref="B582:C582"/>
    <mergeCell ref="B583:C583"/>
    <mergeCell ref="B584:C584"/>
    <mergeCell ref="B585:C585"/>
    <mergeCell ref="B573:C573"/>
    <mergeCell ref="B574:C574"/>
    <mergeCell ref="B575:C575"/>
    <mergeCell ref="B576:C576"/>
    <mergeCell ref="B577:C577"/>
    <mergeCell ref="B578:C578"/>
    <mergeCell ref="B552:C552"/>
    <mergeCell ref="B553:C553"/>
    <mergeCell ref="B554:C554"/>
    <mergeCell ref="B569:C569"/>
    <mergeCell ref="B571:C571"/>
    <mergeCell ref="B572:C572"/>
    <mergeCell ref="B586:C586"/>
    <mergeCell ref="B587:C587"/>
    <mergeCell ref="B590:C590"/>
    <mergeCell ref="B545:C545"/>
    <mergeCell ref="B546:C546"/>
    <mergeCell ref="B548:C548"/>
    <mergeCell ref="B549:C549"/>
    <mergeCell ref="B550:C550"/>
    <mergeCell ref="B551:C551"/>
    <mergeCell ref="B566:C566"/>
    <mergeCell ref="B567:C567"/>
    <mergeCell ref="B568:C568"/>
    <mergeCell ref="B557:C557"/>
    <mergeCell ref="B558:C558"/>
    <mergeCell ref="B559:C559"/>
    <mergeCell ref="B560:C560"/>
    <mergeCell ref="B561:C561"/>
    <mergeCell ref="B562:C562"/>
    <mergeCell ref="B563:C563"/>
    <mergeCell ref="B564:C564"/>
    <mergeCell ref="B565:C565"/>
    <mergeCell ref="B580:C580"/>
    <mergeCell ref="B589:C589"/>
    <mergeCell ref="B537:C537"/>
    <mergeCell ref="B538:C538"/>
    <mergeCell ref="B539:C539"/>
    <mergeCell ref="B540:C540"/>
    <mergeCell ref="B543:C543"/>
    <mergeCell ref="B544:C544"/>
    <mergeCell ref="B531:C531"/>
    <mergeCell ref="B532:C532"/>
    <mergeCell ref="B533:C533"/>
    <mergeCell ref="B534:C534"/>
    <mergeCell ref="B535:C535"/>
    <mergeCell ref="B536:C536"/>
  </mergeCells>
  <conditionalFormatting sqref="A130:C132 A278:C342 A346:C346 A347:A411 A415 A590:C592 A416:C467 A470:C488 C491:C493 A491:B495 C495 A573:C581 A70:A90 A258:C273 B347:C413 A182:B254 C182:C253 A498:C547 A550:C568 A584:C584 B82:C82 A5:C40 A43:C44 D486:XFD486 B70:C80 B84:C90 A88:C90 A135:C154 A93:C93 A47:C51 A54:C54 A64:C67 A161:C163 A110:C126 A99:C103 A106:C107">
    <cfRule type="expression" dxfId="713" priority="216">
      <formula>ISTEXT(SEARCH("Form",A3))</formula>
    </cfRule>
  </conditionalFormatting>
  <conditionalFormatting sqref="A586:C586">
    <cfRule type="expression" dxfId="712" priority="214">
      <formula>ISTEXT(SEARCH("Form",A577))</formula>
    </cfRule>
  </conditionalFormatting>
  <conditionalFormatting sqref="A579:C581 A585:C585">
    <cfRule type="expression" dxfId="711" priority="213">
      <formula>ISTEXT(SEARCH("Form",A572))</formula>
    </cfRule>
  </conditionalFormatting>
  <conditionalFormatting sqref="A588:C589 A97:C98">
    <cfRule type="expression" dxfId="710" priority="212">
      <formula>ISTEXT(SEARCH("Form",A86))</formula>
    </cfRule>
  </conditionalFormatting>
  <conditionalFormatting sqref="A128:C129 A256:C257 A344:C345 A413:A414 A468:C469 B414:C415 A496:C497 A277:C277 A586:C586 A133:C134 A581:C583 A45:C46 A104:C105 A108:C109 A91:C96">
    <cfRule type="expression" dxfId="709" priority="211">
      <formula>ISTEXT(SEARCH("Form",A42))</formula>
    </cfRule>
  </conditionalFormatting>
  <conditionalFormatting sqref="A571:C571 A585:C585 A155:C155 A157:C157 A159:C159">
    <cfRule type="expression" dxfId="708" priority="210">
      <formula>ISTEXT(SEARCH("Form",A154))</formula>
    </cfRule>
  </conditionalFormatting>
  <conditionalFormatting sqref="A581:C584">
    <cfRule type="expression" dxfId="707" priority="208">
      <formula>ISTEXT(SEARCH("Form",A573))</formula>
    </cfRule>
  </conditionalFormatting>
  <conditionalFormatting sqref="A587:C587 A572:C572 A489:C490 A156:C156 A158:C158 A68:C69 C83 A180:C181 A176:C176 A164:C165 A41:C42 A55:C56 A52:C53 A274:C274 A160:C160 A61:C63">
    <cfRule type="expression" dxfId="706" priority="205">
      <formula>ISTEXT(SEARCH("Form",#REF!))</formula>
    </cfRule>
  </conditionalFormatting>
  <conditionalFormatting sqref="A48:C48">
    <cfRule type="expression" dxfId="705" priority="204">
      <formula>ISTEXT(SEARCH("Form",A47))</formula>
    </cfRule>
  </conditionalFormatting>
  <conditionalFormatting sqref="A48:C48">
    <cfRule type="expression" dxfId="704" priority="203">
      <formula>ISTEXT(SEARCH("Form",A47))</formula>
    </cfRule>
  </conditionalFormatting>
  <conditionalFormatting sqref="A548:C549">
    <cfRule type="expression" dxfId="703" priority="197">
      <formula>ISTEXT(SEARCH("Form",A544))</formula>
    </cfRule>
  </conditionalFormatting>
  <conditionalFormatting sqref="A414:C414">
    <cfRule type="expression" dxfId="702" priority="159">
      <formula>ISTEXT(SEARCH("Form",A412))</formula>
    </cfRule>
  </conditionalFormatting>
  <conditionalFormatting sqref="B414:C414">
    <cfRule type="expression" dxfId="701" priority="158">
      <formula>ISTEXT(SEARCH("Form",B410))</formula>
    </cfRule>
  </conditionalFormatting>
  <conditionalFormatting sqref="B414:C414">
    <cfRule type="expression" dxfId="700" priority="157">
      <formula>ISTEXT(SEARCH("Form",B410))</formula>
    </cfRule>
  </conditionalFormatting>
  <conditionalFormatting sqref="B417:C417">
    <cfRule type="expression" dxfId="699" priority="156">
      <formula>ISTEXT(SEARCH("Form",B413))</formula>
    </cfRule>
  </conditionalFormatting>
  <conditionalFormatting sqref="B417:C417">
    <cfRule type="expression" dxfId="698" priority="155">
      <formula>ISTEXT(SEARCH("Form",B413))</formula>
    </cfRule>
  </conditionalFormatting>
  <conditionalFormatting sqref="B420:C420">
    <cfRule type="expression" dxfId="697" priority="154">
      <formula>ISTEXT(SEARCH("Form",B416))</formula>
    </cfRule>
  </conditionalFormatting>
  <conditionalFormatting sqref="B420:C420">
    <cfRule type="expression" dxfId="696" priority="153">
      <formula>ISTEXT(SEARCH("Form",B416))</formula>
    </cfRule>
  </conditionalFormatting>
  <conditionalFormatting sqref="B423:C423">
    <cfRule type="expression" dxfId="695" priority="152">
      <formula>ISTEXT(SEARCH("Form",B419))</formula>
    </cfRule>
  </conditionalFormatting>
  <conditionalFormatting sqref="B423:C423">
    <cfRule type="expression" dxfId="694" priority="151">
      <formula>ISTEXT(SEARCH("Form",B419))</formula>
    </cfRule>
  </conditionalFormatting>
  <conditionalFormatting sqref="B426:C426">
    <cfRule type="expression" dxfId="693" priority="150">
      <formula>ISTEXT(SEARCH("Form",B422))</formula>
    </cfRule>
  </conditionalFormatting>
  <conditionalFormatting sqref="B426:C426">
    <cfRule type="expression" dxfId="692" priority="149">
      <formula>ISTEXT(SEARCH("Form",B422))</formula>
    </cfRule>
  </conditionalFormatting>
  <conditionalFormatting sqref="B429:C429">
    <cfRule type="expression" dxfId="691" priority="148">
      <formula>ISTEXT(SEARCH("Form",B425))</formula>
    </cfRule>
  </conditionalFormatting>
  <conditionalFormatting sqref="B429:C429">
    <cfRule type="expression" dxfId="690" priority="147">
      <formula>ISTEXT(SEARCH("Form",B425))</formula>
    </cfRule>
  </conditionalFormatting>
  <conditionalFormatting sqref="B432:C432">
    <cfRule type="expression" dxfId="689" priority="146">
      <formula>ISTEXT(SEARCH("Form",B428))</formula>
    </cfRule>
  </conditionalFormatting>
  <conditionalFormatting sqref="B432:C432">
    <cfRule type="expression" dxfId="688" priority="145">
      <formula>ISTEXT(SEARCH("Form",B428))</formula>
    </cfRule>
  </conditionalFormatting>
  <conditionalFormatting sqref="B435:C435">
    <cfRule type="expression" dxfId="687" priority="144">
      <formula>ISTEXT(SEARCH("Form",B431))</formula>
    </cfRule>
  </conditionalFormatting>
  <conditionalFormatting sqref="B435:C435">
    <cfRule type="expression" dxfId="686" priority="143">
      <formula>ISTEXT(SEARCH("Form",B431))</formula>
    </cfRule>
  </conditionalFormatting>
  <conditionalFormatting sqref="B438:C438">
    <cfRule type="expression" dxfId="685" priority="142">
      <formula>ISTEXT(SEARCH("Form",B434))</formula>
    </cfRule>
  </conditionalFormatting>
  <conditionalFormatting sqref="B438:C438">
    <cfRule type="expression" dxfId="684" priority="141">
      <formula>ISTEXT(SEARCH("Form",B434))</formula>
    </cfRule>
  </conditionalFormatting>
  <conditionalFormatting sqref="B441:C441">
    <cfRule type="expression" dxfId="683" priority="140">
      <formula>ISTEXT(SEARCH("Form",B437))</formula>
    </cfRule>
  </conditionalFormatting>
  <conditionalFormatting sqref="B441:C441">
    <cfRule type="expression" dxfId="682" priority="139">
      <formula>ISTEXT(SEARCH("Form",B437))</formula>
    </cfRule>
  </conditionalFormatting>
  <conditionalFormatting sqref="B444:C444">
    <cfRule type="expression" dxfId="681" priority="138">
      <formula>ISTEXT(SEARCH("Form",B440))</formula>
    </cfRule>
  </conditionalFormatting>
  <conditionalFormatting sqref="B444:C444">
    <cfRule type="expression" dxfId="680" priority="137">
      <formula>ISTEXT(SEARCH("Form",B440))</formula>
    </cfRule>
  </conditionalFormatting>
  <conditionalFormatting sqref="B447:C447">
    <cfRule type="expression" dxfId="679" priority="136">
      <formula>ISTEXT(SEARCH("Form",B443))</formula>
    </cfRule>
  </conditionalFormatting>
  <conditionalFormatting sqref="B447:C447">
    <cfRule type="expression" dxfId="678" priority="135">
      <formula>ISTEXT(SEARCH("Form",B443))</formula>
    </cfRule>
  </conditionalFormatting>
  <conditionalFormatting sqref="B450:C450">
    <cfRule type="expression" dxfId="677" priority="134">
      <formula>ISTEXT(SEARCH("Form",B446))</formula>
    </cfRule>
  </conditionalFormatting>
  <conditionalFormatting sqref="B450:C450">
    <cfRule type="expression" dxfId="676" priority="133">
      <formula>ISTEXT(SEARCH("Form",B446))</formula>
    </cfRule>
  </conditionalFormatting>
  <conditionalFormatting sqref="B453:C453">
    <cfRule type="expression" dxfId="675" priority="132">
      <formula>ISTEXT(SEARCH("Form",B449))</formula>
    </cfRule>
  </conditionalFormatting>
  <conditionalFormatting sqref="B453:C453">
    <cfRule type="expression" dxfId="674" priority="131">
      <formula>ISTEXT(SEARCH("Form",B449))</formula>
    </cfRule>
  </conditionalFormatting>
  <conditionalFormatting sqref="B456:C456">
    <cfRule type="expression" dxfId="673" priority="130">
      <formula>ISTEXT(SEARCH("Form",B452))</formula>
    </cfRule>
  </conditionalFormatting>
  <conditionalFormatting sqref="B456:C456">
    <cfRule type="expression" dxfId="672" priority="129">
      <formula>ISTEXT(SEARCH("Form",B452))</formula>
    </cfRule>
  </conditionalFormatting>
  <conditionalFormatting sqref="B459:C459">
    <cfRule type="expression" dxfId="671" priority="128">
      <formula>ISTEXT(SEARCH("Form",B455))</formula>
    </cfRule>
  </conditionalFormatting>
  <conditionalFormatting sqref="B459:C459">
    <cfRule type="expression" dxfId="670" priority="127">
      <formula>ISTEXT(SEARCH("Form",B455))</formula>
    </cfRule>
  </conditionalFormatting>
  <conditionalFormatting sqref="B469:C469">
    <cfRule type="expression" dxfId="669" priority="126">
      <formula>ISTEXT(SEARCH("Form",B464))</formula>
    </cfRule>
  </conditionalFormatting>
  <conditionalFormatting sqref="B469:C469">
    <cfRule type="expression" dxfId="668" priority="125">
      <formula>ISTEXT(SEARCH("Form",B464))</formula>
    </cfRule>
  </conditionalFormatting>
  <conditionalFormatting sqref="B472:C472">
    <cfRule type="expression" dxfId="667" priority="124">
      <formula>ISTEXT(SEARCH("Form",B468))</formula>
    </cfRule>
  </conditionalFormatting>
  <conditionalFormatting sqref="B472:C472">
    <cfRule type="expression" dxfId="666" priority="123">
      <formula>ISTEXT(SEARCH("Form",B468))</formula>
    </cfRule>
  </conditionalFormatting>
  <conditionalFormatting sqref="B475:C475">
    <cfRule type="expression" dxfId="665" priority="122">
      <formula>ISTEXT(SEARCH("Form",B471))</formula>
    </cfRule>
  </conditionalFormatting>
  <conditionalFormatting sqref="B475:C475">
    <cfRule type="expression" dxfId="664" priority="121">
      <formula>ISTEXT(SEARCH("Form",B471))</formula>
    </cfRule>
  </conditionalFormatting>
  <conditionalFormatting sqref="B478:C478">
    <cfRule type="expression" dxfId="663" priority="120">
      <formula>ISTEXT(SEARCH("Form",B474))</formula>
    </cfRule>
  </conditionalFormatting>
  <conditionalFormatting sqref="B478:C478">
    <cfRule type="expression" dxfId="662" priority="119">
      <formula>ISTEXT(SEARCH("Form",B474))</formula>
    </cfRule>
  </conditionalFormatting>
  <conditionalFormatting sqref="B481:C481">
    <cfRule type="expression" dxfId="661" priority="118">
      <formula>ISTEXT(SEARCH("Form",B477))</formula>
    </cfRule>
  </conditionalFormatting>
  <conditionalFormatting sqref="B481:C481">
    <cfRule type="expression" dxfId="660" priority="117">
      <formula>ISTEXT(SEARCH("Form",B477))</formula>
    </cfRule>
  </conditionalFormatting>
  <conditionalFormatting sqref="B484:C484">
    <cfRule type="expression" dxfId="659" priority="116">
      <formula>ISTEXT(SEARCH("Form",B480))</formula>
    </cfRule>
  </conditionalFormatting>
  <conditionalFormatting sqref="B484:C484">
    <cfRule type="expression" dxfId="658" priority="115">
      <formula>ISTEXT(SEARCH("Form",B480))</formula>
    </cfRule>
  </conditionalFormatting>
  <conditionalFormatting sqref="B487:C487">
    <cfRule type="expression" dxfId="657" priority="114">
      <formula>ISTEXT(SEARCH("Form",B483))</formula>
    </cfRule>
  </conditionalFormatting>
  <conditionalFormatting sqref="B487:C487">
    <cfRule type="expression" dxfId="656" priority="113">
      <formula>ISTEXT(SEARCH("Form",B483))</formula>
    </cfRule>
  </conditionalFormatting>
  <conditionalFormatting sqref="B415:C415">
    <cfRule type="expression" dxfId="655" priority="108">
      <formula>ISTEXT(SEARCH("Form",B413))</formula>
    </cfRule>
  </conditionalFormatting>
  <conditionalFormatting sqref="B415:C415">
    <cfRule type="expression" dxfId="654" priority="107">
      <formula>ISTEXT(SEARCH("Form",B411))</formula>
    </cfRule>
  </conditionalFormatting>
  <conditionalFormatting sqref="B418:C418">
    <cfRule type="expression" dxfId="653" priority="106">
      <formula>ISTEXT(SEARCH("Form",B414))</formula>
    </cfRule>
  </conditionalFormatting>
  <conditionalFormatting sqref="B421:C421">
    <cfRule type="expression" dxfId="652" priority="105">
      <formula>ISTEXT(SEARCH("Form",B417))</formula>
    </cfRule>
  </conditionalFormatting>
  <conditionalFormatting sqref="B424:C424">
    <cfRule type="expression" dxfId="651" priority="104">
      <formula>ISTEXT(SEARCH("Form",B420))</formula>
    </cfRule>
  </conditionalFormatting>
  <conditionalFormatting sqref="B427:C427">
    <cfRule type="expression" dxfId="650" priority="103">
      <formula>ISTEXT(SEARCH("Form",B423))</formula>
    </cfRule>
  </conditionalFormatting>
  <conditionalFormatting sqref="B430:C430">
    <cfRule type="expression" dxfId="649" priority="102">
      <formula>ISTEXT(SEARCH("Form",B426))</formula>
    </cfRule>
  </conditionalFormatting>
  <conditionalFormatting sqref="B433:C433">
    <cfRule type="expression" dxfId="648" priority="101">
      <formula>ISTEXT(SEARCH("Form",B429))</formula>
    </cfRule>
  </conditionalFormatting>
  <conditionalFormatting sqref="B436:C436">
    <cfRule type="expression" dxfId="647" priority="100">
      <formula>ISTEXT(SEARCH("Form",B432))</formula>
    </cfRule>
  </conditionalFormatting>
  <conditionalFormatting sqref="B439:C439">
    <cfRule type="expression" dxfId="646" priority="99">
      <formula>ISTEXT(SEARCH("Form",B435))</formula>
    </cfRule>
  </conditionalFormatting>
  <conditionalFormatting sqref="B442:C442">
    <cfRule type="expression" dxfId="645" priority="98">
      <formula>ISTEXT(SEARCH("Form",B438))</formula>
    </cfRule>
  </conditionalFormatting>
  <conditionalFormatting sqref="B445:C445">
    <cfRule type="expression" dxfId="644" priority="97">
      <formula>ISTEXT(SEARCH("Form",B441))</formula>
    </cfRule>
  </conditionalFormatting>
  <conditionalFormatting sqref="B448:C448">
    <cfRule type="expression" dxfId="643" priority="96">
      <formula>ISTEXT(SEARCH("Form",B444))</formula>
    </cfRule>
  </conditionalFormatting>
  <conditionalFormatting sqref="B451:C451">
    <cfRule type="expression" dxfId="642" priority="95">
      <formula>ISTEXT(SEARCH("Form",B447))</formula>
    </cfRule>
  </conditionalFormatting>
  <conditionalFormatting sqref="B454:C454">
    <cfRule type="expression" dxfId="641" priority="94">
      <formula>ISTEXT(SEARCH("Form",B450))</formula>
    </cfRule>
  </conditionalFormatting>
  <conditionalFormatting sqref="B457:C457">
    <cfRule type="expression" dxfId="640" priority="93">
      <formula>ISTEXT(SEARCH("Form",B453))</formula>
    </cfRule>
  </conditionalFormatting>
  <conditionalFormatting sqref="B460:C460">
    <cfRule type="expression" dxfId="639" priority="92">
      <formula>ISTEXT(SEARCH("Form",B456))</formula>
    </cfRule>
  </conditionalFormatting>
  <conditionalFormatting sqref="B470:C470">
    <cfRule type="expression" dxfId="638" priority="91">
      <formula>ISTEXT(SEARCH("Form",B466))</formula>
    </cfRule>
  </conditionalFormatting>
  <conditionalFormatting sqref="B473:C473">
    <cfRule type="expression" dxfId="637" priority="90">
      <formula>ISTEXT(SEARCH("Form",B469))</formula>
    </cfRule>
  </conditionalFormatting>
  <conditionalFormatting sqref="B476:C476">
    <cfRule type="expression" dxfId="636" priority="89">
      <formula>ISTEXT(SEARCH("Form",B472))</formula>
    </cfRule>
  </conditionalFormatting>
  <conditionalFormatting sqref="B479:C479">
    <cfRule type="expression" dxfId="635" priority="88">
      <formula>ISTEXT(SEARCH("Form",B475))</formula>
    </cfRule>
  </conditionalFormatting>
  <conditionalFormatting sqref="B482:C482">
    <cfRule type="expression" dxfId="634" priority="87">
      <formula>ISTEXT(SEARCH("Form",B478))</formula>
    </cfRule>
  </conditionalFormatting>
  <conditionalFormatting sqref="B485:C485">
    <cfRule type="expression" dxfId="633" priority="86">
      <formula>ISTEXT(SEARCH("Form",B481))</formula>
    </cfRule>
  </conditionalFormatting>
  <conditionalFormatting sqref="B488:C488">
    <cfRule type="expression" dxfId="632" priority="85">
      <formula>ISTEXT(SEARCH("Form",B484))</formula>
    </cfRule>
  </conditionalFormatting>
  <conditionalFormatting sqref="B497:C497">
    <cfRule type="expression" dxfId="631" priority="84">
      <formula>ISTEXT(SEARCH("Form",B492))</formula>
    </cfRule>
  </conditionalFormatting>
  <conditionalFormatting sqref="B497:C497">
    <cfRule type="expression" dxfId="630" priority="83">
      <formula>ISTEXT(SEARCH("Form",B492))</formula>
    </cfRule>
  </conditionalFormatting>
  <conditionalFormatting sqref="B498:C498">
    <cfRule type="expression" dxfId="629" priority="82">
      <formula>ISTEXT(SEARCH("Form",B493))</formula>
    </cfRule>
  </conditionalFormatting>
  <conditionalFormatting sqref="B500:C500">
    <cfRule type="expression" dxfId="628" priority="81">
      <formula>ISTEXT(SEARCH("Form",B496))</formula>
    </cfRule>
  </conditionalFormatting>
  <conditionalFormatting sqref="B500:C500">
    <cfRule type="expression" dxfId="627" priority="80">
      <formula>ISTEXT(SEARCH("Form",B496))</formula>
    </cfRule>
  </conditionalFormatting>
  <conditionalFormatting sqref="B501:C501">
    <cfRule type="expression" dxfId="626" priority="79">
      <formula>ISTEXT(SEARCH("Form",B497))</formula>
    </cfRule>
  </conditionalFormatting>
  <conditionalFormatting sqref="B503:C503">
    <cfRule type="expression" dxfId="625" priority="78">
      <formula>ISTEXT(SEARCH("Form",B499))</formula>
    </cfRule>
  </conditionalFormatting>
  <conditionalFormatting sqref="B503:C503">
    <cfRule type="expression" dxfId="624" priority="77">
      <formula>ISTEXT(SEARCH("Form",B499))</formula>
    </cfRule>
  </conditionalFormatting>
  <conditionalFormatting sqref="B504:C504">
    <cfRule type="expression" dxfId="623" priority="76">
      <formula>ISTEXT(SEARCH("Form",B500))</formula>
    </cfRule>
  </conditionalFormatting>
  <conditionalFormatting sqref="B506:C506">
    <cfRule type="expression" dxfId="622" priority="75">
      <formula>ISTEXT(SEARCH("Form",B502))</formula>
    </cfRule>
  </conditionalFormatting>
  <conditionalFormatting sqref="B506:C506">
    <cfRule type="expression" dxfId="621" priority="74">
      <formula>ISTEXT(SEARCH("Form",B502))</formula>
    </cfRule>
  </conditionalFormatting>
  <conditionalFormatting sqref="B507:C507">
    <cfRule type="expression" dxfId="620" priority="73">
      <formula>ISTEXT(SEARCH("Form",B503))</formula>
    </cfRule>
  </conditionalFormatting>
  <conditionalFormatting sqref="B509:C509">
    <cfRule type="expression" dxfId="619" priority="72">
      <formula>ISTEXT(SEARCH("Form",B505))</formula>
    </cfRule>
  </conditionalFormatting>
  <conditionalFormatting sqref="B509:C509">
    <cfRule type="expression" dxfId="618" priority="71">
      <formula>ISTEXT(SEARCH("Form",B505))</formula>
    </cfRule>
  </conditionalFormatting>
  <conditionalFormatting sqref="B510:C510">
    <cfRule type="expression" dxfId="617" priority="70">
      <formula>ISTEXT(SEARCH("Form",B506))</formula>
    </cfRule>
  </conditionalFormatting>
  <conditionalFormatting sqref="A142:A145">
    <cfRule type="expression" dxfId="616" priority="65">
      <formula>ISTEXT(SEARCH("Form",A140))</formula>
    </cfRule>
  </conditionalFormatting>
  <conditionalFormatting sqref="A177:B179">
    <cfRule type="expression" dxfId="615" priority="237">
      <formula>ISTEXT(SEARCH("Form",A164))</formula>
    </cfRule>
  </conditionalFormatting>
  <conditionalFormatting sqref="A178:C179">
    <cfRule type="expression" dxfId="614" priority="52">
      <formula>ISTEXT(SEARCH("Form",A175))</formula>
    </cfRule>
  </conditionalFormatting>
  <conditionalFormatting sqref="B512:C512">
    <cfRule type="expression" dxfId="613" priority="50">
      <formula>ISTEXT(SEARCH("Form",B510))</formula>
    </cfRule>
  </conditionalFormatting>
  <conditionalFormatting sqref="B512:C512">
    <cfRule type="expression" dxfId="612" priority="49">
      <formula>ISTEXT(SEARCH("Form",B510))</formula>
    </cfRule>
  </conditionalFormatting>
  <conditionalFormatting sqref="B490:C490">
    <cfRule type="expression" dxfId="611" priority="48">
      <formula>ISTEXT(SEARCH("Form",B488))</formula>
    </cfRule>
  </conditionalFormatting>
  <conditionalFormatting sqref="B490:C490">
    <cfRule type="expression" dxfId="610" priority="47">
      <formula>ISTEXT(SEARCH("Form",B488))</formula>
    </cfRule>
  </conditionalFormatting>
  <conditionalFormatting sqref="B462:C462">
    <cfRule type="expression" dxfId="609" priority="46">
      <formula>ISTEXT(SEARCH("Form",B460))</formula>
    </cfRule>
  </conditionalFormatting>
  <conditionalFormatting sqref="B462:C462">
    <cfRule type="expression" dxfId="608" priority="45">
      <formula>ISTEXT(SEARCH("Form",B460))</formula>
    </cfRule>
  </conditionalFormatting>
  <conditionalFormatting sqref="B407:C407">
    <cfRule type="expression" dxfId="607" priority="44">
      <formula>ISTEXT(SEARCH("Form",B405))</formula>
    </cfRule>
  </conditionalFormatting>
  <conditionalFormatting sqref="B407:C407">
    <cfRule type="expression" dxfId="606" priority="43">
      <formula>ISTEXT(SEARCH("Form",B405))</formula>
    </cfRule>
  </conditionalFormatting>
  <conditionalFormatting sqref="B339:C339">
    <cfRule type="expression" dxfId="605" priority="42">
      <formula>ISTEXT(SEARCH("Form",B337))</formula>
    </cfRule>
  </conditionalFormatting>
  <conditionalFormatting sqref="B339:C339">
    <cfRule type="expression" dxfId="604" priority="41">
      <formula>ISTEXT(SEARCH("Form",B337))</formula>
    </cfRule>
  </conditionalFormatting>
  <conditionalFormatting sqref="B270:C270">
    <cfRule type="expression" dxfId="603" priority="38">
      <formula>ISTEXT(SEARCH("Form",B268))</formula>
    </cfRule>
  </conditionalFormatting>
  <conditionalFormatting sqref="B270:C270">
    <cfRule type="expression" dxfId="602" priority="37">
      <formula>ISTEXT(SEARCH("Form",B268))</formula>
    </cfRule>
  </conditionalFormatting>
  <conditionalFormatting sqref="B251:C251">
    <cfRule type="expression" dxfId="601" priority="36">
      <formula>ISTEXT(SEARCH("Form",B249))</formula>
    </cfRule>
  </conditionalFormatting>
  <conditionalFormatting sqref="B251:C251">
    <cfRule type="expression" dxfId="600" priority="35">
      <formula>ISTEXT(SEARCH("Form",B249))</formula>
    </cfRule>
  </conditionalFormatting>
  <conditionalFormatting sqref="A555:C556">
    <cfRule type="expression" dxfId="599" priority="32">
      <formula>ISTEXT(SEARCH("Form",A551))</formula>
    </cfRule>
  </conditionalFormatting>
  <conditionalFormatting sqref="A569:C570">
    <cfRule type="expression" dxfId="598" priority="442">
      <formula>ISTEXT(SEARCH("Form",A553))</formula>
    </cfRule>
  </conditionalFormatting>
  <conditionalFormatting sqref="A562:C563">
    <cfRule type="expression" dxfId="597" priority="31">
      <formula>ISTEXT(SEARCH("Form",A558))</formula>
    </cfRule>
  </conditionalFormatting>
  <conditionalFormatting sqref="B48:C48">
    <cfRule type="expression" dxfId="596" priority="30">
      <formula>ISTEXT(SEARCH("Form",B46))</formula>
    </cfRule>
  </conditionalFormatting>
  <conditionalFormatting sqref="B48:C48">
    <cfRule type="expression" dxfId="595" priority="29">
      <formula>ISTEXT(SEARCH("Form",B47))</formula>
    </cfRule>
  </conditionalFormatting>
  <conditionalFormatting sqref="B48:C48">
    <cfRule type="expression" dxfId="594" priority="28">
      <formula>ISTEXT(SEARCH("Form",B47))</formula>
    </cfRule>
  </conditionalFormatting>
  <conditionalFormatting sqref="B48:C48">
    <cfRule type="expression" dxfId="593" priority="27">
      <formula>ISTEXT(SEARCH("Form",B46))</formula>
    </cfRule>
  </conditionalFormatting>
  <conditionalFormatting sqref="B48:C48">
    <cfRule type="expression" dxfId="592" priority="26">
      <formula>ISTEXT(SEARCH("Form",B47))</formula>
    </cfRule>
  </conditionalFormatting>
  <conditionalFormatting sqref="B48:C48">
    <cfRule type="expression" dxfId="591" priority="25">
      <formula>ISTEXT(SEARCH("Form",B47))</formula>
    </cfRule>
  </conditionalFormatting>
  <conditionalFormatting sqref="A276:C276">
    <cfRule type="expression" dxfId="590" priority="449">
      <formula>ISTEXT(SEARCH("Form",#REF!))</formula>
    </cfRule>
  </conditionalFormatting>
  <conditionalFormatting sqref="B83">
    <cfRule type="expression" dxfId="589" priority="501">
      <formula>ISTEXT(SEARCH("Form",#REF!))</formula>
    </cfRule>
  </conditionalFormatting>
  <conditionalFormatting sqref="A579:C581 A584:C584 A590:C591">
    <cfRule type="expression" dxfId="89" priority="9">
      <formula>ISTEXT(SEARCH("Form",A577))</formula>
    </cfRule>
  </conditionalFormatting>
  <conditionalFormatting sqref="A586:C586">
    <cfRule type="expression" dxfId="87" priority="8">
      <formula>ISTEXT(SEARCH("Form",A577))</formula>
    </cfRule>
  </conditionalFormatting>
  <conditionalFormatting sqref="A579:C581 A585:C585">
    <cfRule type="expression" dxfId="85" priority="7">
      <formula>ISTEXT(SEARCH("Form",A572))</formula>
    </cfRule>
  </conditionalFormatting>
  <conditionalFormatting sqref="A586:C586 A581:C583">
    <cfRule type="expression" dxfId="83" priority="6">
      <formula>ISTEXT(SEARCH("Form",A578))</formula>
    </cfRule>
  </conditionalFormatting>
  <conditionalFormatting sqref="A585:C585">
    <cfRule type="expression" dxfId="81" priority="5">
      <formula>ISTEXT(SEARCH("Form",A584))</formula>
    </cfRule>
  </conditionalFormatting>
  <conditionalFormatting sqref="A581:C584">
    <cfRule type="expression" dxfId="79" priority="4">
      <formula>ISTEXT(SEARCH("Form",A573))</formula>
    </cfRule>
  </conditionalFormatting>
  <conditionalFormatting sqref="A587:C587">
    <cfRule type="expression" dxfId="77" priority="3">
      <formula>ISTEXT(SEARCH("Form",#REF!))</formula>
    </cfRule>
  </conditionalFormatting>
  <conditionalFormatting sqref="A589:C589">
    <cfRule type="expression" dxfId="75" priority="2">
      <formula>ISTEXT(SEARCH("Form",#REF!))</formula>
    </cfRule>
  </conditionalFormatting>
  <conditionalFormatting sqref="A588:C588">
    <cfRule type="expression" dxfId="73" priority="1">
      <formula>ISTEXT(SEARCH("Form",A578))</formula>
    </cfRule>
  </conditionalFormatting>
  <pageMargins left="0.7" right="0.7" top="0.75" bottom="0.75" header="0.3" footer="0.3"/>
  <pageSetup scale="50" orientation="landscape" r:id="rId1"/>
  <drawing r:id="rId2"/>
  <legacyDrawing r:id="rId3"/>
</worksheet>
</file>

<file path=xl/worksheets/sheet8.xml><?xml version="1.0" encoding="utf-8"?>
<worksheet xmlns="http://schemas.openxmlformats.org/spreadsheetml/2006/main" xmlns:r="http://schemas.openxmlformats.org/officeDocument/2006/relationships">
  <dimension ref="A1:C546"/>
  <sheetViews>
    <sheetView zoomScaleNormal="100" zoomScaleSheetLayoutView="85" workbookViewId="0">
      <selection activeCell="A44" activeCellId="5" sqref="A510:C522 A477:XFD478 A407:XFD410 A58:XFD60 A45:XFD48 A44:XFD44"/>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7.2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s="6" customFormat="1" ht="15">
      <c r="A41" s="21"/>
      <c r="B41" s="124"/>
      <c r="C41" s="124"/>
    </row>
    <row r="42" spans="1:3" ht="15.75">
      <c r="A42" s="187" t="s">
        <v>22</v>
      </c>
      <c r="B42" s="188"/>
      <c r="C42" s="188"/>
    </row>
    <row r="43" spans="1:3" ht="15.75">
      <c r="A43" s="185" t="s">
        <v>14</v>
      </c>
      <c r="B43" s="186"/>
      <c r="C43" s="186"/>
    </row>
    <row r="44" spans="1:3" ht="25.5">
      <c r="A44" s="85" t="s">
        <v>710</v>
      </c>
      <c r="B44" s="242" t="s">
        <v>713</v>
      </c>
      <c r="C44" s="214"/>
    </row>
    <row r="45" spans="1:3" ht="59.25" customHeight="1">
      <c r="A45" s="21" t="s">
        <v>711</v>
      </c>
      <c r="B45" s="172" t="s">
        <v>518</v>
      </c>
      <c r="C45" s="172"/>
    </row>
    <row r="46" spans="1:3" ht="28.5" customHeight="1">
      <c r="A46" s="21" t="s">
        <v>712</v>
      </c>
      <c r="B46" s="183" t="s">
        <v>459</v>
      </c>
      <c r="C46" s="184"/>
    </row>
    <row r="47" spans="1:3">
      <c r="A47" s="21" t="s">
        <v>714</v>
      </c>
      <c r="B47" s="172" t="s">
        <v>102</v>
      </c>
      <c r="C47" s="172"/>
    </row>
    <row r="48" spans="1:3" ht="131.25" customHeight="1">
      <c r="A48" s="21" t="s">
        <v>715</v>
      </c>
      <c r="B48" s="172" t="s">
        <v>834</v>
      </c>
      <c r="C48" s="172"/>
    </row>
    <row r="49" spans="1:3" ht="18.75" customHeight="1">
      <c r="A49" s="10" t="s">
        <v>716</v>
      </c>
      <c r="B49" s="176" t="s">
        <v>850</v>
      </c>
      <c r="C49" s="177"/>
    </row>
    <row r="50" spans="1:3">
      <c r="A50" s="21" t="s">
        <v>717</v>
      </c>
      <c r="B50" s="172" t="s">
        <v>103</v>
      </c>
      <c r="C50" s="172"/>
    </row>
    <row r="51" spans="1:3" ht="25.5">
      <c r="A51" s="21" t="s">
        <v>718</v>
      </c>
      <c r="B51" s="172" t="s">
        <v>103</v>
      </c>
      <c r="C51" s="172"/>
    </row>
    <row r="52" spans="1:3">
      <c r="A52" s="21"/>
      <c r="B52" s="124"/>
      <c r="C52" s="124"/>
    </row>
    <row r="53" spans="1:3" ht="15.75">
      <c r="A53" s="185" t="s">
        <v>15</v>
      </c>
      <c r="B53" s="186"/>
      <c r="C53" s="186"/>
    </row>
    <row r="54" spans="1:3">
      <c r="A54" s="27" t="s">
        <v>525</v>
      </c>
      <c r="B54" s="172" t="s">
        <v>96</v>
      </c>
      <c r="C54" s="172"/>
    </row>
    <row r="55" spans="1:3" ht="63.75">
      <c r="A55" s="27" t="s">
        <v>719</v>
      </c>
      <c r="B55" s="217" t="s">
        <v>528</v>
      </c>
      <c r="C55" s="214"/>
    </row>
    <row r="56" spans="1:3" ht="38.25">
      <c r="A56" s="27" t="s">
        <v>774</v>
      </c>
      <c r="B56" s="172" t="s">
        <v>775</v>
      </c>
      <c r="C56" s="172"/>
    </row>
    <row r="57" spans="1:3" ht="12.75" customHeight="1">
      <c r="A57" s="82" t="s">
        <v>720</v>
      </c>
      <c r="B57" s="172" t="s">
        <v>531</v>
      </c>
      <c r="C57" s="172"/>
    </row>
    <row r="58" spans="1:3" ht="58.5" customHeight="1">
      <c r="A58" s="27" t="s">
        <v>721</v>
      </c>
      <c r="B58" s="172" t="s">
        <v>723</v>
      </c>
      <c r="C58" s="172"/>
    </row>
    <row r="59" spans="1:3" ht="38.25" customHeight="1">
      <c r="A59" s="27" t="s">
        <v>722</v>
      </c>
      <c r="B59" s="172" t="s">
        <v>724</v>
      </c>
      <c r="C59" s="172"/>
    </row>
    <row r="60" spans="1:3" ht="38.25" customHeight="1">
      <c r="A60" s="27" t="s">
        <v>725</v>
      </c>
      <c r="B60" s="183" t="s">
        <v>726</v>
      </c>
      <c r="C60" s="184"/>
    </row>
    <row r="61" spans="1:3">
      <c r="A61" s="21"/>
      <c r="B61" s="180"/>
      <c r="C61" s="181"/>
    </row>
    <row r="62" spans="1:3" s="6" customFormat="1" ht="15">
      <c r="A62" s="21"/>
      <c r="B62" s="124"/>
      <c r="C62" s="124"/>
    </row>
    <row r="63" spans="1:3" ht="15.75">
      <c r="A63" s="187" t="s">
        <v>23</v>
      </c>
      <c r="B63" s="188"/>
      <c r="C63" s="188"/>
    </row>
    <row r="64" spans="1:3" ht="15.75">
      <c r="A64" s="136" t="s">
        <v>240</v>
      </c>
      <c r="B64" s="209" t="s">
        <v>160</v>
      </c>
      <c r="C64" s="210"/>
    </row>
    <row r="65" spans="1:3" ht="25.5" customHeight="1">
      <c r="A65" s="27" t="s">
        <v>551</v>
      </c>
      <c r="B65" s="172" t="s">
        <v>24</v>
      </c>
      <c r="C65" s="172"/>
    </row>
    <row r="66" spans="1:3" ht="25.5">
      <c r="A66" s="27" t="s">
        <v>552</v>
      </c>
      <c r="B66" s="172" t="s">
        <v>24</v>
      </c>
      <c r="C66" s="172"/>
    </row>
    <row r="67" spans="1:3" ht="25.5">
      <c r="A67" s="27" t="s">
        <v>655</v>
      </c>
      <c r="B67" s="172" t="s">
        <v>656</v>
      </c>
      <c r="C67" s="172"/>
    </row>
    <row r="68" spans="1:3">
      <c r="A68" s="27"/>
      <c r="B68" s="172"/>
      <c r="C68" s="172"/>
    </row>
    <row r="69" spans="1:3" ht="31.5" customHeight="1">
      <c r="A69" s="132" t="s">
        <v>226</v>
      </c>
      <c r="B69" s="180" t="s">
        <v>727</v>
      </c>
      <c r="C69" s="181"/>
    </row>
    <row r="70" spans="1:3">
      <c r="A70" s="27" t="s">
        <v>198</v>
      </c>
      <c r="B70" s="172" t="s">
        <v>199</v>
      </c>
      <c r="C70" s="172"/>
    </row>
    <row r="71" spans="1:3">
      <c r="A71" s="27" t="s">
        <v>201</v>
      </c>
      <c r="B71" s="172" t="s">
        <v>200</v>
      </c>
      <c r="C71" s="172"/>
    </row>
    <row r="72" spans="1:3">
      <c r="A72" s="27" t="s">
        <v>278</v>
      </c>
      <c r="B72" s="172" t="s">
        <v>200</v>
      </c>
      <c r="C72" s="172"/>
    </row>
    <row r="73" spans="1:3" s="6" customFormat="1" ht="15">
      <c r="A73" s="27" t="s">
        <v>559</v>
      </c>
      <c r="B73" s="208" t="s">
        <v>560</v>
      </c>
      <c r="C73" s="194"/>
    </row>
    <row r="74" spans="1:3">
      <c r="A74" s="21"/>
      <c r="B74" s="124"/>
      <c r="C74" s="124"/>
    </row>
    <row r="75" spans="1:3" ht="15.75">
      <c r="A75" s="206" t="s">
        <v>227</v>
      </c>
      <c r="B75" s="207"/>
      <c r="C75" s="207"/>
    </row>
    <row r="76" spans="1:3" ht="110.25" customHeight="1">
      <c r="A76" s="27" t="s">
        <v>561</v>
      </c>
      <c r="B76" s="172" t="s">
        <v>852</v>
      </c>
      <c r="C76" s="172"/>
    </row>
    <row r="77" spans="1:3" ht="25.5">
      <c r="A77" s="27" t="s">
        <v>26</v>
      </c>
      <c r="B77" s="172"/>
      <c r="C77" s="172"/>
    </row>
    <row r="78" spans="1:3">
      <c r="A78" s="28" t="s">
        <v>562</v>
      </c>
      <c r="B78" s="172" t="s">
        <v>27</v>
      </c>
      <c r="C78" s="172"/>
    </row>
    <row r="79" spans="1:3">
      <c r="A79" s="28" t="s">
        <v>563</v>
      </c>
      <c r="B79" s="172" t="s">
        <v>27</v>
      </c>
      <c r="C79" s="172"/>
    </row>
    <row r="80" spans="1:3">
      <c r="A80" s="28" t="s">
        <v>564</v>
      </c>
      <c r="B80" s="172" t="s">
        <v>454</v>
      </c>
      <c r="C80" s="172"/>
    </row>
    <row r="81" spans="1:3" ht="43.5" customHeight="1">
      <c r="A81" s="27" t="s">
        <v>28</v>
      </c>
    </row>
    <row r="82" spans="1:3">
      <c r="A82" s="28" t="s">
        <v>565</v>
      </c>
      <c r="B82" s="172" t="s">
        <v>30</v>
      </c>
      <c r="C82" s="172"/>
    </row>
    <row r="83" spans="1:3">
      <c r="A83" s="28" t="s">
        <v>11</v>
      </c>
      <c r="B83" s="172" t="s">
        <v>202</v>
      </c>
      <c r="C83" s="172"/>
    </row>
    <row r="84" spans="1:3">
      <c r="A84" s="28" t="s">
        <v>566</v>
      </c>
      <c r="B84" s="172" t="s">
        <v>30</v>
      </c>
      <c r="C84" s="172"/>
    </row>
    <row r="85" spans="1:3">
      <c r="A85" s="28" t="s">
        <v>567</v>
      </c>
      <c r="B85" s="172" t="s">
        <v>29</v>
      </c>
      <c r="C85" s="172"/>
    </row>
    <row r="86" spans="1:3">
      <c r="A86" s="28" t="s">
        <v>568</v>
      </c>
      <c r="B86" s="172" t="s">
        <v>27</v>
      </c>
      <c r="C86" s="172"/>
    </row>
    <row r="87" spans="1:3" s="4" customFormat="1" ht="25.5">
      <c r="A87" s="27" t="s">
        <v>569</v>
      </c>
      <c r="B87" s="172" t="s">
        <v>31</v>
      </c>
      <c r="C87" s="172"/>
    </row>
    <row r="88" spans="1:3" ht="15.75">
      <c r="A88" s="136" t="s">
        <v>35</v>
      </c>
      <c r="B88" s="209"/>
      <c r="C88" s="210"/>
    </row>
    <row r="89" spans="1:3" ht="25.5" customHeight="1">
      <c r="A89" s="27" t="s">
        <v>728</v>
      </c>
      <c r="B89" s="172" t="s">
        <v>686</v>
      </c>
      <c r="C89" s="172"/>
    </row>
    <row r="90" spans="1:3" ht="25.5" customHeight="1">
      <c r="A90" s="27" t="s">
        <v>729</v>
      </c>
      <c r="B90" s="125"/>
      <c r="C90" s="125"/>
    </row>
    <row r="91" spans="1:3" ht="31.5" customHeight="1">
      <c r="A91" s="28" t="s">
        <v>730</v>
      </c>
      <c r="B91" s="172" t="s">
        <v>842</v>
      </c>
      <c r="C91" s="172"/>
    </row>
    <row r="92" spans="1:3" ht="25.5" customHeight="1">
      <c r="A92" s="28" t="s">
        <v>731</v>
      </c>
      <c r="B92" s="172" t="s">
        <v>842</v>
      </c>
      <c r="C92" s="172"/>
    </row>
    <row r="93" spans="1:3" ht="25.5" customHeight="1">
      <c r="A93" s="27" t="s">
        <v>732</v>
      </c>
      <c r="B93" s="125"/>
      <c r="C93" s="125"/>
    </row>
    <row r="94" spans="1:3" ht="78.75" customHeight="1">
      <c r="A94" s="28" t="s">
        <v>734</v>
      </c>
      <c r="B94" s="172" t="s">
        <v>735</v>
      </c>
      <c r="C94" s="172"/>
    </row>
    <row r="95" spans="1:3" ht="29.25" customHeight="1">
      <c r="A95" s="28" t="s">
        <v>731</v>
      </c>
      <c r="B95" s="172" t="s">
        <v>733</v>
      </c>
      <c r="C95" s="172"/>
    </row>
    <row r="96" spans="1:3" ht="237.75" customHeight="1">
      <c r="A96" s="27" t="s">
        <v>843</v>
      </c>
      <c r="B96" s="183" t="s">
        <v>844</v>
      </c>
      <c r="C96" s="184"/>
    </row>
    <row r="97" spans="1:3" s="6" customFormat="1" ht="15">
      <c r="A97" s="21"/>
      <c r="B97" s="124"/>
      <c r="C97" s="124"/>
    </row>
    <row r="98" spans="1:3" ht="15.75">
      <c r="A98" s="187" t="s">
        <v>36</v>
      </c>
      <c r="B98" s="188"/>
      <c r="C98" s="188"/>
    </row>
    <row r="99" spans="1:3" ht="15.75">
      <c r="A99" s="185" t="s">
        <v>736</v>
      </c>
      <c r="B99" s="186"/>
      <c r="C99" s="186"/>
    </row>
    <row r="100" spans="1:3" ht="29.25" customHeight="1">
      <c r="A100" s="27" t="s">
        <v>161</v>
      </c>
      <c r="B100" s="172" t="s">
        <v>570</v>
      </c>
      <c r="C100" s="172"/>
    </row>
    <row r="101" spans="1:3" s="6" customFormat="1" ht="15">
      <c r="A101" s="28"/>
      <c r="B101" s="172"/>
      <c r="C101" s="172"/>
    </row>
    <row r="102" spans="1:3" ht="247.5" customHeight="1">
      <c r="A102" s="21"/>
      <c r="B102" s="124"/>
      <c r="C102" s="124"/>
    </row>
    <row r="103" spans="1:3" ht="21.75" customHeight="1">
      <c r="A103" s="21" t="s">
        <v>845</v>
      </c>
      <c r="B103" s="180" t="s">
        <v>846</v>
      </c>
      <c r="C103" s="205"/>
    </row>
    <row r="104" spans="1:3" ht="15.75">
      <c r="A104" s="136" t="s">
        <v>737</v>
      </c>
      <c r="B104" s="203"/>
      <c r="C104" s="204"/>
    </row>
    <row r="105" spans="1:3">
      <c r="A105" s="27" t="s">
        <v>161</v>
      </c>
      <c r="B105" s="172" t="s">
        <v>426</v>
      </c>
      <c r="C105" s="172"/>
    </row>
    <row r="106" spans="1:3" s="6" customFormat="1" ht="326.25" customHeight="1">
      <c r="A106" s="21"/>
      <c r="B106" s="172"/>
      <c r="C106" s="172"/>
    </row>
    <row r="107" spans="1:3" ht="21.75" customHeight="1">
      <c r="A107" s="21" t="s">
        <v>845</v>
      </c>
      <c r="B107" s="180" t="s">
        <v>846</v>
      </c>
      <c r="C107" s="205"/>
    </row>
    <row r="108" spans="1:3">
      <c r="A108" s="21"/>
      <c r="B108" s="124"/>
      <c r="C108" s="124"/>
    </row>
    <row r="109" spans="1:3" ht="15.75">
      <c r="A109" s="185" t="s">
        <v>39</v>
      </c>
      <c r="B109" s="186"/>
      <c r="C109" s="186"/>
    </row>
    <row r="110" spans="1:3" ht="25.5">
      <c r="A110" s="27" t="s">
        <v>41</v>
      </c>
      <c r="B110" s="172"/>
      <c r="C110" s="172"/>
    </row>
    <row r="111" spans="1:3">
      <c r="A111" s="28" t="s">
        <v>44</v>
      </c>
      <c r="B111" s="172" t="s">
        <v>171</v>
      </c>
      <c r="C111" s="172"/>
    </row>
    <row r="112" spans="1:3">
      <c r="A112" s="28" t="s">
        <v>45</v>
      </c>
      <c r="B112" s="172" t="s">
        <v>171</v>
      </c>
      <c r="C112" s="172"/>
    </row>
    <row r="113" spans="1:3">
      <c r="A113" s="28" t="s">
        <v>46</v>
      </c>
      <c r="B113" s="172" t="s">
        <v>171</v>
      </c>
      <c r="C113" s="172"/>
    </row>
    <row r="114" spans="1:3" ht="25.5">
      <c r="A114" s="28" t="s">
        <v>47</v>
      </c>
      <c r="B114" s="172" t="s">
        <v>171</v>
      </c>
      <c r="C114" s="172"/>
    </row>
    <row r="115" spans="1:3">
      <c r="A115" s="28" t="s">
        <v>42</v>
      </c>
      <c r="B115" s="172" t="s">
        <v>171</v>
      </c>
      <c r="C115" s="172"/>
    </row>
    <row r="116" spans="1:3">
      <c r="A116" s="28" t="s">
        <v>48</v>
      </c>
      <c r="B116" s="172" t="s">
        <v>171</v>
      </c>
      <c r="C116" s="172"/>
    </row>
    <row r="117" spans="1:3">
      <c r="A117" s="28" t="s">
        <v>43</v>
      </c>
      <c r="B117" s="172" t="s">
        <v>171</v>
      </c>
      <c r="C117" s="172"/>
    </row>
    <row r="118" spans="1:3">
      <c r="A118" s="28" t="s">
        <v>49</v>
      </c>
      <c r="B118" s="172" t="s">
        <v>146</v>
      </c>
      <c r="C118" s="172"/>
    </row>
    <row r="119" spans="1:3" ht="38.25">
      <c r="A119" s="27" t="s">
        <v>571</v>
      </c>
      <c r="B119" s="172" t="s">
        <v>145</v>
      </c>
      <c r="C119" s="172"/>
    </row>
    <row r="120" spans="1:3" s="6" customFormat="1" ht="25.5">
      <c r="A120" s="27" t="s">
        <v>815</v>
      </c>
      <c r="B120" s="183" t="s">
        <v>816</v>
      </c>
      <c r="C120" s="184"/>
    </row>
    <row r="121" spans="1:3">
      <c r="A121" s="21"/>
      <c r="B121" s="124"/>
      <c r="C121" s="124"/>
    </row>
    <row r="122" spans="1:3" ht="15.75">
      <c r="A122" s="136" t="s">
        <v>40</v>
      </c>
      <c r="B122" s="191" t="s">
        <v>147</v>
      </c>
      <c r="C122" s="192"/>
    </row>
    <row r="123" spans="1:3" s="4" customFormat="1" ht="63.75">
      <c r="A123" s="27" t="s">
        <v>572</v>
      </c>
      <c r="B123" s="172" t="s">
        <v>24</v>
      </c>
      <c r="C123" s="172"/>
    </row>
    <row r="124" spans="1:3" s="6" customFormat="1" ht="15">
      <c r="A124" s="21"/>
      <c r="B124" s="124"/>
      <c r="C124" s="124"/>
    </row>
    <row r="125" spans="1:3" ht="15.75">
      <c r="A125" s="32" t="s">
        <v>50</v>
      </c>
      <c r="B125" s="202"/>
      <c r="C125" s="202"/>
    </row>
    <row r="126" spans="1:3" ht="15.75">
      <c r="A126" s="136" t="s">
        <v>51</v>
      </c>
      <c r="B126" s="148" t="s">
        <v>573</v>
      </c>
      <c r="C126" s="34"/>
    </row>
    <row r="127" spans="1:3" ht="25.5">
      <c r="A127" s="38" t="s">
        <v>574</v>
      </c>
      <c r="B127" s="7"/>
      <c r="C127" s="7"/>
    </row>
    <row r="128" spans="1:3" ht="30.75" customHeight="1">
      <c r="A128" s="27" t="s">
        <v>148</v>
      </c>
      <c r="B128" s="172" t="s">
        <v>576</v>
      </c>
      <c r="C128" s="172"/>
    </row>
    <row r="129" spans="1:3">
      <c r="A129" s="28" t="s">
        <v>439</v>
      </c>
      <c r="B129" s="172" t="s">
        <v>150</v>
      </c>
      <c r="C129" s="172"/>
    </row>
    <row r="130" spans="1:3">
      <c r="A130" s="28" t="s">
        <v>438</v>
      </c>
      <c r="B130" s="172" t="s">
        <v>150</v>
      </c>
      <c r="C130" s="172"/>
    </row>
    <row r="131" spans="1:3">
      <c r="A131" s="28" t="s">
        <v>440</v>
      </c>
      <c r="B131" s="172" t="s">
        <v>151</v>
      </c>
      <c r="C131" s="172"/>
    </row>
    <row r="132" spans="1:3" ht="38.25">
      <c r="A132" s="124" t="s">
        <v>575</v>
      </c>
      <c r="B132" s="125"/>
      <c r="C132" s="125"/>
    </row>
    <row r="133" spans="1:3" ht="70.5" customHeight="1">
      <c r="A133" s="27" t="s">
        <v>149</v>
      </c>
      <c r="B133" s="172" t="s">
        <v>471</v>
      </c>
      <c r="C133" s="172"/>
    </row>
    <row r="134" spans="1:3">
      <c r="A134" s="28" t="s">
        <v>439</v>
      </c>
      <c r="B134" s="172" t="s">
        <v>150</v>
      </c>
      <c r="C134" s="172"/>
    </row>
    <row r="135" spans="1:3">
      <c r="A135" s="28" t="s">
        <v>438</v>
      </c>
      <c r="B135" s="172" t="s">
        <v>150</v>
      </c>
      <c r="C135" s="172"/>
    </row>
    <row r="136" spans="1:3" s="6" customFormat="1" ht="15">
      <c r="A136" s="28" t="s">
        <v>440</v>
      </c>
      <c r="B136" s="172" t="s">
        <v>151</v>
      </c>
      <c r="C136" s="172"/>
    </row>
    <row r="137" spans="1:3">
      <c r="A137" s="21"/>
      <c r="B137" s="124"/>
      <c r="C137" s="124"/>
    </row>
    <row r="138" spans="1:3" ht="29.25" customHeight="1">
      <c r="A138" s="101" t="s">
        <v>455</v>
      </c>
      <c r="B138" s="221" t="s">
        <v>740</v>
      </c>
      <c r="C138" s="221"/>
    </row>
    <row r="139" spans="1:3">
      <c r="A139" s="91" t="s">
        <v>456</v>
      </c>
      <c r="B139" s="92"/>
      <c r="C139" s="92"/>
    </row>
    <row r="140" spans="1:3">
      <c r="A140" s="91" t="s">
        <v>457</v>
      </c>
      <c r="B140" s="92"/>
      <c r="C140" s="92"/>
    </row>
    <row r="141" spans="1:3">
      <c r="A141" s="27" t="s">
        <v>578</v>
      </c>
      <c r="B141" s="172"/>
      <c r="C141" s="172"/>
    </row>
    <row r="142" spans="1:3">
      <c r="A142" s="28" t="s">
        <v>664</v>
      </c>
      <c r="B142" s="172" t="s">
        <v>7</v>
      </c>
      <c r="C142" s="172"/>
    </row>
    <row r="143" spans="1:3">
      <c r="A143" s="28" t="s">
        <v>665</v>
      </c>
      <c r="B143" s="172" t="s">
        <v>150</v>
      </c>
      <c r="C143" s="172"/>
    </row>
    <row r="144" spans="1:3">
      <c r="A144" s="28" t="s">
        <v>666</v>
      </c>
      <c r="B144" s="172" t="s">
        <v>150</v>
      </c>
      <c r="C144" s="172"/>
    </row>
    <row r="145" spans="1:3">
      <c r="A145" s="28" t="s">
        <v>667</v>
      </c>
      <c r="B145" s="172" t="s">
        <v>151</v>
      </c>
      <c r="C145" s="172"/>
    </row>
    <row r="146" spans="1:3" ht="38.25">
      <c r="A146" s="27" t="s">
        <v>579</v>
      </c>
      <c r="B146" s="172" t="s">
        <v>7</v>
      </c>
      <c r="C146" s="172"/>
    </row>
    <row r="147" spans="1:3">
      <c r="A147" s="27" t="s">
        <v>580</v>
      </c>
      <c r="B147" s="172" t="s">
        <v>7</v>
      </c>
      <c r="C147" s="172"/>
    </row>
    <row r="148" spans="1:3" s="4" customFormat="1" ht="25.5">
      <c r="A148" s="27" t="s">
        <v>581</v>
      </c>
      <c r="B148" s="172" t="s">
        <v>7</v>
      </c>
      <c r="C148" s="172"/>
    </row>
    <row r="149" spans="1:3" s="6" customFormat="1" ht="15">
      <c r="A149" s="21"/>
      <c r="B149" s="124"/>
      <c r="C149" s="124"/>
    </row>
    <row r="150" spans="1:3" ht="15.75">
      <c r="A150" s="32" t="s">
        <v>53</v>
      </c>
      <c r="B150" s="200"/>
      <c r="C150" s="201"/>
    </row>
    <row r="151" spans="1:3" ht="15.75">
      <c r="A151" s="185" t="s">
        <v>54</v>
      </c>
      <c r="B151" s="186"/>
      <c r="C151" s="186"/>
    </row>
    <row r="152" spans="1:3">
      <c r="A152" s="27" t="s">
        <v>741</v>
      </c>
      <c r="B152" s="172" t="s">
        <v>138</v>
      </c>
      <c r="C152" s="172"/>
    </row>
    <row r="153" spans="1:3" ht="25.5">
      <c r="A153" s="27" t="s">
        <v>742</v>
      </c>
      <c r="B153" s="172" t="s">
        <v>743</v>
      </c>
      <c r="C153" s="172"/>
    </row>
    <row r="154" spans="1:3" ht="25.5" customHeight="1">
      <c r="A154" s="27" t="s">
        <v>744</v>
      </c>
      <c r="B154" s="172" t="s">
        <v>743</v>
      </c>
      <c r="C154" s="172"/>
    </row>
    <row r="155" spans="1:3">
      <c r="A155" s="27" t="s">
        <v>745</v>
      </c>
      <c r="B155" s="172" t="s">
        <v>746</v>
      </c>
      <c r="C155" s="172"/>
    </row>
    <row r="156" spans="1:3">
      <c r="A156" s="27" t="s">
        <v>747</v>
      </c>
      <c r="B156" s="172" t="s">
        <v>191</v>
      </c>
      <c r="C156" s="172"/>
    </row>
    <row r="157" spans="1:3" ht="12.75" customHeight="1">
      <c r="A157" s="28" t="s">
        <v>62</v>
      </c>
      <c r="B157" s="183" t="s">
        <v>137</v>
      </c>
      <c r="C157" s="184"/>
    </row>
    <row r="158" spans="1:3">
      <c r="A158" s="28" t="s">
        <v>63</v>
      </c>
      <c r="B158" s="172" t="s">
        <v>136</v>
      </c>
      <c r="C158" s="172"/>
    </row>
    <row r="159" spans="1:3" ht="12.75" customHeight="1">
      <c r="A159" s="28" t="s">
        <v>60</v>
      </c>
      <c r="B159" s="183" t="s">
        <v>134</v>
      </c>
      <c r="C159" s="184"/>
    </row>
    <row r="160" spans="1:3">
      <c r="A160" s="28" t="s">
        <v>56</v>
      </c>
      <c r="B160" s="172" t="s">
        <v>132</v>
      </c>
      <c r="C160" s="172"/>
    </row>
    <row r="161" spans="1:3" ht="12.75" customHeight="1">
      <c r="A161" s="28" t="s">
        <v>131</v>
      </c>
      <c r="B161" s="183" t="s">
        <v>130</v>
      </c>
      <c r="C161" s="184"/>
    </row>
    <row r="162" spans="1:3" s="6" customFormat="1" ht="15">
      <c r="A162" s="28" t="s">
        <v>57</v>
      </c>
      <c r="B162" s="172" t="s">
        <v>129</v>
      </c>
      <c r="C162" s="172"/>
    </row>
    <row r="163" spans="1:3">
      <c r="A163" s="21"/>
      <c r="B163" s="124"/>
      <c r="C163" s="124"/>
    </row>
    <row r="164" spans="1:3" ht="15.75" hidden="1">
      <c r="A164" s="132" t="s">
        <v>748</v>
      </c>
      <c r="B164" s="149"/>
      <c r="C164" s="135"/>
    </row>
    <row r="165" spans="1:3" ht="25.5" hidden="1">
      <c r="A165" s="27" t="s">
        <v>749</v>
      </c>
      <c r="B165" s="172" t="s">
        <v>138</v>
      </c>
      <c r="C165" s="172"/>
    </row>
    <row r="166" spans="1:3" hidden="1">
      <c r="A166" s="27" t="s">
        <v>750</v>
      </c>
      <c r="B166" s="172" t="s">
        <v>195</v>
      </c>
      <c r="C166" s="172"/>
    </row>
    <row r="167" spans="1:3" hidden="1">
      <c r="A167" s="28" t="s">
        <v>144</v>
      </c>
      <c r="B167" s="172" t="s">
        <v>142</v>
      </c>
      <c r="C167" s="172"/>
    </row>
    <row r="168" spans="1:3" hidden="1">
      <c r="A168" s="28" t="s">
        <v>140</v>
      </c>
      <c r="B168" s="172" t="s">
        <v>751</v>
      </c>
      <c r="C168" s="172"/>
    </row>
    <row r="169" spans="1:3" hidden="1">
      <c r="A169" s="28" t="s">
        <v>141</v>
      </c>
      <c r="B169" s="172" t="s">
        <v>143</v>
      </c>
      <c r="C169" s="172"/>
    </row>
    <row r="170" spans="1:3" hidden="1">
      <c r="A170" s="27" t="s">
        <v>172</v>
      </c>
      <c r="B170" s="172" t="s">
        <v>175</v>
      </c>
      <c r="C170" s="172"/>
    </row>
    <row r="171" spans="1:3" hidden="1">
      <c r="A171" s="27" t="s">
        <v>173</v>
      </c>
      <c r="B171" s="172" t="s">
        <v>176</v>
      </c>
      <c r="C171" s="172"/>
    </row>
    <row r="172" spans="1:3" hidden="1">
      <c r="A172" s="27" t="s">
        <v>174</v>
      </c>
      <c r="B172" s="172" t="s">
        <v>177</v>
      </c>
      <c r="C172" s="172"/>
    </row>
    <row r="173" spans="1:3" hidden="1">
      <c r="A173" s="21" t="s">
        <v>611</v>
      </c>
      <c r="B173" s="124"/>
      <c r="C173" s="124"/>
    </row>
    <row r="174" spans="1:3" hidden="1">
      <c r="A174" s="21"/>
      <c r="B174" s="127"/>
      <c r="C174" s="13"/>
    </row>
    <row r="175" spans="1:3" ht="15.75">
      <c r="A175" s="132" t="s">
        <v>65</v>
      </c>
      <c r="B175" s="149" t="s">
        <v>112</v>
      </c>
      <c r="C175" s="135"/>
    </row>
    <row r="176" spans="1:3" ht="38.25">
      <c r="A176" s="125" t="s">
        <v>597</v>
      </c>
      <c r="B176" s="183" t="s">
        <v>191</v>
      </c>
      <c r="C176" s="177"/>
    </row>
    <row r="177" spans="1:3" ht="12.75" customHeight="1">
      <c r="A177" s="27" t="s">
        <v>254</v>
      </c>
      <c r="B177" s="183" t="s">
        <v>219</v>
      </c>
      <c r="C177" s="184"/>
    </row>
    <row r="178" spans="1:3" ht="12.75" customHeight="1">
      <c r="A178" s="27" t="s">
        <v>253</v>
      </c>
      <c r="B178" s="183" t="s">
        <v>209</v>
      </c>
      <c r="C178" s="184"/>
    </row>
    <row r="179" spans="1:3" ht="24" customHeight="1">
      <c r="A179" s="27" t="s">
        <v>252</v>
      </c>
      <c r="B179" s="172" t="s">
        <v>218</v>
      </c>
      <c r="C179" s="172"/>
    </row>
    <row r="180" spans="1:3">
      <c r="A180" s="27" t="s">
        <v>421</v>
      </c>
      <c r="B180" s="172" t="s">
        <v>105</v>
      </c>
      <c r="C180" s="172"/>
    </row>
    <row r="181" spans="1:3" ht="27.75" customHeight="1">
      <c r="A181" s="35" t="s">
        <v>76</v>
      </c>
      <c r="B181" s="158" t="s">
        <v>752</v>
      </c>
      <c r="C181" s="158"/>
    </row>
    <row r="182" spans="1:3">
      <c r="A182" s="27" t="s">
        <v>598</v>
      </c>
      <c r="B182" s="172" t="s">
        <v>106</v>
      </c>
      <c r="C182" s="172"/>
    </row>
    <row r="183" spans="1:3">
      <c r="A183" s="27" t="s">
        <v>113</v>
      </c>
      <c r="B183" s="124"/>
      <c r="C183" s="124"/>
    </row>
    <row r="184" spans="1:3">
      <c r="A184" s="28" t="s">
        <v>599</v>
      </c>
      <c r="B184" s="172" t="s">
        <v>104</v>
      </c>
      <c r="C184" s="172"/>
    </row>
    <row r="185" spans="1:3" ht="26.25" customHeight="1">
      <c r="A185" s="28" t="s">
        <v>247</v>
      </c>
      <c r="B185" s="172" t="s">
        <v>117</v>
      </c>
      <c r="C185" s="172"/>
    </row>
    <row r="186" spans="1:3">
      <c r="A186" s="28" t="s">
        <v>601</v>
      </c>
      <c r="B186" s="172" t="s">
        <v>123</v>
      </c>
      <c r="C186" s="172"/>
    </row>
    <row r="187" spans="1:3">
      <c r="A187" s="28" t="s">
        <v>210</v>
      </c>
      <c r="B187" s="172" t="s">
        <v>211</v>
      </c>
      <c r="C187" s="172"/>
    </row>
    <row r="188" spans="1:3">
      <c r="A188" s="28" t="s">
        <v>602</v>
      </c>
      <c r="B188" s="172" t="s">
        <v>228</v>
      </c>
      <c r="C188" s="172"/>
    </row>
    <row r="189" spans="1:3">
      <c r="A189" s="27" t="s">
        <v>115</v>
      </c>
      <c r="B189" s="124"/>
      <c r="C189" s="124"/>
    </row>
    <row r="190" spans="1:3">
      <c r="A190" s="28" t="s">
        <v>600</v>
      </c>
      <c r="B190" s="172" t="s">
        <v>104</v>
      </c>
      <c r="C190" s="172"/>
    </row>
    <row r="191" spans="1:3" ht="23.25" customHeight="1">
      <c r="A191" s="28" t="s">
        <v>247</v>
      </c>
      <c r="B191" s="172" t="s">
        <v>117</v>
      </c>
      <c r="C191" s="172"/>
    </row>
    <row r="192" spans="1:3">
      <c r="A192" s="28" t="s">
        <v>601</v>
      </c>
      <c r="B192" s="172" t="s">
        <v>123</v>
      </c>
      <c r="C192" s="172"/>
    </row>
    <row r="193" spans="1:3">
      <c r="A193" s="28" t="s">
        <v>210</v>
      </c>
      <c r="B193" s="172" t="s">
        <v>211</v>
      </c>
      <c r="C193" s="172"/>
    </row>
    <row r="194" spans="1:3">
      <c r="A194" s="28" t="s">
        <v>602</v>
      </c>
      <c r="B194" s="172" t="s">
        <v>228</v>
      </c>
      <c r="C194" s="172"/>
    </row>
    <row r="195" spans="1:3">
      <c r="A195" s="27" t="s">
        <v>116</v>
      </c>
      <c r="B195" s="124"/>
      <c r="C195" s="124"/>
    </row>
    <row r="196" spans="1:3">
      <c r="A196" s="28" t="s">
        <v>600</v>
      </c>
      <c r="B196" s="172" t="s">
        <v>104</v>
      </c>
      <c r="C196" s="172"/>
    </row>
    <row r="197" spans="1:3" ht="24" customHeight="1">
      <c r="A197" s="28" t="s">
        <v>247</v>
      </c>
      <c r="B197" s="172" t="s">
        <v>117</v>
      </c>
      <c r="C197" s="172"/>
    </row>
    <row r="198" spans="1:3">
      <c r="A198" s="28" t="s">
        <v>601</v>
      </c>
      <c r="B198" s="172" t="s">
        <v>123</v>
      </c>
      <c r="C198" s="172"/>
    </row>
    <row r="199" spans="1:3">
      <c r="A199" s="28" t="s">
        <v>210</v>
      </c>
      <c r="B199" s="172" t="s">
        <v>211</v>
      </c>
      <c r="C199" s="172"/>
    </row>
    <row r="200" spans="1:3">
      <c r="A200" s="28" t="s">
        <v>602</v>
      </c>
      <c r="B200" s="172" t="s">
        <v>228</v>
      </c>
      <c r="C200" s="172"/>
    </row>
    <row r="201" spans="1:3">
      <c r="A201" s="27" t="s">
        <v>778</v>
      </c>
      <c r="B201" s="124"/>
      <c r="C201" s="124"/>
    </row>
    <row r="202" spans="1:3">
      <c r="A202" s="28" t="s">
        <v>600</v>
      </c>
      <c r="B202" s="172" t="s">
        <v>104</v>
      </c>
      <c r="C202" s="172"/>
    </row>
    <row r="203" spans="1:3" ht="24" customHeight="1">
      <c r="A203" s="28" t="s">
        <v>247</v>
      </c>
      <c r="B203" s="172" t="s">
        <v>117</v>
      </c>
      <c r="C203" s="172"/>
    </row>
    <row r="204" spans="1:3">
      <c r="A204" s="28" t="s">
        <v>601</v>
      </c>
      <c r="B204" s="172" t="s">
        <v>123</v>
      </c>
      <c r="C204" s="172"/>
    </row>
    <row r="205" spans="1:3">
      <c r="A205" s="28" t="s">
        <v>210</v>
      </c>
      <c r="B205" s="172" t="s">
        <v>211</v>
      </c>
      <c r="C205" s="172"/>
    </row>
    <row r="206" spans="1:3">
      <c r="A206" s="28" t="s">
        <v>602</v>
      </c>
      <c r="B206" s="172" t="s">
        <v>228</v>
      </c>
      <c r="C206" s="172"/>
    </row>
    <row r="207" spans="1:3">
      <c r="A207" s="27" t="s">
        <v>779</v>
      </c>
      <c r="B207" s="124"/>
      <c r="C207" s="124"/>
    </row>
    <row r="208" spans="1:3">
      <c r="A208" s="28" t="s">
        <v>600</v>
      </c>
      <c r="B208" s="172" t="s">
        <v>104</v>
      </c>
      <c r="C208" s="172"/>
    </row>
    <row r="209" spans="1:3" ht="24.75" customHeight="1">
      <c r="A209" s="28" t="s">
        <v>247</v>
      </c>
      <c r="B209" s="172" t="s">
        <v>117</v>
      </c>
      <c r="C209" s="172"/>
    </row>
    <row r="210" spans="1:3">
      <c r="A210" s="28" t="s">
        <v>601</v>
      </c>
      <c r="B210" s="172" t="s">
        <v>123</v>
      </c>
      <c r="C210" s="172"/>
    </row>
    <row r="211" spans="1:3">
      <c r="A211" s="28" t="s">
        <v>210</v>
      </c>
      <c r="B211" s="172" t="s">
        <v>211</v>
      </c>
      <c r="C211" s="172"/>
    </row>
    <row r="212" spans="1:3">
      <c r="A212" s="28" t="s">
        <v>602</v>
      </c>
      <c r="B212" s="172" t="s">
        <v>228</v>
      </c>
      <c r="C212" s="172"/>
    </row>
    <row r="213" spans="1:3">
      <c r="A213" s="27" t="s">
        <v>780</v>
      </c>
      <c r="B213" s="124"/>
      <c r="C213" s="124"/>
    </row>
    <row r="214" spans="1:3">
      <c r="A214" s="28" t="s">
        <v>600</v>
      </c>
      <c r="B214" s="172" t="s">
        <v>104</v>
      </c>
      <c r="C214" s="172"/>
    </row>
    <row r="215" spans="1:3" ht="24" customHeight="1">
      <c r="A215" s="28" t="s">
        <v>247</v>
      </c>
      <c r="B215" s="172" t="s">
        <v>117</v>
      </c>
      <c r="C215" s="172"/>
    </row>
    <row r="216" spans="1:3">
      <c r="A216" s="28" t="s">
        <v>601</v>
      </c>
      <c r="B216" s="172" t="s">
        <v>123</v>
      </c>
      <c r="C216" s="172"/>
    </row>
    <row r="217" spans="1:3">
      <c r="A217" s="28" t="s">
        <v>210</v>
      </c>
      <c r="B217" s="172" t="s">
        <v>211</v>
      </c>
      <c r="C217" s="172"/>
    </row>
    <row r="218" spans="1:3">
      <c r="A218" s="28" t="s">
        <v>602</v>
      </c>
      <c r="B218" s="172" t="s">
        <v>228</v>
      </c>
      <c r="C218" s="172"/>
    </row>
    <row r="219" spans="1:3">
      <c r="A219" s="27" t="s">
        <v>781</v>
      </c>
      <c r="B219" s="124"/>
      <c r="C219" s="124"/>
    </row>
    <row r="220" spans="1:3">
      <c r="A220" s="28" t="s">
        <v>600</v>
      </c>
      <c r="B220" s="172" t="s">
        <v>104</v>
      </c>
      <c r="C220" s="172"/>
    </row>
    <row r="221" spans="1:3" ht="26.25" customHeight="1">
      <c r="A221" s="28" t="s">
        <v>247</v>
      </c>
      <c r="B221" s="172" t="s">
        <v>117</v>
      </c>
      <c r="C221" s="172"/>
    </row>
    <row r="222" spans="1:3">
      <c r="A222" s="28" t="s">
        <v>601</v>
      </c>
      <c r="B222" s="172" t="s">
        <v>123</v>
      </c>
      <c r="C222" s="172"/>
    </row>
    <row r="223" spans="1:3">
      <c r="A223" s="28" t="s">
        <v>210</v>
      </c>
      <c r="B223" s="172" t="s">
        <v>211</v>
      </c>
      <c r="C223" s="172"/>
    </row>
    <row r="224" spans="1:3">
      <c r="A224" s="28" t="s">
        <v>602</v>
      </c>
      <c r="B224" s="172" t="s">
        <v>228</v>
      </c>
      <c r="C224" s="172"/>
    </row>
    <row r="225" spans="1:3">
      <c r="A225" s="27" t="s">
        <v>782</v>
      </c>
      <c r="B225" s="124"/>
      <c r="C225" s="124"/>
    </row>
    <row r="226" spans="1:3">
      <c r="A226" s="28" t="s">
        <v>600</v>
      </c>
      <c r="B226" s="172" t="s">
        <v>104</v>
      </c>
      <c r="C226" s="172"/>
    </row>
    <row r="227" spans="1:3" ht="24" customHeight="1">
      <c r="A227" s="28" t="s">
        <v>247</v>
      </c>
      <c r="B227" s="172" t="s">
        <v>117</v>
      </c>
      <c r="C227" s="172"/>
    </row>
    <row r="228" spans="1:3">
      <c r="A228" s="28" t="s">
        <v>601</v>
      </c>
      <c r="B228" s="172" t="s">
        <v>123</v>
      </c>
      <c r="C228" s="172"/>
    </row>
    <row r="229" spans="1:3">
      <c r="A229" s="28" t="s">
        <v>210</v>
      </c>
      <c r="B229" s="172" t="s">
        <v>211</v>
      </c>
      <c r="C229" s="172"/>
    </row>
    <row r="230" spans="1:3">
      <c r="A230" s="28" t="s">
        <v>602</v>
      </c>
      <c r="B230" s="172" t="s">
        <v>228</v>
      </c>
      <c r="C230" s="172"/>
    </row>
    <row r="231" spans="1:3">
      <c r="A231" s="27" t="s">
        <v>783</v>
      </c>
      <c r="B231" s="124"/>
      <c r="C231" s="124"/>
    </row>
    <row r="232" spans="1:3">
      <c r="A232" s="28" t="s">
        <v>600</v>
      </c>
      <c r="B232" s="172" t="s">
        <v>104</v>
      </c>
      <c r="C232" s="172"/>
    </row>
    <row r="233" spans="1:3" ht="27" customHeight="1">
      <c r="A233" s="28" t="s">
        <v>247</v>
      </c>
      <c r="B233" s="172" t="s">
        <v>117</v>
      </c>
      <c r="C233" s="172"/>
    </row>
    <row r="234" spans="1:3">
      <c r="A234" s="28" t="s">
        <v>601</v>
      </c>
      <c r="B234" s="172" t="s">
        <v>123</v>
      </c>
      <c r="C234" s="172"/>
    </row>
    <row r="235" spans="1:3">
      <c r="A235" s="28" t="s">
        <v>210</v>
      </c>
      <c r="B235" s="172" t="s">
        <v>211</v>
      </c>
      <c r="C235" s="172"/>
    </row>
    <row r="236" spans="1:3">
      <c r="A236" s="28" t="s">
        <v>602</v>
      </c>
      <c r="B236" s="172" t="s">
        <v>228</v>
      </c>
      <c r="C236" s="172"/>
    </row>
    <row r="237" spans="1:3">
      <c r="A237" s="27" t="s">
        <v>784</v>
      </c>
      <c r="B237" s="124"/>
      <c r="C237" s="124"/>
    </row>
    <row r="238" spans="1:3">
      <c r="A238" s="28" t="s">
        <v>600</v>
      </c>
      <c r="B238" s="172" t="s">
        <v>104</v>
      </c>
      <c r="C238" s="172"/>
    </row>
    <row r="239" spans="1:3" ht="27" customHeight="1">
      <c r="A239" s="28" t="s">
        <v>247</v>
      </c>
      <c r="B239" s="172" t="s">
        <v>117</v>
      </c>
      <c r="C239" s="172"/>
    </row>
    <row r="240" spans="1:3" ht="30" customHeight="1">
      <c r="A240" s="28" t="s">
        <v>601</v>
      </c>
      <c r="B240" s="172" t="s">
        <v>123</v>
      </c>
      <c r="C240" s="172"/>
    </row>
    <row r="241" spans="1:3" ht="15" customHeight="1">
      <c r="A241" s="28" t="s">
        <v>210</v>
      </c>
      <c r="B241" s="172" t="s">
        <v>211</v>
      </c>
      <c r="C241" s="172"/>
    </row>
    <row r="242" spans="1:3" s="6" customFormat="1" ht="15">
      <c r="A242" s="28" t="s">
        <v>602</v>
      </c>
      <c r="B242" s="172" t="s">
        <v>228</v>
      </c>
      <c r="C242" s="172"/>
    </row>
    <row r="243" spans="1:3">
      <c r="A243" s="27" t="s">
        <v>785</v>
      </c>
      <c r="B243" s="124"/>
      <c r="C243" s="124"/>
    </row>
    <row r="244" spans="1:3" ht="32.25" customHeight="1">
      <c r="A244" s="28" t="s">
        <v>600</v>
      </c>
      <c r="B244" s="172" t="s">
        <v>104</v>
      </c>
      <c r="C244" s="172"/>
    </row>
    <row r="245" spans="1:3">
      <c r="A245" s="28" t="s">
        <v>247</v>
      </c>
      <c r="B245" s="172" t="s">
        <v>117</v>
      </c>
      <c r="C245" s="172"/>
    </row>
    <row r="246" spans="1:3">
      <c r="A246" s="28" t="s">
        <v>601</v>
      </c>
      <c r="B246" s="172" t="s">
        <v>123</v>
      </c>
      <c r="C246" s="172"/>
    </row>
    <row r="247" spans="1:3">
      <c r="A247" s="28" t="s">
        <v>210</v>
      </c>
      <c r="B247" s="172" t="s">
        <v>211</v>
      </c>
      <c r="C247" s="172"/>
    </row>
    <row r="248" spans="1:3">
      <c r="A248" s="28" t="s">
        <v>602</v>
      </c>
      <c r="B248" s="172" t="s">
        <v>228</v>
      </c>
      <c r="C248" s="172"/>
    </row>
    <row r="249" spans="1:3">
      <c r="A249" s="27" t="s">
        <v>753</v>
      </c>
      <c r="B249" s="172" t="s">
        <v>212</v>
      </c>
      <c r="C249" s="172"/>
    </row>
    <row r="250" spans="1:3">
      <c r="A250" s="27" t="s">
        <v>114</v>
      </c>
      <c r="B250" s="172" t="s">
        <v>209</v>
      </c>
      <c r="C250" s="172"/>
    </row>
    <row r="251" spans="1:3">
      <c r="A251" s="27" t="s">
        <v>754</v>
      </c>
      <c r="B251" s="172" t="s">
        <v>119</v>
      </c>
      <c r="C251" s="172"/>
    </row>
    <row r="252" spans="1:3">
      <c r="A252" s="21" t="s">
        <v>243</v>
      </c>
      <c r="B252" s="158" t="s">
        <v>244</v>
      </c>
      <c r="C252" s="158"/>
    </row>
    <row r="253" spans="1:3" ht="15.75">
      <c r="A253" s="136" t="s">
        <v>78</v>
      </c>
      <c r="B253" s="191" t="s">
        <v>112</v>
      </c>
      <c r="C253" s="192"/>
    </row>
    <row r="254" spans="1:3" ht="38.25">
      <c r="A254" s="38" t="s">
        <v>603</v>
      </c>
      <c r="B254" s="196" t="s">
        <v>191</v>
      </c>
      <c r="C254" s="162"/>
    </row>
    <row r="255" spans="1:3" ht="12.75" customHeight="1">
      <c r="A255" s="27" t="s">
        <v>254</v>
      </c>
      <c r="B255" s="183" t="s">
        <v>756</v>
      </c>
      <c r="C255" s="184"/>
    </row>
    <row r="256" spans="1:3" ht="12.75" customHeight="1">
      <c r="A256" s="27" t="s">
        <v>253</v>
      </c>
      <c r="B256" s="183" t="s">
        <v>209</v>
      </c>
      <c r="C256" s="184"/>
    </row>
    <row r="257" spans="1:3">
      <c r="A257" s="27" t="s">
        <v>252</v>
      </c>
      <c r="B257" s="172" t="s">
        <v>770</v>
      </c>
      <c r="C257" s="172"/>
    </row>
    <row r="258" spans="1:3">
      <c r="A258" s="27" t="s">
        <v>422</v>
      </c>
      <c r="B258" s="172" t="s">
        <v>217</v>
      </c>
      <c r="C258" s="172"/>
    </row>
    <row r="259" spans="1:3" ht="15">
      <c r="A259" s="35" t="s">
        <v>77</v>
      </c>
      <c r="B259" s="124"/>
      <c r="C259" s="124"/>
    </row>
    <row r="260" spans="1:3">
      <c r="A260" s="27" t="s">
        <v>604</v>
      </c>
      <c r="B260" s="172" t="s">
        <v>96</v>
      </c>
      <c r="C260" s="172"/>
    </row>
    <row r="261" spans="1:3" s="6" customFormat="1" ht="15">
      <c r="A261" s="27" t="s">
        <v>595</v>
      </c>
      <c r="B261" s="172" t="s">
        <v>96</v>
      </c>
      <c r="C261" s="172"/>
    </row>
    <row r="262" spans="1:3">
      <c r="A262" s="27" t="s">
        <v>75</v>
      </c>
      <c r="B262" s="172" t="s">
        <v>97</v>
      </c>
      <c r="C262" s="172"/>
    </row>
    <row r="263" spans="1:3">
      <c r="A263" s="27" t="s">
        <v>566</v>
      </c>
      <c r="B263" s="172" t="s">
        <v>96</v>
      </c>
      <c r="C263" s="172"/>
    </row>
    <row r="264" spans="1:3" ht="46.5" customHeight="1">
      <c r="A264" s="27" t="s">
        <v>567</v>
      </c>
      <c r="B264" s="172" t="s">
        <v>107</v>
      </c>
      <c r="C264" s="172"/>
    </row>
    <row r="265" spans="1:3" ht="24" customHeight="1">
      <c r="A265" s="27" t="s">
        <v>596</v>
      </c>
      <c r="B265" s="172" t="s">
        <v>98</v>
      </c>
      <c r="C265" s="172"/>
    </row>
    <row r="266" spans="1:3" ht="24" customHeight="1">
      <c r="A266" s="27" t="s">
        <v>605</v>
      </c>
      <c r="B266" s="172" t="s">
        <v>606</v>
      </c>
      <c r="C266" s="172"/>
    </row>
    <row r="267" spans="1:3" ht="12.75" customHeight="1">
      <c r="A267" s="27" t="s">
        <v>210</v>
      </c>
      <c r="B267" s="172" t="s">
        <v>109</v>
      </c>
      <c r="C267" s="172"/>
    </row>
    <row r="268" spans="1:3">
      <c r="A268" s="27" t="s">
        <v>215</v>
      </c>
      <c r="B268" s="172" t="s">
        <v>216</v>
      </c>
      <c r="C268" s="172"/>
    </row>
    <row r="269" spans="1:3" ht="12.75" customHeight="1">
      <c r="A269" s="27" t="s">
        <v>114</v>
      </c>
      <c r="B269" s="172" t="s">
        <v>789</v>
      </c>
      <c r="C269" s="172"/>
    </row>
    <row r="270" spans="1:3" ht="12.75" customHeight="1">
      <c r="A270" s="27" t="s">
        <v>213</v>
      </c>
      <c r="B270" s="172" t="s">
        <v>617</v>
      </c>
      <c r="C270" s="172"/>
    </row>
    <row r="271" spans="1:3" ht="12.75" customHeight="1">
      <c r="A271" s="21" t="s">
        <v>243</v>
      </c>
      <c r="B271" s="158" t="s">
        <v>245</v>
      </c>
      <c r="C271" s="158"/>
    </row>
    <row r="272" spans="1:3" ht="12.75" customHeight="1">
      <c r="A272" s="21"/>
      <c r="B272" s="124"/>
      <c r="C272" s="124"/>
    </row>
    <row r="273" spans="1:3" ht="15.75">
      <c r="A273" s="128" t="s">
        <v>70</v>
      </c>
      <c r="B273" s="129"/>
      <c r="C273" s="129"/>
    </row>
    <row r="274" spans="1:3" ht="38.25">
      <c r="A274" s="38" t="s">
        <v>612</v>
      </c>
      <c r="B274" s="193" t="s">
        <v>191</v>
      </c>
      <c r="C274" s="194"/>
    </row>
    <row r="275" spans="1:3">
      <c r="A275" s="27" t="s">
        <v>254</v>
      </c>
      <c r="B275" s="172" t="s">
        <v>758</v>
      </c>
      <c r="C275" s="172"/>
    </row>
    <row r="276" spans="1:3">
      <c r="A276" s="27" t="s">
        <v>253</v>
      </c>
      <c r="B276" s="172" t="s">
        <v>209</v>
      </c>
      <c r="C276" s="172"/>
    </row>
    <row r="277" spans="1:3">
      <c r="A277" s="27" t="s">
        <v>252</v>
      </c>
      <c r="B277" s="172" t="s">
        <v>771</v>
      </c>
      <c r="C277" s="172"/>
    </row>
    <row r="278" spans="1:3">
      <c r="A278" s="27" t="s">
        <v>421</v>
      </c>
      <c r="B278" s="172" t="s">
        <v>776</v>
      </c>
      <c r="C278" s="172"/>
    </row>
    <row r="279" spans="1:3" ht="12.75" customHeight="1">
      <c r="A279" s="35" t="s">
        <v>84</v>
      </c>
      <c r="B279" s="124"/>
      <c r="C279" s="124"/>
    </row>
    <row r="280" spans="1:3">
      <c r="A280" s="27" t="s">
        <v>394</v>
      </c>
      <c r="B280" s="172" t="s">
        <v>434</v>
      </c>
      <c r="C280" s="172"/>
    </row>
    <row r="281" spans="1:3">
      <c r="A281" s="27" t="s">
        <v>598</v>
      </c>
      <c r="B281" s="172" t="s">
        <v>106</v>
      </c>
      <c r="C281" s="172"/>
    </row>
    <row r="282" spans="1:3">
      <c r="A282" s="27" t="s">
        <v>113</v>
      </c>
      <c r="B282" s="124"/>
      <c r="C282" s="124"/>
    </row>
    <row r="283" spans="1:3">
      <c r="A283" s="28" t="s">
        <v>246</v>
      </c>
      <c r="B283" s="172" t="s">
        <v>610</v>
      </c>
      <c r="C283" s="172"/>
    </row>
    <row r="284" spans="1:3" ht="12.75" customHeight="1">
      <c r="A284" s="28" t="s">
        <v>247</v>
      </c>
      <c r="B284" s="172" t="s">
        <v>117</v>
      </c>
      <c r="C284" s="172"/>
    </row>
    <row r="285" spans="1:3">
      <c r="A285" s="28" t="s">
        <v>250</v>
      </c>
      <c r="B285" s="172" t="s">
        <v>251</v>
      </c>
      <c r="C285" s="172"/>
    </row>
    <row r="286" spans="1:3">
      <c r="A286" s="28" t="s">
        <v>248</v>
      </c>
      <c r="B286" s="172" t="s">
        <v>118</v>
      </c>
      <c r="C286" s="172"/>
    </row>
    <row r="287" spans="1:3">
      <c r="A287" s="27" t="s">
        <v>115</v>
      </c>
      <c r="B287" s="124"/>
      <c r="C287" s="124"/>
    </row>
    <row r="288" spans="1:3">
      <c r="A288" s="28" t="s">
        <v>246</v>
      </c>
      <c r="B288" s="172" t="s">
        <v>610</v>
      </c>
      <c r="C288" s="172"/>
    </row>
    <row r="289" spans="1:3" ht="12.75" customHeight="1">
      <c r="A289" s="28" t="s">
        <v>247</v>
      </c>
      <c r="B289" s="172" t="s">
        <v>117</v>
      </c>
      <c r="C289" s="172"/>
    </row>
    <row r="290" spans="1:3">
      <c r="A290" s="28" t="s">
        <v>250</v>
      </c>
      <c r="B290" s="172" t="s">
        <v>251</v>
      </c>
      <c r="C290" s="172"/>
    </row>
    <row r="291" spans="1:3">
      <c r="A291" s="28" t="s">
        <v>248</v>
      </c>
      <c r="B291" s="172" t="s">
        <v>118</v>
      </c>
      <c r="C291" s="172"/>
    </row>
    <row r="292" spans="1:3">
      <c r="A292" s="27" t="s">
        <v>116</v>
      </c>
      <c r="B292" s="124"/>
      <c r="C292" s="124"/>
    </row>
    <row r="293" spans="1:3">
      <c r="A293" s="28" t="s">
        <v>246</v>
      </c>
      <c r="B293" s="172" t="s">
        <v>610</v>
      </c>
      <c r="C293" s="172"/>
    </row>
    <row r="294" spans="1:3" ht="12.75" customHeight="1">
      <c r="A294" s="28" t="s">
        <v>247</v>
      </c>
      <c r="B294" s="172" t="s">
        <v>117</v>
      </c>
      <c r="C294" s="172"/>
    </row>
    <row r="295" spans="1:3">
      <c r="A295" s="28" t="s">
        <v>250</v>
      </c>
      <c r="B295" s="172" t="s">
        <v>251</v>
      </c>
      <c r="C295" s="172"/>
    </row>
    <row r="296" spans="1:3">
      <c r="A296" s="28" t="s">
        <v>248</v>
      </c>
      <c r="B296" s="172" t="s">
        <v>118</v>
      </c>
      <c r="C296" s="172"/>
    </row>
    <row r="297" spans="1:3">
      <c r="A297" s="27" t="s">
        <v>778</v>
      </c>
      <c r="B297" s="124"/>
      <c r="C297" s="124"/>
    </row>
    <row r="298" spans="1:3">
      <c r="A298" s="28" t="s">
        <v>246</v>
      </c>
      <c r="B298" s="172" t="s">
        <v>610</v>
      </c>
      <c r="C298" s="172"/>
    </row>
    <row r="299" spans="1:3" ht="12.75" customHeight="1">
      <c r="A299" s="28" t="s">
        <v>247</v>
      </c>
      <c r="B299" s="172" t="s">
        <v>117</v>
      </c>
      <c r="C299" s="172"/>
    </row>
    <row r="300" spans="1:3">
      <c r="A300" s="28" t="s">
        <v>250</v>
      </c>
      <c r="B300" s="172" t="s">
        <v>251</v>
      </c>
      <c r="C300" s="172"/>
    </row>
    <row r="301" spans="1:3">
      <c r="A301" s="28" t="s">
        <v>248</v>
      </c>
      <c r="B301" s="172" t="s">
        <v>118</v>
      </c>
      <c r="C301" s="172"/>
    </row>
    <row r="302" spans="1:3">
      <c r="A302" s="27" t="s">
        <v>779</v>
      </c>
      <c r="B302" s="124"/>
      <c r="C302" s="124"/>
    </row>
    <row r="303" spans="1:3">
      <c r="A303" s="28" t="s">
        <v>246</v>
      </c>
      <c r="B303" s="172" t="s">
        <v>610</v>
      </c>
      <c r="C303" s="172"/>
    </row>
    <row r="304" spans="1:3" ht="12.75" customHeight="1">
      <c r="A304" s="28" t="s">
        <v>247</v>
      </c>
      <c r="B304" s="172" t="s">
        <v>117</v>
      </c>
      <c r="C304" s="172"/>
    </row>
    <row r="305" spans="1:3">
      <c r="A305" s="28" t="s">
        <v>250</v>
      </c>
      <c r="B305" s="172" t="s">
        <v>251</v>
      </c>
      <c r="C305" s="172"/>
    </row>
    <row r="306" spans="1:3">
      <c r="A306" s="28" t="s">
        <v>248</v>
      </c>
      <c r="B306" s="172" t="s">
        <v>118</v>
      </c>
      <c r="C306" s="172"/>
    </row>
    <row r="307" spans="1:3">
      <c r="A307" s="27" t="s">
        <v>780</v>
      </c>
      <c r="B307" s="124"/>
      <c r="C307" s="124"/>
    </row>
    <row r="308" spans="1:3">
      <c r="A308" s="28" t="s">
        <v>246</v>
      </c>
      <c r="B308" s="172" t="s">
        <v>610</v>
      </c>
      <c r="C308" s="172"/>
    </row>
    <row r="309" spans="1:3" ht="12.75" customHeight="1">
      <c r="A309" s="28" t="s">
        <v>247</v>
      </c>
      <c r="B309" s="172" t="s">
        <v>117</v>
      </c>
      <c r="C309" s="172"/>
    </row>
    <row r="310" spans="1:3">
      <c r="A310" s="28" t="s">
        <v>250</v>
      </c>
      <c r="B310" s="172" t="s">
        <v>251</v>
      </c>
      <c r="C310" s="172"/>
    </row>
    <row r="311" spans="1:3">
      <c r="A311" s="28" t="s">
        <v>248</v>
      </c>
      <c r="B311" s="172" t="s">
        <v>118</v>
      </c>
      <c r="C311" s="172"/>
    </row>
    <row r="312" spans="1:3">
      <c r="A312" s="27" t="s">
        <v>781</v>
      </c>
      <c r="B312" s="124"/>
      <c r="C312" s="124"/>
    </row>
    <row r="313" spans="1:3">
      <c r="A313" s="28" t="s">
        <v>246</v>
      </c>
      <c r="B313" s="172" t="s">
        <v>610</v>
      </c>
      <c r="C313" s="172"/>
    </row>
    <row r="314" spans="1:3" ht="12.75" customHeight="1">
      <c r="A314" s="28" t="s">
        <v>247</v>
      </c>
      <c r="B314" s="172" t="s">
        <v>117</v>
      </c>
      <c r="C314" s="172"/>
    </row>
    <row r="315" spans="1:3">
      <c r="A315" s="28" t="s">
        <v>250</v>
      </c>
      <c r="B315" s="172" t="s">
        <v>251</v>
      </c>
      <c r="C315" s="172"/>
    </row>
    <row r="316" spans="1:3">
      <c r="A316" s="28" t="s">
        <v>248</v>
      </c>
      <c r="B316" s="172" t="s">
        <v>118</v>
      </c>
      <c r="C316" s="172"/>
    </row>
    <row r="317" spans="1:3">
      <c r="A317" s="27" t="s">
        <v>782</v>
      </c>
      <c r="B317" s="124"/>
      <c r="C317" s="124"/>
    </row>
    <row r="318" spans="1:3">
      <c r="A318" s="28" t="s">
        <v>246</v>
      </c>
      <c r="B318" s="172" t="s">
        <v>610</v>
      </c>
      <c r="C318" s="172"/>
    </row>
    <row r="319" spans="1:3" ht="12.75" customHeight="1">
      <c r="A319" s="28" t="s">
        <v>247</v>
      </c>
      <c r="B319" s="172" t="s">
        <v>117</v>
      </c>
      <c r="C319" s="172"/>
    </row>
    <row r="320" spans="1:3">
      <c r="A320" s="28" t="s">
        <v>250</v>
      </c>
      <c r="B320" s="172" t="s">
        <v>251</v>
      </c>
      <c r="C320" s="172"/>
    </row>
    <row r="321" spans="1:3">
      <c r="A321" s="28" t="s">
        <v>248</v>
      </c>
      <c r="B321" s="172" t="s">
        <v>118</v>
      </c>
      <c r="C321" s="172"/>
    </row>
    <row r="322" spans="1:3">
      <c r="A322" s="27" t="s">
        <v>783</v>
      </c>
      <c r="B322" s="124"/>
      <c r="C322" s="124"/>
    </row>
    <row r="323" spans="1:3">
      <c r="A323" s="28" t="s">
        <v>246</v>
      </c>
      <c r="B323" s="172" t="s">
        <v>610</v>
      </c>
      <c r="C323" s="172"/>
    </row>
    <row r="324" spans="1:3" ht="12.75" customHeight="1">
      <c r="A324" s="28" t="s">
        <v>247</v>
      </c>
      <c r="B324" s="172" t="s">
        <v>117</v>
      </c>
      <c r="C324" s="172"/>
    </row>
    <row r="325" spans="1:3">
      <c r="A325" s="28" t="s">
        <v>250</v>
      </c>
      <c r="B325" s="172" t="s">
        <v>251</v>
      </c>
      <c r="C325" s="172"/>
    </row>
    <row r="326" spans="1:3">
      <c r="A326" s="28" t="s">
        <v>248</v>
      </c>
      <c r="B326" s="172" t="s">
        <v>118</v>
      </c>
      <c r="C326" s="172"/>
    </row>
    <row r="327" spans="1:3">
      <c r="A327" s="27" t="s">
        <v>784</v>
      </c>
      <c r="B327" s="124"/>
      <c r="C327" s="124"/>
    </row>
    <row r="328" spans="1:3">
      <c r="A328" s="28" t="s">
        <v>246</v>
      </c>
      <c r="B328" s="172" t="s">
        <v>610</v>
      </c>
      <c r="C328" s="172"/>
    </row>
    <row r="329" spans="1:3">
      <c r="A329" s="28" t="s">
        <v>247</v>
      </c>
      <c r="B329" s="172" t="s">
        <v>117</v>
      </c>
      <c r="C329" s="172"/>
    </row>
    <row r="330" spans="1:3" s="6" customFormat="1" ht="15">
      <c r="A330" s="28" t="s">
        <v>250</v>
      </c>
      <c r="B330" s="172" t="s">
        <v>251</v>
      </c>
      <c r="C330" s="172"/>
    </row>
    <row r="331" spans="1:3">
      <c r="A331" s="28" t="s">
        <v>248</v>
      </c>
      <c r="B331" s="172" t="s">
        <v>118</v>
      </c>
      <c r="C331" s="172"/>
    </row>
    <row r="332" spans="1:3">
      <c r="A332" s="27" t="s">
        <v>785</v>
      </c>
      <c r="B332" s="124"/>
      <c r="C332" s="124"/>
    </row>
    <row r="333" spans="1:3">
      <c r="A333" s="28" t="s">
        <v>246</v>
      </c>
      <c r="B333" s="172" t="s">
        <v>610</v>
      </c>
      <c r="C333" s="172"/>
    </row>
    <row r="334" spans="1:3">
      <c r="A334" s="28" t="s">
        <v>247</v>
      </c>
      <c r="B334" s="172" t="s">
        <v>117</v>
      </c>
      <c r="C334" s="172"/>
    </row>
    <row r="335" spans="1:3">
      <c r="A335" s="28" t="s">
        <v>250</v>
      </c>
      <c r="B335" s="172" t="s">
        <v>251</v>
      </c>
      <c r="C335" s="172"/>
    </row>
    <row r="336" spans="1:3">
      <c r="A336" s="28" t="s">
        <v>248</v>
      </c>
      <c r="B336" s="172" t="s">
        <v>118</v>
      </c>
      <c r="C336" s="172"/>
    </row>
    <row r="337" spans="1:3" ht="12.75" customHeight="1">
      <c r="A337" s="27" t="s">
        <v>249</v>
      </c>
      <c r="B337" s="172" t="s">
        <v>212</v>
      </c>
      <c r="C337" s="172"/>
    </row>
    <row r="338" spans="1:3" ht="12.75" customHeight="1">
      <c r="A338" s="27" t="s">
        <v>208</v>
      </c>
      <c r="B338" s="172" t="s">
        <v>789</v>
      </c>
      <c r="C338" s="172"/>
    </row>
    <row r="339" spans="1:3">
      <c r="A339" s="27" t="s">
        <v>252</v>
      </c>
      <c r="B339" s="172" t="s">
        <v>119</v>
      </c>
      <c r="C339" s="172"/>
    </row>
    <row r="340" spans="1:3">
      <c r="A340" s="21" t="s">
        <v>611</v>
      </c>
      <c r="B340" s="124"/>
      <c r="C340" s="124"/>
    </row>
    <row r="341" spans="1:3">
      <c r="A341" s="21"/>
      <c r="B341" s="125"/>
      <c r="C341" s="125"/>
    </row>
    <row r="342" spans="1:3" ht="25.5" customHeight="1">
      <c r="A342" s="132" t="s">
        <v>68</v>
      </c>
      <c r="B342" s="172" t="s">
        <v>112</v>
      </c>
      <c r="C342" s="172"/>
    </row>
    <row r="343" spans="1:3" ht="27.75" customHeight="1">
      <c r="A343" s="38" t="s">
        <v>613</v>
      </c>
      <c r="B343" s="172" t="s">
        <v>191</v>
      </c>
      <c r="C343" s="172"/>
    </row>
    <row r="344" spans="1:3">
      <c r="A344" s="27" t="s">
        <v>238</v>
      </c>
      <c r="B344" s="125"/>
      <c r="C344" s="125"/>
    </row>
    <row r="345" spans="1:3" ht="12.75" customHeight="1">
      <c r="A345" s="28" t="s">
        <v>608</v>
      </c>
      <c r="B345" s="172" t="s">
        <v>614</v>
      </c>
      <c r="C345" s="172"/>
    </row>
    <row r="346" spans="1:3" ht="12.75" customHeight="1">
      <c r="A346" s="28" t="s">
        <v>86</v>
      </c>
      <c r="B346" s="172" t="s">
        <v>609</v>
      </c>
      <c r="C346" s="172"/>
    </row>
    <row r="347" spans="1:3">
      <c r="A347" s="27" t="s">
        <v>263</v>
      </c>
      <c r="B347" s="172"/>
      <c r="C347" s="172"/>
    </row>
    <row r="348" spans="1:3" ht="12.75" customHeight="1">
      <c r="A348" s="28" t="s">
        <v>608</v>
      </c>
      <c r="B348" s="172" t="s">
        <v>614</v>
      </c>
      <c r="C348" s="172"/>
    </row>
    <row r="349" spans="1:3" ht="12.75" customHeight="1">
      <c r="A349" s="28" t="s">
        <v>86</v>
      </c>
      <c r="B349" s="172" t="s">
        <v>609</v>
      </c>
      <c r="C349" s="172"/>
    </row>
    <row r="350" spans="1:3">
      <c r="A350" s="27" t="s">
        <v>264</v>
      </c>
      <c r="B350" s="172"/>
      <c r="C350" s="172"/>
    </row>
    <row r="351" spans="1:3" ht="12.75" customHeight="1">
      <c r="A351" s="28" t="s">
        <v>608</v>
      </c>
      <c r="B351" s="172" t="s">
        <v>614</v>
      </c>
      <c r="C351" s="172"/>
    </row>
    <row r="352" spans="1:3" ht="12.75" customHeight="1">
      <c r="A352" s="28" t="s">
        <v>86</v>
      </c>
      <c r="B352" s="172" t="s">
        <v>609</v>
      </c>
      <c r="C352" s="172"/>
    </row>
    <row r="353" spans="1:3">
      <c r="A353" s="27" t="s">
        <v>265</v>
      </c>
      <c r="B353" s="172"/>
      <c r="C353" s="172"/>
    </row>
    <row r="354" spans="1:3" ht="12.75" customHeight="1">
      <c r="A354" s="28" t="s">
        <v>608</v>
      </c>
      <c r="B354" s="172" t="s">
        <v>614</v>
      </c>
      <c r="C354" s="172"/>
    </row>
    <row r="355" spans="1:3" ht="12.75" customHeight="1">
      <c r="A355" s="28" t="s">
        <v>86</v>
      </c>
      <c r="B355" s="172" t="s">
        <v>609</v>
      </c>
      <c r="C355" s="172"/>
    </row>
    <row r="356" spans="1:3">
      <c r="A356" s="27" t="s">
        <v>266</v>
      </c>
      <c r="B356" s="172"/>
      <c r="C356" s="172"/>
    </row>
    <row r="357" spans="1:3" ht="12.75" customHeight="1">
      <c r="A357" s="28" t="s">
        <v>608</v>
      </c>
      <c r="B357" s="172" t="s">
        <v>614</v>
      </c>
      <c r="C357" s="172"/>
    </row>
    <row r="358" spans="1:3" ht="12.75" customHeight="1">
      <c r="A358" s="28" t="s">
        <v>86</v>
      </c>
      <c r="B358" s="172" t="s">
        <v>609</v>
      </c>
      <c r="C358" s="172"/>
    </row>
    <row r="359" spans="1:3">
      <c r="A359" s="27" t="s">
        <v>267</v>
      </c>
      <c r="B359" s="172"/>
      <c r="C359" s="172"/>
    </row>
    <row r="360" spans="1:3" ht="12.75" customHeight="1">
      <c r="A360" s="28" t="s">
        <v>608</v>
      </c>
      <c r="B360" s="172" t="s">
        <v>614</v>
      </c>
      <c r="C360" s="172"/>
    </row>
    <row r="361" spans="1:3" ht="12.75" customHeight="1">
      <c r="A361" s="28" t="s">
        <v>86</v>
      </c>
      <c r="B361" s="172" t="s">
        <v>609</v>
      </c>
      <c r="C361" s="172"/>
    </row>
    <row r="362" spans="1:3">
      <c r="A362" s="27" t="s">
        <v>268</v>
      </c>
      <c r="B362" s="172"/>
      <c r="C362" s="172"/>
    </row>
    <row r="363" spans="1:3" ht="12.75" customHeight="1">
      <c r="A363" s="28" t="s">
        <v>608</v>
      </c>
      <c r="B363" s="172" t="s">
        <v>614</v>
      </c>
      <c r="C363" s="172"/>
    </row>
    <row r="364" spans="1:3" ht="12.75" customHeight="1">
      <c r="A364" s="28" t="s">
        <v>86</v>
      </c>
      <c r="B364" s="172" t="s">
        <v>609</v>
      </c>
      <c r="C364" s="172"/>
    </row>
    <row r="365" spans="1:3">
      <c r="A365" s="27" t="s">
        <v>269</v>
      </c>
      <c r="B365" s="172"/>
      <c r="C365" s="172"/>
    </row>
    <row r="366" spans="1:3" ht="12.75" customHeight="1">
      <c r="A366" s="28" t="s">
        <v>608</v>
      </c>
      <c r="B366" s="172" t="s">
        <v>614</v>
      </c>
      <c r="C366" s="172"/>
    </row>
    <row r="367" spans="1:3" ht="12.75" customHeight="1">
      <c r="A367" s="28" t="s">
        <v>86</v>
      </c>
      <c r="B367" s="172" t="s">
        <v>609</v>
      </c>
      <c r="C367" s="172"/>
    </row>
    <row r="368" spans="1:3">
      <c r="A368" s="27" t="s">
        <v>120</v>
      </c>
      <c r="B368" s="172"/>
      <c r="C368" s="172"/>
    </row>
    <row r="369" spans="1:3" ht="12.75" customHeight="1">
      <c r="A369" s="28" t="s">
        <v>608</v>
      </c>
      <c r="B369" s="172" t="s">
        <v>614</v>
      </c>
      <c r="C369" s="172"/>
    </row>
    <row r="370" spans="1:3" ht="12.75" customHeight="1">
      <c r="A370" s="28" t="s">
        <v>86</v>
      </c>
      <c r="B370" s="172" t="s">
        <v>609</v>
      </c>
      <c r="C370" s="172"/>
    </row>
    <row r="371" spans="1:3">
      <c r="A371" s="27" t="s">
        <v>270</v>
      </c>
      <c r="B371" s="172"/>
      <c r="C371" s="172"/>
    </row>
    <row r="372" spans="1:3" ht="12.75" customHeight="1">
      <c r="A372" s="28" t="s">
        <v>608</v>
      </c>
      <c r="B372" s="172" t="s">
        <v>614</v>
      </c>
      <c r="C372" s="172"/>
    </row>
    <row r="373" spans="1:3" ht="12.75" customHeight="1">
      <c r="A373" s="28" t="s">
        <v>86</v>
      </c>
      <c r="B373" s="172" t="s">
        <v>609</v>
      </c>
      <c r="C373" s="172"/>
    </row>
    <row r="374" spans="1:3">
      <c r="A374" s="27" t="s">
        <v>271</v>
      </c>
      <c r="B374" s="172"/>
      <c r="C374" s="172"/>
    </row>
    <row r="375" spans="1:3" ht="12.75" customHeight="1">
      <c r="A375" s="28" t="s">
        <v>608</v>
      </c>
      <c r="B375" s="172" t="s">
        <v>614</v>
      </c>
      <c r="C375" s="172"/>
    </row>
    <row r="376" spans="1:3" ht="12.75" customHeight="1">
      <c r="A376" s="28" t="s">
        <v>86</v>
      </c>
      <c r="B376" s="172" t="s">
        <v>609</v>
      </c>
      <c r="C376" s="172"/>
    </row>
    <row r="377" spans="1:3">
      <c r="A377" s="27" t="s">
        <v>233</v>
      </c>
      <c r="B377" s="172"/>
      <c r="C377" s="172"/>
    </row>
    <row r="378" spans="1:3" ht="12.75" customHeight="1">
      <c r="A378" s="28" t="s">
        <v>608</v>
      </c>
      <c r="B378" s="172" t="s">
        <v>614</v>
      </c>
      <c r="C378" s="172"/>
    </row>
    <row r="379" spans="1:3" ht="12.75" customHeight="1">
      <c r="A379" s="28" t="s">
        <v>86</v>
      </c>
      <c r="B379" s="172" t="s">
        <v>609</v>
      </c>
      <c r="C379" s="172"/>
    </row>
    <row r="380" spans="1:3">
      <c r="A380" s="27" t="s">
        <v>234</v>
      </c>
      <c r="B380" s="172"/>
      <c r="C380" s="172"/>
    </row>
    <row r="381" spans="1:3" ht="12.75" customHeight="1">
      <c r="A381" s="28" t="s">
        <v>608</v>
      </c>
      <c r="B381" s="172" t="s">
        <v>614</v>
      </c>
      <c r="C381" s="172"/>
    </row>
    <row r="382" spans="1:3" ht="12.75" customHeight="1">
      <c r="A382" s="28" t="s">
        <v>86</v>
      </c>
      <c r="B382" s="172" t="s">
        <v>609</v>
      </c>
      <c r="C382" s="172"/>
    </row>
    <row r="383" spans="1:3">
      <c r="A383" s="27" t="s">
        <v>235</v>
      </c>
      <c r="B383" s="172"/>
      <c r="C383" s="172"/>
    </row>
    <row r="384" spans="1:3">
      <c r="A384" s="28" t="s">
        <v>608</v>
      </c>
      <c r="B384" s="172" t="s">
        <v>614</v>
      </c>
      <c r="C384" s="172"/>
    </row>
    <row r="385" spans="1:3" ht="24.75" customHeight="1">
      <c r="A385" s="28" t="s">
        <v>86</v>
      </c>
      <c r="B385" s="172" t="s">
        <v>609</v>
      </c>
      <c r="C385" s="172"/>
    </row>
    <row r="386" spans="1:3" s="6" customFormat="1" ht="15">
      <c r="A386" s="27" t="s">
        <v>236</v>
      </c>
      <c r="B386" s="172"/>
      <c r="C386" s="172"/>
    </row>
    <row r="387" spans="1:3">
      <c r="A387" s="28" t="s">
        <v>608</v>
      </c>
      <c r="B387" s="172" t="s">
        <v>614</v>
      </c>
      <c r="C387" s="172"/>
    </row>
    <row r="388" spans="1:3">
      <c r="A388" s="28" t="s">
        <v>86</v>
      </c>
      <c r="B388" s="172" t="s">
        <v>609</v>
      </c>
      <c r="C388" s="172"/>
    </row>
    <row r="389" spans="1:3">
      <c r="A389" s="27" t="s">
        <v>237</v>
      </c>
      <c r="B389" s="172"/>
      <c r="C389" s="172"/>
    </row>
    <row r="390" spans="1:3" ht="12.75" customHeight="1">
      <c r="A390" s="28" t="s">
        <v>608</v>
      </c>
      <c r="B390" s="172" t="s">
        <v>614</v>
      </c>
      <c r="C390" s="172"/>
    </row>
    <row r="391" spans="1:3">
      <c r="A391" s="28" t="s">
        <v>86</v>
      </c>
      <c r="B391" s="172" t="s">
        <v>609</v>
      </c>
      <c r="C391" s="172"/>
    </row>
    <row r="392" spans="1:3" ht="12.75" customHeight="1">
      <c r="A392" s="27" t="s">
        <v>254</v>
      </c>
      <c r="B392" s="172" t="s">
        <v>111</v>
      </c>
      <c r="C392" s="172"/>
    </row>
    <row r="393" spans="1:3" ht="12.75" customHeight="1">
      <c r="A393" s="27" t="s">
        <v>253</v>
      </c>
      <c r="B393" s="172" t="s">
        <v>789</v>
      </c>
      <c r="C393" s="172"/>
    </row>
    <row r="394" spans="1:3">
      <c r="A394" s="27" t="s">
        <v>252</v>
      </c>
      <c r="B394" s="172" t="s">
        <v>615</v>
      </c>
      <c r="C394" s="172"/>
    </row>
    <row r="395" spans="1:3" ht="12.75" customHeight="1">
      <c r="A395" s="21" t="s">
        <v>611</v>
      </c>
      <c r="B395" s="180"/>
      <c r="C395" s="181"/>
    </row>
    <row r="396" spans="1:3">
      <c r="A396" s="21"/>
      <c r="B396" s="180"/>
      <c r="C396" s="181"/>
    </row>
    <row r="397" spans="1:3" ht="15.75">
      <c r="A397" s="84" t="s">
        <v>67</v>
      </c>
      <c r="B397" s="175" t="s">
        <v>112</v>
      </c>
      <c r="C397" s="175"/>
    </row>
    <row r="398" spans="1:3" ht="25.5">
      <c r="A398" s="38" t="s">
        <v>613</v>
      </c>
      <c r="B398" s="172" t="s">
        <v>191</v>
      </c>
      <c r="C398" s="172"/>
    </row>
    <row r="399" spans="1:3" ht="12.75" customHeight="1">
      <c r="A399" s="14" t="s">
        <v>87</v>
      </c>
      <c r="B399" s="176"/>
      <c r="C399" s="177"/>
    </row>
    <row r="400" spans="1:3">
      <c r="A400" s="28" t="s">
        <v>608</v>
      </c>
      <c r="B400" s="172" t="s">
        <v>614</v>
      </c>
      <c r="C400" s="172"/>
    </row>
    <row r="401" spans="1:3" ht="12.75" customHeight="1">
      <c r="A401" s="15" t="s">
        <v>86</v>
      </c>
      <c r="B401" s="172" t="s">
        <v>609</v>
      </c>
      <c r="C401" s="172"/>
    </row>
    <row r="402" spans="1:3" ht="12.75" customHeight="1">
      <c r="A402" s="14" t="s">
        <v>272</v>
      </c>
      <c r="B402" s="176"/>
      <c r="C402" s="177"/>
    </row>
    <row r="403" spans="1:3">
      <c r="A403" s="28" t="s">
        <v>608</v>
      </c>
      <c r="B403" s="172" t="s">
        <v>614</v>
      </c>
      <c r="C403" s="172"/>
    </row>
    <row r="404" spans="1:3" ht="12.75" customHeight="1">
      <c r="A404" s="15" t="s">
        <v>86</v>
      </c>
      <c r="B404" s="172" t="s">
        <v>609</v>
      </c>
      <c r="C404" s="172"/>
    </row>
    <row r="405" spans="1:3" ht="12.75" customHeight="1">
      <c r="A405" s="14" t="s">
        <v>273</v>
      </c>
      <c r="B405" s="130"/>
      <c r="C405" s="126"/>
    </row>
    <row r="406" spans="1:3">
      <c r="A406" s="28" t="s">
        <v>608</v>
      </c>
      <c r="B406" s="172" t="s">
        <v>614</v>
      </c>
      <c r="C406" s="172"/>
    </row>
    <row r="407" spans="1:3" ht="12.75" customHeight="1">
      <c r="A407" s="15" t="s">
        <v>86</v>
      </c>
      <c r="B407" s="172" t="s">
        <v>609</v>
      </c>
      <c r="C407" s="172"/>
    </row>
    <row r="408" spans="1:3" ht="12.75" customHeight="1">
      <c r="A408" s="14" t="s">
        <v>274</v>
      </c>
      <c r="B408" s="176"/>
      <c r="C408" s="177"/>
    </row>
    <row r="409" spans="1:3">
      <c r="A409" s="28" t="s">
        <v>608</v>
      </c>
      <c r="B409" s="172" t="s">
        <v>614</v>
      </c>
      <c r="C409" s="172"/>
    </row>
    <row r="410" spans="1:3" ht="12.75" customHeight="1">
      <c r="A410" s="15" t="s">
        <v>86</v>
      </c>
      <c r="B410" s="172" t="s">
        <v>609</v>
      </c>
      <c r="C410" s="172"/>
    </row>
    <row r="411" spans="1:3">
      <c r="A411" s="14" t="s">
        <v>275</v>
      </c>
      <c r="B411" s="176"/>
      <c r="C411" s="177"/>
    </row>
    <row r="412" spans="1:3">
      <c r="A412" s="28" t="s">
        <v>608</v>
      </c>
      <c r="B412" s="172" t="s">
        <v>614</v>
      </c>
      <c r="C412" s="172"/>
    </row>
    <row r="413" spans="1:3" s="6" customFormat="1" ht="28.5" customHeight="1">
      <c r="A413" s="15" t="s">
        <v>86</v>
      </c>
      <c r="B413" s="172" t="s">
        <v>609</v>
      </c>
      <c r="C413" s="172"/>
    </row>
    <row r="414" spans="1:3">
      <c r="A414" s="14" t="s">
        <v>276</v>
      </c>
      <c r="B414" s="176"/>
      <c r="C414" s="177"/>
    </row>
    <row r="415" spans="1:3" ht="15.75" customHeight="1">
      <c r="A415" s="28" t="s">
        <v>608</v>
      </c>
      <c r="B415" s="172" t="s">
        <v>614</v>
      </c>
      <c r="C415" s="172"/>
    </row>
    <row r="416" spans="1:3" ht="14.25" customHeight="1">
      <c r="A416" s="15" t="s">
        <v>86</v>
      </c>
      <c r="B416" s="172" t="s">
        <v>609</v>
      </c>
      <c r="C416" s="172"/>
    </row>
    <row r="417" spans="1:3" ht="15" customHeight="1">
      <c r="A417" s="14" t="s">
        <v>277</v>
      </c>
      <c r="B417" s="176"/>
      <c r="C417" s="177"/>
    </row>
    <row r="418" spans="1:3">
      <c r="A418" s="28" t="s">
        <v>608</v>
      </c>
      <c r="B418" s="172" t="s">
        <v>614</v>
      </c>
      <c r="C418" s="172"/>
    </row>
    <row r="419" spans="1:3" ht="12.75" customHeight="1">
      <c r="A419" s="15" t="s">
        <v>86</v>
      </c>
      <c r="B419" s="172" t="s">
        <v>609</v>
      </c>
      <c r="C419" s="172"/>
    </row>
    <row r="420" spans="1:3" ht="12.75" customHeight="1">
      <c r="A420" s="14" t="s">
        <v>254</v>
      </c>
      <c r="B420" s="176" t="s">
        <v>111</v>
      </c>
      <c r="C420" s="177"/>
    </row>
    <row r="421" spans="1:3" ht="12.75" customHeight="1">
      <c r="A421" s="14" t="s">
        <v>253</v>
      </c>
      <c r="B421" s="172" t="s">
        <v>789</v>
      </c>
      <c r="C421" s="172"/>
    </row>
    <row r="422" spans="1:3" ht="12.75" customHeight="1">
      <c r="A422" s="14" t="s">
        <v>252</v>
      </c>
      <c r="B422" s="176" t="s">
        <v>615</v>
      </c>
      <c r="C422" s="177"/>
    </row>
    <row r="423" spans="1:3" ht="12.75" customHeight="1">
      <c r="A423" s="16" t="s">
        <v>611</v>
      </c>
      <c r="B423" s="176"/>
      <c r="C423" s="177"/>
    </row>
    <row r="424" spans="1:3">
      <c r="A424" s="12"/>
      <c r="B424" s="11"/>
      <c r="C424" s="11"/>
    </row>
    <row r="425" spans="1:3" ht="26.25" customHeight="1">
      <c r="A425" s="136" t="s">
        <v>69</v>
      </c>
      <c r="B425" s="191" t="s">
        <v>112</v>
      </c>
      <c r="C425" s="195"/>
    </row>
    <row r="426" spans="1:3" ht="36" customHeight="1">
      <c r="A426" s="38" t="s">
        <v>613</v>
      </c>
      <c r="B426" s="172" t="s">
        <v>191</v>
      </c>
      <c r="C426" s="172"/>
    </row>
    <row r="427" spans="1:3">
      <c r="A427" s="27" t="s">
        <v>88</v>
      </c>
      <c r="B427" s="172"/>
      <c r="C427" s="172"/>
    </row>
    <row r="428" spans="1:3" ht="12.75" customHeight="1">
      <c r="A428" s="28" t="s">
        <v>608</v>
      </c>
      <c r="B428" s="172" t="s">
        <v>614</v>
      </c>
      <c r="C428" s="172"/>
    </row>
    <row r="429" spans="1:3" ht="12.75" customHeight="1">
      <c r="A429" s="15" t="s">
        <v>86</v>
      </c>
      <c r="B429" s="172" t="s">
        <v>609</v>
      </c>
      <c r="C429" s="172"/>
    </row>
    <row r="430" spans="1:3">
      <c r="A430" s="27" t="s">
        <v>89</v>
      </c>
      <c r="B430" s="172"/>
      <c r="C430" s="172"/>
    </row>
    <row r="431" spans="1:3" ht="12.75" customHeight="1">
      <c r="A431" s="28" t="s">
        <v>608</v>
      </c>
      <c r="B431" s="172" t="s">
        <v>614</v>
      </c>
      <c r="C431" s="172"/>
    </row>
    <row r="432" spans="1:3" ht="12.75" customHeight="1">
      <c r="A432" s="15" t="s">
        <v>86</v>
      </c>
      <c r="B432" s="172" t="s">
        <v>609</v>
      </c>
      <c r="C432" s="172"/>
    </row>
    <row r="433" spans="1:3">
      <c r="A433" s="27" t="s">
        <v>90</v>
      </c>
      <c r="B433" s="172"/>
      <c r="C433" s="172"/>
    </row>
    <row r="434" spans="1:3">
      <c r="A434" s="28" t="s">
        <v>608</v>
      </c>
      <c r="B434" s="172" t="s">
        <v>614</v>
      </c>
      <c r="C434" s="172"/>
    </row>
    <row r="435" spans="1:3" s="6" customFormat="1" ht="28.5" customHeight="1">
      <c r="A435" s="15" t="s">
        <v>86</v>
      </c>
      <c r="B435" s="172" t="s">
        <v>609</v>
      </c>
      <c r="C435" s="172"/>
    </row>
    <row r="436" spans="1:3">
      <c r="A436" s="27" t="s">
        <v>91</v>
      </c>
      <c r="B436" s="172"/>
      <c r="C436" s="172"/>
    </row>
    <row r="437" spans="1:3">
      <c r="A437" s="28" t="s">
        <v>608</v>
      </c>
      <c r="B437" s="172" t="s">
        <v>614</v>
      </c>
      <c r="C437" s="172"/>
    </row>
    <row r="438" spans="1:3" ht="40.5" customHeight="1">
      <c r="A438" s="15" t="s">
        <v>86</v>
      </c>
      <c r="B438" s="172" t="s">
        <v>609</v>
      </c>
      <c r="C438" s="172"/>
    </row>
    <row r="439" spans="1:3">
      <c r="A439" s="27" t="s">
        <v>92</v>
      </c>
      <c r="B439" s="172"/>
      <c r="C439" s="172"/>
    </row>
    <row r="440" spans="1:3">
      <c r="A440" s="28" t="s">
        <v>608</v>
      </c>
      <c r="B440" s="172" t="s">
        <v>614</v>
      </c>
      <c r="C440" s="172"/>
    </row>
    <row r="441" spans="1:3" ht="21" customHeight="1">
      <c r="A441" s="15" t="s">
        <v>86</v>
      </c>
      <c r="B441" s="172" t="s">
        <v>609</v>
      </c>
      <c r="C441" s="172"/>
    </row>
    <row r="442" spans="1:3">
      <c r="A442" s="27" t="s">
        <v>254</v>
      </c>
      <c r="B442" s="172" t="s">
        <v>111</v>
      </c>
      <c r="C442" s="172"/>
    </row>
    <row r="443" spans="1:3" ht="12.75" customHeight="1">
      <c r="A443" s="27" t="s">
        <v>253</v>
      </c>
      <c r="B443" s="172" t="s">
        <v>789</v>
      </c>
      <c r="C443" s="172"/>
    </row>
    <row r="444" spans="1:3" ht="51.75" customHeight="1">
      <c r="A444" s="27" t="s">
        <v>252</v>
      </c>
      <c r="B444" s="172" t="s">
        <v>615</v>
      </c>
      <c r="C444" s="172"/>
    </row>
    <row r="445" spans="1:3">
      <c r="A445" s="21"/>
      <c r="B445" s="172"/>
      <c r="C445" s="172"/>
    </row>
    <row r="446" spans="1:3">
      <c r="A446" s="21"/>
      <c r="B446" s="124"/>
      <c r="C446" s="124"/>
    </row>
    <row r="447" spans="1:3" ht="48" customHeight="1">
      <c r="A447" s="132" t="s">
        <v>229</v>
      </c>
      <c r="B447" s="183" t="s">
        <v>619</v>
      </c>
      <c r="C447" s="184"/>
    </row>
    <row r="448" spans="1:3" ht="20.25" customHeight="1">
      <c r="A448" s="27" t="s">
        <v>159</v>
      </c>
      <c r="B448" s="172" t="s">
        <v>206</v>
      </c>
      <c r="C448" s="172"/>
    </row>
    <row r="449" spans="1:3" s="6" customFormat="1" ht="15">
      <c r="A449" s="28" t="s">
        <v>255</v>
      </c>
      <c r="B449" s="172" t="s">
        <v>760</v>
      </c>
      <c r="C449" s="172"/>
    </row>
    <row r="450" spans="1:3">
      <c r="A450" s="28" t="s">
        <v>256</v>
      </c>
      <c r="B450" s="172" t="s">
        <v>760</v>
      </c>
      <c r="C450" s="172"/>
    </row>
    <row r="451" spans="1:3">
      <c r="A451" s="28" t="s">
        <v>257</v>
      </c>
      <c r="B451" s="172" t="s">
        <v>760</v>
      </c>
      <c r="C451" s="172"/>
    </row>
    <row r="452" spans="1:3" ht="18" customHeight="1">
      <c r="A452" s="27" t="s">
        <v>761</v>
      </c>
      <c r="B452" s="183" t="s">
        <v>223</v>
      </c>
      <c r="C452" s="184"/>
    </row>
    <row r="453" spans="1:3" ht="50.25" customHeight="1">
      <c r="A453" s="27" t="s">
        <v>762</v>
      </c>
      <c r="B453" s="183" t="s">
        <v>629</v>
      </c>
      <c r="C453" s="184"/>
    </row>
    <row r="454" spans="1:3">
      <c r="A454" s="27" t="s">
        <v>763</v>
      </c>
      <c r="B454" s="172" t="s">
        <v>222</v>
      </c>
      <c r="C454" s="172"/>
    </row>
    <row r="455" spans="1:3">
      <c r="A455" s="27" t="s">
        <v>764</v>
      </c>
      <c r="B455" s="172" t="s">
        <v>205</v>
      </c>
      <c r="C455" s="172"/>
    </row>
    <row r="456" spans="1:3">
      <c r="A456" s="27" t="s">
        <v>765</v>
      </c>
      <c r="B456" s="172" t="s">
        <v>205</v>
      </c>
      <c r="C456" s="172"/>
    </row>
    <row r="457" spans="1:3">
      <c r="A457" s="27" t="s">
        <v>766</v>
      </c>
      <c r="B457" s="172" t="s">
        <v>630</v>
      </c>
      <c r="C457" s="172"/>
    </row>
    <row r="458" spans="1:3">
      <c r="A458" s="27" t="s">
        <v>767</v>
      </c>
      <c r="B458" s="172" t="s">
        <v>222</v>
      </c>
      <c r="C458" s="172"/>
    </row>
    <row r="459" spans="1:3">
      <c r="A459" s="21" t="s">
        <v>611</v>
      </c>
      <c r="B459" s="21"/>
      <c r="C459" s="125"/>
    </row>
    <row r="460" spans="1:3" s="4" customFormat="1">
      <c r="A460" s="27"/>
      <c r="B460" s="125"/>
      <c r="C460" s="125"/>
    </row>
    <row r="461" spans="1:3" s="6" customFormat="1" ht="45" customHeight="1">
      <c r="A461" s="132" t="s">
        <v>279</v>
      </c>
      <c r="B461" s="172" t="s">
        <v>631</v>
      </c>
      <c r="C461" s="172"/>
    </row>
    <row r="462" spans="1:3">
      <c r="A462" s="27" t="s">
        <v>93</v>
      </c>
      <c r="B462" s="172" t="s">
        <v>166</v>
      </c>
      <c r="C462" s="172"/>
    </row>
    <row r="463" spans="1:3">
      <c r="A463" s="27" t="s">
        <v>94</v>
      </c>
      <c r="B463" s="172" t="s">
        <v>167</v>
      </c>
      <c r="C463" s="172"/>
    </row>
    <row r="464" spans="1:3">
      <c r="A464" s="27" t="s">
        <v>197</v>
      </c>
      <c r="B464" s="172" t="s">
        <v>224</v>
      </c>
      <c r="C464" s="172"/>
    </row>
    <row r="465" spans="1:3" ht="15">
      <c r="A465" s="35" t="s">
        <v>280</v>
      </c>
      <c r="B465" s="180"/>
      <c r="C465" s="181"/>
    </row>
    <row r="466" spans="1:3" s="6" customFormat="1" ht="15">
      <c r="A466" s="27" t="s">
        <v>632</v>
      </c>
      <c r="B466" s="172" t="s">
        <v>637</v>
      </c>
      <c r="C466" s="172"/>
    </row>
    <row r="467" spans="1:3" s="6" customFormat="1" ht="30" customHeight="1">
      <c r="A467" s="27" t="s">
        <v>633</v>
      </c>
      <c r="B467" s="172" t="s">
        <v>638</v>
      </c>
      <c r="C467" s="172"/>
    </row>
    <row r="468" spans="1:3" ht="27" customHeight="1">
      <c r="A468" s="27" t="s">
        <v>634</v>
      </c>
      <c r="B468" s="172" t="s">
        <v>639</v>
      </c>
      <c r="C468" s="172"/>
    </row>
    <row r="469" spans="1:3">
      <c r="A469" s="27" t="s">
        <v>768</v>
      </c>
      <c r="B469" s="172" t="s">
        <v>769</v>
      </c>
      <c r="C469" s="172"/>
    </row>
    <row r="470" spans="1:3">
      <c r="A470" s="27" t="s">
        <v>636</v>
      </c>
      <c r="B470" s="172" t="s">
        <v>641</v>
      </c>
      <c r="C470" s="172"/>
    </row>
    <row r="471" spans="1:3">
      <c r="A471" s="21"/>
      <c r="B471" s="180"/>
      <c r="C471" s="181"/>
    </row>
    <row r="472" spans="1:3" ht="15.75">
      <c r="A472" s="133" t="s">
        <v>74</v>
      </c>
      <c r="B472" s="134"/>
      <c r="C472" s="134"/>
    </row>
    <row r="473" spans="1:3" s="4" customFormat="1" ht="15.75">
      <c r="A473" s="144" t="s">
        <v>427</v>
      </c>
      <c r="B473" s="145"/>
      <c r="C473" s="145"/>
    </row>
    <row r="474" spans="1:3" s="4" customFormat="1" ht="17.25" customHeight="1">
      <c r="A474" s="27" t="s">
        <v>230</v>
      </c>
      <c r="B474" s="172" t="s">
        <v>188</v>
      </c>
      <c r="C474" s="172"/>
    </row>
    <row r="475" spans="1:3" ht="22.5" customHeight="1">
      <c r="A475" s="27" t="s">
        <v>6</v>
      </c>
      <c r="B475" s="172" t="s">
        <v>188</v>
      </c>
      <c r="C475" s="172"/>
    </row>
    <row r="476" spans="1:3">
      <c r="A476" s="27" t="s">
        <v>1</v>
      </c>
      <c r="B476" s="172" t="s">
        <v>188</v>
      </c>
      <c r="C476" s="172"/>
    </row>
    <row r="477" spans="1:3" ht="30.75" customHeight="1">
      <c r="A477" s="27" t="s">
        <v>818</v>
      </c>
      <c r="B477" s="183" t="s">
        <v>469</v>
      </c>
      <c r="C477" s="184"/>
    </row>
    <row r="478" spans="1:3" ht="40.5" customHeight="1">
      <c r="A478" s="27" t="s">
        <v>819</v>
      </c>
      <c r="B478" s="183" t="s">
        <v>829</v>
      </c>
      <c r="C478" s="184"/>
    </row>
    <row r="479" spans="1:3" ht="15">
      <c r="A479" s="35" t="s">
        <v>441</v>
      </c>
      <c r="B479" s="180"/>
      <c r="C479" s="181"/>
    </row>
    <row r="480" spans="1:3">
      <c r="A480" s="27" t="s">
        <v>442</v>
      </c>
      <c r="B480" s="172" t="s">
        <v>463</v>
      </c>
      <c r="C480" s="172"/>
    </row>
    <row r="481" spans="1:3">
      <c r="A481" s="27" t="s">
        <v>443</v>
      </c>
      <c r="B481" s="172" t="s">
        <v>448</v>
      </c>
      <c r="C481" s="172"/>
    </row>
    <row r="482" spans="1:3" ht="26.25" customHeight="1">
      <c r="A482" s="27" t="s">
        <v>444</v>
      </c>
      <c r="B482" s="172" t="s">
        <v>817</v>
      </c>
      <c r="C482" s="172"/>
    </row>
    <row r="483" spans="1:3">
      <c r="A483" s="27" t="s">
        <v>445</v>
      </c>
      <c r="B483" s="172" t="s">
        <v>449</v>
      </c>
      <c r="C483" s="172"/>
    </row>
    <row r="484" spans="1:3" s="4" customFormat="1">
      <c r="A484" s="27" t="s">
        <v>446</v>
      </c>
      <c r="B484" s="172" t="s">
        <v>450</v>
      </c>
      <c r="C484" s="172"/>
    </row>
    <row r="485" spans="1:3" ht="69" customHeight="1">
      <c r="A485" s="85" t="s">
        <v>447</v>
      </c>
      <c r="B485" s="183" t="s">
        <v>451</v>
      </c>
      <c r="C485" s="184"/>
    </row>
    <row r="486" spans="1:3" ht="15">
      <c r="A486" s="35" t="s">
        <v>820</v>
      </c>
      <c r="B486" s="180" t="s">
        <v>827</v>
      </c>
      <c r="C486" s="181"/>
    </row>
    <row r="487" spans="1:3">
      <c r="A487" s="27" t="s">
        <v>442</v>
      </c>
      <c r="B487" s="172" t="s">
        <v>463</v>
      </c>
      <c r="C487" s="172"/>
    </row>
    <row r="488" spans="1:3">
      <c r="A488" s="27" t="s">
        <v>443</v>
      </c>
      <c r="B488" s="172" t="s">
        <v>448</v>
      </c>
      <c r="C488" s="172"/>
    </row>
    <row r="489" spans="1:3" ht="26.25" customHeight="1">
      <c r="A489" s="27" t="s">
        <v>444</v>
      </c>
      <c r="B489" s="172" t="s">
        <v>821</v>
      </c>
      <c r="C489" s="172"/>
    </row>
    <row r="490" spans="1:3">
      <c r="A490" s="27" t="s">
        <v>445</v>
      </c>
      <c r="B490" s="172" t="s">
        <v>449</v>
      </c>
      <c r="C490" s="172"/>
    </row>
    <row r="491" spans="1:3" s="4" customFormat="1">
      <c r="A491" s="27" t="s">
        <v>446</v>
      </c>
      <c r="B491" s="172" t="s">
        <v>822</v>
      </c>
      <c r="C491" s="172"/>
    </row>
    <row r="492" spans="1:3" ht="30.75" customHeight="1">
      <c r="A492" s="85" t="s">
        <v>447</v>
      </c>
      <c r="B492" s="183" t="s">
        <v>823</v>
      </c>
      <c r="C492" s="184"/>
    </row>
    <row r="493" spans="1:3" ht="15">
      <c r="A493" s="35" t="s">
        <v>824</v>
      </c>
      <c r="B493" s="180" t="s">
        <v>828</v>
      </c>
      <c r="C493" s="181"/>
    </row>
    <row r="494" spans="1:3">
      <c r="A494" s="27" t="s">
        <v>442</v>
      </c>
      <c r="B494" s="172" t="s">
        <v>463</v>
      </c>
      <c r="C494" s="172"/>
    </row>
    <row r="495" spans="1:3">
      <c r="A495" s="27" t="s">
        <v>443</v>
      </c>
      <c r="B495" s="172" t="s">
        <v>448</v>
      </c>
      <c r="C495" s="172"/>
    </row>
    <row r="496" spans="1:3" ht="26.25" customHeight="1">
      <c r="A496" s="27" t="s">
        <v>444</v>
      </c>
      <c r="B496" s="172" t="s">
        <v>825</v>
      </c>
      <c r="C496" s="172"/>
    </row>
    <row r="497" spans="1:3">
      <c r="A497" s="27" t="s">
        <v>445</v>
      </c>
      <c r="B497" s="172" t="s">
        <v>449</v>
      </c>
      <c r="C497" s="172"/>
    </row>
    <row r="498" spans="1:3" s="4" customFormat="1">
      <c r="A498" s="27" t="s">
        <v>446</v>
      </c>
      <c r="B498" s="172" t="s">
        <v>826</v>
      </c>
      <c r="C498" s="172"/>
    </row>
    <row r="499" spans="1:3" ht="30.75" customHeight="1">
      <c r="A499" s="85" t="s">
        <v>447</v>
      </c>
      <c r="B499" s="183" t="s">
        <v>823</v>
      </c>
      <c r="C499" s="184"/>
    </row>
    <row r="500" spans="1:3">
      <c r="A500" s="140"/>
      <c r="B500" s="158"/>
      <c r="C500" s="158"/>
    </row>
    <row r="501" spans="1:3" ht="15.75">
      <c r="A501" s="128" t="s">
        <v>642</v>
      </c>
      <c r="B501" s="129"/>
      <c r="C501" s="129"/>
    </row>
    <row r="502" spans="1:3" ht="25.5">
      <c r="A502" s="27" t="s">
        <v>187</v>
      </c>
      <c r="B502" s="172" t="s">
        <v>8</v>
      </c>
      <c r="C502" s="172"/>
    </row>
    <row r="503" spans="1:3">
      <c r="A503" s="36" t="s">
        <v>181</v>
      </c>
      <c r="B503" s="182" t="s">
        <v>182</v>
      </c>
      <c r="C503" s="182"/>
    </row>
    <row r="504" spans="1:3">
      <c r="A504" s="36" t="s">
        <v>178</v>
      </c>
      <c r="B504" s="182" t="s">
        <v>643</v>
      </c>
      <c r="C504" s="182"/>
    </row>
    <row r="505" spans="1:3">
      <c r="A505" s="36" t="s">
        <v>9</v>
      </c>
      <c r="B505" s="182" t="s">
        <v>184</v>
      </c>
      <c r="C505" s="182"/>
    </row>
    <row r="506" spans="1:3">
      <c r="A506" s="36" t="s">
        <v>179</v>
      </c>
      <c r="B506" s="182" t="s">
        <v>185</v>
      </c>
      <c r="C506" s="182"/>
    </row>
    <row r="507" spans="1:3">
      <c r="A507" s="36" t="s">
        <v>180</v>
      </c>
      <c r="B507" s="182" t="s">
        <v>8</v>
      </c>
      <c r="C507" s="182"/>
    </row>
    <row r="508" spans="1:3" ht="51">
      <c r="A508" s="36" t="s">
        <v>644</v>
      </c>
      <c r="B508" s="182" t="s">
        <v>186</v>
      </c>
      <c r="C508" s="182"/>
    </row>
    <row r="509" spans="1:3">
      <c r="A509" s="37"/>
      <c r="B509" s="178"/>
      <c r="C509" s="179"/>
    </row>
    <row r="510" spans="1:3" s="90" customFormat="1" ht="15.75">
      <c r="A510" s="239" t="s">
        <v>72</v>
      </c>
      <c r="B510" s="240"/>
      <c r="C510" s="240"/>
    </row>
    <row r="511" spans="1:3" s="90" customFormat="1" ht="15.75">
      <c r="A511" s="238" t="s">
        <v>860</v>
      </c>
      <c r="B511" s="237" t="s">
        <v>465</v>
      </c>
      <c r="C511" s="237"/>
    </row>
    <row r="512" spans="1:3" s="90" customFormat="1" ht="12.75" customHeight="1">
      <c r="A512" s="27" t="s">
        <v>645</v>
      </c>
      <c r="B512" s="172" t="s">
        <v>468</v>
      </c>
      <c r="C512" s="172"/>
    </row>
    <row r="513" spans="1:3" s="90" customFormat="1" ht="25.5" customHeight="1">
      <c r="A513" s="27" t="s">
        <v>646</v>
      </c>
      <c r="B513" s="172" t="s">
        <v>460</v>
      </c>
      <c r="C513" s="172"/>
    </row>
    <row r="514" spans="1:3" s="90" customFormat="1" ht="25.5">
      <c r="A514" s="27" t="s">
        <v>647</v>
      </c>
      <c r="B514" s="172" t="s">
        <v>461</v>
      </c>
      <c r="C514" s="172"/>
    </row>
    <row r="515" spans="1:3" s="90" customFormat="1" ht="25.5" customHeight="1">
      <c r="A515" s="27" t="s">
        <v>648</v>
      </c>
      <c r="B515" s="172" t="s">
        <v>464</v>
      </c>
      <c r="C515" s="172"/>
    </row>
    <row r="516" spans="1:3" s="90" customFormat="1" ht="25.5" customHeight="1">
      <c r="A516" s="27" t="s">
        <v>649</v>
      </c>
      <c r="B516" s="172" t="s">
        <v>462</v>
      </c>
      <c r="C516" s="172"/>
    </row>
    <row r="517" spans="1:3" s="90" customFormat="1" ht="25.5">
      <c r="A517" s="27" t="s">
        <v>650</v>
      </c>
      <c r="B517" s="172" t="s">
        <v>463</v>
      </c>
      <c r="C517" s="172"/>
    </row>
    <row r="518" spans="1:3" s="90" customFormat="1">
      <c r="A518" s="21"/>
      <c r="B518" s="180"/>
      <c r="C518" s="181"/>
    </row>
    <row r="519" spans="1:3" s="90" customFormat="1" ht="15.75">
      <c r="A519" s="238" t="s">
        <v>651</v>
      </c>
      <c r="B519" s="241"/>
      <c r="C519" s="241"/>
    </row>
    <row r="520" spans="1:3" s="90" customFormat="1">
      <c r="A520" s="27" t="s">
        <v>2</v>
      </c>
      <c r="B520" s="172" t="s">
        <v>5</v>
      </c>
      <c r="C520" s="172"/>
    </row>
    <row r="521" spans="1:3" s="90" customFormat="1" ht="12.75" customHeight="1">
      <c r="A521" s="27" t="s">
        <v>3</v>
      </c>
      <c r="B521" s="172" t="s">
        <v>4</v>
      </c>
      <c r="C521" s="172"/>
    </row>
    <row r="522" spans="1:3" s="90" customFormat="1" ht="12.75" customHeight="1">
      <c r="A522" s="21"/>
      <c r="B522" s="180"/>
      <c r="C522" s="181"/>
    </row>
    <row r="523" spans="1:3" s="90" customFormat="1">
      <c r="A523" s="37"/>
      <c r="B523" s="178"/>
      <c r="C523" s="179"/>
    </row>
    <row r="535" spans="1:1" s="3" customFormat="1">
      <c r="A535" s="2"/>
    </row>
    <row r="537" spans="1:1" s="3" customFormat="1">
      <c r="A537" s="2"/>
    </row>
    <row r="544" spans="1:1" s="3" customFormat="1">
      <c r="A544" s="8" t="s">
        <v>0</v>
      </c>
    </row>
    <row r="546" spans="1:1" s="3" customFormat="1">
      <c r="A546" s="8" t="s">
        <v>0</v>
      </c>
    </row>
  </sheetData>
  <autoFilter ref="A3:C508"/>
  <mergeCells count="457">
    <mergeCell ref="B511:C511"/>
    <mergeCell ref="B520:C520"/>
    <mergeCell ref="B495:C495"/>
    <mergeCell ref="B496:C496"/>
    <mergeCell ref="B497:C497"/>
    <mergeCell ref="B498:C498"/>
    <mergeCell ref="B499:C499"/>
    <mergeCell ref="B486:C486"/>
    <mergeCell ref="B487:C487"/>
    <mergeCell ref="B488:C488"/>
    <mergeCell ref="B489:C489"/>
    <mergeCell ref="B490:C490"/>
    <mergeCell ref="B491:C491"/>
    <mergeCell ref="B492:C492"/>
    <mergeCell ref="B493:C493"/>
    <mergeCell ref="B494:C494"/>
    <mergeCell ref="A4:C4"/>
    <mergeCell ref="B5:C5"/>
    <mergeCell ref="B6:C6"/>
    <mergeCell ref="B7:C7"/>
    <mergeCell ref="B8:C8"/>
    <mergeCell ref="B9:C9"/>
    <mergeCell ref="B483:C483"/>
    <mergeCell ref="B484:C484"/>
    <mergeCell ref="B485:C485"/>
    <mergeCell ref="B17:C17"/>
    <mergeCell ref="B18:C18"/>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A42:C42"/>
    <mergeCell ref="A43:C43"/>
    <mergeCell ref="B44:C44"/>
    <mergeCell ref="B45:C45"/>
    <mergeCell ref="B46:C46"/>
    <mergeCell ref="B47:C47"/>
    <mergeCell ref="B35:C35"/>
    <mergeCell ref="B36:C36"/>
    <mergeCell ref="B37:C37"/>
    <mergeCell ref="B38:C38"/>
    <mergeCell ref="B39:C39"/>
    <mergeCell ref="B40:C40"/>
    <mergeCell ref="A53:C53"/>
    <mergeCell ref="B54:C54"/>
    <mergeCell ref="B55:C55"/>
    <mergeCell ref="B56:C56"/>
    <mergeCell ref="B57:C57"/>
    <mergeCell ref="B48:C48"/>
    <mergeCell ref="B49:C49"/>
    <mergeCell ref="B50:C50"/>
    <mergeCell ref="B51:C51"/>
    <mergeCell ref="A63:C63"/>
    <mergeCell ref="B64:C64"/>
    <mergeCell ref="B65:C65"/>
    <mergeCell ref="B66:C66"/>
    <mergeCell ref="B67:C67"/>
    <mergeCell ref="B58:C58"/>
    <mergeCell ref="B59:C59"/>
    <mergeCell ref="B60:C60"/>
    <mergeCell ref="B61:C61"/>
    <mergeCell ref="A75:C75"/>
    <mergeCell ref="B76:C76"/>
    <mergeCell ref="B77:C77"/>
    <mergeCell ref="B78:C78"/>
    <mergeCell ref="B79:C79"/>
    <mergeCell ref="B80:C80"/>
    <mergeCell ref="B68:C68"/>
    <mergeCell ref="B69:C69"/>
    <mergeCell ref="B70:C70"/>
    <mergeCell ref="B71:C71"/>
    <mergeCell ref="B72:C72"/>
    <mergeCell ref="B73:C73"/>
    <mergeCell ref="B87:C87"/>
    <mergeCell ref="B88:C88"/>
    <mergeCell ref="B89:C89"/>
    <mergeCell ref="B91:C91"/>
    <mergeCell ref="B92:C92"/>
    <mergeCell ref="B94:C94"/>
    <mergeCell ref="B82:C82"/>
    <mergeCell ref="B83:C83"/>
    <mergeCell ref="B84:C84"/>
    <mergeCell ref="B85:C85"/>
    <mergeCell ref="B86:C86"/>
    <mergeCell ref="B104:C104"/>
    <mergeCell ref="B105:C105"/>
    <mergeCell ref="B106:C106"/>
    <mergeCell ref="A109:C109"/>
    <mergeCell ref="B110:C110"/>
    <mergeCell ref="B111:C111"/>
    <mergeCell ref="B95:C95"/>
    <mergeCell ref="B96:C96"/>
    <mergeCell ref="A98:C98"/>
    <mergeCell ref="A99:C99"/>
    <mergeCell ref="B100:C100"/>
    <mergeCell ref="B101:C101"/>
    <mergeCell ref="B107:C107"/>
    <mergeCell ref="B103:C103"/>
    <mergeCell ref="B118:C118"/>
    <mergeCell ref="B119:C119"/>
    <mergeCell ref="B120:C120"/>
    <mergeCell ref="B122:C122"/>
    <mergeCell ref="B123:C123"/>
    <mergeCell ref="B125:C125"/>
    <mergeCell ref="B112:C112"/>
    <mergeCell ref="B113:C113"/>
    <mergeCell ref="B114:C114"/>
    <mergeCell ref="B115:C115"/>
    <mergeCell ref="B116:C116"/>
    <mergeCell ref="B117:C117"/>
    <mergeCell ref="B135:C135"/>
    <mergeCell ref="B136:C136"/>
    <mergeCell ref="B138:C138"/>
    <mergeCell ref="B141:C141"/>
    <mergeCell ref="B142:C142"/>
    <mergeCell ref="B143:C143"/>
    <mergeCell ref="B128:C128"/>
    <mergeCell ref="B129:C129"/>
    <mergeCell ref="B130:C130"/>
    <mergeCell ref="B131:C131"/>
    <mergeCell ref="B133:C133"/>
    <mergeCell ref="B134:C134"/>
    <mergeCell ref="A151:C151"/>
    <mergeCell ref="B152:C152"/>
    <mergeCell ref="B153:C153"/>
    <mergeCell ref="B154:C154"/>
    <mergeCell ref="B155:C155"/>
    <mergeCell ref="B156:C156"/>
    <mergeCell ref="B144:C144"/>
    <mergeCell ref="B145:C145"/>
    <mergeCell ref="B146:C146"/>
    <mergeCell ref="B147:C147"/>
    <mergeCell ref="B148:C148"/>
    <mergeCell ref="B150:C150"/>
    <mergeCell ref="B161:C161"/>
    <mergeCell ref="B162:C162"/>
    <mergeCell ref="B165:C165"/>
    <mergeCell ref="B166:C166"/>
    <mergeCell ref="B167:C167"/>
    <mergeCell ref="B168:C168"/>
    <mergeCell ref="B157:C157"/>
    <mergeCell ref="B158:C158"/>
    <mergeCell ref="B159:C159"/>
    <mergeCell ref="B160:C160"/>
    <mergeCell ref="B178:C178"/>
    <mergeCell ref="B179:C179"/>
    <mergeCell ref="B180:C180"/>
    <mergeCell ref="B181:C181"/>
    <mergeCell ref="B182:C182"/>
    <mergeCell ref="B184:C184"/>
    <mergeCell ref="B169:C169"/>
    <mergeCell ref="B170:C170"/>
    <mergeCell ref="B171:C171"/>
    <mergeCell ref="B172:C172"/>
    <mergeCell ref="B176:C176"/>
    <mergeCell ref="B177:C177"/>
    <mergeCell ref="B192:C192"/>
    <mergeCell ref="B193:C193"/>
    <mergeCell ref="B194:C194"/>
    <mergeCell ref="B196:C196"/>
    <mergeCell ref="B197:C197"/>
    <mergeCell ref="B198:C198"/>
    <mergeCell ref="B185:C185"/>
    <mergeCell ref="B186:C186"/>
    <mergeCell ref="B187:C187"/>
    <mergeCell ref="B188:C188"/>
    <mergeCell ref="B190:C190"/>
    <mergeCell ref="B191:C191"/>
    <mergeCell ref="B206:C206"/>
    <mergeCell ref="B208:C208"/>
    <mergeCell ref="B209:C209"/>
    <mergeCell ref="B210:C210"/>
    <mergeCell ref="B211:C211"/>
    <mergeCell ref="B212:C212"/>
    <mergeCell ref="B199:C199"/>
    <mergeCell ref="B200:C200"/>
    <mergeCell ref="B202:C202"/>
    <mergeCell ref="B203:C203"/>
    <mergeCell ref="B204:C204"/>
    <mergeCell ref="B205:C205"/>
    <mergeCell ref="B221:C221"/>
    <mergeCell ref="B222:C222"/>
    <mergeCell ref="B223:C223"/>
    <mergeCell ref="B224:C224"/>
    <mergeCell ref="B226:C226"/>
    <mergeCell ref="B227:C227"/>
    <mergeCell ref="B214:C214"/>
    <mergeCell ref="B215:C215"/>
    <mergeCell ref="B216:C216"/>
    <mergeCell ref="B217:C217"/>
    <mergeCell ref="B218:C218"/>
    <mergeCell ref="B220:C220"/>
    <mergeCell ref="B235:C235"/>
    <mergeCell ref="B236:C236"/>
    <mergeCell ref="B238:C238"/>
    <mergeCell ref="B239:C239"/>
    <mergeCell ref="B240:C240"/>
    <mergeCell ref="B241:C241"/>
    <mergeCell ref="B228:C228"/>
    <mergeCell ref="B229:C229"/>
    <mergeCell ref="B230:C230"/>
    <mergeCell ref="B232:C232"/>
    <mergeCell ref="B233:C233"/>
    <mergeCell ref="B234:C234"/>
    <mergeCell ref="B249:C249"/>
    <mergeCell ref="B250:C250"/>
    <mergeCell ref="B251:C251"/>
    <mergeCell ref="B252:C252"/>
    <mergeCell ref="B253:C253"/>
    <mergeCell ref="B254:C254"/>
    <mergeCell ref="B242:C242"/>
    <mergeCell ref="B244:C244"/>
    <mergeCell ref="B245:C245"/>
    <mergeCell ref="B246:C246"/>
    <mergeCell ref="B247:C247"/>
    <mergeCell ref="B248:C248"/>
    <mergeCell ref="B262:C262"/>
    <mergeCell ref="B263:C263"/>
    <mergeCell ref="B264:C264"/>
    <mergeCell ref="B265:C265"/>
    <mergeCell ref="B266:C266"/>
    <mergeCell ref="B267:C267"/>
    <mergeCell ref="B255:C255"/>
    <mergeCell ref="B256:C256"/>
    <mergeCell ref="B257:C257"/>
    <mergeCell ref="B258:C258"/>
    <mergeCell ref="B260:C260"/>
    <mergeCell ref="B261:C261"/>
    <mergeCell ref="B274:C274"/>
    <mergeCell ref="B275:C275"/>
    <mergeCell ref="B276:C276"/>
    <mergeCell ref="B277:C277"/>
    <mergeCell ref="B278:C278"/>
    <mergeCell ref="B280:C280"/>
    <mergeCell ref="B268:C268"/>
    <mergeCell ref="B269:C269"/>
    <mergeCell ref="B270:C270"/>
    <mergeCell ref="B271:C271"/>
    <mergeCell ref="B289:C289"/>
    <mergeCell ref="B290:C290"/>
    <mergeCell ref="B291:C291"/>
    <mergeCell ref="B293:C293"/>
    <mergeCell ref="B294:C294"/>
    <mergeCell ref="B295:C295"/>
    <mergeCell ref="B281:C281"/>
    <mergeCell ref="B283:C283"/>
    <mergeCell ref="B284:C284"/>
    <mergeCell ref="B285:C285"/>
    <mergeCell ref="B286:C286"/>
    <mergeCell ref="B288:C288"/>
    <mergeCell ref="B304:C304"/>
    <mergeCell ref="B305:C305"/>
    <mergeCell ref="B306:C306"/>
    <mergeCell ref="B308:C308"/>
    <mergeCell ref="B309:C309"/>
    <mergeCell ref="B310:C310"/>
    <mergeCell ref="B296:C296"/>
    <mergeCell ref="B298:C298"/>
    <mergeCell ref="B299:C299"/>
    <mergeCell ref="B300:C300"/>
    <mergeCell ref="B301:C301"/>
    <mergeCell ref="B303:C303"/>
    <mergeCell ref="B319:C319"/>
    <mergeCell ref="B320:C320"/>
    <mergeCell ref="B321:C321"/>
    <mergeCell ref="B323:C323"/>
    <mergeCell ref="B324:C324"/>
    <mergeCell ref="B325:C325"/>
    <mergeCell ref="B311:C311"/>
    <mergeCell ref="B313:C313"/>
    <mergeCell ref="B314:C314"/>
    <mergeCell ref="B315:C315"/>
    <mergeCell ref="B316:C316"/>
    <mergeCell ref="B318:C318"/>
    <mergeCell ref="B342:C342"/>
    <mergeCell ref="B334:C334"/>
    <mergeCell ref="B335:C335"/>
    <mergeCell ref="B336:C336"/>
    <mergeCell ref="B337:C337"/>
    <mergeCell ref="B338:C338"/>
    <mergeCell ref="B339:C339"/>
    <mergeCell ref="B326:C326"/>
    <mergeCell ref="B328:C328"/>
    <mergeCell ref="B329:C329"/>
    <mergeCell ref="B330:C330"/>
    <mergeCell ref="B331:C331"/>
    <mergeCell ref="B333:C333"/>
    <mergeCell ref="B350:C350"/>
    <mergeCell ref="B351:C351"/>
    <mergeCell ref="B352:C352"/>
    <mergeCell ref="B353:C353"/>
    <mergeCell ref="B354:C354"/>
    <mergeCell ref="B355:C355"/>
    <mergeCell ref="B343:C343"/>
    <mergeCell ref="B345:C345"/>
    <mergeCell ref="B346:C346"/>
    <mergeCell ref="B347:C347"/>
    <mergeCell ref="B348:C348"/>
    <mergeCell ref="B349:C349"/>
    <mergeCell ref="B362:C362"/>
    <mergeCell ref="B363:C363"/>
    <mergeCell ref="B364:C364"/>
    <mergeCell ref="B365:C365"/>
    <mergeCell ref="B366:C366"/>
    <mergeCell ref="B367:C367"/>
    <mergeCell ref="B356:C356"/>
    <mergeCell ref="B357:C357"/>
    <mergeCell ref="B358:C358"/>
    <mergeCell ref="B359:C359"/>
    <mergeCell ref="B360:C360"/>
    <mergeCell ref="B361:C361"/>
    <mergeCell ref="B374:C374"/>
    <mergeCell ref="B375:C375"/>
    <mergeCell ref="B376:C376"/>
    <mergeCell ref="B377:C377"/>
    <mergeCell ref="B378:C378"/>
    <mergeCell ref="B379:C379"/>
    <mergeCell ref="B368:C368"/>
    <mergeCell ref="B369:C369"/>
    <mergeCell ref="B370:C370"/>
    <mergeCell ref="B371:C371"/>
    <mergeCell ref="B372:C372"/>
    <mergeCell ref="B373:C373"/>
    <mergeCell ref="B386:C386"/>
    <mergeCell ref="B387:C387"/>
    <mergeCell ref="B388:C388"/>
    <mergeCell ref="B389:C389"/>
    <mergeCell ref="B390:C390"/>
    <mergeCell ref="B391:C391"/>
    <mergeCell ref="B380:C380"/>
    <mergeCell ref="B381:C381"/>
    <mergeCell ref="B382:C382"/>
    <mergeCell ref="B383:C383"/>
    <mergeCell ref="B384:C384"/>
    <mergeCell ref="B385:C385"/>
    <mergeCell ref="B398:C398"/>
    <mergeCell ref="B399:C399"/>
    <mergeCell ref="B400:C400"/>
    <mergeCell ref="B401:C401"/>
    <mergeCell ref="B402:C402"/>
    <mergeCell ref="B403:C403"/>
    <mergeCell ref="B392:C392"/>
    <mergeCell ref="B393:C393"/>
    <mergeCell ref="B394:C394"/>
    <mergeCell ref="B395:C395"/>
    <mergeCell ref="B396:C396"/>
    <mergeCell ref="B397:C397"/>
    <mergeCell ref="B411:C411"/>
    <mergeCell ref="B412:C412"/>
    <mergeCell ref="B413:C413"/>
    <mergeCell ref="B414:C414"/>
    <mergeCell ref="B415:C415"/>
    <mergeCell ref="B416:C416"/>
    <mergeCell ref="B404:C404"/>
    <mergeCell ref="B406:C406"/>
    <mergeCell ref="B407:C407"/>
    <mergeCell ref="B408:C408"/>
    <mergeCell ref="B409:C409"/>
    <mergeCell ref="B410:C410"/>
    <mergeCell ref="B423:C423"/>
    <mergeCell ref="B425:C425"/>
    <mergeCell ref="B426:C426"/>
    <mergeCell ref="B427:C427"/>
    <mergeCell ref="B428:C428"/>
    <mergeCell ref="B429:C429"/>
    <mergeCell ref="B417:C417"/>
    <mergeCell ref="B418:C418"/>
    <mergeCell ref="B419:C419"/>
    <mergeCell ref="B420:C420"/>
    <mergeCell ref="B421:C421"/>
    <mergeCell ref="B422:C422"/>
    <mergeCell ref="B436:C436"/>
    <mergeCell ref="B437:C437"/>
    <mergeCell ref="B438:C438"/>
    <mergeCell ref="B439:C439"/>
    <mergeCell ref="B440:C440"/>
    <mergeCell ref="B441:C441"/>
    <mergeCell ref="B430:C430"/>
    <mergeCell ref="B431:C431"/>
    <mergeCell ref="B432:C432"/>
    <mergeCell ref="B433:C433"/>
    <mergeCell ref="B434:C434"/>
    <mergeCell ref="B435:C435"/>
    <mergeCell ref="B449:C449"/>
    <mergeCell ref="B450:C450"/>
    <mergeCell ref="B451:C451"/>
    <mergeCell ref="B452:C452"/>
    <mergeCell ref="B453:C453"/>
    <mergeCell ref="B454:C454"/>
    <mergeCell ref="B442:C442"/>
    <mergeCell ref="B443:C443"/>
    <mergeCell ref="B444:C444"/>
    <mergeCell ref="B445:C445"/>
    <mergeCell ref="B447:C447"/>
    <mergeCell ref="B448:C448"/>
    <mergeCell ref="B463:C463"/>
    <mergeCell ref="B464:C464"/>
    <mergeCell ref="B465:C465"/>
    <mergeCell ref="B466:C466"/>
    <mergeCell ref="B467:C467"/>
    <mergeCell ref="B468:C468"/>
    <mergeCell ref="B455:C455"/>
    <mergeCell ref="B456:C456"/>
    <mergeCell ref="B457:C457"/>
    <mergeCell ref="B458:C458"/>
    <mergeCell ref="B461:C461"/>
    <mergeCell ref="B462:C462"/>
    <mergeCell ref="B477:C477"/>
    <mergeCell ref="B478:C478"/>
    <mergeCell ref="B479:C479"/>
    <mergeCell ref="B480:C480"/>
    <mergeCell ref="B481:C481"/>
    <mergeCell ref="B482:C482"/>
    <mergeCell ref="B469:C469"/>
    <mergeCell ref="B470:C470"/>
    <mergeCell ref="B471:C471"/>
    <mergeCell ref="B474:C474"/>
    <mergeCell ref="B475:C475"/>
    <mergeCell ref="B476:C476"/>
    <mergeCell ref="B505:C505"/>
    <mergeCell ref="B506:C506"/>
    <mergeCell ref="B507:C507"/>
    <mergeCell ref="B508:C508"/>
    <mergeCell ref="B509:C509"/>
    <mergeCell ref="B510:C510"/>
    <mergeCell ref="B500:C500"/>
    <mergeCell ref="B502:C502"/>
    <mergeCell ref="B503:C503"/>
    <mergeCell ref="B504:C504"/>
    <mergeCell ref="B518:C518"/>
    <mergeCell ref="B521:C521"/>
    <mergeCell ref="B522:C522"/>
    <mergeCell ref="B523:C523"/>
    <mergeCell ref="B512:C512"/>
    <mergeCell ref="B513:C513"/>
    <mergeCell ref="B514:C514"/>
    <mergeCell ref="B515:C515"/>
    <mergeCell ref="B516:C516"/>
    <mergeCell ref="B517:C517"/>
  </mergeCells>
  <conditionalFormatting sqref="A130:C132 A346 A521:C523 A401:C419 C422:C424 A422:B426 C426 A504:C512 A70:A90 A257:C272 A181:B253 C181:C252 B343:C344 A277:C340 A347:C398 A429:C499 A515:C515 B82:C82 A5:C40 A43:C44 D417:XFD417 B70:C80 B84:C90 A135:C154 A162:C162 A93:C93 A110:C126 A47:C51 A54:C54 A64:C67 A106:C107 A99:C103">
    <cfRule type="expression" dxfId="834" priority="218">
      <formula>ISTEXT(SEARCH("Form",A3))</formula>
    </cfRule>
  </conditionalFormatting>
  <conditionalFormatting sqref="A517:C517">
    <cfRule type="expression" dxfId="833" priority="216">
      <formula>ISTEXT(SEARCH("Form",A508))</formula>
    </cfRule>
  </conditionalFormatting>
  <conditionalFormatting sqref="A510:C512 A516:C516">
    <cfRule type="expression" dxfId="832" priority="215">
      <formula>ISTEXT(SEARCH("Form",A503))</formula>
    </cfRule>
  </conditionalFormatting>
  <conditionalFormatting sqref="A519:C520 A97:C98">
    <cfRule type="expression" dxfId="831" priority="214">
      <formula>ISTEXT(SEARCH("Form",A86))</formula>
    </cfRule>
  </conditionalFormatting>
  <conditionalFormatting sqref="A128:C129 A255:C256 A344:A345 A399:C400 B345:C346 A427:C428 A276:C276 A517:C517 A133:C134 A512:C514 A45:C46 A108:C109 A104:C105 A91:C96">
    <cfRule type="expression" dxfId="830" priority="213">
      <formula>ISTEXT(SEARCH("Form",A42))</formula>
    </cfRule>
  </conditionalFormatting>
  <conditionalFormatting sqref="A502:C502 A516:C516 A155:C155 A157:C157 A159:C160">
    <cfRule type="expression" dxfId="829" priority="212">
      <formula>ISTEXT(SEARCH("Form",A154))</formula>
    </cfRule>
  </conditionalFormatting>
  <conditionalFormatting sqref="A512:C515">
    <cfRule type="expression" dxfId="828" priority="210">
      <formula>ISTEXT(SEARCH("Form",A504))</formula>
    </cfRule>
  </conditionalFormatting>
  <conditionalFormatting sqref="A518:C518 A503:C503 A420:C421 A156:C156 A41:C42 A55:C56 A158:C158 A68:C69 C83 A179:C180 A163:C164 A175:C175 A161:C161 A500:C501 A341:C342 A273:C273 A61:C63 A52:C53">
    <cfRule type="expression" dxfId="827" priority="207">
      <formula>ISTEXT(SEARCH("Form",#REF!))</formula>
    </cfRule>
  </conditionalFormatting>
  <conditionalFormatting sqref="A48:C48">
    <cfRule type="expression" dxfId="826" priority="206">
      <formula>ISTEXT(SEARCH("Form",A47))</formula>
    </cfRule>
  </conditionalFormatting>
  <conditionalFormatting sqref="A48:C48">
    <cfRule type="expression" dxfId="825" priority="205">
      <formula>ISTEXT(SEARCH("Form",A47))</formula>
    </cfRule>
  </conditionalFormatting>
  <conditionalFormatting sqref="A345:C345">
    <cfRule type="expression" dxfId="824" priority="163">
      <formula>ISTEXT(SEARCH("Form",A343))</formula>
    </cfRule>
  </conditionalFormatting>
  <conditionalFormatting sqref="B345:C345">
    <cfRule type="expression" dxfId="823" priority="162">
      <formula>ISTEXT(SEARCH("Form",B341))</formula>
    </cfRule>
  </conditionalFormatting>
  <conditionalFormatting sqref="B345:C345">
    <cfRule type="expression" dxfId="822" priority="161">
      <formula>ISTEXT(SEARCH("Form",B341))</formula>
    </cfRule>
  </conditionalFormatting>
  <conditionalFormatting sqref="B348:C348">
    <cfRule type="expression" dxfId="821" priority="160">
      <formula>ISTEXT(SEARCH("Form",B344))</formula>
    </cfRule>
  </conditionalFormatting>
  <conditionalFormatting sqref="B348:C348">
    <cfRule type="expression" dxfId="820" priority="159">
      <formula>ISTEXT(SEARCH("Form",B344))</formula>
    </cfRule>
  </conditionalFormatting>
  <conditionalFormatting sqref="B351:C351">
    <cfRule type="expression" dxfId="819" priority="158">
      <formula>ISTEXT(SEARCH("Form",B347))</formula>
    </cfRule>
  </conditionalFormatting>
  <conditionalFormatting sqref="B351:C351">
    <cfRule type="expression" dxfId="818" priority="157">
      <formula>ISTEXT(SEARCH("Form",B347))</formula>
    </cfRule>
  </conditionalFormatting>
  <conditionalFormatting sqref="B354:C354">
    <cfRule type="expression" dxfId="817" priority="156">
      <formula>ISTEXT(SEARCH("Form",B350))</formula>
    </cfRule>
  </conditionalFormatting>
  <conditionalFormatting sqref="B354:C354">
    <cfRule type="expression" dxfId="816" priority="155">
      <formula>ISTEXT(SEARCH("Form",B350))</formula>
    </cfRule>
  </conditionalFormatting>
  <conditionalFormatting sqref="B357:C357">
    <cfRule type="expression" dxfId="815" priority="154">
      <formula>ISTEXT(SEARCH("Form",B353))</formula>
    </cfRule>
  </conditionalFormatting>
  <conditionalFormatting sqref="B357:C357">
    <cfRule type="expression" dxfId="814" priority="153">
      <formula>ISTEXT(SEARCH("Form",B353))</formula>
    </cfRule>
  </conditionalFormatting>
  <conditionalFormatting sqref="B360:C360">
    <cfRule type="expression" dxfId="813" priority="152">
      <formula>ISTEXT(SEARCH("Form",B356))</formula>
    </cfRule>
  </conditionalFormatting>
  <conditionalFormatting sqref="B360:C360">
    <cfRule type="expression" dxfId="812" priority="151">
      <formula>ISTEXT(SEARCH("Form",B356))</formula>
    </cfRule>
  </conditionalFormatting>
  <conditionalFormatting sqref="B363:C363">
    <cfRule type="expression" dxfId="811" priority="150">
      <formula>ISTEXT(SEARCH("Form",B359))</formula>
    </cfRule>
  </conditionalFormatting>
  <conditionalFormatting sqref="B363:C363">
    <cfRule type="expression" dxfId="810" priority="149">
      <formula>ISTEXT(SEARCH("Form",B359))</formula>
    </cfRule>
  </conditionalFormatting>
  <conditionalFormatting sqref="B366:C366">
    <cfRule type="expression" dxfId="809" priority="148">
      <formula>ISTEXT(SEARCH("Form",B362))</formula>
    </cfRule>
  </conditionalFormatting>
  <conditionalFormatting sqref="B366:C366">
    <cfRule type="expression" dxfId="808" priority="147">
      <formula>ISTEXT(SEARCH("Form",B362))</formula>
    </cfRule>
  </conditionalFormatting>
  <conditionalFormatting sqref="B369:C369">
    <cfRule type="expression" dxfId="807" priority="146">
      <formula>ISTEXT(SEARCH("Form",B365))</formula>
    </cfRule>
  </conditionalFormatting>
  <conditionalFormatting sqref="B369:C369">
    <cfRule type="expression" dxfId="806" priority="145">
      <formula>ISTEXT(SEARCH("Form",B365))</formula>
    </cfRule>
  </conditionalFormatting>
  <conditionalFormatting sqref="B372:C372">
    <cfRule type="expression" dxfId="805" priority="144">
      <formula>ISTEXT(SEARCH("Form",B368))</formula>
    </cfRule>
  </conditionalFormatting>
  <conditionalFormatting sqref="B372:C372">
    <cfRule type="expression" dxfId="804" priority="143">
      <formula>ISTEXT(SEARCH("Form",B368))</formula>
    </cfRule>
  </conditionalFormatting>
  <conditionalFormatting sqref="B375:C375">
    <cfRule type="expression" dxfId="803" priority="142">
      <formula>ISTEXT(SEARCH("Form",B371))</formula>
    </cfRule>
  </conditionalFormatting>
  <conditionalFormatting sqref="B375:C375">
    <cfRule type="expression" dxfId="802" priority="141">
      <formula>ISTEXT(SEARCH("Form",B371))</formula>
    </cfRule>
  </conditionalFormatting>
  <conditionalFormatting sqref="B378:C378">
    <cfRule type="expression" dxfId="801" priority="140">
      <formula>ISTEXT(SEARCH("Form",B374))</formula>
    </cfRule>
  </conditionalFormatting>
  <conditionalFormatting sqref="B378:C378">
    <cfRule type="expression" dxfId="800" priority="139">
      <formula>ISTEXT(SEARCH("Form",B374))</formula>
    </cfRule>
  </conditionalFormatting>
  <conditionalFormatting sqref="B381:C381">
    <cfRule type="expression" dxfId="799" priority="138">
      <formula>ISTEXT(SEARCH("Form",B377))</formula>
    </cfRule>
  </conditionalFormatting>
  <conditionalFormatting sqref="B381:C381">
    <cfRule type="expression" dxfId="798" priority="137">
      <formula>ISTEXT(SEARCH("Form",B377))</formula>
    </cfRule>
  </conditionalFormatting>
  <conditionalFormatting sqref="B384:C384">
    <cfRule type="expression" dxfId="797" priority="136">
      <formula>ISTEXT(SEARCH("Form",B380))</formula>
    </cfRule>
  </conditionalFormatting>
  <conditionalFormatting sqref="B384:C384">
    <cfRule type="expression" dxfId="796" priority="135">
      <formula>ISTEXT(SEARCH("Form",B380))</formula>
    </cfRule>
  </conditionalFormatting>
  <conditionalFormatting sqref="B387:C387">
    <cfRule type="expression" dxfId="795" priority="134">
      <formula>ISTEXT(SEARCH("Form",B383))</formula>
    </cfRule>
  </conditionalFormatting>
  <conditionalFormatting sqref="B387:C387">
    <cfRule type="expression" dxfId="794" priority="133">
      <formula>ISTEXT(SEARCH("Form",B383))</formula>
    </cfRule>
  </conditionalFormatting>
  <conditionalFormatting sqref="B390:C390">
    <cfRule type="expression" dxfId="793" priority="132">
      <formula>ISTEXT(SEARCH("Form",B386))</formula>
    </cfRule>
  </conditionalFormatting>
  <conditionalFormatting sqref="B390:C390">
    <cfRule type="expression" dxfId="792" priority="131">
      <formula>ISTEXT(SEARCH("Form",B386))</formula>
    </cfRule>
  </conditionalFormatting>
  <conditionalFormatting sqref="B400:C400">
    <cfRule type="expression" dxfId="791" priority="130">
      <formula>ISTEXT(SEARCH("Form",B395))</formula>
    </cfRule>
  </conditionalFormatting>
  <conditionalFormatting sqref="B400:C400">
    <cfRule type="expression" dxfId="790" priority="129">
      <formula>ISTEXT(SEARCH("Form",B395))</formula>
    </cfRule>
  </conditionalFormatting>
  <conditionalFormatting sqref="B403:C403">
    <cfRule type="expression" dxfId="789" priority="128">
      <formula>ISTEXT(SEARCH("Form",B399))</formula>
    </cfRule>
  </conditionalFormatting>
  <conditionalFormatting sqref="B403:C403">
    <cfRule type="expression" dxfId="788" priority="127">
      <formula>ISTEXT(SEARCH("Form",B399))</formula>
    </cfRule>
  </conditionalFormatting>
  <conditionalFormatting sqref="B406:C406">
    <cfRule type="expression" dxfId="787" priority="126">
      <formula>ISTEXT(SEARCH("Form",B402))</formula>
    </cfRule>
  </conditionalFormatting>
  <conditionalFormatting sqref="B406:C406">
    <cfRule type="expression" dxfId="786" priority="125">
      <formula>ISTEXT(SEARCH("Form",B402))</formula>
    </cfRule>
  </conditionalFormatting>
  <conditionalFormatting sqref="B409:C409">
    <cfRule type="expression" dxfId="785" priority="124">
      <formula>ISTEXT(SEARCH("Form",B405))</formula>
    </cfRule>
  </conditionalFormatting>
  <conditionalFormatting sqref="B409:C409">
    <cfRule type="expression" dxfId="784" priority="123">
      <formula>ISTEXT(SEARCH("Form",B405))</formula>
    </cfRule>
  </conditionalFormatting>
  <conditionalFormatting sqref="B412:C412">
    <cfRule type="expression" dxfId="783" priority="122">
      <formula>ISTEXT(SEARCH("Form",B408))</formula>
    </cfRule>
  </conditionalFormatting>
  <conditionalFormatting sqref="B412:C412">
    <cfRule type="expression" dxfId="782" priority="121">
      <formula>ISTEXT(SEARCH("Form",B408))</formula>
    </cfRule>
  </conditionalFormatting>
  <conditionalFormatting sqref="B415:C415">
    <cfRule type="expression" dxfId="781" priority="120">
      <formula>ISTEXT(SEARCH("Form",B411))</formula>
    </cfRule>
  </conditionalFormatting>
  <conditionalFormatting sqref="B415:C415">
    <cfRule type="expression" dxfId="780" priority="119">
      <formula>ISTEXT(SEARCH("Form",B411))</formula>
    </cfRule>
  </conditionalFormatting>
  <conditionalFormatting sqref="B418:C418">
    <cfRule type="expression" dxfId="779" priority="118">
      <formula>ISTEXT(SEARCH("Form",B414))</formula>
    </cfRule>
  </conditionalFormatting>
  <conditionalFormatting sqref="B418:C418">
    <cfRule type="expression" dxfId="778" priority="117">
      <formula>ISTEXT(SEARCH("Form",B414))</formula>
    </cfRule>
  </conditionalFormatting>
  <conditionalFormatting sqref="B346:C346">
    <cfRule type="expression" dxfId="777" priority="112">
      <formula>ISTEXT(SEARCH("Form",B344))</formula>
    </cfRule>
  </conditionalFormatting>
  <conditionalFormatting sqref="B346:C346">
    <cfRule type="expression" dxfId="776" priority="111">
      <formula>ISTEXT(SEARCH("Form",B342))</formula>
    </cfRule>
  </conditionalFormatting>
  <conditionalFormatting sqref="B349:C349">
    <cfRule type="expression" dxfId="775" priority="110">
      <formula>ISTEXT(SEARCH("Form",B345))</formula>
    </cfRule>
  </conditionalFormatting>
  <conditionalFormatting sqref="B352:C352">
    <cfRule type="expression" dxfId="774" priority="109">
      <formula>ISTEXT(SEARCH("Form",B348))</formula>
    </cfRule>
  </conditionalFormatting>
  <conditionalFormatting sqref="B355:C355">
    <cfRule type="expression" dxfId="773" priority="108">
      <formula>ISTEXT(SEARCH("Form",B351))</formula>
    </cfRule>
  </conditionalFormatting>
  <conditionalFormatting sqref="B358:C358">
    <cfRule type="expression" dxfId="772" priority="107">
      <formula>ISTEXT(SEARCH("Form",B354))</formula>
    </cfRule>
  </conditionalFormatting>
  <conditionalFormatting sqref="B361:C361">
    <cfRule type="expression" dxfId="771" priority="106">
      <formula>ISTEXT(SEARCH("Form",B357))</formula>
    </cfRule>
  </conditionalFormatting>
  <conditionalFormatting sqref="B364:C364">
    <cfRule type="expression" dxfId="770" priority="105">
      <formula>ISTEXT(SEARCH("Form",B360))</formula>
    </cfRule>
  </conditionalFormatting>
  <conditionalFormatting sqref="B367:C367">
    <cfRule type="expression" dxfId="769" priority="104">
      <formula>ISTEXT(SEARCH("Form",B363))</formula>
    </cfRule>
  </conditionalFormatting>
  <conditionalFormatting sqref="B370:C370">
    <cfRule type="expression" dxfId="768" priority="103">
      <formula>ISTEXT(SEARCH("Form",B366))</formula>
    </cfRule>
  </conditionalFormatting>
  <conditionalFormatting sqref="B373:C373">
    <cfRule type="expression" dxfId="767" priority="102">
      <formula>ISTEXT(SEARCH("Form",B369))</formula>
    </cfRule>
  </conditionalFormatting>
  <conditionalFormatting sqref="B376:C376">
    <cfRule type="expression" dxfId="766" priority="101">
      <formula>ISTEXT(SEARCH("Form",B372))</formula>
    </cfRule>
  </conditionalFormatting>
  <conditionalFormatting sqref="B379:C379">
    <cfRule type="expression" dxfId="765" priority="100">
      <formula>ISTEXT(SEARCH("Form",B375))</formula>
    </cfRule>
  </conditionalFormatting>
  <conditionalFormatting sqref="B382:C382">
    <cfRule type="expression" dxfId="764" priority="99">
      <formula>ISTEXT(SEARCH("Form",B378))</formula>
    </cfRule>
  </conditionalFormatting>
  <conditionalFormatting sqref="B385:C385">
    <cfRule type="expression" dxfId="763" priority="98">
      <formula>ISTEXT(SEARCH("Form",B381))</formula>
    </cfRule>
  </conditionalFormatting>
  <conditionalFormatting sqref="B388:C388">
    <cfRule type="expression" dxfId="762" priority="97">
      <formula>ISTEXT(SEARCH("Form",B384))</formula>
    </cfRule>
  </conditionalFormatting>
  <conditionalFormatting sqref="B391:C391">
    <cfRule type="expression" dxfId="761" priority="96">
      <formula>ISTEXT(SEARCH("Form",B387))</formula>
    </cfRule>
  </conditionalFormatting>
  <conditionalFormatting sqref="B401:C401">
    <cfRule type="expression" dxfId="760" priority="95">
      <formula>ISTEXT(SEARCH("Form",B397))</formula>
    </cfRule>
  </conditionalFormatting>
  <conditionalFormatting sqref="B404:C404">
    <cfRule type="expression" dxfId="759" priority="94">
      <formula>ISTEXT(SEARCH("Form",B400))</formula>
    </cfRule>
  </conditionalFormatting>
  <conditionalFormatting sqref="B407:C407">
    <cfRule type="expression" dxfId="758" priority="93">
      <formula>ISTEXT(SEARCH("Form",B403))</formula>
    </cfRule>
  </conditionalFormatting>
  <conditionalFormatting sqref="B410:C410">
    <cfRule type="expression" dxfId="757" priority="92">
      <formula>ISTEXT(SEARCH("Form",B406))</formula>
    </cfRule>
  </conditionalFormatting>
  <conditionalFormatting sqref="B413:C413">
    <cfRule type="expression" dxfId="756" priority="91">
      <formula>ISTEXT(SEARCH("Form",B409))</formula>
    </cfRule>
  </conditionalFormatting>
  <conditionalFormatting sqref="B416:C416">
    <cfRule type="expression" dxfId="755" priority="90">
      <formula>ISTEXT(SEARCH("Form",B412))</formula>
    </cfRule>
  </conditionalFormatting>
  <conditionalFormatting sqref="B419:C419">
    <cfRule type="expression" dxfId="754" priority="89">
      <formula>ISTEXT(SEARCH("Form",B415))</formula>
    </cfRule>
  </conditionalFormatting>
  <conditionalFormatting sqref="B428:C428">
    <cfRule type="expression" dxfId="753" priority="88">
      <formula>ISTEXT(SEARCH("Form",B423))</formula>
    </cfRule>
  </conditionalFormatting>
  <conditionalFormatting sqref="B428:C428">
    <cfRule type="expression" dxfId="752" priority="87">
      <formula>ISTEXT(SEARCH("Form",B423))</formula>
    </cfRule>
  </conditionalFormatting>
  <conditionalFormatting sqref="B429:C429">
    <cfRule type="expression" dxfId="751" priority="86">
      <formula>ISTEXT(SEARCH("Form",B424))</formula>
    </cfRule>
  </conditionalFormatting>
  <conditionalFormatting sqref="B431:C431">
    <cfRule type="expression" dxfId="750" priority="85">
      <formula>ISTEXT(SEARCH("Form",B427))</formula>
    </cfRule>
  </conditionalFormatting>
  <conditionalFormatting sqref="B431:C431">
    <cfRule type="expression" dxfId="749" priority="84">
      <formula>ISTEXT(SEARCH("Form",B427))</formula>
    </cfRule>
  </conditionalFormatting>
  <conditionalFormatting sqref="B432:C432">
    <cfRule type="expression" dxfId="748" priority="83">
      <formula>ISTEXT(SEARCH("Form",B428))</formula>
    </cfRule>
  </conditionalFormatting>
  <conditionalFormatting sqref="B434:C434">
    <cfRule type="expression" dxfId="747" priority="82">
      <formula>ISTEXT(SEARCH("Form",B430))</formula>
    </cfRule>
  </conditionalFormatting>
  <conditionalFormatting sqref="B434:C434">
    <cfRule type="expression" dxfId="746" priority="81">
      <formula>ISTEXT(SEARCH("Form",B430))</formula>
    </cfRule>
  </conditionalFormatting>
  <conditionalFormatting sqref="B435:C435">
    <cfRule type="expression" dxfId="745" priority="80">
      <formula>ISTEXT(SEARCH("Form",B431))</formula>
    </cfRule>
  </conditionalFormatting>
  <conditionalFormatting sqref="B437:C437">
    <cfRule type="expression" dxfId="744" priority="79">
      <formula>ISTEXT(SEARCH("Form",B433))</formula>
    </cfRule>
  </conditionalFormatting>
  <conditionalFormatting sqref="B437:C437">
    <cfRule type="expression" dxfId="743" priority="78">
      <formula>ISTEXT(SEARCH("Form",B433))</formula>
    </cfRule>
  </conditionalFormatting>
  <conditionalFormatting sqref="B438:C438">
    <cfRule type="expression" dxfId="742" priority="77">
      <formula>ISTEXT(SEARCH("Form",B434))</formula>
    </cfRule>
  </conditionalFormatting>
  <conditionalFormatting sqref="B440:C440">
    <cfRule type="expression" dxfId="741" priority="76">
      <formula>ISTEXT(SEARCH("Form",B436))</formula>
    </cfRule>
  </conditionalFormatting>
  <conditionalFormatting sqref="B440:C440">
    <cfRule type="expression" dxfId="740" priority="75">
      <formula>ISTEXT(SEARCH("Form",B436))</formula>
    </cfRule>
  </conditionalFormatting>
  <conditionalFormatting sqref="B441:C441">
    <cfRule type="expression" dxfId="739" priority="74">
      <formula>ISTEXT(SEARCH("Form",B437))</formula>
    </cfRule>
  </conditionalFormatting>
  <conditionalFormatting sqref="A142:A145">
    <cfRule type="expression" dxfId="738" priority="69">
      <formula>ISTEXT(SEARCH("Form",A140))</formula>
    </cfRule>
  </conditionalFormatting>
  <conditionalFormatting sqref="A176:B178">
    <cfRule type="expression" dxfId="737" priority="64">
      <formula>ISTEXT(SEARCH("Form",A163))</formula>
    </cfRule>
  </conditionalFormatting>
  <conditionalFormatting sqref="A177:C178">
    <cfRule type="expression" dxfId="736" priority="45">
      <formula>ISTEXT(SEARCH("Form",A174))</formula>
    </cfRule>
  </conditionalFormatting>
  <conditionalFormatting sqref="B269:C269">
    <cfRule type="expression" dxfId="735" priority="44">
      <formula>ISTEXT(SEARCH("Form",B267))</formula>
    </cfRule>
  </conditionalFormatting>
  <conditionalFormatting sqref="B338:C338">
    <cfRule type="expression" dxfId="734" priority="42">
      <formula>ISTEXT(SEARCH("Form",B336))</formula>
    </cfRule>
  </conditionalFormatting>
  <conditionalFormatting sqref="B393:C393">
    <cfRule type="expression" dxfId="733" priority="41">
      <formula>ISTEXT(SEARCH("Form",B391))</formula>
    </cfRule>
  </conditionalFormatting>
  <conditionalFormatting sqref="B421:C421">
    <cfRule type="expression" dxfId="732" priority="40">
      <formula>ISTEXT(SEARCH("Form",B419))</formula>
    </cfRule>
  </conditionalFormatting>
  <conditionalFormatting sqref="B421:C421">
    <cfRule type="expression" dxfId="731" priority="39">
      <formula>ISTEXT(SEARCH("Form",B419))</formula>
    </cfRule>
  </conditionalFormatting>
  <conditionalFormatting sqref="B443:C443">
    <cfRule type="expression" dxfId="730" priority="38">
      <formula>ISTEXT(SEARCH("Form",B441))</formula>
    </cfRule>
  </conditionalFormatting>
  <conditionalFormatting sqref="A473:C478 A481:C499">
    <cfRule type="expression" dxfId="729" priority="36">
      <formula>ISTEXT(SEARCH("Form",A471))</formula>
    </cfRule>
  </conditionalFormatting>
  <conditionalFormatting sqref="A479:C480">
    <cfRule type="expression" dxfId="728" priority="35">
      <formula>ISTEXT(SEARCH("Form",A475))</formula>
    </cfRule>
  </conditionalFormatting>
  <conditionalFormatting sqref="A486:C487">
    <cfRule type="expression" dxfId="727" priority="33">
      <formula>ISTEXT(SEARCH("Form",A482))</formula>
    </cfRule>
  </conditionalFormatting>
  <conditionalFormatting sqref="A493:C494">
    <cfRule type="expression" dxfId="726" priority="32">
      <formula>ISTEXT(SEARCH("Form",A489))</formula>
    </cfRule>
  </conditionalFormatting>
  <conditionalFormatting sqref="B48:C48">
    <cfRule type="expression" dxfId="725" priority="31">
      <formula>ISTEXT(SEARCH("Form",B46))</formula>
    </cfRule>
  </conditionalFormatting>
  <conditionalFormatting sqref="B48:C48">
    <cfRule type="expression" dxfId="724" priority="30">
      <formula>ISTEXT(SEARCH("Form",B47))</formula>
    </cfRule>
  </conditionalFormatting>
  <conditionalFormatting sqref="B48:C48">
    <cfRule type="expression" dxfId="723" priority="29">
      <formula>ISTEXT(SEARCH("Form",B47))</formula>
    </cfRule>
  </conditionalFormatting>
  <conditionalFormatting sqref="B48:C48">
    <cfRule type="expression" dxfId="722" priority="28">
      <formula>ISTEXT(SEARCH("Form",B46))</formula>
    </cfRule>
  </conditionalFormatting>
  <conditionalFormatting sqref="B48:C48">
    <cfRule type="expression" dxfId="721" priority="27">
      <formula>ISTEXT(SEARCH("Form",B47))</formula>
    </cfRule>
  </conditionalFormatting>
  <conditionalFormatting sqref="B48:C48">
    <cfRule type="expression" dxfId="720" priority="26">
      <formula>ISTEXT(SEARCH("Form",B47))</formula>
    </cfRule>
  </conditionalFormatting>
  <conditionalFormatting sqref="B48:C48">
    <cfRule type="expression" dxfId="719" priority="25">
      <formula>ISTEXT(SEARCH("Form",B46))</formula>
    </cfRule>
  </conditionalFormatting>
  <conditionalFormatting sqref="B48:C48">
    <cfRule type="expression" dxfId="718" priority="24">
      <formula>ISTEXT(SEARCH("Form",B47))</formula>
    </cfRule>
  </conditionalFormatting>
  <conditionalFormatting sqref="B48:C48">
    <cfRule type="expression" dxfId="717" priority="23">
      <formula>ISTEXT(SEARCH("Form",B47))</formula>
    </cfRule>
  </conditionalFormatting>
  <conditionalFormatting sqref="B91:C92">
    <cfRule type="expression" dxfId="716" priority="22">
      <formula>ISTEXT(SEARCH("Form",B88))</formula>
    </cfRule>
  </conditionalFormatting>
  <conditionalFormatting sqref="A275:C275">
    <cfRule type="expression" dxfId="715" priority="442">
      <formula>ISTEXT(SEARCH("Form",#REF!))</formula>
    </cfRule>
  </conditionalFormatting>
  <conditionalFormatting sqref="B83">
    <cfRule type="expression" dxfId="714" priority="491">
      <formula>ISTEXT(SEARCH("Form",#REF!))</formula>
    </cfRule>
  </conditionalFormatting>
  <conditionalFormatting sqref="A510:C512 A515:C515 A521:C522">
    <cfRule type="expression" dxfId="107" priority="9">
      <formula>ISTEXT(SEARCH("Form",A508))</formula>
    </cfRule>
  </conditionalFormatting>
  <conditionalFormatting sqref="A517:C517">
    <cfRule type="expression" dxfId="105" priority="8">
      <formula>ISTEXT(SEARCH("Form",A508))</formula>
    </cfRule>
  </conditionalFormatting>
  <conditionalFormatting sqref="A510:C512 A516:C516">
    <cfRule type="expression" dxfId="103" priority="7">
      <formula>ISTEXT(SEARCH("Form",A503))</formula>
    </cfRule>
  </conditionalFormatting>
  <conditionalFormatting sqref="A517:C517 A512:C514">
    <cfRule type="expression" dxfId="101" priority="6">
      <formula>ISTEXT(SEARCH("Form",A509))</formula>
    </cfRule>
  </conditionalFormatting>
  <conditionalFormatting sqref="A516:C516">
    <cfRule type="expression" dxfId="99" priority="5">
      <formula>ISTEXT(SEARCH("Form",A515))</formula>
    </cfRule>
  </conditionalFormatting>
  <conditionalFormatting sqref="A512:C515">
    <cfRule type="expression" dxfId="97" priority="4">
      <formula>ISTEXT(SEARCH("Form",A504))</formula>
    </cfRule>
  </conditionalFormatting>
  <conditionalFormatting sqref="A518:C518">
    <cfRule type="expression" dxfId="95" priority="3">
      <formula>ISTEXT(SEARCH("Form",#REF!))</formula>
    </cfRule>
  </conditionalFormatting>
  <conditionalFormatting sqref="A520:C520">
    <cfRule type="expression" dxfId="93" priority="2">
      <formula>ISTEXT(SEARCH("Form",#REF!))</formula>
    </cfRule>
  </conditionalFormatting>
  <conditionalFormatting sqref="A519:C519">
    <cfRule type="expression" dxfId="91" priority="1">
      <formula>ISTEXT(SEARCH("Form",A509))</formula>
    </cfRule>
  </conditionalFormatting>
  <pageMargins left="0.7" right="0.7" top="0.75" bottom="0.75" header="0.3" footer="0.3"/>
  <pageSetup scale="50" orientation="landscape" r:id="rId1"/>
  <drawing r:id="rId2"/>
  <legacyDrawing r:id="rId3"/>
</worksheet>
</file>

<file path=xl/worksheets/sheet9.xml><?xml version="1.0" encoding="utf-8"?>
<worksheet xmlns="http://schemas.openxmlformats.org/spreadsheetml/2006/main" xmlns:r="http://schemas.openxmlformats.org/officeDocument/2006/relationships">
  <dimension ref="A1:C350"/>
  <sheetViews>
    <sheetView zoomScaleNormal="100" zoomScaleSheetLayoutView="85" workbookViewId="0">
      <selection activeCell="A45" sqref="A45"/>
    </sheetView>
  </sheetViews>
  <sheetFormatPr defaultRowHeight="12.75"/>
  <cols>
    <col min="1" max="1" width="82.28515625" style="2" customWidth="1"/>
    <col min="2" max="2" width="24.85546875" style="3" customWidth="1"/>
    <col min="3" max="3" width="62.5703125" style="3" customWidth="1"/>
    <col min="4" max="16384" width="9.140625" style="7"/>
  </cols>
  <sheetData>
    <row r="1" spans="1:3">
      <c r="A1" s="1" t="s">
        <v>232</v>
      </c>
    </row>
    <row r="2" spans="1:3" ht="13.5" thickBot="1">
      <c r="A2" s="2" t="s">
        <v>189</v>
      </c>
    </row>
    <row r="3" spans="1:3" s="20" customFormat="1" ht="23.25">
      <c r="A3" s="79" t="s">
        <v>10</v>
      </c>
      <c r="B3" s="80"/>
      <c r="C3" s="81"/>
    </row>
    <row r="4" spans="1:3" s="4" customFormat="1" ht="15.75" customHeight="1">
      <c r="A4" s="212" t="s">
        <v>395</v>
      </c>
      <c r="B4" s="212"/>
      <c r="C4" s="212"/>
    </row>
    <row r="5" spans="1:3" s="6" customFormat="1" ht="46.5" customHeight="1">
      <c r="A5" s="86" t="s">
        <v>397</v>
      </c>
      <c r="B5" s="213" t="s">
        <v>396</v>
      </c>
      <c r="C5" s="213"/>
    </row>
    <row r="6" spans="1:3" ht="12.75" customHeight="1">
      <c r="A6" s="27" t="s">
        <v>428</v>
      </c>
      <c r="B6" s="158" t="s">
        <v>429</v>
      </c>
      <c r="C6" s="158"/>
    </row>
    <row r="7" spans="1:3" ht="12.75" customHeight="1">
      <c r="A7" s="27" t="s">
        <v>398</v>
      </c>
      <c r="B7" s="158" t="s">
        <v>423</v>
      </c>
      <c r="C7" s="158"/>
    </row>
    <row r="8" spans="1:3" ht="12.75" customHeight="1">
      <c r="A8" s="27" t="s">
        <v>399</v>
      </c>
      <c r="B8" s="158" t="s">
        <v>400</v>
      </c>
      <c r="C8" s="158"/>
    </row>
    <row r="9" spans="1:3" s="6" customFormat="1" ht="15">
      <c r="A9" s="27" t="s">
        <v>430</v>
      </c>
      <c r="B9" s="158" t="s">
        <v>431</v>
      </c>
      <c r="C9" s="158"/>
    </row>
    <row r="10" spans="1:3" ht="12.75" customHeight="1">
      <c r="A10" s="7"/>
      <c r="B10" s="38"/>
      <c r="C10" s="38"/>
    </row>
    <row r="11" spans="1:3" ht="12.75" customHeight="1">
      <c r="A11" s="87" t="s">
        <v>401</v>
      </c>
      <c r="B11" s="213" t="s">
        <v>0</v>
      </c>
      <c r="C11" s="213"/>
    </row>
    <row r="12" spans="1:3">
      <c r="A12" s="31" t="s">
        <v>486</v>
      </c>
      <c r="B12" s="158" t="s">
        <v>405</v>
      </c>
      <c r="C12" s="158"/>
    </row>
    <row r="13" spans="1:3">
      <c r="A13" s="31" t="s">
        <v>487</v>
      </c>
      <c r="B13" s="158" t="s">
        <v>406</v>
      </c>
      <c r="C13" s="158"/>
    </row>
    <row r="14" spans="1:3">
      <c r="A14" s="73" t="s">
        <v>402</v>
      </c>
      <c r="B14" s="158" t="s">
        <v>407</v>
      </c>
      <c r="C14" s="158"/>
    </row>
    <row r="15" spans="1:3">
      <c r="A15" s="31" t="s">
        <v>488</v>
      </c>
      <c r="B15" s="158" t="s">
        <v>408</v>
      </c>
      <c r="C15" s="158"/>
    </row>
    <row r="16" spans="1:3">
      <c r="A16" s="31" t="s">
        <v>489</v>
      </c>
      <c r="B16" s="158" t="s">
        <v>409</v>
      </c>
      <c r="C16" s="158"/>
    </row>
    <row r="17" spans="1:3">
      <c r="A17" s="73" t="s">
        <v>490</v>
      </c>
      <c r="B17" s="158" t="s">
        <v>412</v>
      </c>
      <c r="C17" s="158"/>
    </row>
    <row r="18" spans="1:3">
      <c r="A18" s="31" t="s">
        <v>433</v>
      </c>
      <c r="B18" s="158"/>
      <c r="C18" s="158"/>
    </row>
    <row r="19" spans="1:3">
      <c r="A19" s="73" t="s">
        <v>491</v>
      </c>
      <c r="B19" s="158" t="s">
        <v>405</v>
      </c>
      <c r="C19" s="158"/>
    </row>
    <row r="20" spans="1:3">
      <c r="A20" s="73" t="s">
        <v>323</v>
      </c>
      <c r="B20" s="158" t="s">
        <v>411</v>
      </c>
      <c r="C20" s="158"/>
    </row>
    <row r="21" spans="1:3">
      <c r="A21" s="73" t="s">
        <v>492</v>
      </c>
      <c r="B21" s="158" t="s">
        <v>405</v>
      </c>
      <c r="C21" s="158"/>
    </row>
    <row r="22" spans="1:3">
      <c r="A22" s="73" t="s">
        <v>493</v>
      </c>
      <c r="B22" s="158" t="s">
        <v>505</v>
      </c>
      <c r="C22" s="158"/>
    </row>
    <row r="23" spans="1:3">
      <c r="A23" s="73" t="s">
        <v>494</v>
      </c>
      <c r="B23" s="158" t="s">
        <v>410</v>
      </c>
      <c r="C23" s="158"/>
    </row>
    <row r="24" spans="1:3">
      <c r="A24" s="31" t="s">
        <v>495</v>
      </c>
      <c r="B24" s="169" t="s">
        <v>498</v>
      </c>
      <c r="C24" s="169"/>
    </row>
    <row r="25" spans="1:3">
      <c r="A25" s="31" t="s">
        <v>496</v>
      </c>
      <c r="B25" s="158" t="s">
        <v>504</v>
      </c>
      <c r="C25" s="158"/>
    </row>
    <row r="26" spans="1:3" ht="25.5">
      <c r="A26" s="31" t="s">
        <v>503</v>
      </c>
      <c r="B26" s="158" t="s">
        <v>504</v>
      </c>
      <c r="C26" s="158"/>
    </row>
    <row r="27" spans="1:3">
      <c r="A27" s="118" t="s">
        <v>497</v>
      </c>
      <c r="B27" s="180" t="s">
        <v>502</v>
      </c>
      <c r="C27" s="181"/>
    </row>
    <row r="28" spans="1:3">
      <c r="A28" s="31" t="s">
        <v>453</v>
      </c>
      <c r="B28" s="158"/>
      <c r="C28" s="158"/>
    </row>
    <row r="29" spans="1:3">
      <c r="A29" s="73" t="s">
        <v>499</v>
      </c>
      <c r="B29" s="158" t="s">
        <v>413</v>
      </c>
      <c r="C29" s="158"/>
    </row>
    <row r="30" spans="1:3">
      <c r="A30" s="73" t="s">
        <v>500</v>
      </c>
      <c r="B30" s="158" t="s">
        <v>405</v>
      </c>
      <c r="C30" s="158"/>
    </row>
    <row r="31" spans="1:3">
      <c r="A31" s="73" t="s">
        <v>335</v>
      </c>
      <c r="B31" s="158" t="s">
        <v>411</v>
      </c>
      <c r="C31" s="158"/>
    </row>
    <row r="32" spans="1:3">
      <c r="A32" s="120" t="s">
        <v>501</v>
      </c>
      <c r="B32" s="158" t="s">
        <v>405</v>
      </c>
      <c r="C32" s="158"/>
    </row>
    <row r="33" spans="1:3" ht="12.75" customHeight="1">
      <c r="A33" s="73" t="s">
        <v>403</v>
      </c>
      <c r="B33" s="158" t="s">
        <v>419</v>
      </c>
      <c r="C33" s="158"/>
    </row>
    <row r="34" spans="1:3">
      <c r="A34" s="73" t="s">
        <v>506</v>
      </c>
      <c r="B34" s="158" t="s">
        <v>405</v>
      </c>
      <c r="C34" s="158"/>
    </row>
    <row r="35" spans="1:3">
      <c r="A35" s="73" t="s">
        <v>507</v>
      </c>
      <c r="B35" s="158" t="s">
        <v>415</v>
      </c>
      <c r="C35" s="158"/>
    </row>
    <row r="36" spans="1:3">
      <c r="A36" s="73" t="s">
        <v>508</v>
      </c>
      <c r="B36" s="180" t="s">
        <v>414</v>
      </c>
      <c r="C36" s="181"/>
    </row>
    <row r="37" spans="1:3" ht="12.75" customHeight="1">
      <c r="A37" s="73" t="s">
        <v>509</v>
      </c>
      <c r="B37" s="158" t="s">
        <v>416</v>
      </c>
      <c r="C37" s="158"/>
    </row>
    <row r="38" spans="1:3">
      <c r="A38" s="73" t="s">
        <v>341</v>
      </c>
      <c r="B38" s="158" t="s">
        <v>417</v>
      </c>
      <c r="C38" s="158"/>
    </row>
    <row r="39" spans="1:3" s="6" customFormat="1" ht="15.75" customHeight="1">
      <c r="A39" s="73" t="s">
        <v>342</v>
      </c>
      <c r="B39" s="158" t="s">
        <v>418</v>
      </c>
      <c r="C39" s="158"/>
    </row>
    <row r="40" spans="1:3" ht="25.5">
      <c r="A40" s="31" t="s">
        <v>420</v>
      </c>
      <c r="B40" s="180" t="s">
        <v>404</v>
      </c>
      <c r="C40" s="181"/>
    </row>
    <row r="41" spans="1:3" s="6" customFormat="1" ht="15">
      <c r="A41" s="21"/>
      <c r="B41" s="124"/>
      <c r="C41" s="124"/>
    </row>
    <row r="42" spans="1:3" ht="15.75">
      <c r="A42" s="187" t="s">
        <v>22</v>
      </c>
      <c r="B42" s="188"/>
      <c r="C42" s="188"/>
    </row>
    <row r="43" spans="1:3" ht="15.75">
      <c r="A43" s="185" t="s">
        <v>14</v>
      </c>
      <c r="B43" s="186"/>
      <c r="C43" s="186"/>
    </row>
    <row r="44" spans="1:3" ht="25.5">
      <c r="A44" s="85" t="s">
        <v>710</v>
      </c>
      <c r="B44" s="242" t="s">
        <v>713</v>
      </c>
      <c r="C44" s="214"/>
    </row>
    <row r="45" spans="1:3" ht="59.25" customHeight="1">
      <c r="A45" s="21" t="s">
        <v>711</v>
      </c>
      <c r="B45" s="172" t="s">
        <v>518</v>
      </c>
      <c r="C45" s="172"/>
    </row>
    <row r="46" spans="1:3" ht="28.5" customHeight="1">
      <c r="A46" s="21" t="s">
        <v>712</v>
      </c>
      <c r="B46" s="183" t="s">
        <v>459</v>
      </c>
      <c r="C46" s="184"/>
    </row>
    <row r="47" spans="1:3">
      <c r="A47" s="21" t="s">
        <v>714</v>
      </c>
      <c r="B47" s="172" t="s">
        <v>102</v>
      </c>
      <c r="C47" s="172"/>
    </row>
    <row r="48" spans="1:3" ht="130.5" customHeight="1">
      <c r="A48" s="21" t="s">
        <v>715</v>
      </c>
      <c r="B48" s="172" t="s">
        <v>834</v>
      </c>
      <c r="C48" s="172"/>
    </row>
    <row r="49" spans="1:3" ht="18.75" customHeight="1">
      <c r="A49" s="10" t="s">
        <v>716</v>
      </c>
      <c r="B49" s="176" t="s">
        <v>850</v>
      </c>
      <c r="C49" s="177"/>
    </row>
    <row r="50" spans="1:3">
      <c r="A50" s="21" t="s">
        <v>717</v>
      </c>
      <c r="B50" s="172" t="s">
        <v>103</v>
      </c>
      <c r="C50" s="172"/>
    </row>
    <row r="51" spans="1:3" ht="25.5">
      <c r="A51" s="21" t="s">
        <v>718</v>
      </c>
      <c r="B51" s="172" t="s">
        <v>103</v>
      </c>
      <c r="C51" s="172"/>
    </row>
    <row r="52" spans="1:3">
      <c r="A52" s="21"/>
      <c r="B52" s="124"/>
      <c r="C52" s="124"/>
    </row>
    <row r="53" spans="1:3" ht="15.75">
      <c r="A53" s="185" t="s">
        <v>15</v>
      </c>
      <c r="B53" s="186"/>
      <c r="C53" s="186"/>
    </row>
    <row r="54" spans="1:3">
      <c r="A54" s="27" t="s">
        <v>525</v>
      </c>
      <c r="B54" s="172" t="s">
        <v>96</v>
      </c>
      <c r="C54" s="172"/>
    </row>
    <row r="55" spans="1:3" ht="63.75">
      <c r="A55" s="27" t="s">
        <v>719</v>
      </c>
      <c r="B55" s="217" t="s">
        <v>528</v>
      </c>
      <c r="C55" s="214"/>
    </row>
    <row r="56" spans="1:3">
      <c r="A56" s="21"/>
      <c r="B56" s="180"/>
      <c r="C56" s="181"/>
    </row>
    <row r="57" spans="1:3" s="6" customFormat="1" ht="15">
      <c r="A57" s="21"/>
      <c r="B57" s="124"/>
      <c r="C57" s="124"/>
    </row>
    <row r="58" spans="1:3" ht="15.75">
      <c r="A58" s="187" t="s">
        <v>23</v>
      </c>
      <c r="B58" s="188"/>
      <c r="C58" s="188"/>
    </row>
    <row r="59" spans="1:3" ht="15.75">
      <c r="A59" s="136" t="s">
        <v>240</v>
      </c>
      <c r="B59" s="222" t="s">
        <v>160</v>
      </c>
      <c r="C59" s="223"/>
    </row>
    <row r="60" spans="1:3" ht="25.5" customHeight="1">
      <c r="A60" s="27" t="s">
        <v>551</v>
      </c>
      <c r="B60" s="172" t="s">
        <v>24</v>
      </c>
      <c r="C60" s="172"/>
    </row>
    <row r="61" spans="1:3" ht="25.5">
      <c r="A61" s="27" t="s">
        <v>552</v>
      </c>
      <c r="B61" s="172" t="s">
        <v>24</v>
      </c>
      <c r="C61" s="172"/>
    </row>
    <row r="62" spans="1:3" ht="25.5">
      <c r="A62" s="27" t="s">
        <v>655</v>
      </c>
      <c r="B62" s="172" t="s">
        <v>656</v>
      </c>
      <c r="C62" s="172"/>
    </row>
    <row r="63" spans="1:3">
      <c r="A63" s="27"/>
      <c r="B63" s="172"/>
      <c r="C63" s="172"/>
    </row>
    <row r="64" spans="1:3" ht="15.75">
      <c r="A64" s="185" t="s">
        <v>657</v>
      </c>
      <c r="B64" s="186"/>
      <c r="C64" s="186"/>
    </row>
    <row r="65" spans="1:3" ht="30" customHeight="1">
      <c r="A65" s="27" t="s">
        <v>658</v>
      </c>
      <c r="B65" s="172" t="s">
        <v>99</v>
      </c>
      <c r="C65" s="172"/>
    </row>
    <row r="66" spans="1:3" ht="25.5">
      <c r="A66" s="27" t="s">
        <v>659</v>
      </c>
      <c r="B66" s="172" t="s">
        <v>660</v>
      </c>
      <c r="C66" s="172"/>
    </row>
    <row r="67" spans="1:3">
      <c r="A67" s="21"/>
      <c r="B67" s="124"/>
      <c r="C67" s="124"/>
    </row>
    <row r="68" spans="1:3" ht="15.75">
      <c r="A68" s="136" t="s">
        <v>35</v>
      </c>
      <c r="B68" s="209"/>
      <c r="C68" s="210"/>
    </row>
    <row r="69" spans="1:3" ht="25.5" customHeight="1">
      <c r="A69" s="27" t="s">
        <v>728</v>
      </c>
      <c r="B69" s="172" t="s">
        <v>686</v>
      </c>
      <c r="C69" s="172"/>
    </row>
    <row r="70" spans="1:3" ht="25.5" customHeight="1">
      <c r="A70" s="27" t="s">
        <v>729</v>
      </c>
      <c r="B70" s="125"/>
      <c r="C70" s="125"/>
    </row>
    <row r="71" spans="1:3" ht="26.25" customHeight="1">
      <c r="A71" s="28" t="s">
        <v>730</v>
      </c>
      <c r="B71" s="172" t="s">
        <v>842</v>
      </c>
      <c r="C71" s="172"/>
    </row>
    <row r="72" spans="1:3" ht="25.5" customHeight="1">
      <c r="A72" s="28" t="s">
        <v>731</v>
      </c>
      <c r="B72" s="172" t="s">
        <v>842</v>
      </c>
      <c r="C72" s="172"/>
    </row>
    <row r="73" spans="1:3" ht="25.5" customHeight="1">
      <c r="A73" s="27" t="s">
        <v>732</v>
      </c>
      <c r="B73" s="125"/>
      <c r="C73" s="125"/>
    </row>
    <row r="74" spans="1:3" ht="78.75" customHeight="1">
      <c r="A74" s="28" t="s">
        <v>734</v>
      </c>
      <c r="B74" s="172" t="s">
        <v>735</v>
      </c>
      <c r="C74" s="172"/>
    </row>
    <row r="75" spans="1:3" ht="29.25" customHeight="1">
      <c r="A75" s="28" t="s">
        <v>731</v>
      </c>
      <c r="B75" s="172" t="s">
        <v>733</v>
      </c>
      <c r="C75" s="172"/>
    </row>
    <row r="76" spans="1:3" ht="233.25" customHeight="1">
      <c r="A76" s="27" t="s">
        <v>843</v>
      </c>
      <c r="B76" s="183" t="s">
        <v>844</v>
      </c>
      <c r="C76" s="184"/>
    </row>
    <row r="77" spans="1:3" s="6" customFormat="1" ht="15">
      <c r="A77" s="21"/>
      <c r="B77" s="124"/>
      <c r="C77" s="124"/>
    </row>
    <row r="78" spans="1:3" ht="15.75">
      <c r="A78" s="187" t="s">
        <v>36</v>
      </c>
      <c r="B78" s="188"/>
      <c r="C78" s="188"/>
    </row>
    <row r="79" spans="1:3" ht="15.75">
      <c r="A79" s="185" t="s">
        <v>736</v>
      </c>
      <c r="B79" s="186"/>
      <c r="C79" s="186"/>
    </row>
    <row r="80" spans="1:3" ht="29.25" customHeight="1">
      <c r="A80" s="27" t="s">
        <v>161</v>
      </c>
      <c r="B80" s="172" t="s">
        <v>570</v>
      </c>
      <c r="C80" s="172"/>
    </row>
    <row r="81" spans="1:3" s="6" customFormat="1" ht="15">
      <c r="A81" s="28"/>
      <c r="B81" s="172"/>
      <c r="C81" s="172"/>
    </row>
    <row r="82" spans="1:3" ht="247.5" customHeight="1">
      <c r="A82" s="21"/>
      <c r="B82" s="124"/>
      <c r="C82" s="124"/>
    </row>
    <row r="83" spans="1:3" ht="21.75" customHeight="1">
      <c r="A83" s="21" t="s">
        <v>845</v>
      </c>
      <c r="B83" s="180" t="s">
        <v>846</v>
      </c>
      <c r="C83" s="205"/>
    </row>
    <row r="84" spans="1:3" ht="15.75">
      <c r="A84" s="136" t="s">
        <v>737</v>
      </c>
      <c r="B84" s="203"/>
      <c r="C84" s="204"/>
    </row>
    <row r="85" spans="1:3">
      <c r="A85" s="27" t="s">
        <v>161</v>
      </c>
      <c r="B85" s="172" t="s">
        <v>426</v>
      </c>
      <c r="C85" s="172"/>
    </row>
    <row r="86" spans="1:3" s="6" customFormat="1" ht="326.25" customHeight="1">
      <c r="A86" s="21"/>
      <c r="B86" s="172"/>
      <c r="C86" s="172"/>
    </row>
    <row r="87" spans="1:3" ht="21.75" customHeight="1">
      <c r="A87" s="21" t="s">
        <v>845</v>
      </c>
      <c r="B87" s="180" t="s">
        <v>846</v>
      </c>
      <c r="C87" s="205"/>
    </row>
    <row r="88" spans="1:3">
      <c r="A88" s="21"/>
      <c r="B88" s="124"/>
      <c r="C88" s="124"/>
    </row>
    <row r="89" spans="1:3" ht="15.75">
      <c r="A89" s="185" t="s">
        <v>39</v>
      </c>
      <c r="B89" s="186"/>
      <c r="C89" s="186"/>
    </row>
    <row r="90" spans="1:3" ht="25.5">
      <c r="A90" s="27" t="s">
        <v>41</v>
      </c>
      <c r="B90" s="172"/>
      <c r="C90" s="172"/>
    </row>
    <row r="91" spans="1:3">
      <c r="A91" s="28" t="s">
        <v>44</v>
      </c>
      <c r="B91" s="172" t="s">
        <v>171</v>
      </c>
      <c r="C91" s="172"/>
    </row>
    <row r="92" spans="1:3">
      <c r="A92" s="28" t="s">
        <v>786</v>
      </c>
      <c r="B92" s="172" t="s">
        <v>171</v>
      </c>
      <c r="C92" s="172"/>
    </row>
    <row r="93" spans="1:3">
      <c r="A93" s="28" t="s">
        <v>46</v>
      </c>
      <c r="B93" s="172" t="s">
        <v>171</v>
      </c>
      <c r="C93" s="172"/>
    </row>
    <row r="94" spans="1:3" ht="25.5">
      <c r="A94" s="28" t="s">
        <v>47</v>
      </c>
      <c r="B94" s="172" t="s">
        <v>171</v>
      </c>
      <c r="C94" s="172"/>
    </row>
    <row r="95" spans="1:3">
      <c r="A95" s="28" t="s">
        <v>42</v>
      </c>
      <c r="B95" s="172" t="s">
        <v>171</v>
      </c>
      <c r="C95" s="172"/>
    </row>
    <row r="96" spans="1:3">
      <c r="A96" s="28" t="s">
        <v>48</v>
      </c>
      <c r="B96" s="172" t="s">
        <v>171</v>
      </c>
      <c r="C96" s="172"/>
    </row>
    <row r="97" spans="1:3">
      <c r="A97" s="28" t="s">
        <v>43</v>
      </c>
      <c r="B97" s="172" t="s">
        <v>171</v>
      </c>
      <c r="C97" s="172"/>
    </row>
    <row r="98" spans="1:3">
      <c r="A98" s="28" t="s">
        <v>49</v>
      </c>
      <c r="B98" s="172" t="s">
        <v>146</v>
      </c>
      <c r="C98" s="172"/>
    </row>
    <row r="99" spans="1:3" ht="38.25">
      <c r="A99" s="27" t="s">
        <v>571</v>
      </c>
      <c r="B99" s="172" t="s">
        <v>145</v>
      </c>
      <c r="C99" s="172"/>
    </row>
    <row r="100" spans="1:3" s="6" customFormat="1" ht="25.5">
      <c r="A100" s="27" t="s">
        <v>815</v>
      </c>
      <c r="B100" s="183" t="s">
        <v>816</v>
      </c>
      <c r="C100" s="184"/>
    </row>
    <row r="101" spans="1:3">
      <c r="A101" s="21"/>
      <c r="B101" s="124"/>
      <c r="C101" s="124"/>
    </row>
    <row r="102" spans="1:3" ht="15.75">
      <c r="A102" s="136" t="s">
        <v>40</v>
      </c>
      <c r="B102" s="191" t="s">
        <v>147</v>
      </c>
      <c r="C102" s="192"/>
    </row>
    <row r="103" spans="1:3" s="4" customFormat="1" ht="63.75">
      <c r="A103" s="27" t="s">
        <v>572</v>
      </c>
      <c r="B103" s="172" t="s">
        <v>24</v>
      </c>
      <c r="C103" s="172"/>
    </row>
    <row r="104" spans="1:3" s="6" customFormat="1" ht="15">
      <c r="A104" s="21"/>
      <c r="B104" s="124"/>
      <c r="C104" s="124"/>
    </row>
    <row r="105" spans="1:3" ht="15.75">
      <c r="A105" s="32" t="s">
        <v>50</v>
      </c>
      <c r="B105" s="202"/>
      <c r="C105" s="202"/>
    </row>
    <row r="106" spans="1:3" ht="15.75">
      <c r="A106" s="136" t="s">
        <v>51</v>
      </c>
      <c r="B106" s="148" t="s">
        <v>573</v>
      </c>
      <c r="C106" s="34"/>
    </row>
    <row r="107" spans="1:3" ht="25.5">
      <c r="A107" s="38" t="s">
        <v>574</v>
      </c>
      <c r="B107" s="7"/>
      <c r="C107" s="7"/>
    </row>
    <row r="108" spans="1:3" ht="45.75" customHeight="1">
      <c r="A108" s="219" t="s">
        <v>148</v>
      </c>
      <c r="B108" s="172" t="s">
        <v>661</v>
      </c>
      <c r="C108" s="172"/>
    </row>
    <row r="109" spans="1:3" ht="69" customHeight="1">
      <c r="A109" s="220"/>
      <c r="B109" s="183" t="s">
        <v>470</v>
      </c>
      <c r="C109" s="184"/>
    </row>
    <row r="110" spans="1:3">
      <c r="A110" s="28" t="s">
        <v>439</v>
      </c>
      <c r="B110" s="172" t="s">
        <v>150</v>
      </c>
      <c r="C110" s="172"/>
    </row>
    <row r="111" spans="1:3">
      <c r="A111" s="28" t="s">
        <v>438</v>
      </c>
      <c r="B111" s="172" t="s">
        <v>150</v>
      </c>
      <c r="C111" s="172"/>
    </row>
    <row r="112" spans="1:3">
      <c r="A112" s="28" t="s">
        <v>440</v>
      </c>
      <c r="B112" s="172" t="s">
        <v>151</v>
      </c>
      <c r="C112" s="172"/>
    </row>
    <row r="113" spans="1:3" ht="38.25">
      <c r="A113" s="124" t="s">
        <v>575</v>
      </c>
      <c r="B113" s="125"/>
      <c r="C113" s="125"/>
    </row>
    <row r="114" spans="1:3" ht="70.5" customHeight="1">
      <c r="A114" s="27" t="s">
        <v>149</v>
      </c>
      <c r="B114" s="172" t="s">
        <v>471</v>
      </c>
      <c r="C114" s="172"/>
    </row>
    <row r="115" spans="1:3">
      <c r="A115" s="28" t="s">
        <v>439</v>
      </c>
      <c r="B115" s="172" t="s">
        <v>150</v>
      </c>
      <c r="C115" s="172"/>
    </row>
    <row r="116" spans="1:3">
      <c r="A116" s="28" t="s">
        <v>438</v>
      </c>
      <c r="B116" s="172" t="s">
        <v>150</v>
      </c>
      <c r="C116" s="172"/>
    </row>
    <row r="117" spans="1:3" s="6" customFormat="1" ht="15">
      <c r="A117" s="28" t="s">
        <v>440</v>
      </c>
      <c r="B117" s="172" t="s">
        <v>151</v>
      </c>
      <c r="C117" s="172"/>
    </row>
    <row r="118" spans="1:3" s="6" customFormat="1" ht="25.5">
      <c r="A118" s="124" t="s">
        <v>663</v>
      </c>
      <c r="B118" s="125"/>
      <c r="C118" s="125"/>
    </row>
    <row r="119" spans="1:3" s="6" customFormat="1" ht="98.25" customHeight="1">
      <c r="A119" s="27" t="s">
        <v>662</v>
      </c>
      <c r="B119" s="172" t="s">
        <v>787</v>
      </c>
      <c r="C119" s="172"/>
    </row>
    <row r="120" spans="1:3" s="6" customFormat="1" ht="15">
      <c r="A120" s="28" t="s">
        <v>439</v>
      </c>
      <c r="B120" s="172" t="s">
        <v>150</v>
      </c>
      <c r="C120" s="172"/>
    </row>
    <row r="121" spans="1:3" s="6" customFormat="1" ht="15">
      <c r="A121" s="28" t="s">
        <v>438</v>
      </c>
      <c r="B121" s="172" t="s">
        <v>150</v>
      </c>
      <c r="C121" s="172"/>
    </row>
    <row r="122" spans="1:3">
      <c r="A122" s="28" t="s">
        <v>440</v>
      </c>
      <c r="B122" s="172" t="s">
        <v>151</v>
      </c>
      <c r="C122" s="172"/>
    </row>
    <row r="123" spans="1:3">
      <c r="A123" s="21"/>
      <c r="B123" s="124"/>
      <c r="C123" s="124"/>
    </row>
    <row r="124" spans="1:3" ht="29.25" customHeight="1">
      <c r="A124" s="101" t="s">
        <v>455</v>
      </c>
      <c r="B124" s="221" t="s">
        <v>740</v>
      </c>
      <c r="C124" s="221"/>
    </row>
    <row r="125" spans="1:3">
      <c r="A125" s="91" t="s">
        <v>456</v>
      </c>
      <c r="B125" s="92"/>
      <c r="C125" s="92"/>
    </row>
    <row r="126" spans="1:3">
      <c r="A126" s="91" t="s">
        <v>457</v>
      </c>
      <c r="B126" s="92"/>
      <c r="C126" s="92"/>
    </row>
    <row r="127" spans="1:3">
      <c r="A127" s="27" t="s">
        <v>578</v>
      </c>
      <c r="B127" s="172"/>
      <c r="C127" s="172"/>
    </row>
    <row r="128" spans="1:3">
      <c r="A128" s="28" t="s">
        <v>664</v>
      </c>
      <c r="B128" s="172" t="s">
        <v>7</v>
      </c>
      <c r="C128" s="172"/>
    </row>
    <row r="129" spans="1:3">
      <c r="A129" s="28" t="s">
        <v>665</v>
      </c>
      <c r="B129" s="172" t="s">
        <v>150</v>
      </c>
      <c r="C129" s="172"/>
    </row>
    <row r="130" spans="1:3">
      <c r="A130" s="28" t="s">
        <v>666</v>
      </c>
      <c r="B130" s="172" t="s">
        <v>150</v>
      </c>
      <c r="C130" s="172"/>
    </row>
    <row r="131" spans="1:3">
      <c r="A131" s="28" t="s">
        <v>667</v>
      </c>
      <c r="B131" s="172" t="s">
        <v>151</v>
      </c>
      <c r="C131" s="172"/>
    </row>
    <row r="132" spans="1:3" ht="38.25">
      <c r="A132" s="27" t="s">
        <v>579</v>
      </c>
      <c r="B132" s="172" t="s">
        <v>7</v>
      </c>
      <c r="C132" s="172"/>
    </row>
    <row r="133" spans="1:3">
      <c r="A133" s="27" t="s">
        <v>580</v>
      </c>
      <c r="B133" s="172" t="s">
        <v>7</v>
      </c>
      <c r="C133" s="172"/>
    </row>
    <row r="134" spans="1:3" s="4" customFormat="1" ht="25.5">
      <c r="A134" s="27" t="s">
        <v>581</v>
      </c>
      <c r="B134" s="172" t="s">
        <v>7</v>
      </c>
      <c r="C134" s="172"/>
    </row>
    <row r="135" spans="1:3" s="6" customFormat="1" ht="15">
      <c r="A135" s="21"/>
      <c r="B135" s="124"/>
      <c r="C135" s="124"/>
    </row>
    <row r="136" spans="1:3" ht="15.75">
      <c r="A136" s="32" t="s">
        <v>53</v>
      </c>
      <c r="B136" s="200"/>
      <c r="C136" s="201"/>
    </row>
    <row r="137" spans="1:3" ht="15.75">
      <c r="A137" s="185" t="s">
        <v>54</v>
      </c>
      <c r="B137" s="186"/>
      <c r="C137" s="186"/>
    </row>
    <row r="138" spans="1:3">
      <c r="A138" s="27" t="s">
        <v>741</v>
      </c>
      <c r="B138" s="172" t="s">
        <v>138</v>
      </c>
      <c r="C138" s="172"/>
    </row>
    <row r="139" spans="1:3" ht="25.5">
      <c r="A139" s="27" t="s">
        <v>742</v>
      </c>
      <c r="B139" s="172" t="s">
        <v>743</v>
      </c>
      <c r="C139" s="172"/>
    </row>
    <row r="140" spans="1:3">
      <c r="A140" s="27" t="s">
        <v>745</v>
      </c>
      <c r="B140" s="172" t="s">
        <v>746</v>
      </c>
      <c r="C140" s="172"/>
    </row>
    <row r="141" spans="1:3">
      <c r="A141" s="27" t="s">
        <v>747</v>
      </c>
      <c r="B141" s="172" t="s">
        <v>191</v>
      </c>
      <c r="C141" s="172"/>
    </row>
    <row r="142" spans="1:3">
      <c r="A142" s="28" t="s">
        <v>63</v>
      </c>
      <c r="B142" s="172" t="s">
        <v>136</v>
      </c>
      <c r="C142" s="172"/>
    </row>
    <row r="143" spans="1:3">
      <c r="A143" s="28" t="s">
        <v>59</v>
      </c>
      <c r="B143" s="172" t="s">
        <v>135</v>
      </c>
      <c r="C143" s="172"/>
    </row>
    <row r="144" spans="1:3">
      <c r="A144" s="28" t="s">
        <v>56</v>
      </c>
      <c r="B144" s="172" t="s">
        <v>132</v>
      </c>
      <c r="C144" s="172"/>
    </row>
    <row r="145" spans="1:3" s="6" customFormat="1" ht="15">
      <c r="A145" s="28" t="s">
        <v>57</v>
      </c>
      <c r="B145" s="172" t="s">
        <v>129</v>
      </c>
      <c r="C145" s="172"/>
    </row>
    <row r="146" spans="1:3">
      <c r="A146" s="21"/>
      <c r="B146" s="124"/>
      <c r="C146" s="124"/>
    </row>
    <row r="147" spans="1:3" ht="15.75" hidden="1">
      <c r="A147" s="132" t="s">
        <v>748</v>
      </c>
      <c r="B147" s="149"/>
      <c r="C147" s="135"/>
    </row>
    <row r="148" spans="1:3" ht="25.5" hidden="1">
      <c r="A148" s="27" t="s">
        <v>749</v>
      </c>
      <c r="B148" s="172" t="s">
        <v>138</v>
      </c>
      <c r="C148" s="172"/>
    </row>
    <row r="149" spans="1:3" hidden="1">
      <c r="A149" s="27" t="s">
        <v>750</v>
      </c>
      <c r="B149" s="172" t="s">
        <v>195</v>
      </c>
      <c r="C149" s="172"/>
    </row>
    <row r="150" spans="1:3" hidden="1">
      <c r="A150" s="28" t="s">
        <v>144</v>
      </c>
      <c r="B150" s="172" t="s">
        <v>142</v>
      </c>
      <c r="C150" s="172"/>
    </row>
    <row r="151" spans="1:3" hidden="1">
      <c r="A151" s="28" t="s">
        <v>140</v>
      </c>
      <c r="B151" s="172" t="s">
        <v>751</v>
      </c>
      <c r="C151" s="172"/>
    </row>
    <row r="152" spans="1:3" hidden="1">
      <c r="A152" s="28" t="s">
        <v>141</v>
      </c>
      <c r="B152" s="172" t="s">
        <v>143</v>
      </c>
      <c r="C152" s="172"/>
    </row>
    <row r="153" spans="1:3" hidden="1">
      <c r="A153" s="27" t="s">
        <v>172</v>
      </c>
      <c r="B153" s="172" t="s">
        <v>175</v>
      </c>
      <c r="C153" s="172"/>
    </row>
    <row r="154" spans="1:3" hidden="1">
      <c r="A154" s="27" t="s">
        <v>173</v>
      </c>
      <c r="B154" s="172" t="s">
        <v>176</v>
      </c>
      <c r="C154" s="172"/>
    </row>
    <row r="155" spans="1:3" hidden="1">
      <c r="A155" s="27" t="s">
        <v>174</v>
      </c>
      <c r="B155" s="172" t="s">
        <v>177</v>
      </c>
      <c r="C155" s="172"/>
    </row>
    <row r="156" spans="1:3" hidden="1">
      <c r="A156" s="21" t="s">
        <v>611</v>
      </c>
      <c r="B156" s="124"/>
      <c r="C156" s="124"/>
    </row>
    <row r="157" spans="1:3" hidden="1">
      <c r="A157" s="21"/>
      <c r="B157" s="127"/>
      <c r="C157" s="13"/>
    </row>
    <row r="158" spans="1:3" ht="15.75">
      <c r="A158" s="136" t="s">
        <v>78</v>
      </c>
      <c r="B158" s="191" t="s">
        <v>112</v>
      </c>
      <c r="C158" s="192"/>
    </row>
    <row r="159" spans="1:3" ht="38.25">
      <c r="A159" s="38" t="s">
        <v>603</v>
      </c>
      <c r="B159" s="196" t="s">
        <v>191</v>
      </c>
      <c r="C159" s="162"/>
    </row>
    <row r="160" spans="1:3" ht="12.75" customHeight="1">
      <c r="A160" s="27" t="s">
        <v>254</v>
      </c>
      <c r="B160" s="183" t="s">
        <v>756</v>
      </c>
      <c r="C160" s="184"/>
    </row>
    <row r="161" spans="1:3" ht="12.75" customHeight="1">
      <c r="A161" s="27" t="s">
        <v>253</v>
      </c>
      <c r="B161" s="183" t="s">
        <v>209</v>
      </c>
      <c r="C161" s="184"/>
    </row>
    <row r="162" spans="1:3">
      <c r="A162" s="27" t="s">
        <v>252</v>
      </c>
      <c r="B162" s="172" t="s">
        <v>770</v>
      </c>
      <c r="C162" s="172"/>
    </row>
    <row r="163" spans="1:3">
      <c r="A163" s="27" t="s">
        <v>422</v>
      </c>
      <c r="B163" s="172" t="s">
        <v>217</v>
      </c>
      <c r="C163" s="172"/>
    </row>
    <row r="164" spans="1:3" ht="15">
      <c r="A164" s="35" t="s">
        <v>77</v>
      </c>
      <c r="B164" s="124"/>
      <c r="C164" s="124"/>
    </row>
    <row r="165" spans="1:3">
      <c r="A165" s="27" t="s">
        <v>604</v>
      </c>
      <c r="B165" s="172" t="s">
        <v>96</v>
      </c>
      <c r="C165" s="172"/>
    </row>
    <row r="166" spans="1:3" s="6" customFormat="1" ht="15">
      <c r="A166" s="27" t="s">
        <v>595</v>
      </c>
      <c r="B166" s="172" t="s">
        <v>96</v>
      </c>
      <c r="C166" s="172"/>
    </row>
    <row r="167" spans="1:3">
      <c r="A167" s="27" t="s">
        <v>75</v>
      </c>
      <c r="B167" s="172" t="s">
        <v>97</v>
      </c>
      <c r="C167" s="172"/>
    </row>
    <row r="168" spans="1:3">
      <c r="A168" s="27" t="s">
        <v>566</v>
      </c>
      <c r="B168" s="172" t="s">
        <v>96</v>
      </c>
      <c r="C168" s="172"/>
    </row>
    <row r="169" spans="1:3" ht="46.5" customHeight="1">
      <c r="A169" s="27" t="s">
        <v>567</v>
      </c>
      <c r="B169" s="172" t="s">
        <v>107</v>
      </c>
      <c r="C169" s="172"/>
    </row>
    <row r="170" spans="1:3" ht="24" customHeight="1">
      <c r="A170" s="27" t="s">
        <v>596</v>
      </c>
      <c r="B170" s="172" t="s">
        <v>98</v>
      </c>
      <c r="C170" s="172"/>
    </row>
    <row r="171" spans="1:3" ht="24" customHeight="1">
      <c r="A171" s="27" t="s">
        <v>605</v>
      </c>
      <c r="B171" s="172" t="s">
        <v>606</v>
      </c>
      <c r="C171" s="172"/>
    </row>
    <row r="172" spans="1:3" ht="12.75" customHeight="1">
      <c r="A172" s="27" t="s">
        <v>210</v>
      </c>
      <c r="B172" s="172" t="s">
        <v>109</v>
      </c>
      <c r="C172" s="172"/>
    </row>
    <row r="173" spans="1:3">
      <c r="A173" s="27" t="s">
        <v>215</v>
      </c>
      <c r="B173" s="172" t="s">
        <v>216</v>
      </c>
      <c r="C173" s="172"/>
    </row>
    <row r="174" spans="1:3" ht="12.75" customHeight="1">
      <c r="A174" s="27" t="s">
        <v>114</v>
      </c>
      <c r="B174" s="172" t="s">
        <v>618</v>
      </c>
      <c r="C174" s="172"/>
    </row>
    <row r="175" spans="1:3" ht="12.75" customHeight="1">
      <c r="A175" s="27" t="s">
        <v>213</v>
      </c>
      <c r="B175" s="172" t="s">
        <v>617</v>
      </c>
      <c r="C175" s="172"/>
    </row>
    <row r="176" spans="1:3" ht="12.75" customHeight="1">
      <c r="A176" s="21" t="s">
        <v>243</v>
      </c>
      <c r="B176" s="158" t="s">
        <v>245</v>
      </c>
      <c r="C176" s="158"/>
    </row>
    <row r="177" spans="1:3" ht="12.75" customHeight="1">
      <c r="A177" s="21"/>
      <c r="B177" s="124"/>
      <c r="C177" s="124"/>
    </row>
    <row r="178" spans="1:3">
      <c r="A178" s="21"/>
      <c r="B178" s="125"/>
      <c r="C178" s="125"/>
    </row>
    <row r="179" spans="1:3" ht="25.5" customHeight="1">
      <c r="A179" s="132" t="s">
        <v>68</v>
      </c>
      <c r="B179" s="172" t="s">
        <v>112</v>
      </c>
      <c r="C179" s="172"/>
    </row>
    <row r="180" spans="1:3" ht="27.75" customHeight="1">
      <c r="A180" s="38" t="s">
        <v>613</v>
      </c>
      <c r="B180" s="172" t="s">
        <v>191</v>
      </c>
      <c r="C180" s="172"/>
    </row>
    <row r="181" spans="1:3">
      <c r="A181" s="27" t="s">
        <v>238</v>
      </c>
      <c r="B181" s="125"/>
      <c r="C181" s="125"/>
    </row>
    <row r="182" spans="1:3" ht="12.75" customHeight="1">
      <c r="A182" s="28" t="s">
        <v>608</v>
      </c>
      <c r="B182" s="172" t="s">
        <v>614</v>
      </c>
      <c r="C182" s="172"/>
    </row>
    <row r="183" spans="1:3" ht="12.75" customHeight="1">
      <c r="A183" s="28" t="s">
        <v>86</v>
      </c>
      <c r="B183" s="172" t="s">
        <v>609</v>
      </c>
      <c r="C183" s="172"/>
    </row>
    <row r="184" spans="1:3">
      <c r="A184" s="27" t="s">
        <v>263</v>
      </c>
      <c r="B184" s="172"/>
      <c r="C184" s="172"/>
    </row>
    <row r="185" spans="1:3" ht="12.75" customHeight="1">
      <c r="A185" s="28" t="s">
        <v>608</v>
      </c>
      <c r="B185" s="172" t="s">
        <v>614</v>
      </c>
      <c r="C185" s="172"/>
    </row>
    <row r="186" spans="1:3" ht="12.75" customHeight="1">
      <c r="A186" s="28" t="s">
        <v>86</v>
      </c>
      <c r="B186" s="172" t="s">
        <v>609</v>
      </c>
      <c r="C186" s="172"/>
    </row>
    <row r="187" spans="1:3">
      <c r="A187" s="27" t="s">
        <v>264</v>
      </c>
      <c r="B187" s="172"/>
      <c r="C187" s="172"/>
    </row>
    <row r="188" spans="1:3" ht="12.75" customHeight="1">
      <c r="A188" s="28" t="s">
        <v>608</v>
      </c>
      <c r="B188" s="172" t="s">
        <v>614</v>
      </c>
      <c r="C188" s="172"/>
    </row>
    <row r="189" spans="1:3" ht="12.75" customHeight="1">
      <c r="A189" s="28" t="s">
        <v>86</v>
      </c>
      <c r="B189" s="172" t="s">
        <v>609</v>
      </c>
      <c r="C189" s="172"/>
    </row>
    <row r="190" spans="1:3">
      <c r="A190" s="27" t="s">
        <v>265</v>
      </c>
      <c r="B190" s="172"/>
      <c r="C190" s="172"/>
    </row>
    <row r="191" spans="1:3" ht="12.75" customHeight="1">
      <c r="A191" s="28" t="s">
        <v>608</v>
      </c>
      <c r="B191" s="172" t="s">
        <v>614</v>
      </c>
      <c r="C191" s="172"/>
    </row>
    <row r="192" spans="1:3" ht="12.75" customHeight="1">
      <c r="A192" s="28" t="s">
        <v>86</v>
      </c>
      <c r="B192" s="172" t="s">
        <v>609</v>
      </c>
      <c r="C192" s="172"/>
    </row>
    <row r="193" spans="1:3">
      <c r="A193" s="27" t="s">
        <v>266</v>
      </c>
      <c r="B193" s="172"/>
      <c r="C193" s="172"/>
    </row>
    <row r="194" spans="1:3" ht="12.75" customHeight="1">
      <c r="A194" s="28" t="s">
        <v>608</v>
      </c>
      <c r="B194" s="172" t="s">
        <v>614</v>
      </c>
      <c r="C194" s="172"/>
    </row>
    <row r="195" spans="1:3" ht="12.75" customHeight="1">
      <c r="A195" s="28" t="s">
        <v>86</v>
      </c>
      <c r="B195" s="172" t="s">
        <v>609</v>
      </c>
      <c r="C195" s="172"/>
    </row>
    <row r="196" spans="1:3">
      <c r="A196" s="27" t="s">
        <v>267</v>
      </c>
      <c r="B196" s="172"/>
      <c r="C196" s="172"/>
    </row>
    <row r="197" spans="1:3" ht="12.75" customHeight="1">
      <c r="A197" s="28" t="s">
        <v>608</v>
      </c>
      <c r="B197" s="172" t="s">
        <v>614</v>
      </c>
      <c r="C197" s="172"/>
    </row>
    <row r="198" spans="1:3" ht="12.75" customHeight="1">
      <c r="A198" s="28" t="s">
        <v>86</v>
      </c>
      <c r="B198" s="172" t="s">
        <v>609</v>
      </c>
      <c r="C198" s="172"/>
    </row>
    <row r="199" spans="1:3">
      <c r="A199" s="27" t="s">
        <v>268</v>
      </c>
      <c r="B199" s="172"/>
      <c r="C199" s="172"/>
    </row>
    <row r="200" spans="1:3" ht="12.75" customHeight="1">
      <c r="A200" s="28" t="s">
        <v>608</v>
      </c>
      <c r="B200" s="172" t="s">
        <v>614</v>
      </c>
      <c r="C200" s="172"/>
    </row>
    <row r="201" spans="1:3" ht="12.75" customHeight="1">
      <c r="A201" s="28" t="s">
        <v>86</v>
      </c>
      <c r="B201" s="172" t="s">
        <v>609</v>
      </c>
      <c r="C201" s="172"/>
    </row>
    <row r="202" spans="1:3">
      <c r="A202" s="27" t="s">
        <v>269</v>
      </c>
      <c r="B202" s="172"/>
      <c r="C202" s="172"/>
    </row>
    <row r="203" spans="1:3" ht="12.75" customHeight="1">
      <c r="A203" s="28" t="s">
        <v>608</v>
      </c>
      <c r="B203" s="172" t="s">
        <v>614</v>
      </c>
      <c r="C203" s="172"/>
    </row>
    <row r="204" spans="1:3" ht="12.75" customHeight="1">
      <c r="A204" s="28" t="s">
        <v>86</v>
      </c>
      <c r="B204" s="172" t="s">
        <v>609</v>
      </c>
      <c r="C204" s="172"/>
    </row>
    <row r="205" spans="1:3">
      <c r="A205" s="27" t="s">
        <v>120</v>
      </c>
      <c r="B205" s="172"/>
      <c r="C205" s="172"/>
    </row>
    <row r="206" spans="1:3" ht="12.75" customHeight="1">
      <c r="A206" s="28" t="s">
        <v>608</v>
      </c>
      <c r="B206" s="172" t="s">
        <v>614</v>
      </c>
      <c r="C206" s="172"/>
    </row>
    <row r="207" spans="1:3" ht="12.75" customHeight="1">
      <c r="A207" s="28" t="s">
        <v>86</v>
      </c>
      <c r="B207" s="172" t="s">
        <v>609</v>
      </c>
      <c r="C207" s="172"/>
    </row>
    <row r="208" spans="1:3">
      <c r="A208" s="27" t="s">
        <v>270</v>
      </c>
      <c r="B208" s="172"/>
      <c r="C208" s="172"/>
    </row>
    <row r="209" spans="1:3" ht="12.75" customHeight="1">
      <c r="A209" s="28" t="s">
        <v>608</v>
      </c>
      <c r="B209" s="172" t="s">
        <v>614</v>
      </c>
      <c r="C209" s="172"/>
    </row>
    <row r="210" spans="1:3" ht="12.75" customHeight="1">
      <c r="A210" s="28" t="s">
        <v>86</v>
      </c>
      <c r="B210" s="172" t="s">
        <v>609</v>
      </c>
      <c r="C210" s="172"/>
    </row>
    <row r="211" spans="1:3">
      <c r="A211" s="27" t="s">
        <v>271</v>
      </c>
      <c r="B211" s="172"/>
      <c r="C211" s="172"/>
    </row>
    <row r="212" spans="1:3" ht="12.75" customHeight="1">
      <c r="A212" s="28" t="s">
        <v>608</v>
      </c>
      <c r="B212" s="172" t="s">
        <v>614</v>
      </c>
      <c r="C212" s="172"/>
    </row>
    <row r="213" spans="1:3" ht="12.75" customHeight="1">
      <c r="A213" s="28" t="s">
        <v>86</v>
      </c>
      <c r="B213" s="172" t="s">
        <v>609</v>
      </c>
      <c r="C213" s="172"/>
    </row>
    <row r="214" spans="1:3">
      <c r="A214" s="27" t="s">
        <v>233</v>
      </c>
      <c r="B214" s="172"/>
      <c r="C214" s="172"/>
    </row>
    <row r="215" spans="1:3" ht="12.75" customHeight="1">
      <c r="A215" s="28" t="s">
        <v>608</v>
      </c>
      <c r="B215" s="172" t="s">
        <v>614</v>
      </c>
      <c r="C215" s="172"/>
    </row>
    <row r="216" spans="1:3" ht="12.75" customHeight="1">
      <c r="A216" s="28" t="s">
        <v>86</v>
      </c>
      <c r="B216" s="172" t="s">
        <v>609</v>
      </c>
      <c r="C216" s="172"/>
    </row>
    <row r="217" spans="1:3">
      <c r="A217" s="27" t="s">
        <v>234</v>
      </c>
      <c r="B217" s="172"/>
      <c r="C217" s="172"/>
    </row>
    <row r="218" spans="1:3" ht="12.75" customHeight="1">
      <c r="A218" s="28" t="s">
        <v>608</v>
      </c>
      <c r="B218" s="172" t="s">
        <v>614</v>
      </c>
      <c r="C218" s="172"/>
    </row>
    <row r="219" spans="1:3" ht="12.75" customHeight="1">
      <c r="A219" s="28" t="s">
        <v>86</v>
      </c>
      <c r="B219" s="172" t="s">
        <v>609</v>
      </c>
      <c r="C219" s="172"/>
    </row>
    <row r="220" spans="1:3">
      <c r="A220" s="27" t="s">
        <v>235</v>
      </c>
      <c r="B220" s="172"/>
      <c r="C220" s="172"/>
    </row>
    <row r="221" spans="1:3">
      <c r="A221" s="28" t="s">
        <v>608</v>
      </c>
      <c r="B221" s="172" t="s">
        <v>614</v>
      </c>
      <c r="C221" s="172"/>
    </row>
    <row r="222" spans="1:3" ht="24.75" customHeight="1">
      <c r="A222" s="28" t="s">
        <v>86</v>
      </c>
      <c r="B222" s="172" t="s">
        <v>609</v>
      </c>
      <c r="C222" s="172"/>
    </row>
    <row r="223" spans="1:3" s="6" customFormat="1" ht="15">
      <c r="A223" s="27" t="s">
        <v>236</v>
      </c>
      <c r="B223" s="172"/>
      <c r="C223" s="172"/>
    </row>
    <row r="224" spans="1:3">
      <c r="A224" s="28" t="s">
        <v>608</v>
      </c>
      <c r="B224" s="172" t="s">
        <v>614</v>
      </c>
      <c r="C224" s="172"/>
    </row>
    <row r="225" spans="1:3">
      <c r="A225" s="28" t="s">
        <v>86</v>
      </c>
      <c r="B225" s="172" t="s">
        <v>609</v>
      </c>
      <c r="C225" s="172"/>
    </row>
    <row r="226" spans="1:3">
      <c r="A226" s="27" t="s">
        <v>237</v>
      </c>
      <c r="B226" s="172"/>
      <c r="C226" s="172"/>
    </row>
    <row r="227" spans="1:3" ht="12.75" customHeight="1">
      <c r="A227" s="28" t="s">
        <v>608</v>
      </c>
      <c r="B227" s="172" t="s">
        <v>614</v>
      </c>
      <c r="C227" s="172"/>
    </row>
    <row r="228" spans="1:3">
      <c r="A228" s="28" t="s">
        <v>86</v>
      </c>
      <c r="B228" s="172" t="s">
        <v>609</v>
      </c>
      <c r="C228" s="172"/>
    </row>
    <row r="229" spans="1:3">
      <c r="A229" s="27" t="s">
        <v>654</v>
      </c>
      <c r="B229" s="172"/>
      <c r="C229" s="172"/>
    </row>
    <row r="230" spans="1:3" ht="12.75" customHeight="1">
      <c r="A230" s="28" t="s">
        <v>608</v>
      </c>
      <c r="B230" s="172" t="s">
        <v>614</v>
      </c>
      <c r="C230" s="172"/>
    </row>
    <row r="231" spans="1:3" ht="12.75" customHeight="1">
      <c r="A231" s="28" t="s">
        <v>86</v>
      </c>
      <c r="B231" s="172" t="s">
        <v>609</v>
      </c>
      <c r="C231" s="172"/>
    </row>
    <row r="232" spans="1:3" ht="12.75" customHeight="1">
      <c r="A232" s="27" t="s">
        <v>254</v>
      </c>
      <c r="B232" s="172" t="s">
        <v>111</v>
      </c>
      <c r="C232" s="172"/>
    </row>
    <row r="233" spans="1:3" ht="12.75" customHeight="1">
      <c r="A233" s="27" t="s">
        <v>253</v>
      </c>
      <c r="B233" s="172" t="s">
        <v>788</v>
      </c>
      <c r="C233" s="172"/>
    </row>
    <row r="234" spans="1:3">
      <c r="A234" s="27" t="s">
        <v>252</v>
      </c>
      <c r="B234" s="172" t="s">
        <v>615</v>
      </c>
      <c r="C234" s="172"/>
    </row>
    <row r="235" spans="1:3" ht="12.75" customHeight="1">
      <c r="A235" s="21" t="s">
        <v>611</v>
      </c>
      <c r="B235" s="180"/>
      <c r="C235" s="181"/>
    </row>
    <row r="236" spans="1:3">
      <c r="A236" s="21"/>
      <c r="B236" s="180"/>
      <c r="C236" s="181"/>
    </row>
    <row r="237" spans="1:3" ht="26.25" customHeight="1">
      <c r="A237" s="136" t="s">
        <v>69</v>
      </c>
      <c r="B237" s="191" t="s">
        <v>112</v>
      </c>
      <c r="C237" s="195"/>
    </row>
    <row r="238" spans="1:3" ht="36" customHeight="1">
      <c r="A238" s="38" t="s">
        <v>613</v>
      </c>
      <c r="B238" s="172" t="s">
        <v>191</v>
      </c>
      <c r="C238" s="172"/>
    </row>
    <row r="239" spans="1:3">
      <c r="A239" s="27" t="s">
        <v>88</v>
      </c>
      <c r="B239" s="172"/>
      <c r="C239" s="172"/>
    </row>
    <row r="240" spans="1:3" ht="12.75" customHeight="1">
      <c r="A240" s="28" t="s">
        <v>608</v>
      </c>
      <c r="B240" s="172" t="s">
        <v>614</v>
      </c>
      <c r="C240" s="172"/>
    </row>
    <row r="241" spans="1:3" ht="12.75" customHeight="1">
      <c r="A241" s="15" t="s">
        <v>86</v>
      </c>
      <c r="B241" s="172" t="s">
        <v>609</v>
      </c>
      <c r="C241" s="172"/>
    </row>
    <row r="242" spans="1:3">
      <c r="A242" s="27" t="s">
        <v>89</v>
      </c>
      <c r="B242" s="172"/>
      <c r="C242" s="172"/>
    </row>
    <row r="243" spans="1:3" ht="12.75" customHeight="1">
      <c r="A243" s="28" t="s">
        <v>608</v>
      </c>
      <c r="B243" s="172" t="s">
        <v>614</v>
      </c>
      <c r="C243" s="172"/>
    </row>
    <row r="244" spans="1:3" ht="12.75" customHeight="1">
      <c r="A244" s="15" t="s">
        <v>86</v>
      </c>
      <c r="B244" s="172" t="s">
        <v>609</v>
      </c>
      <c r="C244" s="172"/>
    </row>
    <row r="245" spans="1:3">
      <c r="A245" s="27" t="s">
        <v>90</v>
      </c>
      <c r="B245" s="172"/>
      <c r="C245" s="172"/>
    </row>
    <row r="246" spans="1:3">
      <c r="A246" s="28" t="s">
        <v>608</v>
      </c>
      <c r="B246" s="172" t="s">
        <v>614</v>
      </c>
      <c r="C246" s="172"/>
    </row>
    <row r="247" spans="1:3" s="6" customFormat="1" ht="28.5" customHeight="1">
      <c r="A247" s="15" t="s">
        <v>86</v>
      </c>
      <c r="B247" s="172" t="s">
        <v>609</v>
      </c>
      <c r="C247" s="172"/>
    </row>
    <row r="248" spans="1:3">
      <c r="A248" s="27" t="s">
        <v>91</v>
      </c>
      <c r="B248" s="172"/>
      <c r="C248" s="172"/>
    </row>
    <row r="249" spans="1:3">
      <c r="A249" s="28" t="s">
        <v>608</v>
      </c>
      <c r="B249" s="172" t="s">
        <v>614</v>
      </c>
      <c r="C249" s="172"/>
    </row>
    <row r="250" spans="1:3" ht="40.5" customHeight="1">
      <c r="A250" s="15" t="s">
        <v>86</v>
      </c>
      <c r="B250" s="172" t="s">
        <v>609</v>
      </c>
      <c r="C250" s="172"/>
    </row>
    <row r="251" spans="1:3">
      <c r="A251" s="27" t="s">
        <v>92</v>
      </c>
      <c r="B251" s="172"/>
      <c r="C251" s="172"/>
    </row>
    <row r="252" spans="1:3">
      <c r="A252" s="28" t="s">
        <v>608</v>
      </c>
      <c r="B252" s="172" t="s">
        <v>614</v>
      </c>
      <c r="C252" s="172"/>
    </row>
    <row r="253" spans="1:3" ht="21" customHeight="1">
      <c r="A253" s="15" t="s">
        <v>86</v>
      </c>
      <c r="B253" s="172" t="s">
        <v>609</v>
      </c>
      <c r="C253" s="172"/>
    </row>
    <row r="254" spans="1:3">
      <c r="A254" s="27" t="s">
        <v>254</v>
      </c>
      <c r="B254" s="172" t="s">
        <v>111</v>
      </c>
      <c r="C254" s="172"/>
    </row>
    <row r="255" spans="1:3" ht="12.75" customHeight="1">
      <c r="A255" s="27" t="s">
        <v>253</v>
      </c>
      <c r="B255" s="172" t="s">
        <v>788</v>
      </c>
      <c r="C255" s="172"/>
    </row>
    <row r="256" spans="1:3" ht="51.75" customHeight="1">
      <c r="A256" s="27" t="s">
        <v>252</v>
      </c>
      <c r="B256" s="172" t="s">
        <v>615</v>
      </c>
      <c r="C256" s="172"/>
    </row>
    <row r="257" spans="1:3">
      <c r="A257" s="21"/>
      <c r="B257" s="172"/>
      <c r="C257" s="172"/>
    </row>
    <row r="258" spans="1:3">
      <c r="A258" s="21"/>
      <c r="B258" s="124"/>
      <c r="C258" s="124"/>
    </row>
    <row r="259" spans="1:3" ht="48" customHeight="1">
      <c r="A259" s="132" t="s">
        <v>229</v>
      </c>
      <c r="B259" s="183" t="s">
        <v>619</v>
      </c>
      <c r="C259" s="184"/>
    </row>
    <row r="260" spans="1:3" ht="20.25" customHeight="1">
      <c r="A260" s="27" t="s">
        <v>159</v>
      </c>
      <c r="B260" s="172" t="s">
        <v>206</v>
      </c>
      <c r="C260" s="172"/>
    </row>
    <row r="261" spans="1:3" s="6" customFormat="1" ht="15">
      <c r="A261" s="28" t="s">
        <v>255</v>
      </c>
      <c r="B261" s="172" t="s">
        <v>760</v>
      </c>
      <c r="C261" s="172"/>
    </row>
    <row r="262" spans="1:3">
      <c r="A262" s="28" t="s">
        <v>256</v>
      </c>
      <c r="B262" s="172" t="s">
        <v>760</v>
      </c>
      <c r="C262" s="172"/>
    </row>
    <row r="263" spans="1:3">
      <c r="A263" s="28" t="s">
        <v>257</v>
      </c>
      <c r="B263" s="172" t="s">
        <v>760</v>
      </c>
      <c r="C263" s="172"/>
    </row>
    <row r="264" spans="1:3" ht="18" customHeight="1">
      <c r="A264" s="27" t="s">
        <v>761</v>
      </c>
      <c r="B264" s="183" t="s">
        <v>223</v>
      </c>
      <c r="C264" s="184"/>
    </row>
    <row r="265" spans="1:3" ht="50.25" customHeight="1">
      <c r="A265" s="27" t="s">
        <v>762</v>
      </c>
      <c r="B265" s="183" t="s">
        <v>629</v>
      </c>
      <c r="C265" s="184"/>
    </row>
    <row r="266" spans="1:3">
      <c r="A266" s="27" t="s">
        <v>763</v>
      </c>
      <c r="B266" s="172" t="s">
        <v>222</v>
      </c>
      <c r="C266" s="172"/>
    </row>
    <row r="267" spans="1:3">
      <c r="A267" s="27" t="s">
        <v>764</v>
      </c>
      <c r="B267" s="172" t="s">
        <v>205</v>
      </c>
      <c r="C267" s="172"/>
    </row>
    <row r="268" spans="1:3">
      <c r="A268" s="27" t="s">
        <v>765</v>
      </c>
      <c r="B268" s="172" t="s">
        <v>205</v>
      </c>
      <c r="C268" s="172"/>
    </row>
    <row r="269" spans="1:3">
      <c r="A269" s="27" t="s">
        <v>766</v>
      </c>
      <c r="B269" s="172" t="s">
        <v>630</v>
      </c>
      <c r="C269" s="172"/>
    </row>
    <row r="270" spans="1:3">
      <c r="A270" s="27" t="s">
        <v>767</v>
      </c>
      <c r="B270" s="172" t="s">
        <v>222</v>
      </c>
      <c r="C270" s="172"/>
    </row>
    <row r="271" spans="1:3">
      <c r="A271" s="21" t="s">
        <v>611</v>
      </c>
      <c r="B271" s="21"/>
      <c r="C271" s="125"/>
    </row>
    <row r="272" spans="1:3" s="4" customFormat="1">
      <c r="A272" s="27"/>
      <c r="B272" s="125"/>
      <c r="C272" s="125"/>
    </row>
    <row r="273" spans="1:3" s="6" customFormat="1" ht="45" customHeight="1">
      <c r="A273" s="132" t="s">
        <v>279</v>
      </c>
      <c r="B273" s="172" t="s">
        <v>631</v>
      </c>
      <c r="C273" s="172"/>
    </row>
    <row r="274" spans="1:3">
      <c r="A274" s="27" t="s">
        <v>93</v>
      </c>
      <c r="B274" s="172" t="s">
        <v>166</v>
      </c>
      <c r="C274" s="172"/>
    </row>
    <row r="275" spans="1:3">
      <c r="A275" s="27" t="s">
        <v>94</v>
      </c>
      <c r="B275" s="172" t="s">
        <v>167</v>
      </c>
      <c r="C275" s="172"/>
    </row>
    <row r="276" spans="1:3">
      <c r="A276" s="27" t="s">
        <v>197</v>
      </c>
      <c r="B276" s="172" t="s">
        <v>224</v>
      </c>
      <c r="C276" s="172"/>
    </row>
    <row r="277" spans="1:3" ht="15">
      <c r="A277" s="35" t="s">
        <v>280</v>
      </c>
      <c r="B277" s="180"/>
      <c r="C277" s="181"/>
    </row>
    <row r="278" spans="1:3" s="6" customFormat="1" ht="15">
      <c r="A278" s="27" t="s">
        <v>632</v>
      </c>
      <c r="B278" s="172" t="s">
        <v>637</v>
      </c>
      <c r="C278" s="172"/>
    </row>
    <row r="279" spans="1:3" s="6" customFormat="1" ht="30" customHeight="1">
      <c r="A279" s="27" t="s">
        <v>633</v>
      </c>
      <c r="B279" s="172" t="s">
        <v>638</v>
      </c>
      <c r="C279" s="172"/>
    </row>
    <row r="280" spans="1:3" ht="27" customHeight="1">
      <c r="A280" s="27" t="s">
        <v>634</v>
      </c>
      <c r="B280" s="172" t="s">
        <v>639</v>
      </c>
      <c r="C280" s="172"/>
    </row>
    <row r="281" spans="1:3">
      <c r="A281" s="27" t="s">
        <v>768</v>
      </c>
      <c r="B281" s="172" t="s">
        <v>769</v>
      </c>
      <c r="C281" s="172"/>
    </row>
    <row r="282" spans="1:3">
      <c r="A282" s="27" t="s">
        <v>636</v>
      </c>
      <c r="B282" s="172" t="s">
        <v>641</v>
      </c>
      <c r="C282" s="172"/>
    </row>
    <row r="283" spans="1:3">
      <c r="A283" s="21"/>
      <c r="B283" s="180"/>
      <c r="C283" s="181"/>
    </row>
    <row r="284" spans="1:3" ht="15.75">
      <c r="A284" s="133" t="s">
        <v>74</v>
      </c>
      <c r="B284" s="134"/>
      <c r="C284" s="134"/>
    </row>
    <row r="285" spans="1:3" s="4" customFormat="1" ht="15.75">
      <c r="A285" s="144" t="s">
        <v>427</v>
      </c>
      <c r="B285" s="145"/>
      <c r="C285" s="145"/>
    </row>
    <row r="286" spans="1:3" s="4" customFormat="1" ht="17.25" customHeight="1">
      <c r="A286" s="27" t="s">
        <v>230</v>
      </c>
      <c r="B286" s="172" t="s">
        <v>188</v>
      </c>
      <c r="C286" s="172"/>
    </row>
    <row r="287" spans="1:3" ht="22.5" customHeight="1">
      <c r="A287" s="27" t="s">
        <v>6</v>
      </c>
      <c r="B287" s="172" t="s">
        <v>188</v>
      </c>
      <c r="C287" s="172"/>
    </row>
    <row r="288" spans="1:3">
      <c r="A288" s="27" t="s">
        <v>1</v>
      </c>
      <c r="B288" s="172" t="s">
        <v>188</v>
      </c>
      <c r="C288" s="172"/>
    </row>
    <row r="289" spans="1:3" ht="30.75" customHeight="1">
      <c r="A289" s="27" t="s">
        <v>818</v>
      </c>
      <c r="B289" s="183" t="s">
        <v>469</v>
      </c>
      <c r="C289" s="184"/>
    </row>
    <row r="290" spans="1:3" ht="15">
      <c r="A290" s="35" t="s">
        <v>441</v>
      </c>
      <c r="B290" s="180"/>
      <c r="C290" s="181"/>
    </row>
    <row r="291" spans="1:3">
      <c r="A291" s="27" t="s">
        <v>442</v>
      </c>
      <c r="B291" s="172" t="s">
        <v>463</v>
      </c>
      <c r="C291" s="172"/>
    </row>
    <row r="292" spans="1:3">
      <c r="A292" s="27" t="s">
        <v>443</v>
      </c>
      <c r="B292" s="172" t="s">
        <v>448</v>
      </c>
      <c r="C292" s="172"/>
    </row>
    <row r="293" spans="1:3" ht="26.25" customHeight="1">
      <c r="A293" s="27" t="s">
        <v>444</v>
      </c>
      <c r="B293" s="172" t="s">
        <v>817</v>
      </c>
      <c r="C293" s="172"/>
    </row>
    <row r="294" spans="1:3">
      <c r="A294" s="27" t="s">
        <v>445</v>
      </c>
      <c r="B294" s="172" t="s">
        <v>449</v>
      </c>
      <c r="C294" s="172"/>
    </row>
    <row r="295" spans="1:3" s="4" customFormat="1">
      <c r="A295" s="27" t="s">
        <v>446</v>
      </c>
      <c r="B295" s="172" t="s">
        <v>450</v>
      </c>
      <c r="C295" s="172"/>
    </row>
    <row r="296" spans="1:3" ht="69" customHeight="1">
      <c r="A296" s="85" t="s">
        <v>447</v>
      </c>
      <c r="B296" s="183" t="s">
        <v>451</v>
      </c>
      <c r="C296" s="184"/>
    </row>
    <row r="297" spans="1:3" ht="15">
      <c r="A297" s="35" t="s">
        <v>820</v>
      </c>
      <c r="B297" s="180" t="s">
        <v>827</v>
      </c>
      <c r="C297" s="181"/>
    </row>
    <row r="298" spans="1:3">
      <c r="A298" s="27" t="s">
        <v>442</v>
      </c>
      <c r="B298" s="172" t="s">
        <v>463</v>
      </c>
      <c r="C298" s="172"/>
    </row>
    <row r="299" spans="1:3">
      <c r="A299" s="27" t="s">
        <v>443</v>
      </c>
      <c r="B299" s="172" t="s">
        <v>448</v>
      </c>
      <c r="C299" s="172"/>
    </row>
    <row r="300" spans="1:3" ht="26.25" customHeight="1">
      <c r="A300" s="27" t="s">
        <v>444</v>
      </c>
      <c r="B300" s="172" t="s">
        <v>821</v>
      </c>
      <c r="C300" s="172"/>
    </row>
    <row r="301" spans="1:3">
      <c r="A301" s="27" t="s">
        <v>445</v>
      </c>
      <c r="B301" s="172" t="s">
        <v>449</v>
      </c>
      <c r="C301" s="172"/>
    </row>
    <row r="302" spans="1:3" s="4" customFormat="1">
      <c r="A302" s="27" t="s">
        <v>446</v>
      </c>
      <c r="B302" s="172" t="s">
        <v>822</v>
      </c>
      <c r="C302" s="172"/>
    </row>
    <row r="303" spans="1:3" ht="30.75" customHeight="1">
      <c r="A303" s="85" t="s">
        <v>447</v>
      </c>
      <c r="B303" s="183" t="s">
        <v>823</v>
      </c>
      <c r="C303" s="184"/>
    </row>
    <row r="304" spans="1:3">
      <c r="A304" s="140"/>
      <c r="B304" s="158"/>
      <c r="C304" s="158"/>
    </row>
    <row r="305" spans="1:3" ht="15.75">
      <c r="A305" s="128" t="s">
        <v>642</v>
      </c>
      <c r="B305" s="129"/>
      <c r="C305" s="129"/>
    </row>
    <row r="306" spans="1:3" ht="25.5">
      <c r="A306" s="27" t="s">
        <v>187</v>
      </c>
      <c r="B306" s="172" t="s">
        <v>8</v>
      </c>
      <c r="C306" s="172"/>
    </row>
    <row r="307" spans="1:3">
      <c r="A307" s="36" t="s">
        <v>181</v>
      </c>
      <c r="B307" s="182" t="s">
        <v>182</v>
      </c>
      <c r="C307" s="182"/>
    </row>
    <row r="308" spans="1:3">
      <c r="A308" s="36" t="s">
        <v>178</v>
      </c>
      <c r="B308" s="182" t="s">
        <v>643</v>
      </c>
      <c r="C308" s="182"/>
    </row>
    <row r="309" spans="1:3">
      <c r="A309" s="36" t="s">
        <v>9</v>
      </c>
      <c r="B309" s="182" t="s">
        <v>184</v>
      </c>
      <c r="C309" s="182"/>
    </row>
    <row r="310" spans="1:3">
      <c r="A310" s="36" t="s">
        <v>179</v>
      </c>
      <c r="B310" s="182" t="s">
        <v>185</v>
      </c>
      <c r="C310" s="182"/>
    </row>
    <row r="311" spans="1:3">
      <c r="A311" s="36" t="s">
        <v>180</v>
      </c>
      <c r="B311" s="182" t="s">
        <v>8</v>
      </c>
      <c r="C311" s="182"/>
    </row>
    <row r="312" spans="1:3" ht="51">
      <c r="A312" s="36" t="s">
        <v>644</v>
      </c>
      <c r="B312" s="182" t="s">
        <v>186</v>
      </c>
      <c r="C312" s="182"/>
    </row>
    <row r="313" spans="1:3">
      <c r="A313" s="37"/>
      <c r="B313" s="178"/>
      <c r="C313" s="179"/>
    </row>
    <row r="314" spans="1:3" s="90" customFormat="1" ht="15.75">
      <c r="A314" s="239" t="s">
        <v>72</v>
      </c>
      <c r="B314" s="240"/>
      <c r="C314" s="240"/>
    </row>
    <row r="315" spans="1:3" s="90" customFormat="1" ht="15.75">
      <c r="A315" s="238" t="s">
        <v>860</v>
      </c>
      <c r="B315" s="237" t="s">
        <v>465</v>
      </c>
      <c r="C315" s="237"/>
    </row>
    <row r="316" spans="1:3" s="90" customFormat="1" ht="12.75" customHeight="1">
      <c r="A316" s="27" t="s">
        <v>645</v>
      </c>
      <c r="B316" s="172" t="s">
        <v>468</v>
      </c>
      <c r="C316" s="172"/>
    </row>
    <row r="317" spans="1:3" s="90" customFormat="1" ht="25.5" customHeight="1">
      <c r="A317" s="27" t="s">
        <v>646</v>
      </c>
      <c r="B317" s="172" t="s">
        <v>460</v>
      </c>
      <c r="C317" s="172"/>
    </row>
    <row r="318" spans="1:3" s="90" customFormat="1" ht="25.5">
      <c r="A318" s="27" t="s">
        <v>647</v>
      </c>
      <c r="B318" s="172" t="s">
        <v>461</v>
      </c>
      <c r="C318" s="172"/>
    </row>
    <row r="319" spans="1:3" s="90" customFormat="1" ht="25.5" customHeight="1">
      <c r="A319" s="27" t="s">
        <v>648</v>
      </c>
      <c r="B319" s="172" t="s">
        <v>464</v>
      </c>
      <c r="C319" s="172"/>
    </row>
    <row r="320" spans="1:3" s="90" customFormat="1" ht="25.5" customHeight="1">
      <c r="A320" s="27" t="s">
        <v>649</v>
      </c>
      <c r="B320" s="172" t="s">
        <v>462</v>
      </c>
      <c r="C320" s="172"/>
    </row>
    <row r="321" spans="1:3" s="90" customFormat="1" ht="25.5">
      <c r="A321" s="27" t="s">
        <v>650</v>
      </c>
      <c r="B321" s="172" t="s">
        <v>463</v>
      </c>
      <c r="C321" s="172"/>
    </row>
    <row r="322" spans="1:3" s="90" customFormat="1">
      <c r="A322" s="21"/>
      <c r="B322" s="180"/>
      <c r="C322" s="181"/>
    </row>
    <row r="323" spans="1:3" s="90" customFormat="1" ht="15.75">
      <c r="A323" s="238" t="s">
        <v>651</v>
      </c>
      <c r="B323" s="241"/>
      <c r="C323" s="241"/>
    </row>
    <row r="324" spans="1:3" s="90" customFormat="1">
      <c r="A324" s="27" t="s">
        <v>2</v>
      </c>
      <c r="B324" s="172" t="s">
        <v>5</v>
      </c>
      <c r="C324" s="172"/>
    </row>
    <row r="325" spans="1:3" s="90" customFormat="1" ht="12.75" customHeight="1">
      <c r="A325" s="27" t="s">
        <v>3</v>
      </c>
      <c r="B325" s="172" t="s">
        <v>4</v>
      </c>
      <c r="C325" s="172"/>
    </row>
    <row r="326" spans="1:3" s="90" customFormat="1" ht="12.75" customHeight="1">
      <c r="A326" s="21"/>
      <c r="B326" s="180"/>
      <c r="C326" s="181"/>
    </row>
    <row r="327" spans="1:3" s="90" customFormat="1">
      <c r="A327" s="37"/>
      <c r="B327" s="178"/>
      <c r="C327" s="179"/>
    </row>
    <row r="339" spans="1:1" s="3" customFormat="1">
      <c r="A339" s="2"/>
    </row>
    <row r="341" spans="1:1" s="3" customFormat="1">
      <c r="A341" s="2"/>
    </row>
    <row r="348" spans="1:1" s="3" customFormat="1">
      <c r="A348" s="8" t="s">
        <v>0</v>
      </c>
    </row>
    <row r="350" spans="1:1" s="3" customFormat="1">
      <c r="A350" s="8" t="s">
        <v>0</v>
      </c>
    </row>
  </sheetData>
  <autoFilter ref="A3:C312"/>
  <mergeCells count="290">
    <mergeCell ref="B315:C315"/>
    <mergeCell ref="B324:C324"/>
    <mergeCell ref="B286:C286"/>
    <mergeCell ref="B287:C287"/>
    <mergeCell ref="B288:C288"/>
    <mergeCell ref="B17:C17"/>
    <mergeCell ref="B18:C18"/>
    <mergeCell ref="B19:C19"/>
    <mergeCell ref="B20:C20"/>
    <mergeCell ref="B21:C21"/>
    <mergeCell ref="B22:C22"/>
    <mergeCell ref="B29:C29"/>
    <mergeCell ref="B30:C30"/>
    <mergeCell ref="B31:C31"/>
    <mergeCell ref="B23:C23"/>
    <mergeCell ref="B24:C24"/>
    <mergeCell ref="B25:C25"/>
    <mergeCell ref="B26:C26"/>
    <mergeCell ref="B27:C27"/>
    <mergeCell ref="B28:C28"/>
    <mergeCell ref="B48:C48"/>
    <mergeCell ref="B49:C49"/>
    <mergeCell ref="B50:C50"/>
    <mergeCell ref="B51:C51"/>
    <mergeCell ref="A42:C42"/>
    <mergeCell ref="A43:C43"/>
    <mergeCell ref="A4:C4"/>
    <mergeCell ref="B5:C5"/>
    <mergeCell ref="B6:C6"/>
    <mergeCell ref="B7:C7"/>
    <mergeCell ref="B8:C8"/>
    <mergeCell ref="B9:C9"/>
    <mergeCell ref="B11:C11"/>
    <mergeCell ref="B12:C12"/>
    <mergeCell ref="B13:C13"/>
    <mergeCell ref="B14:C14"/>
    <mergeCell ref="B15:C15"/>
    <mergeCell ref="B16:C16"/>
    <mergeCell ref="B35:C35"/>
    <mergeCell ref="B36:C36"/>
    <mergeCell ref="B37:C37"/>
    <mergeCell ref="B38:C38"/>
    <mergeCell ref="B39:C39"/>
    <mergeCell ref="B40:C40"/>
    <mergeCell ref="B32:C32"/>
    <mergeCell ref="B33:C33"/>
    <mergeCell ref="B34:C34"/>
    <mergeCell ref="B44:C44"/>
    <mergeCell ref="B45:C45"/>
    <mergeCell ref="B46:C46"/>
    <mergeCell ref="B47:C47"/>
    <mergeCell ref="A58:C58"/>
    <mergeCell ref="B59:C59"/>
    <mergeCell ref="B60:C60"/>
    <mergeCell ref="B61:C61"/>
    <mergeCell ref="B62:C62"/>
    <mergeCell ref="B63:C63"/>
    <mergeCell ref="B56:C56"/>
    <mergeCell ref="A53:C53"/>
    <mergeCell ref="B54:C54"/>
    <mergeCell ref="B55:C55"/>
    <mergeCell ref="B76:C76"/>
    <mergeCell ref="A78:C78"/>
    <mergeCell ref="A79:C79"/>
    <mergeCell ref="B80:C80"/>
    <mergeCell ref="A64:C64"/>
    <mergeCell ref="B65:C65"/>
    <mergeCell ref="B66:C66"/>
    <mergeCell ref="B81:C81"/>
    <mergeCell ref="B84:C84"/>
    <mergeCell ref="B68:C68"/>
    <mergeCell ref="B69:C69"/>
    <mergeCell ref="B71:C71"/>
    <mergeCell ref="B72:C72"/>
    <mergeCell ref="B74:C74"/>
    <mergeCell ref="B75:C75"/>
    <mergeCell ref="B83:C83"/>
    <mergeCell ref="B93:C93"/>
    <mergeCell ref="B94:C94"/>
    <mergeCell ref="B95:C95"/>
    <mergeCell ref="B96:C96"/>
    <mergeCell ref="B97:C97"/>
    <mergeCell ref="B98:C98"/>
    <mergeCell ref="B85:C85"/>
    <mergeCell ref="B86:C86"/>
    <mergeCell ref="A89:C89"/>
    <mergeCell ref="B90:C90"/>
    <mergeCell ref="B91:C91"/>
    <mergeCell ref="B92:C92"/>
    <mergeCell ref="B87:C87"/>
    <mergeCell ref="B124:C124"/>
    <mergeCell ref="B127:C127"/>
    <mergeCell ref="B128:C128"/>
    <mergeCell ref="B129:C129"/>
    <mergeCell ref="B130:C130"/>
    <mergeCell ref="B99:C99"/>
    <mergeCell ref="B100:C100"/>
    <mergeCell ref="B102:C102"/>
    <mergeCell ref="B103:C103"/>
    <mergeCell ref="B105:C105"/>
    <mergeCell ref="B111:C111"/>
    <mergeCell ref="B112:C112"/>
    <mergeCell ref="B114:C114"/>
    <mergeCell ref="B115:C115"/>
    <mergeCell ref="B121:C121"/>
    <mergeCell ref="B122:C122"/>
    <mergeCell ref="B142:C142"/>
    <mergeCell ref="B143:C143"/>
    <mergeCell ref="B144:C144"/>
    <mergeCell ref="B138:C138"/>
    <mergeCell ref="B139:C139"/>
    <mergeCell ref="B140:C140"/>
    <mergeCell ref="B141:C141"/>
    <mergeCell ref="B131:C131"/>
    <mergeCell ref="B132:C132"/>
    <mergeCell ref="B133:C133"/>
    <mergeCell ref="B134:C134"/>
    <mergeCell ref="B136:C136"/>
    <mergeCell ref="A137:C137"/>
    <mergeCell ref="B153:C153"/>
    <mergeCell ref="B154:C154"/>
    <mergeCell ref="B155:C155"/>
    <mergeCell ref="B145:C145"/>
    <mergeCell ref="B148:C148"/>
    <mergeCell ref="B149:C149"/>
    <mergeCell ref="B150:C150"/>
    <mergeCell ref="B151:C151"/>
    <mergeCell ref="B152:C152"/>
    <mergeCell ref="B161:C161"/>
    <mergeCell ref="B162:C162"/>
    <mergeCell ref="B163:C163"/>
    <mergeCell ref="B165:C165"/>
    <mergeCell ref="B166:C166"/>
    <mergeCell ref="B167:C167"/>
    <mergeCell ref="B158:C158"/>
    <mergeCell ref="B159:C159"/>
    <mergeCell ref="B160:C160"/>
    <mergeCell ref="B174:C174"/>
    <mergeCell ref="B175:C175"/>
    <mergeCell ref="B176:C176"/>
    <mergeCell ref="B168:C168"/>
    <mergeCell ref="B169:C169"/>
    <mergeCell ref="B170:C170"/>
    <mergeCell ref="B171:C171"/>
    <mergeCell ref="B172:C172"/>
    <mergeCell ref="B173:C173"/>
    <mergeCell ref="B179:C179"/>
    <mergeCell ref="B180:C180"/>
    <mergeCell ref="B229:C229"/>
    <mergeCell ref="B230:C230"/>
    <mergeCell ref="B231:C231"/>
    <mergeCell ref="B188:C188"/>
    <mergeCell ref="B189:C189"/>
    <mergeCell ref="B190:C190"/>
    <mergeCell ref="B191:C191"/>
    <mergeCell ref="B192:C192"/>
    <mergeCell ref="B193:C193"/>
    <mergeCell ref="B182:C182"/>
    <mergeCell ref="B183:C183"/>
    <mergeCell ref="B184:C184"/>
    <mergeCell ref="B185:C185"/>
    <mergeCell ref="B186:C186"/>
    <mergeCell ref="B187:C187"/>
    <mergeCell ref="B200:C200"/>
    <mergeCell ref="B201:C201"/>
    <mergeCell ref="B202:C202"/>
    <mergeCell ref="B203:C203"/>
    <mergeCell ref="B204:C204"/>
    <mergeCell ref="B205:C205"/>
    <mergeCell ref="B194:C194"/>
    <mergeCell ref="B195:C195"/>
    <mergeCell ref="B196:C196"/>
    <mergeCell ref="B197:C197"/>
    <mergeCell ref="B198:C198"/>
    <mergeCell ref="B199:C199"/>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24:C224"/>
    <mergeCell ref="B225:C225"/>
    <mergeCell ref="B226:C226"/>
    <mergeCell ref="B227:C227"/>
    <mergeCell ref="B228:C228"/>
    <mergeCell ref="B232:C232"/>
    <mergeCell ref="B218:C218"/>
    <mergeCell ref="B219:C219"/>
    <mergeCell ref="B220:C220"/>
    <mergeCell ref="B221:C221"/>
    <mergeCell ref="B222:C222"/>
    <mergeCell ref="B223:C223"/>
    <mergeCell ref="B237:C237"/>
    <mergeCell ref="B238:C238"/>
    <mergeCell ref="B239:C239"/>
    <mergeCell ref="B240:C240"/>
    <mergeCell ref="B241:C241"/>
    <mergeCell ref="B242:C242"/>
    <mergeCell ref="B233:C233"/>
    <mergeCell ref="B234:C234"/>
    <mergeCell ref="B235:C235"/>
    <mergeCell ref="B236:C236"/>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62:C262"/>
    <mergeCell ref="B263:C263"/>
    <mergeCell ref="B264:C264"/>
    <mergeCell ref="B265:C265"/>
    <mergeCell ref="B266:C266"/>
    <mergeCell ref="B267:C267"/>
    <mergeCell ref="B255:C255"/>
    <mergeCell ref="B256:C256"/>
    <mergeCell ref="B257:C257"/>
    <mergeCell ref="B259:C259"/>
    <mergeCell ref="B260:C260"/>
    <mergeCell ref="B261:C261"/>
    <mergeCell ref="B281:C281"/>
    <mergeCell ref="B268:C268"/>
    <mergeCell ref="B269:C269"/>
    <mergeCell ref="B270:C270"/>
    <mergeCell ref="B273:C273"/>
    <mergeCell ref="B274:C274"/>
    <mergeCell ref="B275:C275"/>
    <mergeCell ref="B276:C276"/>
    <mergeCell ref="B277:C277"/>
    <mergeCell ref="A108:A109"/>
    <mergeCell ref="B108:C108"/>
    <mergeCell ref="B109:C109"/>
    <mergeCell ref="B110:C110"/>
    <mergeCell ref="B317:C317"/>
    <mergeCell ref="B318:C318"/>
    <mergeCell ref="B310:C310"/>
    <mergeCell ref="B311:C311"/>
    <mergeCell ref="B312:C312"/>
    <mergeCell ref="B313:C313"/>
    <mergeCell ref="B314:C314"/>
    <mergeCell ref="B316:C316"/>
    <mergeCell ref="B304:C304"/>
    <mergeCell ref="B306:C306"/>
    <mergeCell ref="B307:C307"/>
    <mergeCell ref="B308:C308"/>
    <mergeCell ref="B309:C309"/>
    <mergeCell ref="B116:C116"/>
    <mergeCell ref="B117:C117"/>
    <mergeCell ref="B119:C119"/>
    <mergeCell ref="B120:C120"/>
    <mergeCell ref="B278:C278"/>
    <mergeCell ref="B279:C279"/>
    <mergeCell ref="B280:C280"/>
    <mergeCell ref="B325:C325"/>
    <mergeCell ref="B326:C326"/>
    <mergeCell ref="B327:C327"/>
    <mergeCell ref="B319:C319"/>
    <mergeCell ref="B320:C320"/>
    <mergeCell ref="B321:C321"/>
    <mergeCell ref="B322:C322"/>
    <mergeCell ref="B282:C282"/>
    <mergeCell ref="B283:C283"/>
    <mergeCell ref="B297:C297"/>
    <mergeCell ref="B298:C298"/>
    <mergeCell ref="B299:C299"/>
    <mergeCell ref="B300:C300"/>
    <mergeCell ref="B301:C301"/>
    <mergeCell ref="B302:C302"/>
    <mergeCell ref="B303:C303"/>
    <mergeCell ref="B289:C289"/>
    <mergeCell ref="B290:C290"/>
    <mergeCell ref="B291:C291"/>
    <mergeCell ref="B292:C292"/>
    <mergeCell ref="B293:C293"/>
    <mergeCell ref="B294:C294"/>
    <mergeCell ref="B295:C295"/>
    <mergeCell ref="B296:C296"/>
  </mergeCells>
  <conditionalFormatting sqref="A183 A325:C327 A308:C316 A162:C177 B180:C181 C101:C122 A79:B83 C79:C82 A90:B122 C90:C99 A319:C319 A5:C40 A43:C44 A70:C70 A234:C236 A125:C139 A73:C73 A66:C66 A112:C113 A116:C118 A184:C231 A241:C289 A292:C303 A86:C87 A47:C51 A54:C54 A59:C62 A121:C122 A100:C100">
    <cfRule type="expression" dxfId="931" priority="218">
      <formula>ISTEXT(SEARCH("Form",A3))</formula>
    </cfRule>
  </conditionalFormatting>
  <conditionalFormatting sqref="A321:C321">
    <cfRule type="expression" dxfId="930" priority="216">
      <formula>ISTEXT(SEARCH("Form",A312))</formula>
    </cfRule>
  </conditionalFormatting>
  <conditionalFormatting sqref="A314:C316 A320:C320">
    <cfRule type="expression" dxfId="929" priority="215">
      <formula>ISTEXT(SEARCH("Form",A307))</formula>
    </cfRule>
  </conditionalFormatting>
  <conditionalFormatting sqref="A323:C324">
    <cfRule type="expression" dxfId="928" priority="214">
      <formula>ISTEXT(SEARCH("Form",A312))</formula>
    </cfRule>
  </conditionalFormatting>
  <conditionalFormatting sqref="A181:A182 B182:C183 A161:C161 A240:C240 A321:C321 A316:C318 A45:C46 A114:C115 A119:C120 A84:C85 A88:C89 A71:C76">
    <cfRule type="expression" dxfId="927" priority="213">
      <formula>ISTEXT(SEARCH("Form",A42))</formula>
    </cfRule>
  </conditionalFormatting>
  <conditionalFormatting sqref="A306:C306 A320:C320 A145:C145 A290:C290">
    <cfRule type="expression" dxfId="926" priority="212">
      <formula>ISTEXT(SEARCH("Form",A144))</formula>
    </cfRule>
  </conditionalFormatting>
  <conditionalFormatting sqref="A316:C319">
    <cfRule type="expression" dxfId="925" priority="210">
      <formula>ISTEXT(SEARCH("Form",A308))</formula>
    </cfRule>
  </conditionalFormatting>
  <conditionalFormatting sqref="A322:C322 A307:C307 A41:C42 A158:B158 A146:C147 A123:C124 A63:C69 A140:C144 B240:C241 A304:C305 A237:B238 C238 A178:C179 A291:C291 A55:C58 A52:C53">
    <cfRule type="expression" dxfId="924" priority="207">
      <formula>ISTEXT(SEARCH("Form",#REF!))</formula>
    </cfRule>
  </conditionalFormatting>
  <conditionalFormatting sqref="A48:C48">
    <cfRule type="expression" dxfId="923" priority="206">
      <formula>ISTEXT(SEARCH("Form",A47))</formula>
    </cfRule>
  </conditionalFormatting>
  <conditionalFormatting sqref="A48:C48">
    <cfRule type="expression" dxfId="922" priority="205">
      <formula>ISTEXT(SEARCH("Form",A47))</formula>
    </cfRule>
  </conditionalFormatting>
  <conditionalFormatting sqref="A182:C182">
    <cfRule type="expression" dxfId="921" priority="163">
      <formula>ISTEXT(SEARCH("Form",A180))</formula>
    </cfRule>
  </conditionalFormatting>
  <conditionalFormatting sqref="B182:C182">
    <cfRule type="expression" dxfId="920" priority="162">
      <formula>ISTEXT(SEARCH("Form",B178))</formula>
    </cfRule>
  </conditionalFormatting>
  <conditionalFormatting sqref="B182:C182">
    <cfRule type="expression" dxfId="919" priority="161">
      <formula>ISTEXT(SEARCH("Form",B178))</formula>
    </cfRule>
  </conditionalFormatting>
  <conditionalFormatting sqref="B185:C185">
    <cfRule type="expression" dxfId="918" priority="160">
      <formula>ISTEXT(SEARCH("Form",B181))</formula>
    </cfRule>
  </conditionalFormatting>
  <conditionalFormatting sqref="B185:C185">
    <cfRule type="expression" dxfId="917" priority="159">
      <formula>ISTEXT(SEARCH("Form",B181))</formula>
    </cfRule>
  </conditionalFormatting>
  <conditionalFormatting sqref="B188:C188">
    <cfRule type="expression" dxfId="916" priority="158">
      <formula>ISTEXT(SEARCH("Form",B184))</formula>
    </cfRule>
  </conditionalFormatting>
  <conditionalFormatting sqref="B188:C188">
    <cfRule type="expression" dxfId="915" priority="157">
      <formula>ISTEXT(SEARCH("Form",B184))</formula>
    </cfRule>
  </conditionalFormatting>
  <conditionalFormatting sqref="B191:C191">
    <cfRule type="expression" dxfId="914" priority="156">
      <formula>ISTEXT(SEARCH("Form",B187))</formula>
    </cfRule>
  </conditionalFormatting>
  <conditionalFormatting sqref="B191:C191">
    <cfRule type="expression" dxfId="913" priority="155">
      <formula>ISTEXT(SEARCH("Form",B187))</formula>
    </cfRule>
  </conditionalFormatting>
  <conditionalFormatting sqref="B194:C194">
    <cfRule type="expression" dxfId="912" priority="154">
      <formula>ISTEXT(SEARCH("Form",B190))</formula>
    </cfRule>
  </conditionalFormatting>
  <conditionalFormatting sqref="B194:C194">
    <cfRule type="expression" dxfId="911" priority="153">
      <formula>ISTEXT(SEARCH("Form",B190))</formula>
    </cfRule>
  </conditionalFormatting>
  <conditionalFormatting sqref="B197:C197">
    <cfRule type="expression" dxfId="910" priority="152">
      <formula>ISTEXT(SEARCH("Form",B193))</formula>
    </cfRule>
  </conditionalFormatting>
  <conditionalFormatting sqref="B197:C197">
    <cfRule type="expression" dxfId="909" priority="151">
      <formula>ISTEXT(SEARCH("Form",B193))</formula>
    </cfRule>
  </conditionalFormatting>
  <conditionalFormatting sqref="B200:C200">
    <cfRule type="expression" dxfId="908" priority="150">
      <formula>ISTEXT(SEARCH("Form",B196))</formula>
    </cfRule>
  </conditionalFormatting>
  <conditionalFormatting sqref="B200:C200">
    <cfRule type="expression" dxfId="907" priority="149">
      <formula>ISTEXT(SEARCH("Form",B196))</formula>
    </cfRule>
  </conditionalFormatting>
  <conditionalFormatting sqref="B203:C203">
    <cfRule type="expression" dxfId="906" priority="148">
      <formula>ISTEXT(SEARCH("Form",B199))</formula>
    </cfRule>
  </conditionalFormatting>
  <conditionalFormatting sqref="B203:C203">
    <cfRule type="expression" dxfId="905" priority="147">
      <formula>ISTEXT(SEARCH("Form",B199))</formula>
    </cfRule>
  </conditionalFormatting>
  <conditionalFormatting sqref="B206:C206">
    <cfRule type="expression" dxfId="904" priority="146">
      <formula>ISTEXT(SEARCH("Form",B202))</formula>
    </cfRule>
  </conditionalFormatting>
  <conditionalFormatting sqref="B206:C206">
    <cfRule type="expression" dxfId="903" priority="145">
      <formula>ISTEXT(SEARCH("Form",B202))</formula>
    </cfRule>
  </conditionalFormatting>
  <conditionalFormatting sqref="B209:C209">
    <cfRule type="expression" dxfId="902" priority="144">
      <formula>ISTEXT(SEARCH("Form",B205))</formula>
    </cfRule>
  </conditionalFormatting>
  <conditionalFormatting sqref="B209:C209">
    <cfRule type="expression" dxfId="901" priority="143">
      <formula>ISTEXT(SEARCH("Form",B205))</formula>
    </cfRule>
  </conditionalFormatting>
  <conditionalFormatting sqref="B212:C212">
    <cfRule type="expression" dxfId="900" priority="142">
      <formula>ISTEXT(SEARCH("Form",B208))</formula>
    </cfRule>
  </conditionalFormatting>
  <conditionalFormatting sqref="B212:C212">
    <cfRule type="expression" dxfId="899" priority="141">
      <formula>ISTEXT(SEARCH("Form",B208))</formula>
    </cfRule>
  </conditionalFormatting>
  <conditionalFormatting sqref="B215:C215">
    <cfRule type="expression" dxfId="898" priority="140">
      <formula>ISTEXT(SEARCH("Form",B211))</formula>
    </cfRule>
  </conditionalFormatting>
  <conditionalFormatting sqref="B215:C215">
    <cfRule type="expression" dxfId="897" priority="139">
      <formula>ISTEXT(SEARCH("Form",B211))</formula>
    </cfRule>
  </conditionalFormatting>
  <conditionalFormatting sqref="B218:C218">
    <cfRule type="expression" dxfId="896" priority="138">
      <formula>ISTEXT(SEARCH("Form",B214))</formula>
    </cfRule>
  </conditionalFormatting>
  <conditionalFormatting sqref="B218:C218">
    <cfRule type="expression" dxfId="895" priority="137">
      <formula>ISTEXT(SEARCH("Form",B214))</formula>
    </cfRule>
  </conditionalFormatting>
  <conditionalFormatting sqref="B221:C221">
    <cfRule type="expression" dxfId="894" priority="136">
      <formula>ISTEXT(SEARCH("Form",B217))</formula>
    </cfRule>
  </conditionalFormatting>
  <conditionalFormatting sqref="B221:C221">
    <cfRule type="expression" dxfId="893" priority="135">
      <formula>ISTEXT(SEARCH("Form",B217))</formula>
    </cfRule>
  </conditionalFormatting>
  <conditionalFormatting sqref="B224:C224">
    <cfRule type="expression" dxfId="892" priority="134">
      <formula>ISTEXT(SEARCH("Form",B220))</formula>
    </cfRule>
  </conditionalFormatting>
  <conditionalFormatting sqref="B224:C224">
    <cfRule type="expression" dxfId="891" priority="133">
      <formula>ISTEXT(SEARCH("Form",B220))</formula>
    </cfRule>
  </conditionalFormatting>
  <conditionalFormatting sqref="B227:C227">
    <cfRule type="expression" dxfId="890" priority="132">
      <formula>ISTEXT(SEARCH("Form",B223))</formula>
    </cfRule>
  </conditionalFormatting>
  <conditionalFormatting sqref="B227:C227">
    <cfRule type="expression" dxfId="889" priority="131">
      <formula>ISTEXT(SEARCH("Form",B223))</formula>
    </cfRule>
  </conditionalFormatting>
  <conditionalFormatting sqref="A232:C233 A121:C121">
    <cfRule type="expression" dxfId="888" priority="130">
      <formula>ISTEXT(SEARCH("Form",A116))</formula>
    </cfRule>
  </conditionalFormatting>
  <conditionalFormatting sqref="B183:C183">
    <cfRule type="expression" dxfId="887" priority="112">
      <formula>ISTEXT(SEARCH("Form",B181))</formula>
    </cfRule>
  </conditionalFormatting>
  <conditionalFormatting sqref="B183:C183">
    <cfRule type="expression" dxfId="886" priority="111">
      <formula>ISTEXT(SEARCH("Form",B179))</formula>
    </cfRule>
  </conditionalFormatting>
  <conditionalFormatting sqref="B186:C186">
    <cfRule type="expression" dxfId="885" priority="110">
      <formula>ISTEXT(SEARCH("Form",B182))</formula>
    </cfRule>
  </conditionalFormatting>
  <conditionalFormatting sqref="B189:C189">
    <cfRule type="expression" dxfId="884" priority="109">
      <formula>ISTEXT(SEARCH("Form",B185))</formula>
    </cfRule>
  </conditionalFormatting>
  <conditionalFormatting sqref="B192:C192">
    <cfRule type="expression" dxfId="883" priority="108">
      <formula>ISTEXT(SEARCH("Form",B188))</formula>
    </cfRule>
  </conditionalFormatting>
  <conditionalFormatting sqref="B195:C195">
    <cfRule type="expression" dxfId="882" priority="107">
      <formula>ISTEXT(SEARCH("Form",B191))</formula>
    </cfRule>
  </conditionalFormatting>
  <conditionalFormatting sqref="B198:C198">
    <cfRule type="expression" dxfId="881" priority="106">
      <formula>ISTEXT(SEARCH("Form",B194))</formula>
    </cfRule>
  </conditionalFormatting>
  <conditionalFormatting sqref="B201:C201">
    <cfRule type="expression" dxfId="880" priority="105">
      <formula>ISTEXT(SEARCH("Form",B197))</formula>
    </cfRule>
  </conditionalFormatting>
  <conditionalFormatting sqref="B204:C204">
    <cfRule type="expression" dxfId="879" priority="104">
      <formula>ISTEXT(SEARCH("Form",B200))</formula>
    </cfRule>
  </conditionalFormatting>
  <conditionalFormatting sqref="B207:C207">
    <cfRule type="expression" dxfId="878" priority="103">
      <formula>ISTEXT(SEARCH("Form",B203))</formula>
    </cfRule>
  </conditionalFormatting>
  <conditionalFormatting sqref="B210:C210">
    <cfRule type="expression" dxfId="877" priority="102">
      <formula>ISTEXT(SEARCH("Form",B206))</formula>
    </cfRule>
  </conditionalFormatting>
  <conditionalFormatting sqref="B213:C213">
    <cfRule type="expression" dxfId="876" priority="101">
      <formula>ISTEXT(SEARCH("Form",B209))</formula>
    </cfRule>
  </conditionalFormatting>
  <conditionalFormatting sqref="B216:C216">
    <cfRule type="expression" dxfId="875" priority="100">
      <formula>ISTEXT(SEARCH("Form",B212))</formula>
    </cfRule>
  </conditionalFormatting>
  <conditionalFormatting sqref="B219:C219">
    <cfRule type="expression" dxfId="874" priority="99">
      <formula>ISTEXT(SEARCH("Form",B215))</formula>
    </cfRule>
  </conditionalFormatting>
  <conditionalFormatting sqref="B222:C222">
    <cfRule type="expression" dxfId="873" priority="98">
      <formula>ISTEXT(SEARCH("Form",B218))</formula>
    </cfRule>
  </conditionalFormatting>
  <conditionalFormatting sqref="B225:C225">
    <cfRule type="expression" dxfId="872" priority="97">
      <formula>ISTEXT(SEARCH("Form",B221))</formula>
    </cfRule>
  </conditionalFormatting>
  <conditionalFormatting sqref="B228:C231">
    <cfRule type="expression" dxfId="871" priority="96">
      <formula>ISTEXT(SEARCH("Form",B224))</formula>
    </cfRule>
  </conditionalFormatting>
  <conditionalFormatting sqref="B243:C243">
    <cfRule type="expression" dxfId="870" priority="85">
      <formula>ISTEXT(SEARCH("Form",B239))</formula>
    </cfRule>
  </conditionalFormatting>
  <conditionalFormatting sqref="B243:C243">
    <cfRule type="expression" dxfId="869" priority="84">
      <formula>ISTEXT(SEARCH("Form",B239))</formula>
    </cfRule>
  </conditionalFormatting>
  <conditionalFormatting sqref="B244:C244">
    <cfRule type="expression" dxfId="868" priority="83">
      <formula>ISTEXT(SEARCH("Form",B240))</formula>
    </cfRule>
  </conditionalFormatting>
  <conditionalFormatting sqref="B246:C246">
    <cfRule type="expression" dxfId="867" priority="82">
      <formula>ISTEXT(SEARCH("Form",B242))</formula>
    </cfRule>
  </conditionalFormatting>
  <conditionalFormatting sqref="B246:C246">
    <cfRule type="expression" dxfId="866" priority="81">
      <formula>ISTEXT(SEARCH("Form",B242))</formula>
    </cfRule>
  </conditionalFormatting>
  <conditionalFormatting sqref="B247:C247">
    <cfRule type="expression" dxfId="865" priority="80">
      <formula>ISTEXT(SEARCH("Form",B243))</formula>
    </cfRule>
  </conditionalFormatting>
  <conditionalFormatting sqref="B249:C249">
    <cfRule type="expression" dxfId="864" priority="79">
      <formula>ISTEXT(SEARCH("Form",B245))</formula>
    </cfRule>
  </conditionalFormatting>
  <conditionalFormatting sqref="B249:C249">
    <cfRule type="expression" dxfId="863" priority="78">
      <formula>ISTEXT(SEARCH("Form",B245))</formula>
    </cfRule>
  </conditionalFormatting>
  <conditionalFormatting sqref="B250:C250">
    <cfRule type="expression" dxfId="862" priority="77">
      <formula>ISTEXT(SEARCH("Form",B246))</formula>
    </cfRule>
  </conditionalFormatting>
  <conditionalFormatting sqref="B252:C252">
    <cfRule type="expression" dxfId="861" priority="76">
      <formula>ISTEXT(SEARCH("Form",B248))</formula>
    </cfRule>
  </conditionalFormatting>
  <conditionalFormatting sqref="B252:C252">
    <cfRule type="expression" dxfId="860" priority="75">
      <formula>ISTEXT(SEARCH("Form",B248))</formula>
    </cfRule>
  </conditionalFormatting>
  <conditionalFormatting sqref="B253:C253">
    <cfRule type="expression" dxfId="859" priority="74">
      <formula>ISTEXT(SEARCH("Form",B249))</formula>
    </cfRule>
  </conditionalFormatting>
  <conditionalFormatting sqref="A128:A131">
    <cfRule type="expression" dxfId="858" priority="70">
      <formula>ISTEXT(SEARCH("Form",A126))</formula>
    </cfRule>
  </conditionalFormatting>
  <conditionalFormatting sqref="A77:C78">
    <cfRule type="expression" dxfId="857" priority="68">
      <formula>ISTEXT(SEARCH("Form",#REF!))</formula>
    </cfRule>
  </conditionalFormatting>
  <conditionalFormatting sqref="A160:C160">
    <cfRule type="expression" dxfId="856" priority="56">
      <formula>ISTEXT(SEARCH("Form",#REF!))</formula>
    </cfRule>
  </conditionalFormatting>
  <conditionalFormatting sqref="A239:C239">
    <cfRule type="expression" dxfId="855" priority="48">
      <formula>ISTEXT(SEARCH("Form",#REF!))</formula>
    </cfRule>
  </conditionalFormatting>
  <conditionalFormatting sqref="A106:C106">
    <cfRule type="expression" dxfId="854" priority="37">
      <formula>ISTEXT(SEARCH("Form",A104))</formula>
    </cfRule>
  </conditionalFormatting>
  <conditionalFormatting sqref="A111:C111 A108:C109">
    <cfRule type="expression" dxfId="853" priority="36">
      <formula>ISTEXT(SEARCH("Form",A105))</formula>
    </cfRule>
  </conditionalFormatting>
  <conditionalFormatting sqref="A110:C110">
    <cfRule type="expression" dxfId="852" priority="35">
      <formula>ISTEXT(SEARCH("Form",A106))</formula>
    </cfRule>
  </conditionalFormatting>
  <conditionalFormatting sqref="A122:C122">
    <cfRule type="expression" dxfId="851" priority="33">
      <formula>ISTEXT(SEARCH("Form",A116))</formula>
    </cfRule>
  </conditionalFormatting>
  <conditionalFormatting sqref="B229:C231">
    <cfRule type="expression" dxfId="850" priority="31">
      <formula>ISTEXT(SEARCH("Form",B225))</formula>
    </cfRule>
  </conditionalFormatting>
  <conditionalFormatting sqref="B230:C230">
    <cfRule type="expression" dxfId="849" priority="30">
      <formula>ISTEXT(SEARCH("Form",B226))</formula>
    </cfRule>
  </conditionalFormatting>
  <conditionalFormatting sqref="B230:C230">
    <cfRule type="expression" dxfId="848" priority="29">
      <formula>ISTEXT(SEARCH("Form",B226))</formula>
    </cfRule>
  </conditionalFormatting>
  <conditionalFormatting sqref="A285:C289 A292:C303">
    <cfRule type="expression" dxfId="847" priority="25">
      <formula>ISTEXT(SEARCH("Form",A283))</formula>
    </cfRule>
  </conditionalFormatting>
  <conditionalFormatting sqref="A290:C291">
    <cfRule type="expression" dxfId="846" priority="24">
      <formula>ISTEXT(SEARCH("Form",A287))</formula>
    </cfRule>
  </conditionalFormatting>
  <conditionalFormatting sqref="A297:C298">
    <cfRule type="expression" dxfId="845" priority="22">
      <formula>ISTEXT(SEARCH("Form",A293))</formula>
    </cfRule>
  </conditionalFormatting>
  <conditionalFormatting sqref="B48:C48">
    <cfRule type="expression" dxfId="844" priority="21">
      <formula>ISTEXT(SEARCH("Form",B46))</formula>
    </cfRule>
  </conditionalFormatting>
  <conditionalFormatting sqref="B48:C48">
    <cfRule type="expression" dxfId="843" priority="20">
      <formula>ISTEXT(SEARCH("Form",B47))</formula>
    </cfRule>
  </conditionalFormatting>
  <conditionalFormatting sqref="B48:C48">
    <cfRule type="expression" dxfId="842" priority="19">
      <formula>ISTEXT(SEARCH("Form",B47))</formula>
    </cfRule>
  </conditionalFormatting>
  <conditionalFormatting sqref="B48:C48">
    <cfRule type="expression" dxfId="841" priority="18">
      <formula>ISTEXT(SEARCH("Form",B46))</formula>
    </cfRule>
  </conditionalFormatting>
  <conditionalFormatting sqref="B48:C48">
    <cfRule type="expression" dxfId="840" priority="17">
      <formula>ISTEXT(SEARCH("Form",B47))</formula>
    </cfRule>
  </conditionalFormatting>
  <conditionalFormatting sqref="B48:C48">
    <cfRule type="expression" dxfId="839" priority="16">
      <formula>ISTEXT(SEARCH("Form",B47))</formula>
    </cfRule>
  </conditionalFormatting>
  <conditionalFormatting sqref="B48:C48">
    <cfRule type="expression" dxfId="838" priority="15">
      <formula>ISTEXT(SEARCH("Form",B46))</formula>
    </cfRule>
  </conditionalFormatting>
  <conditionalFormatting sqref="B48:C48">
    <cfRule type="expression" dxfId="837" priority="14">
      <formula>ISTEXT(SEARCH("Form",B47))</formula>
    </cfRule>
  </conditionalFormatting>
  <conditionalFormatting sqref="B48:C48">
    <cfRule type="expression" dxfId="836" priority="13">
      <formula>ISTEXT(SEARCH("Form",B47))</formula>
    </cfRule>
  </conditionalFormatting>
  <conditionalFormatting sqref="B71:C72">
    <cfRule type="expression" dxfId="835" priority="12">
      <formula>ISTEXT(SEARCH("Form",B68))</formula>
    </cfRule>
  </conditionalFormatting>
  <conditionalFormatting sqref="A314:C316 A319:C319 A325:C326">
    <cfRule type="expression" dxfId="125" priority="9">
      <formula>ISTEXT(SEARCH("Form",A312))</formula>
    </cfRule>
  </conditionalFormatting>
  <conditionalFormatting sqref="A321:C321">
    <cfRule type="expression" dxfId="123" priority="8">
      <formula>ISTEXT(SEARCH("Form",A312))</formula>
    </cfRule>
  </conditionalFormatting>
  <conditionalFormatting sqref="A314:C316 A320:C320">
    <cfRule type="expression" dxfId="121" priority="7">
      <formula>ISTEXT(SEARCH("Form",A307))</formula>
    </cfRule>
  </conditionalFormatting>
  <conditionalFormatting sqref="A321:C321 A316:C318">
    <cfRule type="expression" dxfId="119" priority="6">
      <formula>ISTEXT(SEARCH("Form",A313))</formula>
    </cfRule>
  </conditionalFormatting>
  <conditionalFormatting sqref="A320:C320">
    <cfRule type="expression" dxfId="117" priority="5">
      <formula>ISTEXT(SEARCH("Form",A319))</formula>
    </cfRule>
  </conditionalFormatting>
  <conditionalFormatting sqref="A316:C319">
    <cfRule type="expression" dxfId="115" priority="4">
      <formula>ISTEXT(SEARCH("Form",A308))</formula>
    </cfRule>
  </conditionalFormatting>
  <conditionalFormatting sqref="A322:C322">
    <cfRule type="expression" dxfId="113" priority="3">
      <formula>ISTEXT(SEARCH("Form",#REF!))</formula>
    </cfRule>
  </conditionalFormatting>
  <conditionalFormatting sqref="A324:C324">
    <cfRule type="expression" dxfId="111" priority="2">
      <formula>ISTEXT(SEARCH("Form",#REF!))</formula>
    </cfRule>
  </conditionalFormatting>
  <conditionalFormatting sqref="A323:C323">
    <cfRule type="expression" dxfId="109" priority="1">
      <formula>ISTEXT(SEARCH("Form",A313))</formula>
    </cfRule>
  </conditionalFormatting>
  <pageMargins left="0.7" right="0.7" top="0.75" bottom="0.75" header="0.3" footer="0.3"/>
  <pageSetup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tatus xmlns="BFDAC620-3423-435E-9FB4-2540B2B88694">Ready For Review</Status>
    <Owner xmlns="BFDAC620-3423-435E-9FB4-2540B2B88694">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Resources:pws,CType_PWS_Document(1);" ma:contentTypeID="0x0101008A98423170284BEEB635F43C3CF4E98B00F777460F0BD89548AA068804DD2BB635" ma:contentTypeVersion="0" ma:contentTypeDescription="" ma:contentTypeScope="" ma:versionID="142fad7d0ff5288a425ea872086d50df">
  <xsd:schema xmlns:xsd="http://www.w3.org/2001/XMLSchema" xmlns:xs="http://www.w3.org/2001/XMLSchema" xmlns:p="http://schemas.microsoft.com/office/2006/metadata/properties" xmlns:ns2="BFDAC620-3423-435E-9FB4-2540B2B88694" targetNamespace="http://schemas.microsoft.com/office/2006/metadata/properties" ma:root="true" ma:fieldsID="7768ac621c846fe179fd355727e86810" ns2:_="">
    <xsd:import namespace="BFDAC620-3423-435E-9FB4-2540B2B88694"/>
    <xsd:element name="properties">
      <xsd:complexType>
        <xsd:sequence>
          <xsd:element name="documentManagement">
            <xsd:complexType>
              <xsd:all>
                <xsd:element ref="ns2:Owne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DAC620-3423-435E-9FB4-2540B2B88694" elementFormDefault="qualified">
    <xsd:import namespace="http://schemas.microsoft.com/office/2006/documentManagement/types"/>
    <xsd:import namespace="http://schemas.microsoft.com/office/infopath/2007/PartnerControls"/>
    <xsd:element name="Owner" ma:index="8" nillable="true" ma:displayName="Owner" ma:list="UserInfo"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default="Draft" ma:internalName="Status">
      <xsd:simpleType>
        <xsd:restriction base="dms:Choice">
          <xsd:enumeration value="Draft"/>
          <xsd:enumeration value="Ready For Review"/>
          <xsd:enumeration value="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AC05B-2AF6-4699-B17F-68C7372802B4}">
  <ds:schemaRefs>
    <ds:schemaRef ds:uri="http://schemas.microsoft.com/sharepoint/v3/contenttype/forms"/>
  </ds:schemaRefs>
</ds:datastoreItem>
</file>

<file path=customXml/itemProps2.xml><?xml version="1.0" encoding="utf-8"?>
<ds:datastoreItem xmlns:ds="http://schemas.openxmlformats.org/officeDocument/2006/customXml" ds:itemID="{544F5D5B-A829-4C85-A546-DCA966759621}">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BFDAC620-3423-435E-9FB4-2540B2B88694"/>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0220262F-99AE-4BE0-9C5E-4940EFBE6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DAC620-3423-435E-9FB4-2540B2B88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Visibility</vt:lpstr>
      <vt:lpstr>SF-424</vt:lpstr>
      <vt:lpstr>New PH</vt:lpstr>
      <vt:lpstr>New TH</vt:lpstr>
      <vt:lpstr>New SSO</vt:lpstr>
      <vt:lpstr>New HMIS</vt:lpstr>
      <vt:lpstr>Ren PH</vt:lpstr>
      <vt:lpstr>Ren TH</vt:lpstr>
      <vt:lpstr>Ren SSO</vt:lpstr>
      <vt:lpstr>Ren HMIS</vt:lpstr>
      <vt:lpstr>Ren SH</vt:lpstr>
      <vt:lpstr>Planning</vt:lpstr>
      <vt:lpstr>'New HMIS'!Print_Area</vt:lpstr>
      <vt:lpstr>'New PH'!Print_Area</vt:lpstr>
      <vt:lpstr>'New SSO'!Print_Area</vt:lpstr>
      <vt:lpstr>'New TH'!Print_Area</vt:lpstr>
      <vt:lpstr>Planning!Print_Area</vt:lpstr>
      <vt:lpstr>'Ren HMIS'!Print_Area</vt:lpstr>
      <vt:lpstr>'Ren PH'!Print_Area</vt:lpstr>
      <vt:lpstr>'Ren SH'!Print_Area</vt:lpstr>
      <vt:lpstr>'Ren SSO'!Print_Area</vt:lpstr>
      <vt:lpstr>'Ren TH'!Print_Area</vt:lpstr>
    </vt:vector>
  </TitlesOfParts>
  <Company>ICF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Nathan Ringham</dc:creator>
  <cp:lastModifiedBy>Matthew Kyle Aronson</cp:lastModifiedBy>
  <cp:lastPrinted>2012-09-07T13:25:02Z</cp:lastPrinted>
  <dcterms:created xsi:type="dcterms:W3CDTF">2008-04-10T20:38:35Z</dcterms:created>
  <dcterms:modified xsi:type="dcterms:W3CDTF">2012-11-08T19:39:36Z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0x0101008A98423170284BEEB635F43C3CF4E98B00F777460F0BD89548AA068804DD2BB635</vt:lpwstr>
  </property>
  <property fmtid="{D5CDD505-2E9C-101B-9397-08002B2CF9AE}" pid="4" name="_AdHocReviewCycleID">
    <vt:i4>-1954227109</vt:i4>
  </property>
  <property fmtid="{D5CDD505-2E9C-101B-9397-08002B2CF9AE}" pid="5" name="_EmailSubject">
    <vt:lpwstr>Updated Justification and the Application Data Elements</vt:lpwstr>
  </property>
  <property fmtid="{D5CDD505-2E9C-101B-9397-08002B2CF9AE}" pid="6" name="_AuthorEmail">
    <vt:lpwstr>Matthew.K.Aronson@hud.gov</vt:lpwstr>
  </property>
  <property fmtid="{D5CDD505-2E9C-101B-9397-08002B2CF9AE}" pid="7" name="_AuthorEmailDisplayName">
    <vt:lpwstr>Aronson, Matthew K</vt:lpwstr>
  </property>
</Properties>
</file>